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hawkcollege365-my.sharepoint.com/personal/000902747_mohawkcollege_ca/Documents/Analytics Capstone - SHARED/data/Cleaned/"/>
    </mc:Choice>
  </mc:AlternateContent>
  <xr:revisionPtr revIDLastSave="11" documentId="8_{45605AB9-D138-4CFD-8C6C-77C5BB0A86F1}" xr6:coauthVersionLast="47" xr6:coauthVersionMax="47" xr10:uidLastSave="{01AADE7F-F3F0-4FA1-BF57-DCE787426C6B}"/>
  <bookViews>
    <workbookView xWindow="14295" yWindow="0" windowWidth="14610" windowHeight="15585" xr2:uid="{00000000-000D-0000-FFFF-FFFF00000000}"/>
  </bookViews>
  <sheets>
    <sheet name="job_postings - Original(job_po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<sst xmlns="http://schemas.openxmlformats.org/spreadsheetml/2006/main" count="79150" uniqueCount="11083">
  <si>
    <t>job_id</t>
  </si>
  <si>
    <t>company_id</t>
  </si>
  <si>
    <t>title</t>
  </si>
  <si>
    <t>max_salary</t>
  </si>
  <si>
    <t>average _salary</t>
  </si>
  <si>
    <t>min_salary</t>
  </si>
  <si>
    <t>pay_period</t>
  </si>
  <si>
    <t>formatted_work_type</t>
  </si>
  <si>
    <t>City</t>
  </si>
  <si>
    <t>State</t>
  </si>
  <si>
    <t>applies</t>
  </si>
  <si>
    <t>remote_allowed</t>
  </si>
  <si>
    <t>views</t>
  </si>
  <si>
    <t>application_type</t>
  </si>
  <si>
    <t>formatted_experience_level</t>
  </si>
  <si>
    <t>posting_domain</t>
  </si>
  <si>
    <t>sponsored</t>
  </si>
  <si>
    <t>Principal Cloud Security Architect (Remote)</t>
  </si>
  <si>
    <t>YEARLY</t>
  </si>
  <si>
    <t>Full-time</t>
  </si>
  <si>
    <t>United States</t>
  </si>
  <si>
    <t>OffsiteApply</t>
  </si>
  <si>
    <t>Mid-Senior level</t>
  </si>
  <si>
    <t>careers.iherb.com</t>
  </si>
  <si>
    <t>Insights Analyst - Auto Industry</t>
  </si>
  <si>
    <t>Entry level</t>
  </si>
  <si>
    <t>escalent.hrmdirect.com</t>
  </si>
  <si>
    <t>Sales Manager</t>
  </si>
  <si>
    <t>Coeur d'Alene</t>
  </si>
  <si>
    <t xml:space="preserve"> ID</t>
  </si>
  <si>
    <t>ComplexOnsiteApply</t>
  </si>
  <si>
    <t>Body Technician</t>
  </si>
  <si>
    <t>HOURLY</t>
  </si>
  <si>
    <t>Waukesha</t>
  </si>
  <si>
    <t xml:space="preserve"> WI</t>
  </si>
  <si>
    <t>boydgroup.wd1.myworkdayjobs.com</t>
  </si>
  <si>
    <t>Controls Engineer</t>
  </si>
  <si>
    <t>Orlando</t>
  </si>
  <si>
    <t xml:space="preserve"> FL</t>
  </si>
  <si>
    <t>recruit.zoho.com</t>
  </si>
  <si>
    <t>CDL Class B Driver</t>
  </si>
  <si>
    <t>Oakland</t>
  </si>
  <si>
    <t xml:space="preserve"> CA</t>
  </si>
  <si>
    <t>Senior Manager, Indirect Procurement</t>
  </si>
  <si>
    <t>Broomfield</t>
  </si>
  <si>
    <t xml:space="preserve"> CO</t>
  </si>
  <si>
    <t>SimpleOnsiteApply</t>
  </si>
  <si>
    <t>CDL A Delivery Driver</t>
  </si>
  <si>
    <t>Swedesboro</t>
  </si>
  <si>
    <t xml:space="preserve"> NJ</t>
  </si>
  <si>
    <t>click.appcast.io</t>
  </si>
  <si>
    <t>Richmond</t>
  </si>
  <si>
    <t xml:space="preserve"> VA</t>
  </si>
  <si>
    <t>Rapid City</t>
  </si>
  <si>
    <t xml:space="preserve"> SD</t>
  </si>
  <si>
    <t>Yuma</t>
  </si>
  <si>
    <t xml:space="preserve"> AZ</t>
  </si>
  <si>
    <t>Senior Insights Analyst - Financial Services team</t>
  </si>
  <si>
    <t>Sheboygan</t>
  </si>
  <si>
    <t>Writer</t>
  </si>
  <si>
    <t>Portland</t>
  </si>
  <si>
    <t xml:space="preserve"> OR</t>
  </si>
  <si>
    <t>Urbana-Champaign Area</t>
  </si>
  <si>
    <t>Estimator In Training</t>
  </si>
  <si>
    <t>Marietta</t>
  </si>
  <si>
    <t xml:space="preserve"> GA</t>
  </si>
  <si>
    <t>Finisher/Carpenter</t>
  </si>
  <si>
    <t>Lathrop</t>
  </si>
  <si>
    <t>Chico</t>
  </si>
  <si>
    <t>BCBA [5159]</t>
  </si>
  <si>
    <t>Omaha</t>
  </si>
  <si>
    <t xml:space="preserve"> NE</t>
  </si>
  <si>
    <t>Philadelphia</t>
  </si>
  <si>
    <t xml:space="preserve"> PA</t>
  </si>
  <si>
    <t>Charlottesville</t>
  </si>
  <si>
    <t>New York City Metropolitan Area</t>
  </si>
  <si>
    <t>Staff Pharmacist</t>
  </si>
  <si>
    <t>El Centro</t>
  </si>
  <si>
    <t>eofd.fa.us6.oraclecloud.com</t>
  </si>
  <si>
    <t>Milwaukee</t>
  </si>
  <si>
    <t>Traverse City</t>
  </si>
  <si>
    <t xml:space="preserve"> MI</t>
  </si>
  <si>
    <t>Louisville Metropolitan Area</t>
  </si>
  <si>
    <t>Beaumont-Port Arthur Area</t>
  </si>
  <si>
    <t>York</t>
  </si>
  <si>
    <t>Greater Palm Bay-Melbourne-Titusville Area</t>
  </si>
  <si>
    <t>Crestview-Fort Walton Beach-Destin Area</t>
  </si>
  <si>
    <t>Salinas</t>
  </si>
  <si>
    <t>The Villages</t>
  </si>
  <si>
    <t>Dunn</t>
  </si>
  <si>
    <t xml:space="preserve"> NC</t>
  </si>
  <si>
    <t>1 Cath Lab Rad Tech opening at Centinela Hospital Medical Center for $2026.56 gross weekly</t>
  </si>
  <si>
    <t>Part-time</t>
  </si>
  <si>
    <t>Inglewood</t>
  </si>
  <si>
    <t>ctmc.contingenttalentmanagement.com</t>
  </si>
  <si>
    <t>Registered Dietitian (50% remote)</t>
  </si>
  <si>
    <t>Fort Wayne</t>
  </si>
  <si>
    <t xml:space="preserve"> IN</t>
  </si>
  <si>
    <t>Wenatchee</t>
  </si>
  <si>
    <t xml:space="preserve"> WA</t>
  </si>
  <si>
    <t>Jackson</t>
  </si>
  <si>
    <t xml:space="preserve"> TN</t>
  </si>
  <si>
    <t>Imaging Supervisor</t>
  </si>
  <si>
    <t>Orange</t>
  </si>
  <si>
    <t>Los Angeles</t>
  </si>
  <si>
    <t>Poughkeepsie</t>
  </si>
  <si>
    <t xml:space="preserve"> NY</t>
  </si>
  <si>
    <t>Winchester</t>
  </si>
  <si>
    <t>Independent Mental Health Practitioner  LIMHP [5160]</t>
  </si>
  <si>
    <t>State College</t>
  </si>
  <si>
    <t>Senior Category Activation Manager, Ingredients</t>
  </si>
  <si>
    <t>Idaho Falls</t>
  </si>
  <si>
    <t>Manager, Producer Relations Manager (PRM) West</t>
  </si>
  <si>
    <t>Roanoke</t>
  </si>
  <si>
    <t>Staunton</t>
  </si>
  <si>
    <t>Iowa City</t>
  </si>
  <si>
    <t xml:space="preserve"> IA</t>
  </si>
  <si>
    <t>Toledo</t>
  </si>
  <si>
    <t xml:space="preserve"> Ohio Metropolitan Area</t>
  </si>
  <si>
    <t>Bowling Green</t>
  </si>
  <si>
    <t xml:space="preserve"> KY</t>
  </si>
  <si>
    <t>Kalamazoo</t>
  </si>
  <si>
    <t>Baltimore</t>
  </si>
  <si>
    <t xml:space="preserve"> MD</t>
  </si>
  <si>
    <t>Full Time Optometrist OD Texarkana, Texas $180K</t>
  </si>
  <si>
    <t>Texarkana</t>
  </si>
  <si>
    <t xml:space="preserve"> TX</t>
  </si>
  <si>
    <t>Associate</t>
  </si>
  <si>
    <t>woodsidehealthandwellness.zohorecruit.com</t>
  </si>
  <si>
    <t>Greater Eugene-Springfield Area</t>
  </si>
  <si>
    <t>Kankakee</t>
  </si>
  <si>
    <t xml:space="preserve"> IL</t>
  </si>
  <si>
    <t>Sierra Vista</t>
  </si>
  <si>
    <t>Pittsburgh</t>
  </si>
  <si>
    <t>Williamsport</t>
  </si>
  <si>
    <t>Boston</t>
  </si>
  <si>
    <t xml:space="preserve"> MA</t>
  </si>
  <si>
    <t>Gainesville</t>
  </si>
  <si>
    <t xml:space="preserve"> Maine Metropolitan Area</t>
  </si>
  <si>
    <t>Search Consultant / Recruiter</t>
  </si>
  <si>
    <t>New London</t>
  </si>
  <si>
    <t>usa.applybe.com</t>
  </si>
  <si>
    <t>Redding</t>
  </si>
  <si>
    <t>Concord</t>
  </si>
  <si>
    <t xml:space="preserve"> NH</t>
  </si>
  <si>
    <t>Greenville-Spartanburg-Anderson</t>
  </si>
  <si>
    <t xml:space="preserve"> South Carolina Area</t>
  </si>
  <si>
    <t>Fayetteville</t>
  </si>
  <si>
    <t xml:space="preserve"> AR</t>
  </si>
  <si>
    <t>Augusta</t>
  </si>
  <si>
    <t xml:space="preserve"> ME</t>
  </si>
  <si>
    <t>Fullstack Engineer</t>
  </si>
  <si>
    <t>San Francisco</t>
  </si>
  <si>
    <t>fareharbor.com</t>
  </si>
  <si>
    <t>Specialist, Accounts Receivable</t>
  </si>
  <si>
    <t>wd5.myworkdaysite.com</t>
  </si>
  <si>
    <t>Production Manager</t>
  </si>
  <si>
    <t>Fountain Valley</t>
  </si>
  <si>
    <t>Knoxville</t>
  </si>
  <si>
    <t>Full-Time ER Veterinarian J183578</t>
  </si>
  <si>
    <t>Conroe</t>
  </si>
  <si>
    <t>www.prospect-health.com</t>
  </si>
  <si>
    <t>Kitchen Assistant</t>
  </si>
  <si>
    <t>Healdsburg</t>
  </si>
  <si>
    <t>recruiting.ultipro.com</t>
  </si>
  <si>
    <t>Housekeeping EVS I - FT Days</t>
  </si>
  <si>
    <t>Torrance</t>
  </si>
  <si>
    <t>jobs.jobvite.com</t>
  </si>
  <si>
    <t>Registered Nurse (RN) Openings - New Grads Welcome!</t>
  </si>
  <si>
    <t>Pleasant Hill</t>
  </si>
  <si>
    <t xml:space="preserve"> MO</t>
  </si>
  <si>
    <t>procasemanagement.wd1.myworkdayjobs.com</t>
  </si>
  <si>
    <t>Sr. Manager, Supply Chain Planning</t>
  </si>
  <si>
    <t>Menlo Park</t>
  </si>
  <si>
    <t>boards.greenhouse.io</t>
  </si>
  <si>
    <t>ASSISTANT COORDINATOR OF NURSING SERVICES</t>
  </si>
  <si>
    <t>MONTHLY</t>
  </si>
  <si>
    <t>Napa</t>
  </si>
  <si>
    <t>www.calcareers.ca.gov</t>
  </si>
  <si>
    <t>Assistant General Manager</t>
  </si>
  <si>
    <t>Cupertino</t>
  </si>
  <si>
    <t>managementcareers-bowlerocorp.icims.com</t>
  </si>
  <si>
    <t>(Remote) HR Business Partner</t>
  </si>
  <si>
    <t>Fort Mill</t>
  </si>
  <si>
    <t xml:space="preserve"> SC</t>
  </si>
  <si>
    <t>firstam.wd1.myworkdayjobs.com</t>
  </si>
  <si>
    <t>Ithaca</t>
  </si>
  <si>
    <t xml:space="preserve">IT Data and Finance Manager </t>
  </si>
  <si>
    <t>Sales Director</t>
  </si>
  <si>
    <t>Grand Rapids metropolitan area</t>
  </si>
  <si>
    <t>Digital Strategist</t>
  </si>
  <si>
    <t>Surgical Technologist</t>
  </si>
  <si>
    <t>St George</t>
  </si>
  <si>
    <t xml:space="preserve"> UT</t>
  </si>
  <si>
    <t>imh.wd5.myworkdayjobs.com</t>
  </si>
  <si>
    <t>Production Supervisor - 2nd Shift</t>
  </si>
  <si>
    <t>Orange City</t>
  </si>
  <si>
    <t>careers-smithfield.icims.com</t>
  </si>
  <si>
    <t>Registered Nurse - RN</t>
  </si>
  <si>
    <t>Dallas City</t>
  </si>
  <si>
    <t>Staff Scientist</t>
  </si>
  <si>
    <t>San Jose</t>
  </si>
  <si>
    <t>Land Development Manager</t>
  </si>
  <si>
    <t>South Hill</t>
  </si>
  <si>
    <t>Licensed Practical Nurse - LPN - Home Health</t>
  </si>
  <si>
    <t>Senior Manager, SEC Reporting &amp; Technical Accounting</t>
  </si>
  <si>
    <t>Contract</t>
  </si>
  <si>
    <t>Director</t>
  </si>
  <si>
    <t>Grease Sales Representative</t>
  </si>
  <si>
    <t>jobs.apcinc.com</t>
  </si>
  <si>
    <t>Sleep Expert - Sales</t>
  </si>
  <si>
    <t>Encinitas</t>
  </si>
  <si>
    <t>mattressfirm.wd1.myworkdayjobs.com</t>
  </si>
  <si>
    <t>Medical Assistant Orthopedics and Sports Medicine</t>
  </si>
  <si>
    <t>Sterile Processing Tech - FT Evenings</t>
  </si>
  <si>
    <t>IT Help Desk Technician</t>
  </si>
  <si>
    <t>Raleigh</t>
  </si>
  <si>
    <t>Regional Account Manager</t>
  </si>
  <si>
    <t>Seattle</t>
  </si>
  <si>
    <t>www2.pcrecruiter.net</t>
  </si>
  <si>
    <t>Health &amp; Safety Assistant</t>
  </si>
  <si>
    <t>Phoenix</t>
  </si>
  <si>
    <t>jobs.dsv.com</t>
  </si>
  <si>
    <t>National Account Manager</t>
  </si>
  <si>
    <t>San Francisco Bay Area</t>
  </si>
  <si>
    <t>Global Account Manager</t>
  </si>
  <si>
    <t>Denver Metropolitan Area</t>
  </si>
  <si>
    <t>La Mirada</t>
  </si>
  <si>
    <t>Field Technician, Orlando, FL</t>
  </si>
  <si>
    <t>Director, Global Process Owner</t>
  </si>
  <si>
    <t>Cedar Rapids</t>
  </si>
  <si>
    <t>jobs.baesystems.com</t>
  </si>
  <si>
    <t>Los Angeles Metropolitan Area</t>
  </si>
  <si>
    <t>Santa Clara</t>
  </si>
  <si>
    <t>Bankruptcy Litigation Associate - Mid/Senior Level - Seattle</t>
  </si>
  <si>
    <t>careers.dwt.com</t>
  </si>
  <si>
    <t>Counter Sales Associate</t>
  </si>
  <si>
    <t>Fresno</t>
  </si>
  <si>
    <t>uscareers-lennox.icims.com</t>
  </si>
  <si>
    <t>Inside Sales Representative - (PST Hours)</t>
  </si>
  <si>
    <t>jobs.dormakaba.com</t>
  </si>
  <si>
    <t>Revenue Coordinator, ROPS</t>
  </si>
  <si>
    <t>Federal Way</t>
  </si>
  <si>
    <t>careers.davita.com</t>
  </si>
  <si>
    <t>Retail Sales Associate (Seasonal)</t>
  </si>
  <si>
    <t>New York</t>
  </si>
  <si>
    <t>jobs.newbalance.com</t>
  </si>
  <si>
    <t>Sales Director, New York, NY</t>
  </si>
  <si>
    <t>Fiber Technician, Charleston, SC</t>
  </si>
  <si>
    <t>Charleston</t>
  </si>
  <si>
    <t>Senior SRE Software Engineer - Block Storage</t>
  </si>
  <si>
    <t>Durham</t>
  </si>
  <si>
    <t>nvidia.wd5.myworkdayjobs.com</t>
  </si>
  <si>
    <t>Obstetrician/Gynecologist</t>
  </si>
  <si>
    <t>Everett</t>
  </si>
  <si>
    <t>rr.jobsyn.org</t>
  </si>
  <si>
    <t>Design Consultant</t>
  </si>
  <si>
    <t>Wilmington</t>
  </si>
  <si>
    <t xml:space="preserve"> Delaware</t>
  </si>
  <si>
    <t>phg.tbe.taleo.net</t>
  </si>
  <si>
    <t>Oceanside</t>
  </si>
  <si>
    <t>Senior HPC Systems Engineer</t>
  </si>
  <si>
    <t>Sales Associate</t>
  </si>
  <si>
    <t>Pooler</t>
  </si>
  <si>
    <t>jcrew.wd1.myworkdayjobs.com</t>
  </si>
  <si>
    <t>Housekeeping EVS I - FT Eve</t>
  </si>
  <si>
    <t>Statistician (Santa Clara, CA or Irving, TX)</t>
  </si>
  <si>
    <t>Lake Forest</t>
  </si>
  <si>
    <t>www.jobs.abbott</t>
  </si>
  <si>
    <t>Staff Accountant</t>
  </si>
  <si>
    <t>careers-flatironcorp.icims.com</t>
  </si>
  <si>
    <t>Sales Executive - VFFS &amp; Flow Wrapping (Remote - North West US)</t>
  </si>
  <si>
    <t>barrywehmiller.wd1.myworkdayjobs.com</t>
  </si>
  <si>
    <t>Visual Merchandising Manager-Wholesale</t>
  </si>
  <si>
    <t>oxford.wd5.myworkdayjobs.com</t>
  </si>
  <si>
    <t>Permanent Staff Ultrasound Tech - General job in West Plains, MO - Make $28 - $40/hour</t>
  </si>
  <si>
    <t>West Plains</t>
  </si>
  <si>
    <t>www.ayahealthcare.com</t>
  </si>
  <si>
    <t>Program Controls Analyst ‚Äì Data Center Construction</t>
  </si>
  <si>
    <t>Columbus</t>
  </si>
  <si>
    <t xml:space="preserve"> OH</t>
  </si>
  <si>
    <t>jobs.smartrecruiters.com</t>
  </si>
  <si>
    <t>Service Connection Associate</t>
  </si>
  <si>
    <t>Minneapolis</t>
  </si>
  <si>
    <t xml:space="preserve"> MN</t>
  </si>
  <si>
    <t>jobs.xcelenergy.com</t>
  </si>
  <si>
    <t>Product Designer</t>
  </si>
  <si>
    <t>jsv3.recruitics.com</t>
  </si>
  <si>
    <t>Restaurant / Entertainment Manager</t>
  </si>
  <si>
    <t>Permanent Staff CT Tech job in West Plains, MO - Make $24 - $35/hour</t>
  </si>
  <si>
    <t>Food and Fun Manager</t>
  </si>
  <si>
    <t>Breckenridge</t>
  </si>
  <si>
    <t>careers.hyatt.com</t>
  </si>
  <si>
    <t>Pasadena</t>
  </si>
  <si>
    <t>Senior Technical Program Manager, Network Infrastructure</t>
  </si>
  <si>
    <t>Denver</t>
  </si>
  <si>
    <t>www.fastly.com</t>
  </si>
  <si>
    <t>Transportation Supervisor</t>
  </si>
  <si>
    <t>Colorado Springs</t>
  </si>
  <si>
    <t>careers.stericycle.com</t>
  </si>
  <si>
    <t>Legal Document Specialist</t>
  </si>
  <si>
    <t>Outside Sales Director (Community Ambassador)</t>
  </si>
  <si>
    <t>Costa Mesa</t>
  </si>
  <si>
    <t>recruiting2.ultipro.com</t>
  </si>
  <si>
    <t>Maintenance Manager (1457 Apartment Homes)</t>
  </si>
  <si>
    <t>Newport Beach</t>
  </si>
  <si>
    <t>Steam Engineer - FT Nights</t>
  </si>
  <si>
    <t>Senior Electrical Estimator</t>
  </si>
  <si>
    <t>Honolulu</t>
  </si>
  <si>
    <t xml:space="preserve"> HI</t>
  </si>
  <si>
    <t>Technical Writer</t>
  </si>
  <si>
    <t>Irving</t>
  </si>
  <si>
    <t>Physician- Family Medicine</t>
  </si>
  <si>
    <t>Athens</t>
  </si>
  <si>
    <t>careers.christushealth.org</t>
  </si>
  <si>
    <t>Leave of Absence Coordinator (JR 3915)</t>
  </si>
  <si>
    <t>Los Angeles County</t>
  </si>
  <si>
    <t>epath.org</t>
  </si>
  <si>
    <t>Control Room Supervisor In-Training</t>
  </si>
  <si>
    <t>Welch</t>
  </si>
  <si>
    <t>Client Relationship Consultant I</t>
  </si>
  <si>
    <t>Rancho Cucamonga</t>
  </si>
  <si>
    <t>jobs.lever.co</t>
  </si>
  <si>
    <t>Walnut Creek</t>
  </si>
  <si>
    <t>Fiber Technician-Orlando, FL</t>
  </si>
  <si>
    <t>Freight Forwarder - Air Import &amp; Air Export</t>
  </si>
  <si>
    <t>Medical Sales Representative</t>
  </si>
  <si>
    <t>Estimator</t>
  </si>
  <si>
    <t>Senior Technical Program Manager, IT Infrastructure</t>
  </si>
  <si>
    <t>Finance Associate</t>
  </si>
  <si>
    <t>Berkeley</t>
  </si>
  <si>
    <t>Release Train Engineer</t>
  </si>
  <si>
    <t>Buffalo</t>
  </si>
  <si>
    <t>mtb.wd5.myworkdayjobs.com</t>
  </si>
  <si>
    <t>Sales Account Executive</t>
  </si>
  <si>
    <t>Louisville</t>
  </si>
  <si>
    <t>careers.ace.aaa.com</t>
  </si>
  <si>
    <t>Regulatory Affairs Coordinator</t>
  </si>
  <si>
    <t>Brea</t>
  </si>
  <si>
    <t>envista.wd1.myworkdayjobs.com</t>
  </si>
  <si>
    <t>Sr Manager Operations</t>
  </si>
  <si>
    <t>Sioux Falls</t>
  </si>
  <si>
    <t>Locomotive Diagnostic Mechanic</t>
  </si>
  <si>
    <t>Claypool</t>
  </si>
  <si>
    <t>jobs.fcx.com</t>
  </si>
  <si>
    <t>Senior Product Manager - Accelerated Apache Spark</t>
  </si>
  <si>
    <t>Champaign</t>
  </si>
  <si>
    <t>Direct Sales Representative, CRM - Milwaukee, WI</t>
  </si>
  <si>
    <t>Part-time Mandarin Teacher</t>
  </si>
  <si>
    <t>San Diego</t>
  </si>
  <si>
    <t>www.appone.com</t>
  </si>
  <si>
    <t>Process Improvement &amp; Robotic Process Automation (RPA) Analyst</t>
  </si>
  <si>
    <t>www.nba.com</t>
  </si>
  <si>
    <t>Principal Software Engineer, MLOps Infrastructure</t>
  </si>
  <si>
    <t>California</t>
  </si>
  <si>
    <t xml:space="preserve"> United States</t>
  </si>
  <si>
    <t>Senior Financial Analyst, Operations and Manufacturing</t>
  </si>
  <si>
    <t>Roadside Assistance Dispatcher</t>
  </si>
  <si>
    <t>Shovel/Drill Diagnostic Mechanic I</t>
  </si>
  <si>
    <t>Green Valley</t>
  </si>
  <si>
    <t>Sr. Distribution Associate - Weekend Shift</t>
  </si>
  <si>
    <t>Souderton</t>
  </si>
  <si>
    <t>www.almacgroup.com</t>
  </si>
  <si>
    <t>Deep Learning Algorithms Manager</t>
  </si>
  <si>
    <t>Medical Assistant Certified Float - Urgent Care</t>
  </si>
  <si>
    <t>Shoreline</t>
  </si>
  <si>
    <t>ad.doubleclick.net</t>
  </si>
  <si>
    <t>Life Sales Agent</t>
  </si>
  <si>
    <t>Glendale</t>
  </si>
  <si>
    <t>Telework Option - Hybrid - IT Security Specialist</t>
  </si>
  <si>
    <t>Sacramento</t>
  </si>
  <si>
    <t>Data Center Technician</t>
  </si>
  <si>
    <t>Salt Lake City</t>
  </si>
  <si>
    <t xml:space="preserve">Front Desk Supervisor  </t>
  </si>
  <si>
    <t>Miami</t>
  </si>
  <si>
    <t>www.hospitalityonline.com</t>
  </si>
  <si>
    <t>Communications Manager, Texas McCombs</t>
  </si>
  <si>
    <t>Austin</t>
  </si>
  <si>
    <t>utaustin.wd1.myworkdayjobs.com</t>
  </si>
  <si>
    <t>Senior Quality Assurance Professional</t>
  </si>
  <si>
    <t>Surgical Technician</t>
  </si>
  <si>
    <t>Senior Technical Program Manager</t>
  </si>
  <si>
    <t>Tax Senior</t>
  </si>
  <si>
    <t>Eugene</t>
  </si>
  <si>
    <t>Permanent Staff Medical Surgical RN job in Jackson, TN - Make $25 to $40/hour</t>
  </si>
  <si>
    <t>Telework Option - Housing Policy Analyst</t>
  </si>
  <si>
    <t>Implant Direct Regional Sales Representative (Los Angeles)</t>
  </si>
  <si>
    <t>Fleet Technician II - Rotating</t>
  </si>
  <si>
    <t>Osseo</t>
  </si>
  <si>
    <t>Recertification Specialist</t>
  </si>
  <si>
    <t>Worcester</t>
  </si>
  <si>
    <t>www.related.jobs</t>
  </si>
  <si>
    <t>Data Foundation Engineering Leader ‚Äì GRS Tech</t>
  </si>
  <si>
    <t>Portsmouth</t>
  </si>
  <si>
    <t>app.eightfold.ai</t>
  </si>
  <si>
    <t>Simulia Industry Process Consultant - Electro Magnetics ‚ÄìSanta Clara, CA or Waltham, MA</t>
  </si>
  <si>
    <t>Waltham</t>
  </si>
  <si>
    <t>Internship</t>
  </si>
  <si>
    <t>www.3ds.com</t>
  </si>
  <si>
    <t>SW Dev Analyst Associate</t>
  </si>
  <si>
    <t>mymvw.wd5.myworkdayjobs.com</t>
  </si>
  <si>
    <t>Senior Organizational Effectiveness Consultant - Tech &amp; Product</t>
  </si>
  <si>
    <t>jobs.talemetry.com</t>
  </si>
  <si>
    <t>Bilingual Customer Service Specialist (Spanish)</t>
  </si>
  <si>
    <t>Scottsdale</t>
  </si>
  <si>
    <t>ejhp.fa.us6.oraclecloud.com</t>
  </si>
  <si>
    <t>Physical Therapist-$5000 Sign on Bonus</t>
  </si>
  <si>
    <t>Surprise</t>
  </si>
  <si>
    <t>careers.goconfluent.com</t>
  </si>
  <si>
    <t>Patient Services Coordinator - Front Office</t>
  </si>
  <si>
    <t>Kansas City</t>
  </si>
  <si>
    <t>careers-ptsolutions.icims.com</t>
  </si>
  <si>
    <t>Physical Therapist -$5000 Sign on Bonus</t>
  </si>
  <si>
    <t>Collections Associate</t>
  </si>
  <si>
    <t>Jacksonville</t>
  </si>
  <si>
    <t>sofi.com</t>
  </si>
  <si>
    <t>Reality Labs Accounting Manager, Sourcing</t>
  </si>
  <si>
    <t>Director of Key Accounts (Beauty)</t>
  </si>
  <si>
    <t>www.24seventalent.com</t>
  </si>
  <si>
    <t>Mechanic II</t>
  </si>
  <si>
    <t>Weatherford</t>
  </si>
  <si>
    <t>Claremore</t>
  </si>
  <si>
    <t xml:space="preserve"> OK</t>
  </si>
  <si>
    <t>BILINGUAL RECRUITER- Forest Park, IL - Full time- In Office</t>
  </si>
  <si>
    <t>Other</t>
  </si>
  <si>
    <t>Forest Park</t>
  </si>
  <si>
    <t>www.addisongroup.com</t>
  </si>
  <si>
    <t>Copywriter</t>
  </si>
  <si>
    <t>Hercules</t>
  </si>
  <si>
    <t>careers.bio-rad.com</t>
  </si>
  <si>
    <t>Stand up Reach Operator</t>
  </si>
  <si>
    <t>Elkton</t>
  </si>
  <si>
    <t>careers.kehe.com</t>
  </si>
  <si>
    <t>Paint Store Associate (Bilingual Spanish) - Part Time $14.50phr</t>
  </si>
  <si>
    <t>Las Vegas</t>
  </si>
  <si>
    <t xml:space="preserve"> NV</t>
  </si>
  <si>
    <t>Cottonwood</t>
  </si>
  <si>
    <t>Flip Booth Technician</t>
  </si>
  <si>
    <t>Elwood</t>
  </si>
  <si>
    <t>www.alliedonesource.com</t>
  </si>
  <si>
    <t>Case Manager - Employment Specialist - Mental Health 370</t>
  </si>
  <si>
    <t>apptrkr.com</t>
  </si>
  <si>
    <t>Warehouse Loader</t>
  </si>
  <si>
    <t>North East</t>
  </si>
  <si>
    <t>Sr. Distribution Associate 3rd Shift</t>
  </si>
  <si>
    <t>Construction Manager</t>
  </si>
  <si>
    <t>Texas</t>
  </si>
  <si>
    <t>(USA) Staff Pharmacist-Ca $50,000 Sign On Bonus and Relocation Assistance</t>
  </si>
  <si>
    <t>Crescent City</t>
  </si>
  <si>
    <t>Research Design Prototyper - Reality Labs Research</t>
  </si>
  <si>
    <t>Burlingame</t>
  </si>
  <si>
    <t>Warehouse Supervisor- 2nd Shift</t>
  </si>
  <si>
    <t>Data Warehouse Engineer</t>
  </si>
  <si>
    <t>St Louis</t>
  </si>
  <si>
    <t>LVN Team Nurse - Community Mental Health 185</t>
  </si>
  <si>
    <t>Long Beach</t>
  </si>
  <si>
    <t>Director, Application Security</t>
  </si>
  <si>
    <t>Peer Recovery Coach II - Care Court ACT 624</t>
  </si>
  <si>
    <t>Senior IT Business Systems Analyst, Supply Chain Management</t>
  </si>
  <si>
    <t>Leetonia</t>
  </si>
  <si>
    <t>Physical Therapist - $5000.00 Sign-On Bonus</t>
  </si>
  <si>
    <t>Restaurant General Manager Central Phoenix</t>
  </si>
  <si>
    <t>apply.workable.com</t>
  </si>
  <si>
    <t>Commodity Accounting Specialist</t>
  </si>
  <si>
    <t>Overland Park</t>
  </si>
  <si>
    <t xml:space="preserve"> KS</t>
  </si>
  <si>
    <t>(USA) Staff Pharmacist $40,000 Sign-On Bonus and Relocation Package</t>
  </si>
  <si>
    <t>Rifle</t>
  </si>
  <si>
    <t>Sr. Tooling Engineer Injection Molding needed ASAP</t>
  </si>
  <si>
    <t>Jeffersontown</t>
  </si>
  <si>
    <t>Expeditor | San Francisco Centre</t>
  </si>
  <si>
    <t>careers.lululemon.com</t>
  </si>
  <si>
    <t>(USA) Staff Pharmacist-Ca Full Time, $10,000 Sign On Bonus</t>
  </si>
  <si>
    <t>Los Banos</t>
  </si>
  <si>
    <t>Project Controller I</t>
  </si>
  <si>
    <t>Golden</t>
  </si>
  <si>
    <t>nrel.wd5.myworkdayjobs.com</t>
  </si>
  <si>
    <t>Engine Verification Supervisor Job</t>
  </si>
  <si>
    <t>Mount Vernon</t>
  </si>
  <si>
    <t>jobs.paccar.com</t>
  </si>
  <si>
    <t>Project Coordinator (Remote)</t>
  </si>
  <si>
    <t>Fairfax</t>
  </si>
  <si>
    <t>careers-govcio.icims.com</t>
  </si>
  <si>
    <t>Assistant Hotel Manager</t>
  </si>
  <si>
    <t>Communications Team Lead ‚Äì Wind</t>
  </si>
  <si>
    <t>Engine Test Lab Project Lead Engineer Job</t>
  </si>
  <si>
    <t>Communications Content Coordinator and Writer</t>
  </si>
  <si>
    <t>Boulder</t>
  </si>
  <si>
    <t>(USA) Staff Pharmacist - 45,000 sign on bonus and relocation</t>
  </si>
  <si>
    <t>Alamosa</t>
  </si>
  <si>
    <t>Community Specialist | Traverse City</t>
  </si>
  <si>
    <t xml:space="preserve">Field Technician </t>
  </si>
  <si>
    <t>East Stoneham</t>
  </si>
  <si>
    <t>Construction Litigation Attorney</t>
  </si>
  <si>
    <t>Irvine</t>
  </si>
  <si>
    <t>Data Scientist I, Revenue</t>
  </si>
  <si>
    <t>West Hollywood</t>
  </si>
  <si>
    <t>Licensed Journeyman Electician</t>
  </si>
  <si>
    <t>Quality Technician</t>
  </si>
  <si>
    <t>Britton</t>
  </si>
  <si>
    <t>Service Rep/ Courier</t>
  </si>
  <si>
    <t>San Leandro</t>
  </si>
  <si>
    <t>careers.labcorp.com</t>
  </si>
  <si>
    <t>Business Process Quality Designer (Maxis)</t>
  </si>
  <si>
    <t>ea.gr8people.com</t>
  </si>
  <si>
    <t>REHIRE Seasonal Educator | Grand Blvd</t>
  </si>
  <si>
    <t>Miramar Beach</t>
  </si>
  <si>
    <t>Architectural Project Manager</t>
  </si>
  <si>
    <t>Charlotte</t>
  </si>
  <si>
    <t>Transmission Service Tech (Ford/Lincoln)</t>
  </si>
  <si>
    <t>Palm Springs</t>
  </si>
  <si>
    <t>Quality</t>
  </si>
  <si>
    <t>www.solvay.com</t>
  </si>
  <si>
    <t>Accounts Payable Specialist</t>
  </si>
  <si>
    <t>Atlanta</t>
  </si>
  <si>
    <t>Registered Nurse (RN) Opportunity in Massachusetts</t>
  </si>
  <si>
    <t>Framingham</t>
  </si>
  <si>
    <t>Assistant Director of Nursing (ADON) - Home Health</t>
  </si>
  <si>
    <t>Senior specialist - BIM</t>
  </si>
  <si>
    <t>sjobs.brassring.com</t>
  </si>
  <si>
    <t>Retail Sales ‚Äì Part Time</t>
  </si>
  <si>
    <t>Sonora</t>
  </si>
  <si>
    <t>talent.lowes.com</t>
  </si>
  <si>
    <t>Sr. Manager, Product Management - Assortment</t>
  </si>
  <si>
    <t>Seasonal Sales Associate</t>
  </si>
  <si>
    <t>Temporary</t>
  </si>
  <si>
    <t>Thousand Oaks</t>
  </si>
  <si>
    <t>phe.tbe.taleo.net</t>
  </si>
  <si>
    <t>Halfmoon</t>
  </si>
  <si>
    <t>Project Manager (Sign Industry)</t>
  </si>
  <si>
    <t>Quality Manager - Long Beach (CA, US)</t>
  </si>
  <si>
    <t>Senior Policy Manager - Slack</t>
  </si>
  <si>
    <t>salesforce.wd12.myworkdayjobs.com</t>
  </si>
  <si>
    <t>Registered Nurse Unit Manager</t>
  </si>
  <si>
    <t>Outside Sales Representative - UniFirst</t>
  </si>
  <si>
    <t>Maintenance Supervisor</t>
  </si>
  <si>
    <t>Edmond</t>
  </si>
  <si>
    <t>jobdetails.nestle.com</t>
  </si>
  <si>
    <t>Quality Designer (Maxis)</t>
  </si>
  <si>
    <t>Part Time Floor Supervisor- CALVIN KLEIN</t>
  </si>
  <si>
    <t>Livermore</t>
  </si>
  <si>
    <t>careers.pvh.com</t>
  </si>
  <si>
    <t>Cashier Part Time</t>
  </si>
  <si>
    <t>Brighton</t>
  </si>
  <si>
    <t>FP&amp;A Manager</t>
  </si>
  <si>
    <t>www.stitchfix.com</t>
  </si>
  <si>
    <t>Outlet Office Assistant</t>
  </si>
  <si>
    <t>Lebanon</t>
  </si>
  <si>
    <t>HVAC PM Engineer</t>
  </si>
  <si>
    <t>careers.cbre.com</t>
  </si>
  <si>
    <t>Career Development Program: Engineering Associate</t>
  </si>
  <si>
    <t>tnl2.jometer.com</t>
  </si>
  <si>
    <t>Community Mortgage Bank Sales Consultant (SAFE)</t>
  </si>
  <si>
    <t>Personal Banker Fort Morgan</t>
  </si>
  <si>
    <t>Fort Morgan</t>
  </si>
  <si>
    <t>Field Superintendent</t>
  </si>
  <si>
    <t>Chandler</t>
  </si>
  <si>
    <t>efsp.fa.us6.oraclecloud.com</t>
  </si>
  <si>
    <t>Warehouse Equipment Operator</t>
  </si>
  <si>
    <t>Lakeland</t>
  </si>
  <si>
    <t>Personal Banker SAFE Canyon Center</t>
  </si>
  <si>
    <t>Sandy</t>
  </si>
  <si>
    <t>Lead Product Manager - WIM Money Movement</t>
  </si>
  <si>
    <t>North Las Vegas</t>
  </si>
  <si>
    <t>Visual Content Creator</t>
  </si>
  <si>
    <t>americares.csod.com</t>
  </si>
  <si>
    <t>Career Development Program: Technology Business Systems Associate</t>
  </si>
  <si>
    <t>Plano</t>
  </si>
  <si>
    <t>Signature Inside Sales Associate</t>
  </si>
  <si>
    <t>Web Marketing Associate Manager</t>
  </si>
  <si>
    <t>Sunnyvale</t>
  </si>
  <si>
    <t>app.greenhouse.io</t>
  </si>
  <si>
    <t>Maicom - Level 3 DC Power Technician</t>
  </si>
  <si>
    <t>Baltimore County</t>
  </si>
  <si>
    <t>careers-clinellc.icims.com</t>
  </si>
  <si>
    <t>Senior Premier Banker - NorthRidge, CA</t>
  </si>
  <si>
    <t xml:space="preserve"> California</t>
  </si>
  <si>
    <t>Furniture Assembler</t>
  </si>
  <si>
    <t>Sales Professional</t>
  </si>
  <si>
    <t>Insomniac - Paid Spring Marketing Intern</t>
  </si>
  <si>
    <t>Calabasas</t>
  </si>
  <si>
    <t>livenation.wd1.myworkdayjobs.com</t>
  </si>
  <si>
    <t>Content Marketing Manager</t>
  </si>
  <si>
    <t>Behavior Specialist: Work with kids!</t>
  </si>
  <si>
    <t>csdautismservices.clearcompany.com</t>
  </si>
  <si>
    <t>Quantitative Risk Analytics Senior - SAS/SQL (Hybrid - 3 Days in Office)</t>
  </si>
  <si>
    <t>McLean</t>
  </si>
  <si>
    <t>careers.freddiemac.com</t>
  </si>
  <si>
    <t>Pega Developer</t>
  </si>
  <si>
    <t>cgi.njoyn.com</t>
  </si>
  <si>
    <t>Emergency Room Technician - Emergency Department</t>
  </si>
  <si>
    <t>Holly Springs</t>
  </si>
  <si>
    <t>jobs.unchealthcare.org</t>
  </si>
  <si>
    <t>Lead Electrical/Instrumentation and Controls Engineer</t>
  </si>
  <si>
    <t>Newport</t>
  </si>
  <si>
    <t>www.randstadusa.com</t>
  </si>
  <si>
    <t>Sr Equipment Technician / Plant Engineer</t>
  </si>
  <si>
    <t>Rating Analyst, U.S. Public Finance ‚Äì Not-For-Profit Healthcare</t>
  </si>
  <si>
    <t>Dallas</t>
  </si>
  <si>
    <t>careers.spglobal.com</t>
  </si>
  <si>
    <t>Apartments.com - Fullstack Software Engineer (.Net, C#)</t>
  </si>
  <si>
    <t>costar.wd1.myworkdayjobs.com</t>
  </si>
  <si>
    <t>Digital Marketing Advisor- Product Manager</t>
  </si>
  <si>
    <t>careers.fedex.com</t>
  </si>
  <si>
    <t>Research Associate II, Process Development</t>
  </si>
  <si>
    <t>South San Francisco</t>
  </si>
  <si>
    <t>Sr Software Engineer</t>
  </si>
  <si>
    <t>bluerivertechnology.com</t>
  </si>
  <si>
    <t>Sr. Program Manager, Live Chat</t>
  </si>
  <si>
    <t>Service Manager</t>
  </si>
  <si>
    <t>Oklahoma City</t>
  </si>
  <si>
    <t>www.paycomonline.net</t>
  </si>
  <si>
    <t>Tumwater</t>
  </si>
  <si>
    <t>Behavior Specialists (Free College + Paid Training!)</t>
  </si>
  <si>
    <t>Yelm</t>
  </si>
  <si>
    <t>Senior Accountant</t>
  </si>
  <si>
    <t>San Mateo</t>
  </si>
  <si>
    <t>Tower Technician II</t>
  </si>
  <si>
    <t>careers.masteccommunicationsgroup.com</t>
  </si>
  <si>
    <t>Trad Analy Model Dev Sr.</t>
  </si>
  <si>
    <t>Independent Sales Representative</t>
  </si>
  <si>
    <t>Rehab Therapy Aide</t>
  </si>
  <si>
    <t>Visual Merchandiser</t>
  </si>
  <si>
    <t>Construction project manager</t>
  </si>
  <si>
    <t>Farmington Hills</t>
  </si>
  <si>
    <t>Patient Account Rep - Government Programs (Mgd Medi-Cal) FT Days</t>
  </si>
  <si>
    <t>app.jobvite.com</t>
  </si>
  <si>
    <t>Clinical DietitianI</t>
  </si>
  <si>
    <t>Executive Assistant</t>
  </si>
  <si>
    <t>Want free college tuition? Join the CSD team now!</t>
  </si>
  <si>
    <t>Hillsboro</t>
  </si>
  <si>
    <t>Sales Representative, CoStar Data &amp; Analytics - Los Angeles, CA</t>
  </si>
  <si>
    <t>Pastry Chef</t>
  </si>
  <si>
    <t>Tower Foreman</t>
  </si>
  <si>
    <t>CIVIL ENGINEER</t>
  </si>
  <si>
    <t>Dewey Beach</t>
  </si>
  <si>
    <t xml:space="preserve"> DE</t>
  </si>
  <si>
    <t>Keyholder</t>
  </si>
  <si>
    <t>Behavior Specialists ($20-$25/hour + Free College!)</t>
  </si>
  <si>
    <t>Gresham</t>
  </si>
  <si>
    <t>Join our dynamic team as a Behavior Specialist!</t>
  </si>
  <si>
    <t>Lead Process Control Engineer (Oil &amp; Gas, Hydrogen, Chemicals)</t>
  </si>
  <si>
    <t>Greater Houston</t>
  </si>
  <si>
    <t>Mechatronics Engineer (Design Release)</t>
  </si>
  <si>
    <t>Greensboro--Winston-Salem--High Point Area</t>
  </si>
  <si>
    <t>Field Service Power Generation Technician</t>
  </si>
  <si>
    <t>West Valley City</t>
  </si>
  <si>
    <t>Tax Accountant Advisory &amp; Tax Partnership Mgr 100-125k + Bonus</t>
  </si>
  <si>
    <t>Greater Minneapolis-St. Paul Area</t>
  </si>
  <si>
    <t>Building Maintenance Engineer II</t>
  </si>
  <si>
    <t>Springfield</t>
  </si>
  <si>
    <t>Security Architect - Windows - CTO Office</t>
  </si>
  <si>
    <t>Data Analyst, Immediate Office (Req No. 2023-140); Closes 11/17/2023</t>
  </si>
  <si>
    <t>Washington</t>
  </si>
  <si>
    <t xml:space="preserve"> DC</t>
  </si>
  <si>
    <t>CNA for Care Suites [Certified Nursing Assistant]</t>
  </si>
  <si>
    <t>Rancho Palos Verdes</t>
  </si>
  <si>
    <t>jobs.apploi.com</t>
  </si>
  <si>
    <t>Cost Accountant in Tracy</t>
  </si>
  <si>
    <t>Tracy</t>
  </si>
  <si>
    <t>Behavior Specialists ($20-$25/hour + Paid Training!)</t>
  </si>
  <si>
    <t>Staff Software Engineer (REMOTE US)</t>
  </si>
  <si>
    <t>careers.route.com</t>
  </si>
  <si>
    <t>Physical Therapist I</t>
  </si>
  <si>
    <t>Siler City</t>
  </si>
  <si>
    <t>HR Representative Seattle Division</t>
  </si>
  <si>
    <t>Bellevue</t>
  </si>
  <si>
    <t>Inventory Control Associate</t>
  </si>
  <si>
    <t>Perris</t>
  </si>
  <si>
    <t>Maintenance Technician II</t>
  </si>
  <si>
    <t>Lacey</t>
  </si>
  <si>
    <t>us232.dayforcehcm.com</t>
  </si>
  <si>
    <t>Intellectual Property Attorney</t>
  </si>
  <si>
    <t>Diesel Technician</t>
  </si>
  <si>
    <t>Downey</t>
  </si>
  <si>
    <t>Quantitative Analytics professional - Data Engineering (Hybrid - 3 Days in Office)</t>
  </si>
  <si>
    <t>Security Architect - EDR - CTO Office</t>
  </si>
  <si>
    <t>Wellness Sales Specialist - Dallas</t>
  </si>
  <si>
    <t>tribebuilders.teamtailor.com</t>
  </si>
  <si>
    <t>Leasing Consultant</t>
  </si>
  <si>
    <t>Fabricator - Amada Operator (2nd Shift)</t>
  </si>
  <si>
    <t>Ratings Analyst, U.S. Public Finance ‚Äì Local Government Group, West Region</t>
  </si>
  <si>
    <t>Program Manager</t>
  </si>
  <si>
    <t>careers.snowflake.com</t>
  </si>
  <si>
    <t>Vans Store Manager (Sawgrass Mills, Sunrise, FL)</t>
  </si>
  <si>
    <t>Sunrise</t>
  </si>
  <si>
    <t>vfc.wd5.myworkdayjobs.com</t>
  </si>
  <si>
    <t>Wellness Sales Specialist - Kansas</t>
  </si>
  <si>
    <t>Wichita</t>
  </si>
  <si>
    <t>Bookkeeping Manager</t>
  </si>
  <si>
    <t>North Carolina</t>
  </si>
  <si>
    <t>lplfinancial.wd1.myworkdayjobs.com</t>
  </si>
  <si>
    <t>Maintenance Technician / Mechanic</t>
  </si>
  <si>
    <t>Vancouver</t>
  </si>
  <si>
    <t>Auto Body Technician</t>
  </si>
  <si>
    <t>Highland</t>
  </si>
  <si>
    <t>Operations and Human Resources Manager</t>
  </si>
  <si>
    <t>Indianapolis</t>
  </si>
  <si>
    <t>Lead Preschool Teacher</t>
  </si>
  <si>
    <t>Centennial</t>
  </si>
  <si>
    <t>CSEC ATTORNEY</t>
  </si>
  <si>
    <t>Monterey Park</t>
  </si>
  <si>
    <t>workforcenow.adp.com</t>
  </si>
  <si>
    <t>Senior Quality Engineer (Medical Device Experience Required)</t>
  </si>
  <si>
    <t>San Diego County</t>
  </si>
  <si>
    <t>Compliance Specialist</t>
  </si>
  <si>
    <t>Accounting Clerk</t>
  </si>
  <si>
    <t>Beaumont</t>
  </si>
  <si>
    <t>www.aptrack.co</t>
  </si>
  <si>
    <t>Department Manager</t>
  </si>
  <si>
    <t>Kern County</t>
  </si>
  <si>
    <t>Accounts Receivable Clerk</t>
  </si>
  <si>
    <t>Caregiver (Care Partner)</t>
  </si>
  <si>
    <t>La Crescenta</t>
  </si>
  <si>
    <t>Want a FREE Master's in ABA? Apply today!</t>
  </si>
  <si>
    <t>Caregiver (All Shifts Available)</t>
  </si>
  <si>
    <t>Owasso</t>
  </si>
  <si>
    <t>Medical Assistant</t>
  </si>
  <si>
    <t>Accounts Payable Manager</t>
  </si>
  <si>
    <t>Aventura</t>
  </si>
  <si>
    <t>Junior Salesforce Solution Architect</t>
  </si>
  <si>
    <t>Florida</t>
  </si>
  <si>
    <t>Registered Dental Hygienist</t>
  </si>
  <si>
    <t>Salem</t>
  </si>
  <si>
    <t>Electrical Systems Engineer</t>
  </si>
  <si>
    <t>Southfield</t>
  </si>
  <si>
    <t>Journeyman Electrician</t>
  </si>
  <si>
    <t>Fort Worth</t>
  </si>
  <si>
    <t>RN - Medical-Surgical</t>
  </si>
  <si>
    <t>WEEKLY</t>
  </si>
  <si>
    <t>Mesa</t>
  </si>
  <si>
    <t>www.hosthealthcare.com</t>
  </si>
  <si>
    <t>Wellness Sales Specialist - Boise</t>
  </si>
  <si>
    <t>Boise</t>
  </si>
  <si>
    <t>Wellness Sales Specialist - Tulsa</t>
  </si>
  <si>
    <t>Tulsa</t>
  </si>
  <si>
    <t>Maintenance Manager (Relocation Available)</t>
  </si>
  <si>
    <t>Territory Sales Manager - Residential</t>
  </si>
  <si>
    <t>Part-Time Associate Banker - Tustin, CA (30Hrs)</t>
  </si>
  <si>
    <t>Tustin</t>
  </si>
  <si>
    <t>bmo.wd3.myworkdayjobs.com</t>
  </si>
  <si>
    <t>Technical Recruiter</t>
  </si>
  <si>
    <t>Senior Manager, BPO</t>
  </si>
  <si>
    <t>Global Programs Events Manager</t>
  </si>
  <si>
    <t>Accounts Receivable Specialist</t>
  </si>
  <si>
    <t>Greater Chicago Area</t>
  </si>
  <si>
    <t>Audio Visual Live Event Engineer</t>
  </si>
  <si>
    <t>Newark</t>
  </si>
  <si>
    <t>Lindenhurst</t>
  </si>
  <si>
    <t>Treasury Analyst</t>
  </si>
  <si>
    <t>El Segundo</t>
  </si>
  <si>
    <t>Controls Software Engineer</t>
  </si>
  <si>
    <t>Enterprise Architect</t>
  </si>
  <si>
    <t xml:space="preserve">IT Asset Management Specialist </t>
  </si>
  <si>
    <t>Media Relations Specialist (Legal Directories Specialist)</t>
  </si>
  <si>
    <t xml:space="preserve">Corporate Counsel | AmLaw 100 Firm </t>
  </si>
  <si>
    <t>Pharmacy Technician</t>
  </si>
  <si>
    <t>Cincinnati</t>
  </si>
  <si>
    <t>Server, Waiter, Waitress</t>
  </si>
  <si>
    <t>Aliso Viejo</t>
  </si>
  <si>
    <t>Registered Nurse RN Women's Care Unit</t>
  </si>
  <si>
    <t>Peoria</t>
  </si>
  <si>
    <t>www.osfcareers.org</t>
  </si>
  <si>
    <t>Security Officer</t>
  </si>
  <si>
    <t>Investment Service Specialist</t>
  </si>
  <si>
    <t>Nebraska</t>
  </si>
  <si>
    <t>Director of Sales</t>
  </si>
  <si>
    <t>Senior Credit Risk Analyst</t>
  </si>
  <si>
    <t>recruiting.adp.com</t>
  </si>
  <si>
    <t>Patent Attorney</t>
  </si>
  <si>
    <t>Mergers and Acquisitions Manager</t>
  </si>
  <si>
    <t>Fulfillment Manager</t>
  </si>
  <si>
    <t>Santa Clarita</t>
  </si>
  <si>
    <t>Imperial</t>
  </si>
  <si>
    <t>Atlanta Metropolitan Area</t>
  </si>
  <si>
    <t>Director of Development</t>
  </si>
  <si>
    <t>International Brand President</t>
  </si>
  <si>
    <t>Administrative Assistant - Financial Services</t>
  </si>
  <si>
    <t>Marshall</t>
  </si>
  <si>
    <t>Program Manager Non-Tech 2</t>
  </si>
  <si>
    <t>Redmond</t>
  </si>
  <si>
    <t>Senior Developer</t>
  </si>
  <si>
    <t>Regional Account Director</t>
  </si>
  <si>
    <t>Quality Assurance Manager</t>
  </si>
  <si>
    <t>Anaheim</t>
  </si>
  <si>
    <t>URGENT CARE NURSE PRACTITIONER (PART-TIME)</t>
  </si>
  <si>
    <t>www.click2apply.net</t>
  </si>
  <si>
    <t>Maintenance Technician - Facilities</t>
  </si>
  <si>
    <t>Stockton</t>
  </si>
  <si>
    <t>Plant Manager</t>
  </si>
  <si>
    <t>Restaurant Manager</t>
  </si>
  <si>
    <t>Homestead</t>
  </si>
  <si>
    <t>Workers' Compensation Senior Counsel</t>
  </si>
  <si>
    <t>travelersindex.contacthr.com</t>
  </si>
  <si>
    <t>Litigation Paralegal</t>
  </si>
  <si>
    <t>Marketing Operations Coordinator</t>
  </si>
  <si>
    <t>Warehouse Maintenance</t>
  </si>
  <si>
    <t>Superior</t>
  </si>
  <si>
    <t>Pharmacy Manager</t>
  </si>
  <si>
    <t>Hutchinson</t>
  </si>
  <si>
    <t>CNC Engineering Manager</t>
  </si>
  <si>
    <t>Battle Creek</t>
  </si>
  <si>
    <t>Customer Service Representative</t>
  </si>
  <si>
    <t>Cincinnati Metropolitan Area</t>
  </si>
  <si>
    <t>Global Marketing Operations Coordinator</t>
  </si>
  <si>
    <t>Sr. to Lead Data Scientist - AML / Anti-Money Laundering</t>
  </si>
  <si>
    <t>Pediatrician</t>
  </si>
  <si>
    <t>Manhattan</t>
  </si>
  <si>
    <t>Associate Director of Enrollment and Data Analytics - Josef Korbel School of International Studies</t>
  </si>
  <si>
    <t>careers.pageuppeople.com</t>
  </si>
  <si>
    <t>Clinical Educator TherOx</t>
  </si>
  <si>
    <t>www.zoll.com</t>
  </si>
  <si>
    <t>Part-Time Associate Banker - Torrance, CA (25Hrs)</t>
  </si>
  <si>
    <t>Collision General Manager</t>
  </si>
  <si>
    <t>West Baton Rouge Parish County</t>
  </si>
  <si>
    <t xml:space="preserve"> LA</t>
  </si>
  <si>
    <t>Executive</t>
  </si>
  <si>
    <t>Principal AI Engineer - Advanced Analytics and Language Modeling</t>
  </si>
  <si>
    <t>Sr. Manager, Engineering</t>
  </si>
  <si>
    <t>cdkglobal.contacthr.com</t>
  </si>
  <si>
    <t>Field Implementation Specialist</t>
  </si>
  <si>
    <t>Product Analyst</t>
  </si>
  <si>
    <t>Santa Ana</t>
  </si>
  <si>
    <t>TikTok Influencer</t>
  </si>
  <si>
    <t>Production Manager (Deep Foundations): $100k-$130k + Relocation Expenses (If Needed)</t>
  </si>
  <si>
    <t>North Charleston</t>
  </si>
  <si>
    <t>Landscape Architect</t>
  </si>
  <si>
    <t>Tigard</t>
  </si>
  <si>
    <t>Entertainment, Media &amp; Sports Law Associate</t>
  </si>
  <si>
    <t>Executive Assistant to Family Office</t>
  </si>
  <si>
    <t>Sr. Network Engineer</t>
  </si>
  <si>
    <t>100 % REMOTE Benefit Coordinator</t>
  </si>
  <si>
    <t>Manager of Field Training Associates</t>
  </si>
  <si>
    <t>Machine Operator (Automation) 7am - 3:30pm</t>
  </si>
  <si>
    <t>Moore</t>
  </si>
  <si>
    <t>ingrammicro.wd5.myworkdayjobs.com</t>
  </si>
  <si>
    <t>Marketing Manager</t>
  </si>
  <si>
    <t>Legal Biller</t>
  </si>
  <si>
    <t>Engineering Coordinator</t>
  </si>
  <si>
    <t>Senior Vice President of Real Estate Development, Prospera</t>
  </si>
  <si>
    <t>San Antonio</t>
  </si>
  <si>
    <t xml:space="preserve"> Texas Metropolitan Area</t>
  </si>
  <si>
    <t>Virtual Medical Receptionist/Office Assistant</t>
  </si>
  <si>
    <t>Software Developer</t>
  </si>
  <si>
    <t>Assistant Community Association Manager - part time (ACA2023-6233)</t>
  </si>
  <si>
    <t>careers-realmanage.icims.com</t>
  </si>
  <si>
    <t>Project Manager</t>
  </si>
  <si>
    <t>Santa Monica</t>
  </si>
  <si>
    <t>Supervisor/Manager</t>
  </si>
  <si>
    <t>Saratoga Springs</t>
  </si>
  <si>
    <t>Electric Utility Analyst - Power Settlements</t>
  </si>
  <si>
    <t>Developer Channels Admin Support</t>
  </si>
  <si>
    <t>Resident Assistant</t>
  </si>
  <si>
    <t>Granite City</t>
  </si>
  <si>
    <t>cedarhurstliving.hrmdirect.com</t>
  </si>
  <si>
    <t>Product Design Manager</t>
  </si>
  <si>
    <t>AMS Modeling Engineer</t>
  </si>
  <si>
    <t>Santa Clara County</t>
  </si>
  <si>
    <t>Billing Coordinator</t>
  </si>
  <si>
    <t>Westport</t>
  </si>
  <si>
    <t xml:space="preserve"> CT</t>
  </si>
  <si>
    <t>Consumer Compliance Testing Consultant</t>
  </si>
  <si>
    <t>Evansville</t>
  </si>
  <si>
    <t>Solution Sales Executive; IoT &amp; Engineering Services</t>
  </si>
  <si>
    <t>Lobby Ambassador (39473)</t>
  </si>
  <si>
    <t>Research And Development Engineer</t>
  </si>
  <si>
    <t>Director of HR</t>
  </si>
  <si>
    <t>Marketing Director</t>
  </si>
  <si>
    <t>IT Security Engineer - $55-70/hr - 6 month w2 contract</t>
  </si>
  <si>
    <t>Jr. BIM Modeler</t>
  </si>
  <si>
    <t>Tualatin</t>
  </si>
  <si>
    <t>Sales Development Representative</t>
  </si>
  <si>
    <t>Battery Safety Engineer</t>
  </si>
  <si>
    <t>San Carlos</t>
  </si>
  <si>
    <t>careers-jobyaviation.icims.com</t>
  </si>
  <si>
    <t>Senior Product Designer, Merchant Finance</t>
  </si>
  <si>
    <t>Director, Commercial Strategy Planning &amp; Growth Lead</t>
  </si>
  <si>
    <t>careers.qualcomm.com</t>
  </si>
  <si>
    <t>Associate, Technical Solutions</t>
  </si>
  <si>
    <t>flatiron.com</t>
  </si>
  <si>
    <t>Help Desk Specialist</t>
  </si>
  <si>
    <t>Yreka</t>
  </si>
  <si>
    <t>DevOps Engineer</t>
  </si>
  <si>
    <t xml:space="preserve">Senior Systems Engineer </t>
  </si>
  <si>
    <t>Door to Door Canvasser St.George</t>
  </si>
  <si>
    <t>www.workstream.us</t>
  </si>
  <si>
    <t>Washington DC-Baltimore Area</t>
  </si>
  <si>
    <t>Youth Assistant</t>
  </si>
  <si>
    <t>Fund Administrator</t>
  </si>
  <si>
    <t>Management Trainee-Floating Assistant Store Manager</t>
  </si>
  <si>
    <t>Houston</t>
  </si>
  <si>
    <t>Product Manager (Banking)</t>
  </si>
  <si>
    <t>Supply Chain Strategist</t>
  </si>
  <si>
    <t>Maple Grove</t>
  </si>
  <si>
    <t>Digital Experience Product Manager</t>
  </si>
  <si>
    <t>Data Entry Specialist</t>
  </si>
  <si>
    <t>San Marcos</t>
  </si>
  <si>
    <t>BIM Modeler</t>
  </si>
  <si>
    <t>Event Coordinator [72959]</t>
  </si>
  <si>
    <t>Loan &amp; Program Administrator</t>
  </si>
  <si>
    <t>ELECTRONIC TECHNICIAN</t>
  </si>
  <si>
    <t>Pineville</t>
  </si>
  <si>
    <t>www.governmentjobs.com</t>
  </si>
  <si>
    <t>Store Manager</t>
  </si>
  <si>
    <t>Brooklyn</t>
  </si>
  <si>
    <t>Transportation Engineer (Civil) (JC-400981)</t>
  </si>
  <si>
    <t>San Luis Obispo County</t>
  </si>
  <si>
    <t>Retail Sales Operations Analyst</t>
  </si>
  <si>
    <t>jobs.jeld-wen.com</t>
  </si>
  <si>
    <t>Part Time Retail Merchandiser - Lafayette IN 47909</t>
  </si>
  <si>
    <t>Lafayette</t>
  </si>
  <si>
    <t>fieldjobs-hallmark.greatjob.net</t>
  </si>
  <si>
    <t>Door to Door Canvasser South Jordan</t>
  </si>
  <si>
    <t>South Jordan</t>
  </si>
  <si>
    <t xml:space="preserve"> Field Technician Support Analyst</t>
  </si>
  <si>
    <t>Chicago</t>
  </si>
  <si>
    <t>Associate Business Affairs Manager</t>
  </si>
  <si>
    <t>Territory Sales Executive</t>
  </si>
  <si>
    <t>Greenville</t>
  </si>
  <si>
    <t>Salt Lake City Metropolitan Area</t>
  </si>
  <si>
    <t>Store Management Trainee</t>
  </si>
  <si>
    <t>Administrative Assistant</t>
  </si>
  <si>
    <t>Server</t>
  </si>
  <si>
    <t>Cook</t>
  </si>
  <si>
    <t>HEOR Consulting Practice Area Lead</t>
  </si>
  <si>
    <t>Communications Specialist</t>
  </si>
  <si>
    <t>Principal Civil Engineer - Regulated Water</t>
  </si>
  <si>
    <t>careers.arcadis.com</t>
  </si>
  <si>
    <t>Revenue Insights and Analytics Finance Manager</t>
  </si>
  <si>
    <t>Data Collector (Part-Time)</t>
  </si>
  <si>
    <t>Research Scientist I, Formulation</t>
  </si>
  <si>
    <t>Account Executive, Medium Enterprise, Customer Base - Healthcare</t>
  </si>
  <si>
    <t>workday.wd5.myworkdayjobs.com</t>
  </si>
  <si>
    <t>Telemedicine Dentist &amp; Legal Owner of Record of New Company</t>
  </si>
  <si>
    <t>Maryland</t>
  </si>
  <si>
    <t>IT Business Analyst - Manufacturing IT Operations (Onsite) at LOTTE Biologics</t>
  </si>
  <si>
    <t>East Syracuse</t>
  </si>
  <si>
    <t>careers-macny.icims.com</t>
  </si>
  <si>
    <t>Deerfield</t>
  </si>
  <si>
    <t>Accounting Manager</t>
  </si>
  <si>
    <t>Contract Administrator</t>
  </si>
  <si>
    <t>Auburn</t>
  </si>
  <si>
    <t>MOBILE CLINIC NURSE PRACTITIONER</t>
  </si>
  <si>
    <t>Scrum Master</t>
  </si>
  <si>
    <t>Greenwood Village</t>
  </si>
  <si>
    <t>Salesforce Business Analyst</t>
  </si>
  <si>
    <t>Equipment Maintenance Technician-2nd shift</t>
  </si>
  <si>
    <t>Marina</t>
  </si>
  <si>
    <t>Motor Control Software Engineer</t>
  </si>
  <si>
    <t>Purchasing Manager</t>
  </si>
  <si>
    <t>Data Analyst</t>
  </si>
  <si>
    <t>Project Engineer</t>
  </si>
  <si>
    <t>Pomona</t>
  </si>
  <si>
    <t>Construction Project Manager</t>
  </si>
  <si>
    <t>Retail Supervisor</t>
  </si>
  <si>
    <t>Parsippany</t>
  </si>
  <si>
    <t>Yonkers</t>
  </si>
  <si>
    <t>Commercial Manager (Underwriting Associate Leader - Middle Market)</t>
  </si>
  <si>
    <t>Tarrytown</t>
  </si>
  <si>
    <t>cna.wd1.myworkdayjobs.com</t>
  </si>
  <si>
    <t>Senior Designer FTY KIDS</t>
  </si>
  <si>
    <t>Secaucus</t>
  </si>
  <si>
    <t>Sanitarian 5</t>
  </si>
  <si>
    <t>Baton Rouge</t>
  </si>
  <si>
    <t>Area Superintendent</t>
  </si>
  <si>
    <t>Sr. Partner Business Intelligence Analyst</t>
  </si>
  <si>
    <t>Operator I - 1st Shift</t>
  </si>
  <si>
    <t>Minnetonka</t>
  </si>
  <si>
    <t>AppDynamics Commercial Select Sales Specialist - Pac/NW</t>
  </si>
  <si>
    <t>jobs.cisco.com</t>
  </si>
  <si>
    <t>Office Services Clerk</t>
  </si>
  <si>
    <t>recruitingbypaycor.com</t>
  </si>
  <si>
    <t>Operating Room Manager</t>
  </si>
  <si>
    <t>Data Engineer</t>
  </si>
  <si>
    <t>Sr. Operator Farm</t>
  </si>
  <si>
    <t>Acampo</t>
  </si>
  <si>
    <t>basf.jobs</t>
  </si>
  <si>
    <t>Account Manager</t>
  </si>
  <si>
    <t>Columbia</t>
  </si>
  <si>
    <t>Office Technician (Typing) (JC-401589)</t>
  </si>
  <si>
    <t>Whittier</t>
  </si>
  <si>
    <t>The Colony</t>
  </si>
  <si>
    <t>Project Water Engineer</t>
  </si>
  <si>
    <t>Rochester</t>
  </si>
  <si>
    <t>Commercial Director (Middle Market)</t>
  </si>
  <si>
    <t>Melville</t>
  </si>
  <si>
    <t>Engineering Manager, Corporate Engineering (Salesforce)</t>
  </si>
  <si>
    <t>Hardware Test Engineer</t>
  </si>
  <si>
    <t>Cash Management Operations Specialist</t>
  </si>
  <si>
    <t>Charlotte Metro</t>
  </si>
  <si>
    <t>San Diego Metropolitan Area</t>
  </si>
  <si>
    <t>Logistics Operations Analyst (ERP Integration) - Must be local to San Francisco, CA or Chicago, IL ONLY</t>
  </si>
  <si>
    <t>Legal Assistant</t>
  </si>
  <si>
    <t>White River Junction</t>
  </si>
  <si>
    <t xml:space="preserve"> VT</t>
  </si>
  <si>
    <t>Workday Certified Prism Financials Reporting Consultant</t>
  </si>
  <si>
    <t>www.accenture.com</t>
  </si>
  <si>
    <t>Change Management Strategist</t>
  </si>
  <si>
    <t>New Graduate - Software Engineer</t>
  </si>
  <si>
    <t>Liberty Lake</t>
  </si>
  <si>
    <t>itron.referrals.selectminds.com</t>
  </si>
  <si>
    <t>Receptionist</t>
  </si>
  <si>
    <t>Senior DevOps Engineer</t>
  </si>
  <si>
    <t>Mountain View</t>
  </si>
  <si>
    <t>fiber.google.com</t>
  </si>
  <si>
    <t>Material Estimator</t>
  </si>
  <si>
    <t>Gardena</t>
  </si>
  <si>
    <t>Retail Counter Sales</t>
  </si>
  <si>
    <t>Truckee</t>
  </si>
  <si>
    <t>corporate.oreillyauto.com</t>
  </si>
  <si>
    <t>Hiring Event Servers!</t>
  </si>
  <si>
    <t>Business Analyst, Senior (Short Term Employment)</t>
  </si>
  <si>
    <t>ecge.fa.us2.oraclecloud.com</t>
  </si>
  <si>
    <t>Vice President of Call Centers</t>
  </si>
  <si>
    <t>Manager, Vascular Access</t>
  </si>
  <si>
    <t>Manager of People, Culture and Equity</t>
  </si>
  <si>
    <t>EMS (ENTERTAINMENT MEDIA &amp; SPORTS) PROJECT COORDINATOR (Los Angeles)</t>
  </si>
  <si>
    <t>careers.btlaw.com</t>
  </si>
  <si>
    <t>Construction Superintendent</t>
  </si>
  <si>
    <t>Mobile Engineer</t>
  </si>
  <si>
    <t>veolianorthamerica.jobs.net</t>
  </si>
  <si>
    <t>Youth Counselor</t>
  </si>
  <si>
    <t>stars.wd1.myworkdayjobs.com</t>
  </si>
  <si>
    <t>Success Programs Manager *GES Premier* 1413772</t>
  </si>
  <si>
    <t>STAFF SERVICES ANALYST</t>
  </si>
  <si>
    <t>Clinical Specialist III, DBS - Mid Atlantic</t>
  </si>
  <si>
    <t>Retail Project Manager</t>
  </si>
  <si>
    <t>Health Program Audit Manager III - Outpatient Financial Review Branch Chief</t>
  </si>
  <si>
    <t>Outside Sales Representative</t>
  </si>
  <si>
    <t>careers-nfib.icims.com</t>
  </si>
  <si>
    <t>Head of Strategic Finance</t>
  </si>
  <si>
    <t>Senior Estimator - Drywall</t>
  </si>
  <si>
    <t>Konami Slot Technician Ohio</t>
  </si>
  <si>
    <t>Ohio</t>
  </si>
  <si>
    <t>Konami Slot Technician New Jersey</t>
  </si>
  <si>
    <t>New Jersey</t>
  </si>
  <si>
    <t>CRM Sales Manager</t>
  </si>
  <si>
    <t>monday.com</t>
  </si>
  <si>
    <t>Plumber Heating and AC</t>
  </si>
  <si>
    <t>Stratford</t>
  </si>
  <si>
    <t>Customer Relationship Manager</t>
  </si>
  <si>
    <t>Clinical Research Associate</t>
  </si>
  <si>
    <t>Search Engine Optimization Manager</t>
  </si>
  <si>
    <t>Recruiter</t>
  </si>
  <si>
    <t>Medical Device Inside Channel Development Representative</t>
  </si>
  <si>
    <t>Warren</t>
  </si>
  <si>
    <t xml:space="preserve"> RI</t>
  </si>
  <si>
    <t>Program Operations Lead - Climate Aligned Industries (Carbon Dioxide Removal/Aviation)</t>
  </si>
  <si>
    <t>rockymountain.wd1.myworkdayjobs.com</t>
  </si>
  <si>
    <t>Materials Planning Analyst II</t>
  </si>
  <si>
    <t>Programming Analyst</t>
  </si>
  <si>
    <t>EHS Supervisor</t>
  </si>
  <si>
    <t>Service Arrangements Supervisor</t>
  </si>
  <si>
    <t>Cypress</t>
  </si>
  <si>
    <t>forestlawn.wd1.myworkdayjobs.com</t>
  </si>
  <si>
    <t>Senior Enterprise Architect - Financial Services and Professional Services</t>
  </si>
  <si>
    <t>Colorado</t>
  </si>
  <si>
    <t>Success Programs Manager *GES Premier* 1413771</t>
  </si>
  <si>
    <t>Senior IT Scrum Leader/Project Manager</t>
  </si>
  <si>
    <t xml:space="preserve">Scheduler/Claims Analyst  </t>
  </si>
  <si>
    <t>Senior Technical Writer</t>
  </si>
  <si>
    <t>Redwood City</t>
  </si>
  <si>
    <t>Senior UX Designer</t>
  </si>
  <si>
    <t>Folsom</t>
  </si>
  <si>
    <t>careers-powerschool.icims.com</t>
  </si>
  <si>
    <t>BHIP Section Manager</t>
  </si>
  <si>
    <t>Community Manager</t>
  </si>
  <si>
    <t>Tacoma</t>
  </si>
  <si>
    <t>Engagement Manager</t>
  </si>
  <si>
    <t>Director, Advertising &amp; Promotion Analytics, North America</t>
  </si>
  <si>
    <t>jobs.elcompanies.com</t>
  </si>
  <si>
    <t>Payroll Manager</t>
  </si>
  <si>
    <t>Entry Level Insurance Sales (2621)</t>
  </si>
  <si>
    <t>ngic.wd1.myworkdayjobs.com</t>
  </si>
  <si>
    <t>Principal Business Relationship Manager</t>
  </si>
  <si>
    <t>fa-etgw-saasfaprod1.fa.ocs.oraclecloud.com</t>
  </si>
  <si>
    <t>Front Desk Sales/Wellness Advisor (FT)</t>
  </si>
  <si>
    <t>Frankfort</t>
  </si>
  <si>
    <t>Lead Animal Technician</t>
  </si>
  <si>
    <t>careers-inotiv.icims.com</t>
  </si>
  <si>
    <t>PLS (Plain Language Summary) Writer</t>
  </si>
  <si>
    <t>Assistant Editor, Data and Graphics</t>
  </si>
  <si>
    <t>nantmedia.wd5.myworkdayjobs.com</t>
  </si>
  <si>
    <t>Kitchen Manager</t>
  </si>
  <si>
    <t>Elkhorn</t>
  </si>
  <si>
    <t>Cloud Engineer</t>
  </si>
  <si>
    <t>Great Neck</t>
  </si>
  <si>
    <t>Engineer II, Supplier Quality - Wayne, NJ</t>
  </si>
  <si>
    <t>Wayne</t>
  </si>
  <si>
    <t>careers.getinge.com</t>
  </si>
  <si>
    <t>Packaging Engineer</t>
  </si>
  <si>
    <t>Marketing Manager [72984]</t>
  </si>
  <si>
    <t>Research Program Manager (WMS Band 2)</t>
  </si>
  <si>
    <t>Olympia</t>
  </si>
  <si>
    <t>Geologist - Geosciences</t>
  </si>
  <si>
    <t>Senior Product Manager, Cross Applications/ HCM - Workday Success Plans</t>
  </si>
  <si>
    <t>Payroll/Time Tracking Functional Consultant Diversified Industries</t>
  </si>
  <si>
    <t>Iowa</t>
  </si>
  <si>
    <t xml:space="preserve">Director of Corporate Financing </t>
  </si>
  <si>
    <t>Operator II - 2nd Shift</t>
  </si>
  <si>
    <t>Operator I - 2nd Shift</t>
  </si>
  <si>
    <t>Brawley</t>
  </si>
  <si>
    <t>Supervisor, Claims Operations</t>
  </si>
  <si>
    <t>Manager: Paid Search/Paid Social</t>
  </si>
  <si>
    <t>Enterprise Architect, Consultant</t>
  </si>
  <si>
    <t>Health, Safety &amp; Environmental (HSE), Manager</t>
  </si>
  <si>
    <t>Arvada</t>
  </si>
  <si>
    <t>livanova.wd5.myworkdayjobs.com</t>
  </si>
  <si>
    <t>UNIT SUPERVISOR (SAFETY)</t>
  </si>
  <si>
    <t>Ontario</t>
  </si>
  <si>
    <t>Corporate Responsibility Senior Analyst - Government Affairs</t>
  </si>
  <si>
    <t>Operations Quality Audit Analyst</t>
  </si>
  <si>
    <t>fa-erwh-saasfaprod1.fa.ocs.oraclecloud.com</t>
  </si>
  <si>
    <t>Staff Services Manager III - Outpatient Financial Review Branch Chief</t>
  </si>
  <si>
    <t>Vice President of Land Acquisition</t>
  </si>
  <si>
    <t>jobs.silkroad.com</t>
  </si>
  <si>
    <t>Part Time Retail Merchandiser - Ashland VA 23005</t>
  </si>
  <si>
    <t>Ashland</t>
  </si>
  <si>
    <t>Engineer 8 (Deputy Chief Engineer of Field Operations)</t>
  </si>
  <si>
    <t>New Orleans</t>
  </si>
  <si>
    <t>Maintenance Electrician Technician</t>
  </si>
  <si>
    <t>Fort Madison</t>
  </si>
  <si>
    <t>careers.conagrabrands.com</t>
  </si>
  <si>
    <t>Production Engineer II - Yahoo Commerce</t>
  </si>
  <si>
    <t>ouryahoo.wd5.myworkdayjobs.com</t>
  </si>
  <si>
    <t>Backend API Developer</t>
  </si>
  <si>
    <t>Professional Liability Coverage Attorney</t>
  </si>
  <si>
    <t>Medical Device Sales Representative (EI)</t>
  </si>
  <si>
    <t>Structural Engineer</t>
  </si>
  <si>
    <t>Data Entry Clerk</t>
  </si>
  <si>
    <t>Mechanical Engineer</t>
  </si>
  <si>
    <t>Elgin</t>
  </si>
  <si>
    <t>Senior Corporate Strategy Analyst</t>
  </si>
  <si>
    <t>Therapist, Recreation</t>
  </si>
  <si>
    <t>Clinical Supervisor</t>
  </si>
  <si>
    <t>Technical Consulting QA - IMImobile Solutions Implementation</t>
  </si>
  <si>
    <t>Richardson</t>
  </si>
  <si>
    <t>Field Sales Representative</t>
  </si>
  <si>
    <t>Material Master MDG</t>
  </si>
  <si>
    <t>Information System Analyst - only on W2</t>
  </si>
  <si>
    <t>Senior Transportation Engineer (JC-401627)</t>
  </si>
  <si>
    <t>Senior Project Manager</t>
  </si>
  <si>
    <t>Greater St. Louis</t>
  </si>
  <si>
    <t>Online Sales - Inventory Control Clerk</t>
  </si>
  <si>
    <t>goodwillaz.wd1.myworkdayjobs.com</t>
  </si>
  <si>
    <t>Sales Associate (Seasonal)</t>
  </si>
  <si>
    <t>Shuttle Driver PDOT</t>
  </si>
  <si>
    <t>El Paso</t>
  </si>
  <si>
    <t>externalsp-spplus.icims.com</t>
  </si>
  <si>
    <t>IT Project Manager - only on W2</t>
  </si>
  <si>
    <t>Lead Software Engineer | Salesforce CPQ | Configure Price Quote</t>
  </si>
  <si>
    <t>wk.wd3.myworkdayjobs.com</t>
  </si>
  <si>
    <t>Sr. Production Engineer - Yahoo News</t>
  </si>
  <si>
    <t>Central Processing Technician (Full Time / Eves)</t>
  </si>
  <si>
    <t>overlakemedicalcenter.wd5.myworkdayjobs.com</t>
  </si>
  <si>
    <t>Associate IT Business Analyst, Manufacturing IT Operations (Onsite) at LOTTE Biologics</t>
  </si>
  <si>
    <t xml:space="preserve">Sales Attorney </t>
  </si>
  <si>
    <t>DevOps Engineer (REMOTE)</t>
  </si>
  <si>
    <t>Cardiff-by-the-Sea</t>
  </si>
  <si>
    <t>CMO Quality Consultant (Pharmaceutical)</t>
  </si>
  <si>
    <t>Albany</t>
  </si>
  <si>
    <t>Senior Employee Relations Coordinator</t>
  </si>
  <si>
    <t>Sage Intacct Implementation Consultant</t>
  </si>
  <si>
    <t>Grief Training Manager</t>
  </si>
  <si>
    <t>Business Support Analyst</t>
  </si>
  <si>
    <t>ekkt.fa.us2.oraclecloud.com</t>
  </si>
  <si>
    <t>Product - Associate Strategist</t>
  </si>
  <si>
    <t>employeeworkplace.com</t>
  </si>
  <si>
    <t>Member Service Representative</t>
  </si>
  <si>
    <t>Financial Management Specialist</t>
  </si>
  <si>
    <t>Round Hill</t>
  </si>
  <si>
    <t>www.usajobs.gov</t>
  </si>
  <si>
    <t>Associate Director of Operations</t>
  </si>
  <si>
    <t>Service Desk Technician I (term-limited)</t>
  </si>
  <si>
    <t>Sr. Software Engineer, Web Development (REMOTE)</t>
  </si>
  <si>
    <t>Associate Asset Manager [Hybrid]</t>
  </si>
  <si>
    <t>careers-edf-re.icims.com</t>
  </si>
  <si>
    <t>Quality Control Laboratory Manager</t>
  </si>
  <si>
    <t>Guide - Part Time</t>
  </si>
  <si>
    <t>Paramus</t>
  </si>
  <si>
    <t>careers.express.com</t>
  </si>
  <si>
    <t>Principal Risk Management Analyst</t>
  </si>
  <si>
    <t>Distribution Design Project Management intern- Shorewood or Maple Grove, MN</t>
  </si>
  <si>
    <t>REGISTERED DIETITIAN (SAFETY)</t>
  </si>
  <si>
    <t>Manager - Solution Architecture</t>
  </si>
  <si>
    <t>keybank.wd5.myworkdayjobs.com</t>
  </si>
  <si>
    <t>Account Manager, Freight Brokerage, Road US</t>
  </si>
  <si>
    <t>Lancaster</t>
  </si>
  <si>
    <t>Senior Tax Accountant - Portland, Oregon #111085</t>
  </si>
  <si>
    <t>Pediatric Clinical Dietitian</t>
  </si>
  <si>
    <t>Store Sales Manager</t>
  </si>
  <si>
    <t>Amarillo</t>
  </si>
  <si>
    <t>Tuscaloosa</t>
  </si>
  <si>
    <t xml:space="preserve"> AL</t>
  </si>
  <si>
    <t>System Engineer</t>
  </si>
  <si>
    <t>Senior/ Staff Machine Learning Research Scientist</t>
  </si>
  <si>
    <t>nuro.ai</t>
  </si>
  <si>
    <t>English Teacher</t>
  </si>
  <si>
    <t>Digital Marketing Strategist- Advertising Creative</t>
  </si>
  <si>
    <t>Caregiver Sulphur</t>
  </si>
  <si>
    <t>Sulphur</t>
  </si>
  <si>
    <t>elara.wd5.myworkdayjobs.com</t>
  </si>
  <si>
    <t>Float Hospitalist - Danbury, New Milford and Norwalk, CT - all shifts</t>
  </si>
  <si>
    <t>Danbury</t>
  </si>
  <si>
    <t>wchnprod-lm01.cloud.infor.com</t>
  </si>
  <si>
    <t>IT Support Specialist</t>
  </si>
  <si>
    <t>Grand Rapids</t>
  </si>
  <si>
    <t>Accountant Manager- 115k</t>
  </si>
  <si>
    <t>Restaurant Manager - North Las Vegas, NV - D</t>
  </si>
  <si>
    <t>www.pandacareers.com</t>
  </si>
  <si>
    <t>HR Reporting Lead</t>
  </si>
  <si>
    <t>Rosemead</t>
  </si>
  <si>
    <t>Senior Financial Analyst - Outcomes</t>
  </si>
  <si>
    <t>Lead Software Engineer</t>
  </si>
  <si>
    <t>Kirkland</t>
  </si>
  <si>
    <t>ASSOCIATE GOVERNMENTAL PROGRAM ANALYST</t>
  </si>
  <si>
    <t>Mendocino</t>
  </si>
  <si>
    <t>Facility Manager</t>
  </si>
  <si>
    <t>Hanford</t>
  </si>
  <si>
    <t>Community Manager - New Orleans</t>
  </si>
  <si>
    <t>www.yelp.careers</t>
  </si>
  <si>
    <t>Sales Representative</t>
  </si>
  <si>
    <t>careers-gdifamilyofbrands.icims.com</t>
  </si>
  <si>
    <t>Door to Door Canvas Manager St.George</t>
  </si>
  <si>
    <t>Child Autism Specialist - We Train You</t>
  </si>
  <si>
    <t xml:space="preserve">Health Assistant - Reproductive </t>
  </si>
  <si>
    <t>Catering Sales Event Producer</t>
  </si>
  <si>
    <t>VP, Commercial Portfolio Manager - Mid Mkt</t>
  </si>
  <si>
    <t>InfoSec Specialist, Internal Risk and Security Awareness</t>
  </si>
  <si>
    <t>careers.mcafee.com</t>
  </si>
  <si>
    <t>Contract Sourcer - 2-Month Contract (Remote)</t>
  </si>
  <si>
    <t>Communications Specialist (Multimedia)</t>
  </si>
  <si>
    <t>Jefferson City</t>
  </si>
  <si>
    <t>hiretrue-prod.com</t>
  </si>
  <si>
    <t>Transportation Student Intern</t>
  </si>
  <si>
    <t>Alameda County</t>
  </si>
  <si>
    <t>careers-consoreng.icims.com</t>
  </si>
  <si>
    <t>Material Handler - Stockroom (Onsite)</t>
  </si>
  <si>
    <t>Endicott</t>
  </si>
  <si>
    <t>Project Engineer, Robotics &amp; Automation</t>
  </si>
  <si>
    <t>Hudson</t>
  </si>
  <si>
    <t>Paralegal</t>
  </si>
  <si>
    <t>Senior Staff and Labor Relations Specialist</t>
  </si>
  <si>
    <t>wd1.myworkdaysite.com</t>
  </si>
  <si>
    <t>Event Coordinator, Conference Services</t>
  </si>
  <si>
    <t>Sr Technical Consultant</t>
  </si>
  <si>
    <t>jda.wd5.myworkdayjobs.com</t>
  </si>
  <si>
    <t>Staff Data Engineer - Batch Platform AI Team</t>
  </si>
  <si>
    <t>Mission Viejo</t>
  </si>
  <si>
    <t>Associate Packaging Engineer (Remote Opportunity)</t>
  </si>
  <si>
    <t>Lisle</t>
  </si>
  <si>
    <t>Visualization Design Intern</t>
  </si>
  <si>
    <t>Belmont</t>
  </si>
  <si>
    <t>vwgoa.taleo.net</t>
  </si>
  <si>
    <t>Attendant</t>
  </si>
  <si>
    <t>Therapist</t>
  </si>
  <si>
    <t>Technical Product Manager</t>
  </si>
  <si>
    <t>ONCE</t>
  </si>
  <si>
    <t>www.advantis.dev</t>
  </si>
  <si>
    <t>Terminal Operator - Night Shift</t>
  </si>
  <si>
    <t>Sterling</t>
  </si>
  <si>
    <t>SENIOR PSYCHIATRIST (SUPERVISOR)</t>
  </si>
  <si>
    <t>San Bernardino</t>
  </si>
  <si>
    <t>Operations Manager- Gas Corrosion</t>
  </si>
  <si>
    <t>PSYCHIATRIC TECHNICIAN (SAFETY)</t>
  </si>
  <si>
    <t>Real Time Trader I-Sr.</t>
  </si>
  <si>
    <t>Albuquerque</t>
  </si>
  <si>
    <t xml:space="preserve"> NM</t>
  </si>
  <si>
    <t>jobs.pnmresources.com</t>
  </si>
  <si>
    <t>Branch Manager</t>
  </si>
  <si>
    <t>Hartford</t>
  </si>
  <si>
    <t>Private Equity Associate</t>
  </si>
  <si>
    <t>Behavior Technician</t>
  </si>
  <si>
    <t>Conflict Navigator</t>
  </si>
  <si>
    <t>Operations Manager</t>
  </si>
  <si>
    <t>West Coxsackie</t>
  </si>
  <si>
    <t>careers.sertasimmons.com</t>
  </si>
  <si>
    <t>www.ihireaccounting.com</t>
  </si>
  <si>
    <t>Engineer I</t>
  </si>
  <si>
    <t>granite.wd1.myworkdayjobs.com</t>
  </si>
  <si>
    <t>Nurse Practitioner</t>
  </si>
  <si>
    <t>Merced</t>
  </si>
  <si>
    <t>careers.danone.com</t>
  </si>
  <si>
    <t>GRC Solutions Consultant - Remote</t>
  </si>
  <si>
    <t>Illinois</t>
  </si>
  <si>
    <t>Manager - Jewelry Service Innovation &amp; Business Development REMOTE OPPORTUNITY</t>
  </si>
  <si>
    <t>Akron</t>
  </si>
  <si>
    <t>signetjewelers.wd1.myworkdayjobs.com</t>
  </si>
  <si>
    <t>Software Engineer (SME)</t>
  </si>
  <si>
    <t>Director, Cybersecurity (Purple Team)</t>
  </si>
  <si>
    <t>Indiana</t>
  </si>
  <si>
    <t>www.habitat.org</t>
  </si>
  <si>
    <t>Staff IC Design Engineer, Power Management</t>
  </si>
  <si>
    <t>careersus-maxlinear.icims.com</t>
  </si>
  <si>
    <t>Support Specialist, Family &amp; Clinical Support(Western Region)</t>
  </si>
  <si>
    <t>Senior Staff IC Design Engineer, Power Management</t>
  </si>
  <si>
    <t>Credit Analyst</t>
  </si>
  <si>
    <t>Senior Director, Finance</t>
  </si>
  <si>
    <t>phh.tbe.taleo.net</t>
  </si>
  <si>
    <t>Sterile Processing Coordinator - Surigical Center of New Hampshire</t>
  </si>
  <si>
    <t>Derry</t>
  </si>
  <si>
    <t>careers.sca.health</t>
  </si>
  <si>
    <t>BATTALION CHIEF</t>
  </si>
  <si>
    <t>Santa Cruz County</t>
  </si>
  <si>
    <t>Regional Portfolio Manager (Affordable)</t>
  </si>
  <si>
    <t>Sales Consultant</t>
  </si>
  <si>
    <t>Senior Human Resources Manager</t>
  </si>
  <si>
    <t>Crete</t>
  </si>
  <si>
    <t>KBI - QMC Technician</t>
  </si>
  <si>
    <t>Euless</t>
  </si>
  <si>
    <t>pentair.wd5.myworkdayjobs.com</t>
  </si>
  <si>
    <t>Food and Beverage / Entertainment Manager</t>
  </si>
  <si>
    <t>Bradenton</t>
  </si>
  <si>
    <t>Senior Product Designer, Engagement</t>
  </si>
  <si>
    <t>lattice.com</t>
  </si>
  <si>
    <t>Accounting Associate</t>
  </si>
  <si>
    <t>Claims Team Lead</t>
  </si>
  <si>
    <t>Manassas</t>
  </si>
  <si>
    <t>careers-berkley.icims.com</t>
  </si>
  <si>
    <t xml:space="preserve">Program Manager - SharePoint Administration </t>
  </si>
  <si>
    <t>Technology Marketing Storyteller</t>
  </si>
  <si>
    <t>Director of Engineering, Yahoo News</t>
  </si>
  <si>
    <t>CA Only - Part-Time Sales Associate - Desert Hills, CA #6617</t>
  </si>
  <si>
    <t>Cabazon</t>
  </si>
  <si>
    <t>retail-brooks-sparcgroup.icims.com</t>
  </si>
  <si>
    <t>Hardware Product Manager</t>
  </si>
  <si>
    <t>Stock Associate (Seasonal)</t>
  </si>
  <si>
    <t xml:space="preserve"> New York</t>
  </si>
  <si>
    <t>Serialization Analyst</t>
  </si>
  <si>
    <t>New Brunswick</t>
  </si>
  <si>
    <t>Sr. Territory Account Specialist- Cardiovascular - Denver, CO - REMOTE</t>
  </si>
  <si>
    <t>Summer 2024 Land Intern</t>
  </si>
  <si>
    <t>drhorton.taleo.net</t>
  </si>
  <si>
    <t>Flat Rate Technician</t>
  </si>
  <si>
    <t>Chantilly</t>
  </si>
  <si>
    <t>Medical Assistant Certified, Neurology Department - The Polyclinic</t>
  </si>
  <si>
    <t>Associate - Fall 2024 - Century City, CA</t>
  </si>
  <si>
    <t>cliftonlarsonallen.wd1.myworkdayjobs.com</t>
  </si>
  <si>
    <t xml:space="preserve">Program Manager </t>
  </si>
  <si>
    <t>Deputy General Counsel (Hybrid)</t>
  </si>
  <si>
    <t>Security Engineer (Remote)</t>
  </si>
  <si>
    <t>Shift Supervisor Fibers/Power</t>
  </si>
  <si>
    <t>Franklin</t>
  </si>
  <si>
    <t>jobs.internationalpaper.com</t>
  </si>
  <si>
    <t>Customer Account Coordinator</t>
  </si>
  <si>
    <t>[Immediate 2023-2024] Math Teacher - Middle School (Bronx)</t>
  </si>
  <si>
    <t>Bronx</t>
  </si>
  <si>
    <t>Pest Control Technician</t>
  </si>
  <si>
    <t>Des Plaines</t>
  </si>
  <si>
    <t>ecolab.contacthr.com</t>
  </si>
  <si>
    <t>Director, Cybersecurity (Blue Team)</t>
  </si>
  <si>
    <t>Data Scientist</t>
  </si>
  <si>
    <t>fractal.wd1.myworkdayjobs.com</t>
  </si>
  <si>
    <t>Senior Manager, IT SOX Compliance</t>
  </si>
  <si>
    <t>porchgroup.com</t>
  </si>
  <si>
    <t>Nursing Supervisor Part Time Nights</t>
  </si>
  <si>
    <t>jobs.scionhealth.com</t>
  </si>
  <si>
    <t>ICU - Day Shift - Registered Nurse, RN - Kindred Hospitals - Northlake Campus</t>
  </si>
  <si>
    <t>Northlake</t>
  </si>
  <si>
    <t>Global Corporate Coverage Bank, US HQ Healthcare - Associate</t>
  </si>
  <si>
    <t>careers.db.com</t>
  </si>
  <si>
    <t>SEM/SEO Manager</t>
  </si>
  <si>
    <t>Administrative Back Office Support Specialist</t>
  </si>
  <si>
    <t>OLS Systems Liaison - Relativity (Hybrid)</t>
  </si>
  <si>
    <t>Senior Transportation Engineer (JC-400480)</t>
  </si>
  <si>
    <t>Channel Sales Manager - Upstate NY</t>
  </si>
  <si>
    <t>Regional Speech and Language Pathologist - Camden</t>
  </si>
  <si>
    <t>Camden</t>
  </si>
  <si>
    <t>CA Only - Part-Time Stock Associate - Desert Hills, CA #6617</t>
  </si>
  <si>
    <t>CA Only - Part-Time Stock Associate - Desert Hills Outlets #3617</t>
  </si>
  <si>
    <t>Residential Supervisor Adolescent Behavioral Health - Overnight</t>
  </si>
  <si>
    <t>careers-newportacademy.icims.com</t>
  </si>
  <si>
    <t>Behavior Interventionist</t>
  </si>
  <si>
    <t>Senior Environmental &amp; Permitting Specialist [Remote]</t>
  </si>
  <si>
    <t>Verification Associate</t>
  </si>
  <si>
    <t>careers.thomsonreuters.com</t>
  </si>
  <si>
    <t>Staff Accountant- 75k</t>
  </si>
  <si>
    <t>Project Office Manager</t>
  </si>
  <si>
    <t>Mobile</t>
  </si>
  <si>
    <t>Office Manager, NA</t>
  </si>
  <si>
    <t>vantagedc.wd1.myworkdayjobs.com</t>
  </si>
  <si>
    <t>Governance Risk and Compliance Manager</t>
  </si>
  <si>
    <t>Investment &amp; Corporate Banking - COO Office, Financial Business Analysis Associate</t>
  </si>
  <si>
    <t>mizuho.wd1.myworkdayjobs.com</t>
  </si>
  <si>
    <t>ReactJS Full Stack Engineer -Assistant Vice President</t>
  </si>
  <si>
    <t>Cary</t>
  </si>
  <si>
    <t>Human Resources Generalist</t>
  </si>
  <si>
    <t>Humane Education Specialist</t>
  </si>
  <si>
    <t>Waihe'e-Waiehu</t>
  </si>
  <si>
    <t>PT Associate Manager (Z Gallerie Roosevelt Field Mall)</t>
  </si>
  <si>
    <t>Garden City</t>
  </si>
  <si>
    <t>Assistant Store Manager</t>
  </si>
  <si>
    <t>Market Sales Partner</t>
  </si>
  <si>
    <t>BlackRock.contacthr.com</t>
  </si>
  <si>
    <t>Vice President, Quant Research</t>
  </si>
  <si>
    <t>Lead Guide - Part-Time</t>
  </si>
  <si>
    <t>Outpatient Mental Health Therapist (Hybrid)</t>
  </si>
  <si>
    <t>fhcsd.wd1.myworkdayjobs.com</t>
  </si>
  <si>
    <t>Environmental Services Tech Housekeeping</t>
  </si>
  <si>
    <t>Provo</t>
  </si>
  <si>
    <t>Sr UX Designer (Remote)</t>
  </si>
  <si>
    <t>Sr. Product Marketing Manager (Cooling)</t>
  </si>
  <si>
    <t>Customer Service Specialist, Carrier Sales, Road US</t>
  </si>
  <si>
    <t>Deputy Project Director Literacy Center</t>
  </si>
  <si>
    <t>Registered Nurse (RN), Detox</t>
  </si>
  <si>
    <t>Temecula</t>
  </si>
  <si>
    <t>Machine Learning Research Scientist</t>
  </si>
  <si>
    <t>Service Desk Analyst I</t>
  </si>
  <si>
    <t>Virginia Beach</t>
  </si>
  <si>
    <t>careers.eplus.com</t>
  </si>
  <si>
    <t>Legal Administrative Assistant</t>
  </si>
  <si>
    <t>Orange County</t>
  </si>
  <si>
    <t>Tax Manager or Senior Tax Manager</t>
  </si>
  <si>
    <t>Buffalo-Niagara Falls Area</t>
  </si>
  <si>
    <t>Cardio Territory Account Specialist ‚Äì Bronx, S ‚Äì Remote</t>
  </si>
  <si>
    <t>PRN Masters or Licensed Clinician - Crisis Teams</t>
  </si>
  <si>
    <t>Caregiver Stilwell</t>
  </si>
  <si>
    <t>Lawton Area</t>
  </si>
  <si>
    <t>Paving/Chip Seal Superintendent</t>
  </si>
  <si>
    <t>Yakima</t>
  </si>
  <si>
    <t>Manager, Business System Analyst</t>
  </si>
  <si>
    <t>Facilities Manager - Arrive on University</t>
  </si>
  <si>
    <t>Senior Sage Intacct Implementation Consultant</t>
  </si>
  <si>
    <t>Cloud DevOps Engineer, IAM</t>
  </si>
  <si>
    <t>Architecture / Design Project Manager - Data Center Construction</t>
  </si>
  <si>
    <t>Personnel Officer</t>
  </si>
  <si>
    <t>Human Resources Coordinator</t>
  </si>
  <si>
    <t>Chester</t>
  </si>
  <si>
    <t>Silver Spring</t>
  </si>
  <si>
    <t>Tech Strategy Consultant</t>
  </si>
  <si>
    <t>Specialist, Recreation Programs</t>
  </si>
  <si>
    <t>Business Analyst I Remote</t>
  </si>
  <si>
    <t>primetherapeutics.wd1.myworkdayjobs.com</t>
  </si>
  <si>
    <t>Operating Room Manager Nursing - Limestone Surgery Center</t>
  </si>
  <si>
    <t>Senior Vice President of Credit, Portfolio, and Underwriting</t>
  </si>
  <si>
    <t>Part-Time Night Warehouse Worker</t>
  </si>
  <si>
    <t>careers-waxie.icims.com</t>
  </si>
  <si>
    <t>Production Digital Mock-up - Senior Mechanical Engineer</t>
  </si>
  <si>
    <t>dtna.wd5.myworkdayjobs.com</t>
  </si>
  <si>
    <t>Backend Software Engineer</t>
  </si>
  <si>
    <t>Regulatory Reporting - Assistant Vice President</t>
  </si>
  <si>
    <t>Staff Engineer</t>
  </si>
  <si>
    <t>www.deepwatch.com</t>
  </si>
  <si>
    <t>Data Engineer 1</t>
  </si>
  <si>
    <t>travelers.wd5.myworkdayjobs.com</t>
  </si>
  <si>
    <t>Shipping and Receiving Specialist</t>
  </si>
  <si>
    <t>Healthcare Account Executive</t>
  </si>
  <si>
    <t>Bargersville</t>
  </si>
  <si>
    <t>Analytical Chemist</t>
  </si>
  <si>
    <t>Marsing</t>
  </si>
  <si>
    <t>Senior Manager - Strategic Sourcing - Team Lead</t>
  </si>
  <si>
    <t>westernalliancebank.wd5.myworkdayjobs.com</t>
  </si>
  <si>
    <t>Growth Marketing Associate, Audio</t>
  </si>
  <si>
    <t>draftkings.wd1.myworkdayjobs.com</t>
  </si>
  <si>
    <t>Compliance Manager</t>
  </si>
  <si>
    <t>Lane County</t>
  </si>
  <si>
    <t>Educational Administrative Coordinator</t>
  </si>
  <si>
    <t>Arlington</t>
  </si>
  <si>
    <t>apps2.winocular.com</t>
  </si>
  <si>
    <t>Roadway Superintendent</t>
  </si>
  <si>
    <t>Engagement Manager CCaas</t>
  </si>
  <si>
    <t>sprinklr.wd1.myworkdayjobs.com</t>
  </si>
  <si>
    <t>SVP, Commercial Relationship Manager - Mid Mkt</t>
  </si>
  <si>
    <t>Electrical Project Manager ‚Äì Data Center Construction</t>
  </si>
  <si>
    <t>Quality Excellence Technology Intern</t>
  </si>
  <si>
    <t>Site Reliability Engineer (Remote)</t>
  </si>
  <si>
    <t>Senior/Staff Software Engineer, Ride &amp; Fleet Services - Platform</t>
  </si>
  <si>
    <t>Foster City</t>
  </si>
  <si>
    <t>Staff Mixed Signal IC Design Engineer, Power Management</t>
  </si>
  <si>
    <t>Product Manager</t>
  </si>
  <si>
    <t>Oracle HCM Cloud Functional Configuration Lead Senior Manager</t>
  </si>
  <si>
    <t>Branch Service Manager - Show Low (AZ)</t>
  </si>
  <si>
    <t>Steamboat Springs</t>
  </si>
  <si>
    <t>Front Parts Counter Representative</t>
  </si>
  <si>
    <t>Nurse Practitioner or Physician Assistant</t>
  </si>
  <si>
    <t>Walsenburg</t>
  </si>
  <si>
    <t>Staff Front End Software Engineer, Lantern (Contract)</t>
  </si>
  <si>
    <t>QA Technician</t>
  </si>
  <si>
    <t>Downingtown</t>
  </si>
  <si>
    <t>campbellsoup.wd5.myworkdayjobs.com</t>
  </si>
  <si>
    <t>Senior Customer Acquisition Specialist</t>
  </si>
  <si>
    <t>Associate Care Coordinator - REMOTE</t>
  </si>
  <si>
    <t>jobs.danaher.com</t>
  </si>
  <si>
    <t>Senior Color and Graphic Designer ‚Äì Helmets</t>
  </si>
  <si>
    <t>Morgan Hill</t>
  </si>
  <si>
    <t>Finance Technology Solution Owner</t>
  </si>
  <si>
    <t>BCBA - Clinical Coordinator</t>
  </si>
  <si>
    <t>West Chester</t>
  </si>
  <si>
    <t>careers-devereux.icims.com</t>
  </si>
  <si>
    <t>Medical Services Coordinator I</t>
  </si>
  <si>
    <t>Home Park</t>
  </si>
  <si>
    <t xml:space="preserve"> Florida</t>
  </si>
  <si>
    <t>onecallcm.jobs.net</t>
  </si>
  <si>
    <t>Senior Technical Designer</t>
  </si>
  <si>
    <t>Nobel Biocare Sr. Director, Marketing and Training and Education (Remote-Brea, CA/Mahwah, NJ)</t>
  </si>
  <si>
    <t>Senior Cost Manager / Estimator - Retail Construction</t>
  </si>
  <si>
    <t>Frosting Mixer</t>
  </si>
  <si>
    <t>Tonawanda</t>
  </si>
  <si>
    <t>treehouse.wd1.myworkdayjobs.com</t>
  </si>
  <si>
    <t>Capital Projects and Contract Specialist (Administrative Analyst/Specialist Exempt II), Procurement &amp; Contracts (532941)</t>
  </si>
  <si>
    <t>careers.calstate.edu</t>
  </si>
  <si>
    <t>Assistant Property Manager</t>
  </si>
  <si>
    <t>Senior Lab Equipment Technician</t>
  </si>
  <si>
    <t>Engineering Intern</t>
  </si>
  <si>
    <t>Ridgefield</t>
  </si>
  <si>
    <t>jobs.boehringer-ingelheim.com</t>
  </si>
  <si>
    <t xml:space="preserve">Cost Accountant- 110k </t>
  </si>
  <si>
    <t>Lead Product Designer</t>
  </si>
  <si>
    <t>movableink.com</t>
  </si>
  <si>
    <t>Senior Transaction Manager - Retail Portfolio</t>
  </si>
  <si>
    <t>Paid Search Manager - Retail</t>
  </si>
  <si>
    <t>Associate Creative Director (Tech)</t>
  </si>
  <si>
    <t>Project Manager - Healthcare</t>
  </si>
  <si>
    <t>swinerton.wd1.myworkdayjobs.com</t>
  </si>
  <si>
    <t>Assistant Transmission Engineer (Denver)</t>
  </si>
  <si>
    <t>Test Engineer</t>
  </si>
  <si>
    <t>Senior Administrative Assistant - Office of the Chief Marketing Officer</t>
  </si>
  <si>
    <t>Lead systems engineer - SCCM/intune- onsite Boston</t>
  </si>
  <si>
    <t>Regional Lead Technician</t>
  </si>
  <si>
    <t>careersus-compucom.icims.com</t>
  </si>
  <si>
    <t>Fixed Income Trader</t>
  </si>
  <si>
    <t>atriawealth.applytojob.com</t>
  </si>
  <si>
    <t>Senior Manager, Social Media</t>
  </si>
  <si>
    <t>wgu.wd5.myworkdayjobs.com</t>
  </si>
  <si>
    <t>Director of Finance and Accounting</t>
  </si>
  <si>
    <t>provenrecruiting.com</t>
  </si>
  <si>
    <t>DAYS-Packaging Associate - RDP</t>
  </si>
  <si>
    <t>Temple</t>
  </si>
  <si>
    <t>careers-pactiv-evergreen.icims.com</t>
  </si>
  <si>
    <t>Terre Haute</t>
  </si>
  <si>
    <t xml:space="preserve"> Sage X3 Project Manager</t>
  </si>
  <si>
    <t>Application Security Engineer IT - Remote</t>
  </si>
  <si>
    <t>Senior Associate - Compliance</t>
  </si>
  <si>
    <t>Information Technology Manager</t>
  </si>
  <si>
    <t>Culinary Assistant</t>
  </si>
  <si>
    <t>Wyoming</t>
  </si>
  <si>
    <t>ebenezer-fairview.icims.com</t>
  </si>
  <si>
    <t>Research Associate I</t>
  </si>
  <si>
    <t>Bothell</t>
  </si>
  <si>
    <t>Network Engineer</t>
  </si>
  <si>
    <t>Active Directory Engineer</t>
  </si>
  <si>
    <t>CNC VTL Operator - 2nd shift</t>
  </si>
  <si>
    <t>Anti-Money Laundering Specialist</t>
  </si>
  <si>
    <t>Branch Coordinator</t>
  </si>
  <si>
    <t>Saint Croix</t>
  </si>
  <si>
    <t xml:space="preserve"> ND</t>
  </si>
  <si>
    <t>careers-pls.icims.com</t>
  </si>
  <si>
    <t>Sr. Analyst FP&amp;A Campus Operations - Remote East Coast</t>
  </si>
  <si>
    <t>careers-uti.icims.com</t>
  </si>
  <si>
    <t>Senior Manager, Benefits</t>
  </si>
  <si>
    <t>Physical Therapy Tech - Round Rock</t>
  </si>
  <si>
    <t>Round Rock</t>
  </si>
  <si>
    <t>Engineering Designer - Highway/Roadway</t>
  </si>
  <si>
    <t>Field Engineer I - Transmission and Distribution</t>
  </si>
  <si>
    <t>Pecos</t>
  </si>
  <si>
    <t>RN PreOp - Northeast Alliance Surgery Center</t>
  </si>
  <si>
    <t>Hamden</t>
  </si>
  <si>
    <t>Network Asset Care &amp; Reliability Lead</t>
  </si>
  <si>
    <t>Quality Assurance Engineer - Loans - Assistant Vice President</t>
  </si>
  <si>
    <t>Director - Compliance</t>
  </si>
  <si>
    <t>Associate - Compliance</t>
  </si>
  <si>
    <t xml:space="preserve">Online Customer Concierge- Digital </t>
  </si>
  <si>
    <t>Computational Fluid Dynamics Analyst</t>
  </si>
  <si>
    <t>Software Engineer II - Model Development</t>
  </si>
  <si>
    <t>ucar.wd5.myworkdayjobs.com</t>
  </si>
  <si>
    <t>Lead Data/Machine Learning Engineer</t>
  </si>
  <si>
    <t>www.thoughtworks.com</t>
  </si>
  <si>
    <t>Software Engineer II - Data Assimilation</t>
  </si>
  <si>
    <t>Office Support Assistant IV ‚Äì Cardiothoracic &amp; Vascular Surgery</t>
  </si>
  <si>
    <t>erecruit.umsystem.edu</t>
  </si>
  <si>
    <t>Sr. Director, Quality (Medical Device/IVD)</t>
  </si>
  <si>
    <t>Data Architect</t>
  </si>
  <si>
    <t>Reno</t>
  </si>
  <si>
    <t>Physical Therapy Tech - Georgetown</t>
  </si>
  <si>
    <t>Georgetown</t>
  </si>
  <si>
    <t>Interim Assistant Controller</t>
  </si>
  <si>
    <t>Addison</t>
  </si>
  <si>
    <t>Senior EHS Specialist</t>
  </si>
  <si>
    <t>MF Case Packer Operator (Grade 4) - D Shift (6:00PM - 6:30AM, every other weekend required)</t>
  </si>
  <si>
    <t>Twin Falls</t>
  </si>
  <si>
    <t>careers.chobani.com</t>
  </si>
  <si>
    <t>IT Hardware Support Intern</t>
  </si>
  <si>
    <t>ats.comparably.com</t>
  </si>
  <si>
    <t>Maintenance Technician</t>
  </si>
  <si>
    <t>strongtie.wd1.myworkdayjobs.com</t>
  </si>
  <si>
    <t>Sr. Production Artist</t>
  </si>
  <si>
    <t>North America Sales Business Development Manager</t>
  </si>
  <si>
    <t>Mechanical Product Design Engineer II</t>
  </si>
  <si>
    <t>Senior Lead Software Engineer</t>
  </si>
  <si>
    <t>Technical Sales Engineer</t>
  </si>
  <si>
    <t>Marketing Specialist (Healthcare - Remote)</t>
  </si>
  <si>
    <t>Superintendent - Healthcare</t>
  </si>
  <si>
    <t>Library Information Specialist ‚Äì Journalism Library Evening Supervisor</t>
  </si>
  <si>
    <t>Business Systems Analyst</t>
  </si>
  <si>
    <t>Muskegon</t>
  </si>
  <si>
    <t>Internship (2024) - Civil/Environment Engineering</t>
  </si>
  <si>
    <t>St Charles</t>
  </si>
  <si>
    <t>Deephaven</t>
  </si>
  <si>
    <t>Life Enrichment Assistant</t>
  </si>
  <si>
    <t>Plymouth</t>
  </si>
  <si>
    <t>Instrument Core Lead</t>
  </si>
  <si>
    <t>Field Engineer (Electronic Security) - Virtual / Sterling, VA / Phoenix, AZ / Norcross, GA / San Antonio, TX</t>
  </si>
  <si>
    <t>Greater Phoenix Area</t>
  </si>
  <si>
    <t>Site Reliability Engineer</t>
  </si>
  <si>
    <t>City Success - Program Manager</t>
  </si>
  <si>
    <t>Case Manager Lead, Res Specialist</t>
  </si>
  <si>
    <t>external-seattleymca.icims.com</t>
  </si>
  <si>
    <t>OP Operator</t>
  </si>
  <si>
    <t>Specialist, KCF Operations</t>
  </si>
  <si>
    <t>Naperville</t>
  </si>
  <si>
    <t>VP - Custom Models Solutions, Portfolio Manager</t>
  </si>
  <si>
    <t>Accounts Receivable &amp; Collections Specialist</t>
  </si>
  <si>
    <t>Woodinville</t>
  </si>
  <si>
    <t>Concierge</t>
  </si>
  <si>
    <t>Senior Data/Machine Learning Engineer</t>
  </si>
  <si>
    <t>Heavy Equipment Mechanic - Shop</t>
  </si>
  <si>
    <t>Bakersfield</t>
  </si>
  <si>
    <t>jobs.altec.com</t>
  </si>
  <si>
    <t>Tax Accountant</t>
  </si>
  <si>
    <t>Commercial Credit Sr Portfolio Manager II, DCS</t>
  </si>
  <si>
    <t>Needham</t>
  </si>
  <si>
    <t>Wastewater Operator</t>
  </si>
  <si>
    <t>Abingdon</t>
  </si>
  <si>
    <t>Cash Application Analyst</t>
  </si>
  <si>
    <t>Principal Accountant</t>
  </si>
  <si>
    <t>San Bernardino County</t>
  </si>
  <si>
    <t>Graphic Designer</t>
  </si>
  <si>
    <t>www.creativecircle.com</t>
  </si>
  <si>
    <t>Assistant Marketing Manager</t>
  </si>
  <si>
    <t>Telework Option - Support Services Analyst</t>
  </si>
  <si>
    <t>Solutions Consultant (Dublin, CA or USA Remote)</t>
  </si>
  <si>
    <t>Dublin</t>
  </si>
  <si>
    <t>Universal Banker</t>
  </si>
  <si>
    <t>Beverly</t>
  </si>
  <si>
    <t>Electrical PE</t>
  </si>
  <si>
    <t>Customer Advocacy Manager</t>
  </si>
  <si>
    <t>Montana</t>
  </si>
  <si>
    <t>Associate Engineer, Automation at LOTTE Biologics</t>
  </si>
  <si>
    <t>Segment Manager ‚Äì Independent Refinish</t>
  </si>
  <si>
    <t>Warrensville Heights</t>
  </si>
  <si>
    <t>Entry-level Civil/Environmental Engineer (2024)</t>
  </si>
  <si>
    <t>Manager, Instruction Faculty - Masters Data Analytics program</t>
  </si>
  <si>
    <t>Ecommerce Manager</t>
  </si>
  <si>
    <t>Program Manager, Value Based Care</t>
  </si>
  <si>
    <t>Technical Operations Manager</t>
  </si>
  <si>
    <t>Hanover</t>
  </si>
  <si>
    <t>Technical Writer (Remote)</t>
  </si>
  <si>
    <t>Boulder City</t>
  </si>
  <si>
    <t>Claims Specialist I</t>
  </si>
  <si>
    <t>Full Time Teller - Levittown *$1,000 Sign On Bonus Eligible*</t>
  </si>
  <si>
    <t>Levittown</t>
  </si>
  <si>
    <t>Contact Center/Call Center Member Consultant/Lending Specialist - Yakima</t>
  </si>
  <si>
    <t>Greater Yakima Area</t>
  </si>
  <si>
    <t>wsecu.wd5.myworkdayjobs.com</t>
  </si>
  <si>
    <t>Senior Project Engineer - Healthcare</t>
  </si>
  <si>
    <t>Office Support Assistant IV in the Division of Gastroenterology and Hepatology</t>
  </si>
  <si>
    <t>Medical Receptionist</t>
  </si>
  <si>
    <t>Shift Supervisor- Bilingual Spanish Preferred</t>
  </si>
  <si>
    <t>Budget Analyst</t>
  </si>
  <si>
    <t>Chief Risk Officer</t>
  </si>
  <si>
    <t>IT Training Specialist</t>
  </si>
  <si>
    <t>Software Development Engineer</t>
  </si>
  <si>
    <t>Product Marketing Manager</t>
  </si>
  <si>
    <t>News Editor / Proofreader</t>
  </si>
  <si>
    <t>DSST: Green Valley Ranch MS School Director (Principal) (2024-2025 School Year)</t>
  </si>
  <si>
    <t>dsstpublicschools.wd5.myworkdayjobs.com</t>
  </si>
  <si>
    <t>Merrimack</t>
  </si>
  <si>
    <t>Contact Center/ Call Center Support Specialist - Olympia</t>
  </si>
  <si>
    <t>Contact Center/ Call Center Support Specialist - Yakima</t>
  </si>
  <si>
    <t>Business Development Manager (Remote)</t>
  </si>
  <si>
    <t>ekug.fa.us6.oraclecloud.com</t>
  </si>
  <si>
    <t>Associate Business Development Manager (Remote)</t>
  </si>
  <si>
    <t>Letdown Operator</t>
  </si>
  <si>
    <t>Clinical Laboratory Scientist II, Laboratory- Clinical, Per Diem, Days</t>
  </si>
  <si>
    <t>Greenbrae</t>
  </si>
  <si>
    <t>phf.tbe.taleo.net</t>
  </si>
  <si>
    <t>Sr Biostatistician</t>
  </si>
  <si>
    <t>edwards.wd5.myworkdayjobs.com</t>
  </si>
  <si>
    <t>Sr. Payment Associate</t>
  </si>
  <si>
    <t>beigene.wd5.myworkdayjobs.com</t>
  </si>
  <si>
    <t>Clinical Support Associate, Pre-Admissions Center, Full-Time, Days</t>
  </si>
  <si>
    <t>Application Management Senior Advisor</t>
  </si>
  <si>
    <t>jobs.engie.com</t>
  </si>
  <si>
    <t>Scarborough</t>
  </si>
  <si>
    <t>www.salessearchpartners.com</t>
  </si>
  <si>
    <t>Account Executive</t>
  </si>
  <si>
    <t>Clinical Laboratory Scientist II, Laboratory- Clinical, Full-Time, Evenings</t>
  </si>
  <si>
    <t>Edina</t>
  </si>
  <si>
    <t>Physical Therapy Tech - Lakeway</t>
  </si>
  <si>
    <t>Lakeway</t>
  </si>
  <si>
    <t>Business Lines Senior Territory Manager</t>
  </si>
  <si>
    <t>East Providence</t>
  </si>
  <si>
    <t>Program Manager (Remote)</t>
  </si>
  <si>
    <t>Fort Stockton</t>
  </si>
  <si>
    <t>Digital Designer / Art Director</t>
  </si>
  <si>
    <t>Mahwah</t>
  </si>
  <si>
    <t xml:space="preserve">Leave Administration Specialist </t>
  </si>
  <si>
    <t>Surgical Technologist, Surgery, Full-Time, Day/Evening</t>
  </si>
  <si>
    <t>Field Account Executive</t>
  </si>
  <si>
    <t>Real Estate  Broker Associate</t>
  </si>
  <si>
    <t>Laguna Niguel</t>
  </si>
  <si>
    <t>jobs.wizehire.com</t>
  </si>
  <si>
    <t>Customer Service Associate</t>
  </si>
  <si>
    <t>Sr Delinquency Mgmt Systems Administrator-Remote</t>
  </si>
  <si>
    <t>pscu.wd5.myworkdayjobs.com</t>
  </si>
  <si>
    <t>Engineering Manager, IXL Mobile</t>
  </si>
  <si>
    <t>www.ixl.com</t>
  </si>
  <si>
    <t>Occupational Health Nurse</t>
  </si>
  <si>
    <t>East Durham</t>
  </si>
  <si>
    <t>careers.haleon.com</t>
  </si>
  <si>
    <t>Warehouse Receiver-Stockton</t>
  </si>
  <si>
    <t>Quality Engineer</t>
  </si>
  <si>
    <t>Account Executive - Enterprise</t>
  </si>
  <si>
    <t>Woodbridge</t>
  </si>
  <si>
    <t>Private Equity Tax Manager</t>
  </si>
  <si>
    <t>careers.crowe.com</t>
  </si>
  <si>
    <t>Senior Auditor - Financial Services</t>
  </si>
  <si>
    <t>Sr. Cloud Application Security Development Engineer (remote)</t>
  </si>
  <si>
    <t>Experienced Older Two Teacher</t>
  </si>
  <si>
    <t>tle-careers.careerplug.com</t>
  </si>
  <si>
    <t>Lead Teacher of Toddlers/Two's</t>
  </si>
  <si>
    <t>Event Planner</t>
  </si>
  <si>
    <t xml:space="preserve"> Benefits Customer Service Representative</t>
  </si>
  <si>
    <t>Project Engineer - Civil Construction</t>
  </si>
  <si>
    <t>Business Analyst, Senior</t>
  </si>
  <si>
    <t>Director of Engineering</t>
  </si>
  <si>
    <t>careers.khealth.com</t>
  </si>
  <si>
    <t>Manager of Solutions and Consulting</t>
  </si>
  <si>
    <t>www.shift-technology.com</t>
  </si>
  <si>
    <t>Preschool Assistant Director</t>
  </si>
  <si>
    <t>Cooper City</t>
  </si>
  <si>
    <t>Automotive Technician</t>
  </si>
  <si>
    <t>Channel Program Manager (Remote)</t>
  </si>
  <si>
    <t>premiercandidate.ajnainside.com</t>
  </si>
  <si>
    <t>HUMINT Instructor</t>
  </si>
  <si>
    <t>West Virginia</t>
  </si>
  <si>
    <t>chenega.jibeapply.com</t>
  </si>
  <si>
    <t>Production Coordinator</t>
  </si>
  <si>
    <t>Family Services Coordinator I</t>
  </si>
  <si>
    <t>Technical Support Specialist (Visier)</t>
  </si>
  <si>
    <t>Stamford</t>
  </si>
  <si>
    <t>Process Engineer (33529)</t>
  </si>
  <si>
    <t xml:space="preserve"> Fund Finance Analyst (Hedge Fund)</t>
  </si>
  <si>
    <t xml:space="preserve">Marketing Manager </t>
  </si>
  <si>
    <t>San Juan Capistrano</t>
  </si>
  <si>
    <t>terminix.wd1.myworkdayjobs.com</t>
  </si>
  <si>
    <t>Audio visual support</t>
  </si>
  <si>
    <t>Assistant Preschool Teacher</t>
  </si>
  <si>
    <t>Office Administrator - Benicia</t>
  </si>
  <si>
    <t>Benicia</t>
  </si>
  <si>
    <t>careers-pcg.icims.com</t>
  </si>
  <si>
    <t>Director of Hospitality</t>
  </si>
  <si>
    <t>Loan Servicing Specialist</t>
  </si>
  <si>
    <t>Alternative Investments Associate</t>
  </si>
  <si>
    <t>Veterinary Technician</t>
  </si>
  <si>
    <t>Agile Product Management</t>
  </si>
  <si>
    <t>Warehouse Receiving Supervisor</t>
  </si>
  <si>
    <t>careers.aristocrat.com</t>
  </si>
  <si>
    <t>Contract Manager</t>
  </si>
  <si>
    <t>Tampa</t>
  </si>
  <si>
    <t>careers.alvarezandmarsal.com</t>
  </si>
  <si>
    <t>Construction Project Estimator</t>
  </si>
  <si>
    <t>Media &amp; Entertainment Manager, Director, &amp; Senior Director ‚Äì Tech and Data Design</t>
  </si>
  <si>
    <t>Senior Specialist, Procurement - Enterprise Program Management (Hybrid)</t>
  </si>
  <si>
    <t>West Point</t>
  </si>
  <si>
    <t>jobs.msd.com</t>
  </si>
  <si>
    <t>Construction Coordinator</t>
  </si>
  <si>
    <t>Wytheville</t>
  </si>
  <si>
    <t>careers.myrgroup.com</t>
  </si>
  <si>
    <t>Director of Accounting</t>
  </si>
  <si>
    <t>Port Washington</t>
  </si>
  <si>
    <t>Brand Ambassador (US Contract)</t>
  </si>
  <si>
    <t>Assembler</t>
  </si>
  <si>
    <t>Senior Tutor, Web Development, Academic Achievement Center</t>
  </si>
  <si>
    <t>careers.jccc.edu</t>
  </si>
  <si>
    <t>Principal IT Systems Engineer</t>
  </si>
  <si>
    <t>Financial Institutions Tax Manager (Banking)</t>
  </si>
  <si>
    <t>Greater Indianapolis</t>
  </si>
  <si>
    <t>Project Administrative Assistant</t>
  </si>
  <si>
    <t>Mutual Fund Accountant</t>
  </si>
  <si>
    <t>Aurora</t>
  </si>
  <si>
    <t>Telework Option - Staff Grant Analyst</t>
  </si>
  <si>
    <t>Backend Engineer</t>
  </si>
  <si>
    <t>Digital Marketing Manager</t>
  </si>
  <si>
    <t>Junction City</t>
  </si>
  <si>
    <t>Staff Attorney</t>
  </si>
  <si>
    <t>Sparks</t>
  </si>
  <si>
    <t>Investment Analyst  (Real Estate)</t>
  </si>
  <si>
    <t>Sales Account Executive (Atlanta)</t>
  </si>
  <si>
    <t>Associate Attorney - Litigation</t>
  </si>
  <si>
    <t>Greater Seattle Area</t>
  </si>
  <si>
    <t>Manager, Study Start Up</t>
  </si>
  <si>
    <t>Hayward</t>
  </si>
  <si>
    <t>Warehouse Associate - Turnersville</t>
  </si>
  <si>
    <t>Turnersville</t>
  </si>
  <si>
    <t>Electrical Engineer</t>
  </si>
  <si>
    <t>Port Hueneme</t>
  </si>
  <si>
    <t>Assistant Manager (Full Time)</t>
  </si>
  <si>
    <t>RN Care Manager - Bay area California</t>
  </si>
  <si>
    <t>Fremont</t>
  </si>
  <si>
    <t>Associate Attorney Law</t>
  </si>
  <si>
    <t>Tavares</t>
  </si>
  <si>
    <t>Estimator - Heavy Civil Construction</t>
  </si>
  <si>
    <t>Senior Director, Early Childhood Education</t>
  </si>
  <si>
    <t>Undergraduate/Graduate Intern - Heliostat Optical Error Measurement Tool Development</t>
  </si>
  <si>
    <t>HR Specialist (33149)</t>
  </si>
  <si>
    <t>Senior Construction Project Manager (Private Equity/Real Estate)</t>
  </si>
  <si>
    <t>Coder - Robotic Equipment</t>
  </si>
  <si>
    <t>Harrisburg</t>
  </si>
  <si>
    <t>EHS Coordinator (32401)</t>
  </si>
  <si>
    <t>Anderson</t>
  </si>
  <si>
    <t>Real Estate Buyers Salesperson</t>
  </si>
  <si>
    <t>Outside Sales Representative - Winchester/Crossville, TN</t>
  </si>
  <si>
    <t>Crossville</t>
  </si>
  <si>
    <t>Territory Sales Manager</t>
  </si>
  <si>
    <t>Savannah</t>
  </si>
  <si>
    <t>Account Coordinator</t>
  </si>
  <si>
    <t>Senior Software Engineer</t>
  </si>
  <si>
    <t>Elmhurst</t>
  </si>
  <si>
    <t>Senior Director, Human Resources</t>
  </si>
  <si>
    <t>careers-liveonny.icims.com</t>
  </si>
  <si>
    <t>Integration Project Manager</t>
  </si>
  <si>
    <t>Greater Philadelphia</t>
  </si>
  <si>
    <t>Investor Relations Analyst</t>
  </si>
  <si>
    <t>Graduate (Year-Long) Intern ‚Äì Neurosymbolic Artificial Intelligence for Energy Systems</t>
  </si>
  <si>
    <t>Senior Project Engineer</t>
  </si>
  <si>
    <t>Ashtabula</t>
  </si>
  <si>
    <t>Development Director - The Sims</t>
  </si>
  <si>
    <t>Utah</t>
  </si>
  <si>
    <t>Telecommunications Project Manager</t>
  </si>
  <si>
    <t>Suwanee</t>
  </si>
  <si>
    <t>Mental Health Therapist</t>
  </si>
  <si>
    <t>Antioch</t>
  </si>
  <si>
    <t>Outside Sales Specialist -Automotive Parts Manufacturer (31772)</t>
  </si>
  <si>
    <t>Engineering Technician  -Injection Molding(33697)</t>
  </si>
  <si>
    <t>Dayton</t>
  </si>
  <si>
    <t>Tax Director</t>
  </si>
  <si>
    <t>Emergency Management Group Manager</t>
  </si>
  <si>
    <t>Executive Assistant, Venture Studio</t>
  </si>
  <si>
    <t>S2P Process Design and Deployment Manager ( Remote)</t>
  </si>
  <si>
    <t>broadridge.wd5.myworkdayjobs.com</t>
  </si>
  <si>
    <t>Policy Technical Advisor up to $130K - Arlington, VA</t>
  </si>
  <si>
    <t>Licensed Real Estate Agent</t>
  </si>
  <si>
    <t>Manager, Data Enablement</t>
  </si>
  <si>
    <t>Investor Relations/Business Development (Hedge Fund)</t>
  </si>
  <si>
    <t>Senior Designer</t>
  </si>
  <si>
    <t>Business Development Manager</t>
  </si>
  <si>
    <t>Greater Boston</t>
  </si>
  <si>
    <t>Chief Development Officer</t>
  </si>
  <si>
    <t>Natick</t>
  </si>
  <si>
    <t>Marketing &amp; Event Planning Specialist - 23426</t>
  </si>
  <si>
    <t>www.daleyaa.com</t>
  </si>
  <si>
    <t>Assistant Restaurant Manager</t>
  </si>
  <si>
    <t>Quincy</t>
  </si>
  <si>
    <t>Food Service Worker</t>
  </si>
  <si>
    <t>Burbank</t>
  </si>
  <si>
    <t>ikea.avature.net</t>
  </si>
  <si>
    <t>District Manager - Dallas East</t>
  </si>
  <si>
    <t>Frisco</t>
  </si>
  <si>
    <t>valet.wd1.myworkdayjobs.com</t>
  </si>
  <si>
    <t>Computer Support Specialist</t>
  </si>
  <si>
    <t>Moline</t>
  </si>
  <si>
    <t>Assistant Professor in the Medieval World</t>
  </si>
  <si>
    <t>careers.barnard.edu</t>
  </si>
  <si>
    <t>Fractional VP of Finance</t>
  </si>
  <si>
    <t>Senior Director, Study Start Up</t>
  </si>
  <si>
    <t>Occupational Therapist</t>
  </si>
  <si>
    <t>Elk Grove</t>
  </si>
  <si>
    <t>Seasonal Trial Assistant (Intern)</t>
  </si>
  <si>
    <t>Littleton</t>
  </si>
  <si>
    <t>Auditor (Retail)</t>
  </si>
  <si>
    <t>careers-cotiviti.icims.com</t>
  </si>
  <si>
    <t>Administrative Deputy Program Manager</t>
  </si>
  <si>
    <t>Annapolis Junction</t>
  </si>
  <si>
    <t>Senior Product Designer</t>
  </si>
  <si>
    <t>Academic Advisor (History Track)</t>
  </si>
  <si>
    <t>Electronics Hardware Design Engineer</t>
  </si>
  <si>
    <t>Fund Analyst</t>
  </si>
  <si>
    <t>Nashville Metropolitan Area</t>
  </si>
  <si>
    <t>Sales Coordinator</t>
  </si>
  <si>
    <t>Ventura County</t>
  </si>
  <si>
    <t>Loan Processing Manager - On-site Austin, Texas</t>
  </si>
  <si>
    <t>District Manager</t>
  </si>
  <si>
    <t>Principal Specialist, Internal Auditing - Global Compliance</t>
  </si>
  <si>
    <t>jsrglobal.wd1.myworkdayjobs.com</t>
  </si>
  <si>
    <t>Jersey City</t>
  </si>
  <si>
    <t>Senior Player Policy Manager</t>
  </si>
  <si>
    <t>DevSecOps Engineer (Secret Clearance Required)</t>
  </si>
  <si>
    <t>Support Engineer - CosmosDB</t>
  </si>
  <si>
    <t>Sales Support Specialist</t>
  </si>
  <si>
    <t xml:space="preserve">Quality Supervisor (33140) </t>
  </si>
  <si>
    <t xml:space="preserve">Systems Engineer </t>
  </si>
  <si>
    <t>REMOTE Site Reliability Engineer</t>
  </si>
  <si>
    <t>Technical Service Representative--Robotics (32568)</t>
  </si>
  <si>
    <t>LMHC and MHC-LP Clinicians for Remote W2 Positions</t>
  </si>
  <si>
    <t>Quality Supervisor - Night Shift (34024)</t>
  </si>
  <si>
    <t>Fishers</t>
  </si>
  <si>
    <t>Audio Visual Live Events Engineer</t>
  </si>
  <si>
    <t>Corporate Financial Controller</t>
  </si>
  <si>
    <t>Field Service Technician</t>
  </si>
  <si>
    <t>Manager, Creators, North American Football</t>
  </si>
  <si>
    <t>Human Resource Generalist III</t>
  </si>
  <si>
    <t>Willard</t>
  </si>
  <si>
    <t>Registrar</t>
  </si>
  <si>
    <t>Hampton</t>
  </si>
  <si>
    <t>Analytical Test Technician (Semiconductor - Cleanroom)</t>
  </si>
  <si>
    <t>Plant Controller</t>
  </si>
  <si>
    <t>El Dorado</t>
  </si>
  <si>
    <t>fuse3solutions.com</t>
  </si>
  <si>
    <t xml:space="preserve">Technical Writer </t>
  </si>
  <si>
    <t>Service Desk Specialist</t>
  </si>
  <si>
    <t>Minnesota</t>
  </si>
  <si>
    <t>Sales Executive Mobility</t>
  </si>
  <si>
    <t>Huntsville</t>
  </si>
  <si>
    <t>DTLA Hybrid Legal Assistant</t>
  </si>
  <si>
    <t>Academic Advisor (Fine Arts Track)</t>
  </si>
  <si>
    <t>Sr. Marketing Analyst</t>
  </si>
  <si>
    <t>Security Engineer</t>
  </si>
  <si>
    <t>Senior Data Analyst</t>
  </si>
  <si>
    <t>Creative Production Designer</t>
  </si>
  <si>
    <t>jobs.aon.com</t>
  </si>
  <si>
    <t>Implementation Analyst - Bilingual (English/FrenchQuebecois)</t>
  </si>
  <si>
    <t>Business Analyst</t>
  </si>
  <si>
    <t>Farmington</t>
  </si>
  <si>
    <t>Call Center Manager</t>
  </si>
  <si>
    <t>Keller</t>
  </si>
  <si>
    <t>Associate Director, Strategy</t>
  </si>
  <si>
    <t>Construction Sales Representative</t>
  </si>
  <si>
    <t>Fort Myers</t>
  </si>
  <si>
    <t>www.crawfordthomas.com</t>
  </si>
  <si>
    <t>College Readiness Manager, College Success Office</t>
  </si>
  <si>
    <t>WM Affluent Banker</t>
  </si>
  <si>
    <t>Ripon</t>
  </si>
  <si>
    <t>careers.usbank.com</t>
  </si>
  <si>
    <t>Toolmaker - 1611996</t>
  </si>
  <si>
    <t>Birmingham</t>
  </si>
  <si>
    <t>app.loxo.co</t>
  </si>
  <si>
    <t>Process Technician - 1610143</t>
  </si>
  <si>
    <t>Assembly Maintenance Technician - 1562244</t>
  </si>
  <si>
    <t>Piedmont</t>
  </si>
  <si>
    <t>Academic Advisor (English Track)</t>
  </si>
  <si>
    <t>Manager, Global Analytics/Data Governance</t>
  </si>
  <si>
    <t xml:space="preserve">Mechanical Engineer (31057) </t>
  </si>
  <si>
    <t>Director, Global Oncology Marketing (Women's Cancer)</t>
  </si>
  <si>
    <t>North Wales</t>
  </si>
  <si>
    <t>jobs.merck.com</t>
  </si>
  <si>
    <t>Senior Clinical Trial Manager - BAY AREA HYBRID</t>
  </si>
  <si>
    <t>Product Designer - UI/UX</t>
  </si>
  <si>
    <t>New Braunfels</t>
  </si>
  <si>
    <t>Finance Manager</t>
  </si>
  <si>
    <t>Streamwood</t>
  </si>
  <si>
    <t>Nurse Practitioner - Urgent Care - Providence Medical Foundation - Victorville Urgent Care - UC</t>
  </si>
  <si>
    <t>Victorville</t>
  </si>
  <si>
    <t>ars2.equest.com</t>
  </si>
  <si>
    <t>Engineering And Maintenance Manager</t>
  </si>
  <si>
    <t>Oklahoma</t>
  </si>
  <si>
    <t>Workday Security Administrator</t>
  </si>
  <si>
    <t>Regional Campaign Manager</t>
  </si>
  <si>
    <t>Technical Writer 3 (Information Security)</t>
  </si>
  <si>
    <t>Sr. Application Engineer</t>
  </si>
  <si>
    <t>Kennewick</t>
  </si>
  <si>
    <t>Accounts Payable Clerk</t>
  </si>
  <si>
    <t>Public Safety Officer I &amp; II, III - Full Time Nights</t>
  </si>
  <si>
    <t>cta.cadienttalent.com</t>
  </si>
  <si>
    <t>Chief Program Officer</t>
  </si>
  <si>
    <t>Brookfield</t>
  </si>
  <si>
    <t>Director of Revenue Management</t>
  </si>
  <si>
    <t>Financial Planning and Analysis</t>
  </si>
  <si>
    <t>Cambridge</t>
  </si>
  <si>
    <t>People Analytics Manager</t>
  </si>
  <si>
    <t>roberthalf.wd1.myworkdayjobs.com</t>
  </si>
  <si>
    <t>Route Sales Driver (Customer Advocate)</t>
  </si>
  <si>
    <t>careers2-imagefirst.icims.com</t>
  </si>
  <si>
    <t>Support Engineer - Azure SQL</t>
  </si>
  <si>
    <t>Manager, FP&amp;A</t>
  </si>
  <si>
    <t>careers.tapestry.com</t>
  </si>
  <si>
    <t>Manager, Quality Assurance</t>
  </si>
  <si>
    <t>www.bluetritoncareers.com</t>
  </si>
  <si>
    <t xml:space="preserve">Lead Marketing Analyst </t>
  </si>
  <si>
    <t>Entry-Level Bilingual (Thai/English) Sales Specialist  - Asian Food Distributor (AL30707)</t>
  </si>
  <si>
    <t>Senior Director/Director of Product Management, Slack AI - Slack</t>
  </si>
  <si>
    <t>Information Technology Project Manager/ Scrum</t>
  </si>
  <si>
    <t>Recovery Resolution Specialist</t>
  </si>
  <si>
    <t>Shopify Developer</t>
  </si>
  <si>
    <t>Oracle production support- ‚Ä¢	Oracle Engineered system experience (Exadata, Exalogic and Private Cloud Appliance-PCA)</t>
  </si>
  <si>
    <t>District Manager - DFW West</t>
  </si>
  <si>
    <t>Bodily Injury Adjuster</t>
  </si>
  <si>
    <t>Executive Administrative Assistant, Real Estate - PVH Corp.</t>
  </si>
  <si>
    <t>Undergraduate Placement Scheduler (Admin Assistant III)</t>
  </si>
  <si>
    <t>cu.taleo.net</t>
  </si>
  <si>
    <t>Entry Level Bilingual (Chinese/English) Sales Specialist  - Asian Food Distributor (AL33209)</t>
  </si>
  <si>
    <t>Operations Manager, Operations</t>
  </si>
  <si>
    <t>Creative Copywriter</t>
  </si>
  <si>
    <t>Wisconsin</t>
  </si>
  <si>
    <t>Sr Manager Sales - Commercial</t>
  </si>
  <si>
    <t>nutanix.eightfold.ai</t>
  </si>
  <si>
    <t>Hardware Design Engineer</t>
  </si>
  <si>
    <t>Systems Engineering - Engineer I (Entry-Level)</t>
  </si>
  <si>
    <t>Longmont</t>
  </si>
  <si>
    <t>seagatecareers.com</t>
  </si>
  <si>
    <t>Senior Research Methodologist</t>
  </si>
  <si>
    <t>careers.norc.org</t>
  </si>
  <si>
    <t>St Clair Shores</t>
  </si>
  <si>
    <t>Programmer I</t>
  </si>
  <si>
    <t>Director of Engineering - HRIS Products and Platform</t>
  </si>
  <si>
    <t>ats.rippling.com</t>
  </si>
  <si>
    <t>Mandarin-Speaking Educational Consultant</t>
  </si>
  <si>
    <t>Strategic HR Business Partner</t>
  </si>
  <si>
    <t>Arlington Heights</t>
  </si>
  <si>
    <t>Driver - CDL B</t>
  </si>
  <si>
    <t>sunbeltrentals.wd1.myworkdayjobs.com</t>
  </si>
  <si>
    <t>Little Rock</t>
  </si>
  <si>
    <t>Kubernetes SME</t>
  </si>
  <si>
    <t>Alexandria</t>
  </si>
  <si>
    <t>Senior Associate, Analytics</t>
  </si>
  <si>
    <t>Director, Technical Program Management- Salesforce AI</t>
  </si>
  <si>
    <t>Audit Senior</t>
  </si>
  <si>
    <t>Meta Ad Specialist [72983]</t>
  </si>
  <si>
    <t>Finance Project/Program Manager</t>
  </si>
  <si>
    <t>Detailer - Vacaville, CA</t>
  </si>
  <si>
    <t>Vacaville</t>
  </si>
  <si>
    <t>Environment, Health and Safety Manager</t>
  </si>
  <si>
    <t>Greater Pittsburgh Region</t>
  </si>
  <si>
    <t>Training and Development Manager, CEX</t>
  </si>
  <si>
    <t>Dental Hygienist (RDH)</t>
  </si>
  <si>
    <t>Latham</t>
  </si>
  <si>
    <t>careers.aspendental.com</t>
  </si>
  <si>
    <t>Product Owner</t>
  </si>
  <si>
    <t>Manager - Financial Planning and Analysis</t>
  </si>
  <si>
    <t>Basking Ridge</t>
  </si>
  <si>
    <t>www.aplitrak.com</t>
  </si>
  <si>
    <t>Integration/Logic Apps Developer</t>
  </si>
  <si>
    <t>Seabrook</t>
  </si>
  <si>
    <t>Cornelia</t>
  </si>
  <si>
    <t>Entry-level Dental Assistant</t>
  </si>
  <si>
    <t>Albemarle</t>
  </si>
  <si>
    <t>Hobbs</t>
  </si>
  <si>
    <t>Somersworth</t>
  </si>
  <si>
    <t>Tilton</t>
  </si>
  <si>
    <t>Dunwoody</t>
  </si>
  <si>
    <t>Mechanicsville</t>
  </si>
  <si>
    <t>Dental Assistant</t>
  </si>
  <si>
    <t>North Myrtle Beach</t>
  </si>
  <si>
    <t>Norcross</t>
  </si>
  <si>
    <t>Textile Designer</t>
  </si>
  <si>
    <t>Quality Assurance Supervisor</t>
  </si>
  <si>
    <t>Healthcare Business Banking Relationship Manager</t>
  </si>
  <si>
    <t>Respiratory Therapist - 1673493</t>
  </si>
  <si>
    <t>Middlebury</t>
  </si>
  <si>
    <t>CC Client Manager I</t>
  </si>
  <si>
    <t>careers.alight.com</t>
  </si>
  <si>
    <t>Experienced Family Law Attorney</t>
  </si>
  <si>
    <t>Apparel Production Assistant</t>
  </si>
  <si>
    <t>San Fernando</t>
  </si>
  <si>
    <t>Associate Account Manager</t>
  </si>
  <si>
    <t>.NET Senior Software Developer - BDD Testing (REMOTE)</t>
  </si>
  <si>
    <t>Chevy Chase</t>
  </si>
  <si>
    <t>geico.wd1.myworkdayjobs.com</t>
  </si>
  <si>
    <t>Lead Facilities Engineer</t>
  </si>
  <si>
    <t>jobs.mattel.com</t>
  </si>
  <si>
    <t xml:space="preserve">TDS Supervisor </t>
  </si>
  <si>
    <t>Driver 2: CDL B</t>
  </si>
  <si>
    <t>Kansas City Metropolitan Area</t>
  </si>
  <si>
    <t>Office Manager</t>
  </si>
  <si>
    <t>Oswego</t>
  </si>
  <si>
    <t>Assistant, Administrative-I</t>
  </si>
  <si>
    <t>simon.wd1.myworkdayjobs.com</t>
  </si>
  <si>
    <t>Retail Sales Associate</t>
  </si>
  <si>
    <t>Midlothian</t>
  </si>
  <si>
    <t>Schenectady</t>
  </si>
  <si>
    <t>Seneca</t>
  </si>
  <si>
    <t>Austell</t>
  </si>
  <si>
    <t>NY Licensed Psychologist - PhD / PsyD (Full-Time) - Rochester</t>
  </si>
  <si>
    <t>Production Support Specialist</t>
  </si>
  <si>
    <t>Maintenance (Full-Time)</t>
  </si>
  <si>
    <t>careers.cubesmart.com</t>
  </si>
  <si>
    <t>Kinaxis Solution Architect</t>
  </si>
  <si>
    <t>Associate Veterinarian</t>
  </si>
  <si>
    <t>Puyallup</t>
  </si>
  <si>
    <t>lakefieldvet.acquiretm.com</t>
  </si>
  <si>
    <t>Research Associate(Postdoctoral)</t>
  </si>
  <si>
    <t>Senior Project Manager, Los Angeles</t>
  </si>
  <si>
    <t>Information Technology Audit Consultant</t>
  </si>
  <si>
    <t>Property Manager (Residential)</t>
  </si>
  <si>
    <t>Equipment Rental Specialist</t>
  </si>
  <si>
    <t>Director, Technology Strategic Sourcing</t>
  </si>
  <si>
    <t>careers.wbd.com</t>
  </si>
  <si>
    <t>Strategic Sourcing Lead</t>
  </si>
  <si>
    <t>Elma</t>
  </si>
  <si>
    <t>careers.moog.com</t>
  </si>
  <si>
    <t>Senior Brand Manager - Solutions Lab</t>
  </si>
  <si>
    <t>Lead Marketing Analyst - Remote</t>
  </si>
  <si>
    <t>Manager, Audience &amp; Insights</t>
  </si>
  <si>
    <t>Promotions Engineer</t>
  </si>
  <si>
    <t>Romulus</t>
  </si>
  <si>
    <t>wexinc.wd5.myworkdayjobs.com</t>
  </si>
  <si>
    <t>Utica</t>
  </si>
  <si>
    <t>Electrical Project Engineer</t>
  </si>
  <si>
    <t>Rutland</t>
  </si>
  <si>
    <t>Syracuse</t>
  </si>
  <si>
    <t>Wilson</t>
  </si>
  <si>
    <t>Service Delivery Lead Specialist</t>
  </si>
  <si>
    <t>Customer Support Engineer</t>
  </si>
  <si>
    <t>Executive Recruiter  - Permanent Placement divisiononal services division</t>
  </si>
  <si>
    <t>Huntington</t>
  </si>
  <si>
    <t>Richland</t>
  </si>
  <si>
    <t>workwithus.circlek.com</t>
  </si>
  <si>
    <t>Engineering Manager - Detection Infrastructure</t>
  </si>
  <si>
    <t>Mid-Level Back End Software Engineer</t>
  </si>
  <si>
    <t>external-maximus.icims.com</t>
  </si>
  <si>
    <t>Submarine Mechanical Engineer II - Ability to Obtain a Secret Clearance</t>
  </si>
  <si>
    <t>Norwich</t>
  </si>
  <si>
    <t>americansystems.hua.hrsmart.com</t>
  </si>
  <si>
    <t>Digital Forensic Investigator</t>
  </si>
  <si>
    <t>in-house Contracting Counsel (junior-mid level) - hybrid remote</t>
  </si>
  <si>
    <t>Hartford County</t>
  </si>
  <si>
    <t>Fund Accounting Manager</t>
  </si>
  <si>
    <t>Forklift/Receiving Operator, W&amp;D 3rd Shift</t>
  </si>
  <si>
    <t>Bayport</t>
  </si>
  <si>
    <t>Financial Analyst</t>
  </si>
  <si>
    <t>Production Assistant</t>
  </si>
  <si>
    <t>Senior Telecom Network Architect</t>
  </si>
  <si>
    <t>iberdrola.wd3.myworkdayjobs.com</t>
  </si>
  <si>
    <t>Community Outreach Specialist I</t>
  </si>
  <si>
    <t>www.phi.org</t>
  </si>
  <si>
    <t>Labor Compliance Analyst</t>
  </si>
  <si>
    <t>Katy</t>
  </si>
  <si>
    <t>Assistant Professor Research</t>
  </si>
  <si>
    <t>Adobe Product Manager</t>
  </si>
  <si>
    <t>Software Engineering AMTS/MTS (New Grad)</t>
  </si>
  <si>
    <t>Creative Visual Design Lead</t>
  </si>
  <si>
    <t>Senior Risk Analyst - Insurance and Real Estate</t>
  </si>
  <si>
    <t>Solution Engineer - East</t>
  </si>
  <si>
    <t>Digital Content Administrator</t>
  </si>
  <si>
    <t>Operations Administrator</t>
  </si>
  <si>
    <t>Groveport</t>
  </si>
  <si>
    <t>Director, Sponsorship Consulting</t>
  </si>
  <si>
    <t>Senior Change Manager</t>
  </si>
  <si>
    <t>Risk Adjustment Coder</t>
  </si>
  <si>
    <t>Fort Collins</t>
  </si>
  <si>
    <t>Retail Sales Associate Spanish Bilingual</t>
  </si>
  <si>
    <t>Sr. Mobile (React Native) Developer</t>
  </si>
  <si>
    <t>Lowell</t>
  </si>
  <si>
    <t>Associate Recruiter - Temporary Professional Services Division</t>
  </si>
  <si>
    <t>Iselin</t>
  </si>
  <si>
    <t>Senior Account Manager - Business Sales</t>
  </si>
  <si>
    <t>Senior Sales Manager</t>
  </si>
  <si>
    <t>Surgical Medical Device Sales Rep</t>
  </si>
  <si>
    <t>Tax Professional, Insurance Co Clients</t>
  </si>
  <si>
    <t>Mechanical CAD Designer/Drafter III - Ability to Obtain a Secret Clearance</t>
  </si>
  <si>
    <t>Star Lake</t>
  </si>
  <si>
    <t>Senior Supervisor, Information Technology</t>
  </si>
  <si>
    <t>RESEARCH DATA SPECIALIST I JC-401798</t>
  </si>
  <si>
    <t>Control Room Manager</t>
  </si>
  <si>
    <t>Project Task Lead</t>
  </si>
  <si>
    <t>careers.leidos.com</t>
  </si>
  <si>
    <t>Staff Structural Designer</t>
  </si>
  <si>
    <t>Newport News</t>
  </si>
  <si>
    <t>Senior Project Scheduler / Analyst</t>
  </si>
  <si>
    <t>College Park</t>
  </si>
  <si>
    <t>Linux Systems Administrator</t>
  </si>
  <si>
    <t>Tenure Track Faculty Position - Department of Physiological Nursing</t>
  </si>
  <si>
    <t>aprecruit.ucsf.edu</t>
  </si>
  <si>
    <t>RN Tele</t>
  </si>
  <si>
    <t>Olathe</t>
  </si>
  <si>
    <t>Document Processing Assistant</t>
  </si>
  <si>
    <t>Tysons Corner</t>
  </si>
  <si>
    <t>Oregon State Qualified Archaeologist - Limited Duration</t>
  </si>
  <si>
    <t>Estacada</t>
  </si>
  <si>
    <t>portlandgeneral.wd5.myworkdayjobs.com</t>
  </si>
  <si>
    <t>LUBRICATION MAINT TECH</t>
  </si>
  <si>
    <t>Touchet</t>
  </si>
  <si>
    <t>Academic Advisor (Writing Track)</t>
  </si>
  <si>
    <t>Corporate Counsel L2 (Temporary)</t>
  </si>
  <si>
    <t>Mountain Home</t>
  </si>
  <si>
    <t>nttlimited.wd3.myworkdayjobs.com</t>
  </si>
  <si>
    <t>Sr Director of Engineer - HRIS Products and Platform</t>
  </si>
  <si>
    <t>Principal Researcher, Research &amp; Insights</t>
  </si>
  <si>
    <t>Senior Associate, Print Media Buying</t>
  </si>
  <si>
    <t>Senior Executive Recruiter</t>
  </si>
  <si>
    <t>Operational Risk &amp; Governance Manager - Asset Management</t>
  </si>
  <si>
    <t>www.careers.macquarie.com</t>
  </si>
  <si>
    <t>Senior Vice President, Controller</t>
  </si>
  <si>
    <t>Ashburn</t>
  </si>
  <si>
    <t>Engineering Associate</t>
  </si>
  <si>
    <t>Airport Property and Contracts Manager</t>
  </si>
  <si>
    <t>MIG Flux Core Welder - Pay is $22 to $24 hourly</t>
  </si>
  <si>
    <t>Hartland</t>
  </si>
  <si>
    <t>sterlingstjames.com</t>
  </si>
  <si>
    <t>Beaverton</t>
  </si>
  <si>
    <t>Human Resources Assistant</t>
  </si>
  <si>
    <t>Hydrologist</t>
  </si>
  <si>
    <t>Bulk Material Handler 3rd Shift</t>
  </si>
  <si>
    <t>Holbrook</t>
  </si>
  <si>
    <t>Medical Sales Rep-$200k Plus</t>
  </si>
  <si>
    <t>Queens</t>
  </si>
  <si>
    <t>Heavy Equipment Operator I</t>
  </si>
  <si>
    <t>emcm.fa.us2.oraclecloud.com</t>
  </si>
  <si>
    <t>Senior Technical Project Manager</t>
  </si>
  <si>
    <t>Controller</t>
  </si>
  <si>
    <t>Registered Nurse (RN) / Nights / Generous Sign-On Bonus</t>
  </si>
  <si>
    <t>Johnstown</t>
  </si>
  <si>
    <t>careers.selectmedical.com</t>
  </si>
  <si>
    <t>Full-Time Substitute Teacher (Temporary)</t>
  </si>
  <si>
    <t>Delano</t>
  </si>
  <si>
    <t>INFORMATION TECHNOLOGY SPECIALIST II JC-401895</t>
  </si>
  <si>
    <t>Accountant</t>
  </si>
  <si>
    <t>Compliance Associate</t>
  </si>
  <si>
    <t>Cybersecurity Architect</t>
  </si>
  <si>
    <t>Reston</t>
  </si>
  <si>
    <t>Public Relations Specialist</t>
  </si>
  <si>
    <t>Compensation Analyst</t>
  </si>
  <si>
    <t>Ombudsman Specialist</t>
  </si>
  <si>
    <t>modivcare.wd1.myworkdayjobs.com</t>
  </si>
  <si>
    <t>Process Engineer</t>
  </si>
  <si>
    <t>Sioux City</t>
  </si>
  <si>
    <t>jobs.cps4jobs.com</t>
  </si>
  <si>
    <t>www.hirecruiting.com</t>
  </si>
  <si>
    <t>rocket.wd5.myworkdayjobs.com</t>
  </si>
  <si>
    <t>Manager, Programmatic</t>
  </si>
  <si>
    <t>Automation Engineer</t>
  </si>
  <si>
    <t>Business Development Manager - Service, Gulf Territory</t>
  </si>
  <si>
    <t>career.alfalaval.com</t>
  </si>
  <si>
    <t>Sr Manager National Accounts</t>
  </si>
  <si>
    <t>careers-americold.icims.com</t>
  </si>
  <si>
    <t>Account Manager, Mid-Market</t>
  </si>
  <si>
    <t>Dispatcher</t>
  </si>
  <si>
    <t>Principal Product Manager, Privacy</t>
  </si>
  <si>
    <t>remitly.wd5.myworkdayjobs.com</t>
  </si>
  <si>
    <t>Manager, Client Operations</t>
  </si>
  <si>
    <t>Histology Laboratory Technician (Nights)</t>
  </si>
  <si>
    <t>careers.idexx.com</t>
  </si>
  <si>
    <t>Corporate Governance Attorney</t>
  </si>
  <si>
    <t>Quality Consultant</t>
  </si>
  <si>
    <t xml:space="preserve"> New York Metropolitan Area</t>
  </si>
  <si>
    <t>Fire Protection Engineering Intern</t>
  </si>
  <si>
    <t>career4.successfactors.com</t>
  </si>
  <si>
    <t>Waldorf</t>
  </si>
  <si>
    <t>Bullhead City</t>
  </si>
  <si>
    <t>Conyers</t>
  </si>
  <si>
    <t>Shelby</t>
  </si>
  <si>
    <t>Event Marketing Intern</t>
  </si>
  <si>
    <t>St Petersburg</t>
  </si>
  <si>
    <t>jabil.wd5.myworkdayjobs.com</t>
  </si>
  <si>
    <t>Laurel</t>
  </si>
  <si>
    <t>Amherst</t>
  </si>
  <si>
    <t>Cartersville</t>
  </si>
  <si>
    <t>Retail Sales Associate Bilingual Spanish</t>
  </si>
  <si>
    <t>Project / Program Manager - Gaming</t>
  </si>
  <si>
    <t>Dental Assistant for Endodontists</t>
  </si>
  <si>
    <t>Software Engineer</t>
  </si>
  <si>
    <t>Customer Support Specialist</t>
  </si>
  <si>
    <t>Bartlett</t>
  </si>
  <si>
    <t>Williamstown</t>
  </si>
  <si>
    <t>Director Commercialization Enablement  Renewable Energy</t>
  </si>
  <si>
    <t>INFORMATION TECHNOLOGY MANAGER I JC-401862</t>
  </si>
  <si>
    <t>Rotary Wing Mechanic</t>
  </si>
  <si>
    <t>Gypsum</t>
  </si>
  <si>
    <t>Sr. Capture Manager</t>
  </si>
  <si>
    <t>Gaithersburg</t>
  </si>
  <si>
    <t>Sales Cost Analyst</t>
  </si>
  <si>
    <t>Piqua</t>
  </si>
  <si>
    <t>Clinical Support Nurse (RN) (In-Office)- Palliative Care</t>
  </si>
  <si>
    <t>Holland</t>
  </si>
  <si>
    <t>Customer Service Specialist</t>
  </si>
  <si>
    <t>Madison</t>
  </si>
  <si>
    <t>Partner Success Strategist (Faith)</t>
  </si>
  <si>
    <t>Growth Marketing Coordinator</t>
  </si>
  <si>
    <t>Marketing Operations Manager</t>
  </si>
  <si>
    <t xml:space="preserve"> Interim Sports and Entertainment Counsel (Marketing)</t>
  </si>
  <si>
    <t>Marketing Analytics Director</t>
  </si>
  <si>
    <t>Associate Director, Digital Investment</t>
  </si>
  <si>
    <t>Global Supply Manager</t>
  </si>
  <si>
    <t>Enterprise</t>
  </si>
  <si>
    <t>Lexington</t>
  </si>
  <si>
    <t>Storeroom Clerk</t>
  </si>
  <si>
    <t>Riviera Beach</t>
  </si>
  <si>
    <t>www.pepsicojobs.com</t>
  </si>
  <si>
    <t>Data Platform Engineer - ML Platform</t>
  </si>
  <si>
    <t>Service Cloud - Sr. Manager, Product Strategy &amp; Operations</t>
  </si>
  <si>
    <t>Ocean Township</t>
  </si>
  <si>
    <t>Topsham</t>
  </si>
  <si>
    <t>Rockingham</t>
  </si>
  <si>
    <t>Homewood</t>
  </si>
  <si>
    <t>Industrial Supply Territory Sales Rep</t>
  </si>
  <si>
    <t>Manchester</t>
  </si>
  <si>
    <t>Cortland</t>
  </si>
  <si>
    <t>West Palm Beach</t>
  </si>
  <si>
    <t>Senior Strategic Communications Specialist - TS/SCI!</t>
  </si>
  <si>
    <t>Fort Myer Heights</t>
  </si>
  <si>
    <t>Bulk Material Handler 1st Shift</t>
  </si>
  <si>
    <t>Market Manufacturing Excellence Manager</t>
  </si>
  <si>
    <t>Partner Account Manager - Remote</t>
  </si>
  <si>
    <t>akamaicareers.inflightcloud.com</t>
  </si>
  <si>
    <t>Material Technician, 2nd Shift</t>
  </si>
  <si>
    <t>Fontana</t>
  </si>
  <si>
    <t>Cost Basis Tax Consultant</t>
  </si>
  <si>
    <t>Desktop Support Engineer</t>
  </si>
  <si>
    <t>Senior Director Strategic Sourcing (Director, Procurement Systems &amp; Operations), Corporate Business Operations/HERRC * Temporary/Grant Funded*</t>
  </si>
  <si>
    <t>Project Manager - Energy Land Management</t>
  </si>
  <si>
    <t>Housekeeping Coordinator</t>
  </si>
  <si>
    <t>Redondo Beach</t>
  </si>
  <si>
    <t>reitmr.wd5.myworkdayjobs.com</t>
  </si>
  <si>
    <t>Engagement Coordinator (SaaS implementation)</t>
  </si>
  <si>
    <t>Cyber Security Analyst</t>
  </si>
  <si>
    <t>Fort Meade</t>
  </si>
  <si>
    <t>Intelligence Analyst/Reporter</t>
  </si>
  <si>
    <t>Data Strategist</t>
  </si>
  <si>
    <t>Beavercreek</t>
  </si>
  <si>
    <t>Cost Accountant/Analyst</t>
  </si>
  <si>
    <t>Atwater</t>
  </si>
  <si>
    <t>teasdale-latin-foods.breezy.hr</t>
  </si>
  <si>
    <t xml:space="preserve">Designer Assc </t>
  </si>
  <si>
    <t>Pharr</t>
  </si>
  <si>
    <t>Supervisor of Enterprise Applications</t>
  </si>
  <si>
    <t>careers-lw.icims.com</t>
  </si>
  <si>
    <t>Field Services Engineer</t>
  </si>
  <si>
    <t>Senior Justice Technical Assistance Specialist</t>
  </si>
  <si>
    <t>Sr. AWS DevOps Engineer</t>
  </si>
  <si>
    <t>earlywarning.wd5.myworkdayjobs.com</t>
  </si>
  <si>
    <t>NLS-72 Field Data Collector</t>
  </si>
  <si>
    <t>Azure Project/Program Manager</t>
  </si>
  <si>
    <t>Physical Therapist</t>
  </si>
  <si>
    <t>Applications Engineer III</t>
  </si>
  <si>
    <t>Chino</t>
  </si>
  <si>
    <t>Driver</t>
  </si>
  <si>
    <t>Senior Global Sales Engineer</t>
  </si>
  <si>
    <t>Equipment Operator</t>
  </si>
  <si>
    <t>Tok</t>
  </si>
  <si>
    <t xml:space="preserve"> AK</t>
  </si>
  <si>
    <t>jobs.allcraftjobs.com</t>
  </si>
  <si>
    <t>Compliance Project/Program Manager</t>
  </si>
  <si>
    <t>Diesel Mechanic 1</t>
  </si>
  <si>
    <t>Griffin</t>
  </si>
  <si>
    <t>Intune Engineer</t>
  </si>
  <si>
    <t>Senior Customer Success Manager</t>
  </si>
  <si>
    <t>Energy Services Coordinator</t>
  </si>
  <si>
    <t>Financial Advisor - Entry Level</t>
  </si>
  <si>
    <t>Dawsonville</t>
  </si>
  <si>
    <t>Sr. Software Engineer - IaaS (Cluster Management) (REMOTE)</t>
  </si>
  <si>
    <t>Field Sales Manager, New York</t>
  </si>
  <si>
    <t>liquiddeath.com</t>
  </si>
  <si>
    <t>Grants Manager</t>
  </si>
  <si>
    <t>Bridgeport</t>
  </si>
  <si>
    <t>Operations Specialist</t>
  </si>
  <si>
    <t>Medical Nuclear Physicist</t>
  </si>
  <si>
    <t>Insurance Agent</t>
  </si>
  <si>
    <t>Financial Professional</t>
  </si>
  <si>
    <t>Associate Distribution Engineer</t>
  </si>
  <si>
    <t>Manager of Enterprise Applications</t>
  </si>
  <si>
    <t>E&amp;I TECHNICIAN- Wallula, WA (Mill)</t>
  </si>
  <si>
    <t>Sr Software Engineer - Java, Paze</t>
  </si>
  <si>
    <t>Accounting Assistant</t>
  </si>
  <si>
    <t>Euclid</t>
  </si>
  <si>
    <t>Analytical Lab Systems Specialist</t>
  </si>
  <si>
    <t>Libertyville</t>
  </si>
  <si>
    <t>Associate Director - Data Science</t>
  </si>
  <si>
    <t>Yuba City</t>
  </si>
  <si>
    <t>Salesforce Sales and Service Cloud Lead</t>
  </si>
  <si>
    <t>Senior Back End Software Engineer</t>
  </si>
  <si>
    <t>Datacenter Manager</t>
  </si>
  <si>
    <t>Office Administrator</t>
  </si>
  <si>
    <t>Summerville</t>
  </si>
  <si>
    <t>Selling Manager - staffing industry</t>
  </si>
  <si>
    <t>Christian Before and After School Care Group Leader</t>
  </si>
  <si>
    <t>Senior Consultant ‚Äì Financial Modeling</t>
  </si>
  <si>
    <t>wm.wd5.myworkdayjobs.com</t>
  </si>
  <si>
    <t>Sr Expert - Environmental &amp; Energy</t>
  </si>
  <si>
    <t>Director, Business Applications</t>
  </si>
  <si>
    <t>careers.commvault.com</t>
  </si>
  <si>
    <t>Lead Financial Analyst</t>
  </si>
  <si>
    <t>Melbourne</t>
  </si>
  <si>
    <t>Senior Fiber Laser Engineer</t>
  </si>
  <si>
    <t>Java Full-Stack Developer</t>
  </si>
  <si>
    <t>Tax Manager</t>
  </si>
  <si>
    <t>meredith.wd5.myworkdayjobs.com</t>
  </si>
  <si>
    <t>Information Technology Programmer</t>
  </si>
  <si>
    <t>ERM Control SME</t>
  </si>
  <si>
    <t>Hospice Certified Nurse Aide (CNA)</t>
  </si>
  <si>
    <t>Spokane</t>
  </si>
  <si>
    <t>external-eidebailly.icims.com</t>
  </si>
  <si>
    <t xml:space="preserve">Wealth Management - Entry level </t>
  </si>
  <si>
    <t>Network Development Engineer</t>
  </si>
  <si>
    <t>iOS Software Engineer</t>
  </si>
  <si>
    <t>underdog.io</t>
  </si>
  <si>
    <t>Strategic Account Manager, TRIOSE</t>
  </si>
  <si>
    <t>myhrabc.wd5.myworkdayjobs.com</t>
  </si>
  <si>
    <t>Intellectual Property Paralegal</t>
  </si>
  <si>
    <t>Exercise Physiologist</t>
  </si>
  <si>
    <t>externaltalent-mskcc.icims.com</t>
  </si>
  <si>
    <t>Transportation Analyst‚Äì Albany, NY</t>
  </si>
  <si>
    <t>gi.wd1.myworkdayjobs.com</t>
  </si>
  <si>
    <t>Electronic Data Interchange Developer</t>
  </si>
  <si>
    <t>Renton</t>
  </si>
  <si>
    <t xml:space="preserve">Administrative Assistant - Sales </t>
  </si>
  <si>
    <t>Lindon</t>
  </si>
  <si>
    <t>Registered Nurse - RN - Skilled Nursing Facility</t>
  </si>
  <si>
    <t>Registered Nurse - RN - State Psych Hospital</t>
  </si>
  <si>
    <t>Lubbock</t>
  </si>
  <si>
    <t>Lead Digital Consultant (Retail Mobile App)</t>
  </si>
  <si>
    <t>careers.caterpillar.com</t>
  </si>
  <si>
    <t>Cust Contract Admin (Sr. Analyst, Proposals)</t>
  </si>
  <si>
    <t>jobs.ektello.com</t>
  </si>
  <si>
    <t>Video Content Manager</t>
  </si>
  <si>
    <t>Manager - SOA PMO</t>
  </si>
  <si>
    <t>Factory Safety Manager</t>
  </si>
  <si>
    <t>King William</t>
  </si>
  <si>
    <t>Maintenance Mechanic</t>
  </si>
  <si>
    <t>Information Technology Project Manager</t>
  </si>
  <si>
    <t xml:space="preserve"> Supervisor ‚Äì Children‚Äôs Clinical (Mental Health)</t>
  </si>
  <si>
    <t>Corporate Counsel ‚Äì Technology, IT &amp; SaaS Contracts, Privacy &amp; IP</t>
  </si>
  <si>
    <t>Senior Cost Manager</t>
  </si>
  <si>
    <t>Fort Lauderdale</t>
  </si>
  <si>
    <t>Structural Designer</t>
  </si>
  <si>
    <t>NBD Platform Manager - Industrial Filtration</t>
  </si>
  <si>
    <t>alkegen.wd5.myworkdayjobs.com</t>
  </si>
  <si>
    <t>Critical Infrastructure Protection Analyst</t>
  </si>
  <si>
    <t>ouc.csod.com</t>
  </si>
  <si>
    <t>Junior SAP Security Support Technician | W2 Acceptable | Remote Work</t>
  </si>
  <si>
    <t>On-Call RN</t>
  </si>
  <si>
    <t>Injection Mold Technician</t>
  </si>
  <si>
    <t>enzazaden.wd3.myworkdayjobs.com</t>
  </si>
  <si>
    <t>Paid Intern</t>
  </si>
  <si>
    <t>Customer Success Manager- Remote</t>
  </si>
  <si>
    <t>Residential Care Assistant</t>
  </si>
  <si>
    <t>Overnight Receiving Supervisor</t>
  </si>
  <si>
    <t>flooranddecoroutlets.wd1.myworkdayjobs.com</t>
  </si>
  <si>
    <t>Radiology Services Assistant I</t>
  </si>
  <si>
    <t>Associate Vice Provost Research Policy and Integrity at Stanford University</t>
  </si>
  <si>
    <t>Palo Alto</t>
  </si>
  <si>
    <t>Dining Server</t>
  </si>
  <si>
    <t>Orangeburg</t>
  </si>
  <si>
    <t>tre.tbe.taleo.net</t>
  </si>
  <si>
    <t>Chief Financial Officer</t>
  </si>
  <si>
    <t>Kingston</t>
  </si>
  <si>
    <t>Executive Assistant to the Dean Stanford School of Medicine</t>
  </si>
  <si>
    <t>Senior C# Desktop Software Engineer</t>
  </si>
  <si>
    <t>Financial Director (Healthcare)</t>
  </si>
  <si>
    <t>Missoula</t>
  </si>
  <si>
    <t xml:space="preserve"> MT</t>
  </si>
  <si>
    <t>Registered Nurse - RN - School</t>
  </si>
  <si>
    <t>Malden</t>
  </si>
  <si>
    <t>Registered Nurse - RN - Med-Surg/Oncology</t>
  </si>
  <si>
    <t>Bryan</t>
  </si>
  <si>
    <t>Kerrville</t>
  </si>
  <si>
    <t>Keene</t>
  </si>
  <si>
    <t>Nuclear Medicine PET-CT Technologist</t>
  </si>
  <si>
    <t>careers-fhcrc.icims.com</t>
  </si>
  <si>
    <t>Real Estate Brokerage Coordinator</t>
  </si>
  <si>
    <t>Director, Accounting &amp; Finance</t>
  </si>
  <si>
    <t>Localization Producer</t>
  </si>
  <si>
    <t>careers.blizzard.com</t>
  </si>
  <si>
    <t>Senior Sous Chef Kitchen Manager</t>
  </si>
  <si>
    <t>jobs.pfchangs.com</t>
  </si>
  <si>
    <t>Associate Systems Operations Analyst, Process and Infrastructure</t>
  </si>
  <si>
    <t>githubinc.jibeapply.com</t>
  </si>
  <si>
    <t>GitHub Enterprise Business Lead</t>
  </si>
  <si>
    <t>Software Engineer III</t>
  </si>
  <si>
    <t>Farmingdale</t>
  </si>
  <si>
    <t>Commercial Insurance Underwriting Assistant</t>
  </si>
  <si>
    <t>Application/Production Support Specialist</t>
  </si>
  <si>
    <t>Tax Professional: Associates-Senior Manager</t>
  </si>
  <si>
    <t>Greenwich</t>
  </si>
  <si>
    <t>Data Specialist</t>
  </si>
  <si>
    <t>Field Engineer</t>
  </si>
  <si>
    <t>Pascagoula</t>
  </si>
  <si>
    <t xml:space="preserve"> MS</t>
  </si>
  <si>
    <t>FHA Quality Analyst</t>
  </si>
  <si>
    <t>Improvement Engineer</t>
  </si>
  <si>
    <t>Medical Promotional Material Reviewer / Regulatory Promotional Material Reviewer</t>
  </si>
  <si>
    <t>Senior Technical Leader - Biosolids (California)</t>
  </si>
  <si>
    <t>Heavy Equipment Mechanic - Woodinville</t>
  </si>
  <si>
    <t>Messenger I - Lab Medcine</t>
  </si>
  <si>
    <t xml:space="preserve">Patient Service Specialist </t>
  </si>
  <si>
    <t>Sarasota</t>
  </si>
  <si>
    <t>Registered Nurse - RN - Med-Surg Ortho</t>
  </si>
  <si>
    <t>Osage Beach</t>
  </si>
  <si>
    <t>Senior Pipe and Valve Engineer (02242)</t>
  </si>
  <si>
    <t>Marketing Specialist</t>
  </si>
  <si>
    <t>Tax Professional: Associates-Senior Manager (Family Office Firm)</t>
  </si>
  <si>
    <t>Executive Assistant to EVP, Chief Global Product Strategy &amp; Operations Officer</t>
  </si>
  <si>
    <t>Carlsbad</t>
  </si>
  <si>
    <t>Fleet Service Manager</t>
  </si>
  <si>
    <t>jobs.boutiquerecruiting.com</t>
  </si>
  <si>
    <t>Enterprise Sales Manager</t>
  </si>
  <si>
    <t>WAREHOUSE CHECKER/LOADER IV</t>
  </si>
  <si>
    <t>aa224.taleo.net</t>
  </si>
  <si>
    <t>Patient Representative</t>
  </si>
  <si>
    <t>Procurement Specialist</t>
  </si>
  <si>
    <t>Registered Nurse - Emergency Services System Wide Resource - Seasonal - 9K New Hire Completion Incentive</t>
  </si>
  <si>
    <t>careers.scripps.org</t>
  </si>
  <si>
    <t>Bedford</t>
  </si>
  <si>
    <t>SAP Security Analyst</t>
  </si>
  <si>
    <t>Financial Damages Consultant</t>
  </si>
  <si>
    <t>Emeryville</t>
  </si>
  <si>
    <t>Brand Ambassador (Sales Associate)</t>
  </si>
  <si>
    <t>White Plains</t>
  </si>
  <si>
    <t>Project Accountant</t>
  </si>
  <si>
    <t>Reporting Analyst</t>
  </si>
  <si>
    <t>Jericho</t>
  </si>
  <si>
    <t>Water Treatment Project Manager</t>
  </si>
  <si>
    <t>Nashville</t>
  </si>
  <si>
    <t>Registered Nurse - RN - Home Health</t>
  </si>
  <si>
    <t>Searcy</t>
  </si>
  <si>
    <t>Wallingford</t>
  </si>
  <si>
    <t xml:space="preserve"> Pennsylvania</t>
  </si>
  <si>
    <t>Registered Nurse - RN - Med-Surg</t>
  </si>
  <si>
    <t>Executive Recruiter</t>
  </si>
  <si>
    <t xml:space="preserve"> Oregon Metropolitan Area</t>
  </si>
  <si>
    <t>Registered Nurse - LPN - Medical Group home</t>
  </si>
  <si>
    <t>Haverhill</t>
  </si>
  <si>
    <t>Billing Clerk</t>
  </si>
  <si>
    <t>Channel Account Manager - Google Chrome</t>
  </si>
  <si>
    <t>Greater Hartford</t>
  </si>
  <si>
    <t>wasatchproperty.wd1.myworkdayjobs.com</t>
  </si>
  <si>
    <t>Logistics Router</t>
  </si>
  <si>
    <t>Remote Crystal Reports Analyst</t>
  </si>
  <si>
    <t>Rosemont</t>
  </si>
  <si>
    <t>General Manager</t>
  </si>
  <si>
    <t xml:space="preserve"> Data Warehouse Architect (Local to Michigan only)</t>
  </si>
  <si>
    <t>Dimondale</t>
  </si>
  <si>
    <t>Senior Manager, Customer Support</t>
  </si>
  <si>
    <t>Head of Collections</t>
  </si>
  <si>
    <t>Associate Clinical Consultant NYC North</t>
  </si>
  <si>
    <t>jobs.jnj.com</t>
  </si>
  <si>
    <t>Key Account Manager</t>
  </si>
  <si>
    <t>Sales Manager- B2B SaaS</t>
  </si>
  <si>
    <t>Dentist</t>
  </si>
  <si>
    <t>statejobs.ny.gov</t>
  </si>
  <si>
    <t>Automotive Claims Adjuster</t>
  </si>
  <si>
    <t>Boca Raton</t>
  </si>
  <si>
    <t>Leasing Agent</t>
  </si>
  <si>
    <t>Guilderland</t>
  </si>
  <si>
    <t>Senior Network Engineer</t>
  </si>
  <si>
    <t>Shelton</t>
  </si>
  <si>
    <t>Electronic Technician</t>
  </si>
  <si>
    <t>Benefits Manager</t>
  </si>
  <si>
    <t>MRI Technologist</t>
  </si>
  <si>
    <t>Missouri</t>
  </si>
  <si>
    <t>People Analytics Analyst</t>
  </si>
  <si>
    <t>Coppell</t>
  </si>
  <si>
    <t>Assistant Director of Sales - Hotel Del Coronado, Curio Collection by Hilton</t>
  </si>
  <si>
    <t>Coronado</t>
  </si>
  <si>
    <t>hilton.taleo.net</t>
  </si>
  <si>
    <t>Oncology Nurse</t>
  </si>
  <si>
    <t>South Dakota</t>
  </si>
  <si>
    <t xml:space="preserve">75% Remote - Risk &amp; Controls Manager - Multinational Financial Services Company </t>
  </si>
  <si>
    <t>General Manager, Harley-Davidson Museum And Milwaukee Experiences</t>
  </si>
  <si>
    <t>jobs.harley-davidson.com</t>
  </si>
  <si>
    <t>Senior Operations Analyst</t>
  </si>
  <si>
    <t>Southlake</t>
  </si>
  <si>
    <t>Director of Security Services</t>
  </si>
  <si>
    <t>Associate Director of Annual Giving</t>
  </si>
  <si>
    <t>Regulatory Coordinator II</t>
  </si>
  <si>
    <t>Fund Accountant - Growing PE Firm</t>
  </si>
  <si>
    <t>Registered Nursing- RN - LTAC</t>
  </si>
  <si>
    <t>Financial Controller</t>
  </si>
  <si>
    <t>Castle Rock</t>
  </si>
  <si>
    <t>Registered Nurse - Med/Surg -</t>
  </si>
  <si>
    <t>Modesto</t>
  </si>
  <si>
    <t>Monroeville</t>
  </si>
  <si>
    <t>Vice President, Product Development</t>
  </si>
  <si>
    <t>Maintenance Manager</t>
  </si>
  <si>
    <t>Scituate</t>
  </si>
  <si>
    <t>System Administrator</t>
  </si>
  <si>
    <t>Assistant Executive Chef</t>
  </si>
  <si>
    <t>Solar Design Associate</t>
  </si>
  <si>
    <t>North Andover</t>
  </si>
  <si>
    <t>enstall.clearcompany.com</t>
  </si>
  <si>
    <t>Senior Radio Frequency Engineer</t>
  </si>
  <si>
    <t>Atlantic City</t>
  </si>
  <si>
    <t>Food and Beverage Manager - DoubleTree Seattle Airport</t>
  </si>
  <si>
    <t>Call Center Executive</t>
  </si>
  <si>
    <t>Business Analyst ‚Äì Microsoft AX / D365 (Finance)</t>
  </si>
  <si>
    <t>Murrysville</t>
  </si>
  <si>
    <t>careers.elior-na.com</t>
  </si>
  <si>
    <t>Medical Billing and Coding Specialist</t>
  </si>
  <si>
    <t>Westmont</t>
  </si>
  <si>
    <t>Senior BSA/AML Analyst</t>
  </si>
  <si>
    <t>Wealth Management - Entry Level</t>
  </si>
  <si>
    <t>Senior Software Test Engineer</t>
  </si>
  <si>
    <t>DOC ADVISOR</t>
  </si>
  <si>
    <t>West Memphis</t>
  </si>
  <si>
    <t>arcareers.arkansas.gov</t>
  </si>
  <si>
    <t>Sacramento County</t>
  </si>
  <si>
    <t>Field Sales and Marketing Representative</t>
  </si>
  <si>
    <t>Covington</t>
  </si>
  <si>
    <t>eCommerce Business Solutions Analyst III (remote)</t>
  </si>
  <si>
    <t>Pennsylvania</t>
  </si>
  <si>
    <t>Assistant Director of Prospect Research for UC Irvine</t>
  </si>
  <si>
    <t>Senior UI/UX Developer Styling Genius</t>
  </si>
  <si>
    <t>Clinical Administrative Assistant with Optispan</t>
  </si>
  <si>
    <t>Safety Supervisor</t>
  </si>
  <si>
    <t>Pueblo</t>
  </si>
  <si>
    <t>Registered Nurse - RN - LTC/SNF</t>
  </si>
  <si>
    <t>Ayer</t>
  </si>
  <si>
    <t>IR RN - Interventional Radiology</t>
  </si>
  <si>
    <t>Licensed Master Social Worker 2</t>
  </si>
  <si>
    <t>Thiells</t>
  </si>
  <si>
    <t>Production Planner</t>
  </si>
  <si>
    <t>Head of Managed Services</t>
  </si>
  <si>
    <t>Philanthropy and Major Gifts Director</t>
  </si>
  <si>
    <t>Legal Billing Specialist</t>
  </si>
  <si>
    <t>Supply Chain Analyst</t>
  </si>
  <si>
    <t>Video Editor &amp; Motion Designer</t>
  </si>
  <si>
    <t>Senior Auditor (Multiple Locations/100% Remote Option)</t>
  </si>
  <si>
    <t>Food Services Cook</t>
  </si>
  <si>
    <t>FORKLIFT OPERATOR</t>
  </si>
  <si>
    <t>Field Administrative Assistant</t>
  </si>
  <si>
    <t>Kissimmee</t>
  </si>
  <si>
    <t>Director of Learning</t>
  </si>
  <si>
    <t>Associate Director of Customer Support Operations</t>
  </si>
  <si>
    <t>New Haven County</t>
  </si>
  <si>
    <t>Media Sales Manager</t>
  </si>
  <si>
    <t>Englewood</t>
  </si>
  <si>
    <t>Collections Specialist</t>
  </si>
  <si>
    <t>Tinton Falls</t>
  </si>
  <si>
    <t>Middlesex</t>
  </si>
  <si>
    <t>Technical Trainer - Service Delivery</t>
  </si>
  <si>
    <t>Kennesaw</t>
  </si>
  <si>
    <t>careers.dovercorporation.com</t>
  </si>
  <si>
    <t>Investigator</t>
  </si>
  <si>
    <t>Nicholls</t>
  </si>
  <si>
    <t>jobs.corecivic.com</t>
  </si>
  <si>
    <t>Human Resources Lead</t>
  </si>
  <si>
    <t>Customer Service Representative (Japanese language preferred)(31071)</t>
  </si>
  <si>
    <t>SDET Engineer</t>
  </si>
  <si>
    <t>Medford</t>
  </si>
  <si>
    <t xml:space="preserve"> Airport Senior Project Manager ‚Äì Large Terminal Development</t>
  </si>
  <si>
    <t>Property Manager</t>
  </si>
  <si>
    <t>Systems Engineer (Onsite)</t>
  </si>
  <si>
    <t>Dexter</t>
  </si>
  <si>
    <t>Delivery Specialist</t>
  </si>
  <si>
    <t>Watertown</t>
  </si>
  <si>
    <t>Perth Amboy</t>
  </si>
  <si>
    <t>Connecticut</t>
  </si>
  <si>
    <t>Bookkeeper</t>
  </si>
  <si>
    <t>WAREHOUSE SELECTOR</t>
  </si>
  <si>
    <t>Target Systems Analyst</t>
  </si>
  <si>
    <t>Senior Managing Economist, Antitrust &amp; Competition</t>
  </si>
  <si>
    <t>Service Engineer</t>
  </si>
  <si>
    <t>VP LOAN ADMINISTRATION MANAGER - SBLC</t>
  </si>
  <si>
    <t>Sr. Tax Associate (CPA/EA)</t>
  </si>
  <si>
    <t>Blackwood</t>
  </si>
  <si>
    <t>HR Benefit Specialist</t>
  </si>
  <si>
    <t>Application Trainer</t>
  </si>
  <si>
    <t>Integration Technician</t>
  </si>
  <si>
    <t>Consultant (Hybrid) - OT After 40 Hours - Need Big 4/Top Accounting Firms</t>
  </si>
  <si>
    <t>Dispute Analyst</t>
  </si>
  <si>
    <t>Assistant Project Manager</t>
  </si>
  <si>
    <t>Innovation Policy Manager</t>
  </si>
  <si>
    <t>statejobsny.com</t>
  </si>
  <si>
    <t>Robotics &amp; Automation Engineer - Automotive Parts Manufacturing (32851)</t>
  </si>
  <si>
    <t>MSSQL Database Developer and Web Analytics Guru</t>
  </si>
  <si>
    <t>Part Time - Guest Service Agent-Kimpton Hotel Wilshire</t>
  </si>
  <si>
    <t>VBA Programmer</t>
  </si>
  <si>
    <t>Occupational Therapist - Home Health</t>
  </si>
  <si>
    <t>Santa Rosa</t>
  </si>
  <si>
    <t>Senior Voice Engineer - Only US Citizen</t>
  </si>
  <si>
    <t xml:space="preserve"> Applications Developer </t>
  </si>
  <si>
    <t>Surgical Technician - Certified Surgical Technologist</t>
  </si>
  <si>
    <t>Lawrence</t>
  </si>
  <si>
    <t>Certified Nursing Assistant</t>
  </si>
  <si>
    <t>Waterville</t>
  </si>
  <si>
    <t>RN - Operating Room</t>
  </si>
  <si>
    <t>Leesburg</t>
  </si>
  <si>
    <t>Greater New Orleans Region</t>
  </si>
  <si>
    <t>Vac Truck Operator - Portland</t>
  </si>
  <si>
    <t>Floor Care Tech</t>
  </si>
  <si>
    <t>La Jolla</t>
  </si>
  <si>
    <t>Associate Scientist - Connective Tissue Disorders</t>
  </si>
  <si>
    <t xml:space="preserve">Graphic Designer (REMOTE) </t>
  </si>
  <si>
    <t>Litigation Legal Assistant</t>
  </si>
  <si>
    <t>Maitland</t>
  </si>
  <si>
    <t>Sr. UI Developer</t>
  </si>
  <si>
    <t>Chief Administrative Officer, Department of Pathology and Laboratory Medicine</t>
  </si>
  <si>
    <t>Crane Service Technician</t>
  </si>
  <si>
    <t>Grand Junction</t>
  </si>
  <si>
    <t>PT Server - PAID WEEKLY - URGENTLY HIRING!</t>
  </si>
  <si>
    <t>Picture Framing Manager</t>
  </si>
  <si>
    <t>Senior Materials Engineer</t>
  </si>
  <si>
    <t>Massachusetts</t>
  </si>
  <si>
    <t>Certified Nursing Assistant - Acute Care Hospital</t>
  </si>
  <si>
    <t>Davenport</t>
  </si>
  <si>
    <t>Lone Tree</t>
  </si>
  <si>
    <t>RN - Emergency Room</t>
  </si>
  <si>
    <t>Memphis</t>
  </si>
  <si>
    <t>RN - Labor and Delivery</t>
  </si>
  <si>
    <t>RN - Oncology</t>
  </si>
  <si>
    <t>Radiology Tech</t>
  </si>
  <si>
    <t>Olney</t>
  </si>
  <si>
    <t>Health Program Administrator or Health Program Administrator Trainee - 22929</t>
  </si>
  <si>
    <t>Clinical Care Manager- FC</t>
  </si>
  <si>
    <t>careers-advocatesinc.icims.com</t>
  </si>
  <si>
    <t xml:space="preserve">Family Office Accountant </t>
  </si>
  <si>
    <t>Miami-Dade County</t>
  </si>
  <si>
    <t>Quality Control Technician (Albany Lumber Mill)</t>
  </si>
  <si>
    <t>koch.avature.net</t>
  </si>
  <si>
    <t>Studio Manager</t>
  </si>
  <si>
    <t>Financial Advisor</t>
  </si>
  <si>
    <t>BIM Quality Lead/ Lead Modeler</t>
  </si>
  <si>
    <t>Utility Technician</t>
  </si>
  <si>
    <t>Newnan</t>
  </si>
  <si>
    <t>careers.unitedsiteservices.com</t>
  </si>
  <si>
    <t>Director of Strategic Sourcing</t>
  </si>
  <si>
    <t>Westborough</t>
  </si>
  <si>
    <t>PHP Developer</t>
  </si>
  <si>
    <t>Executive Assistant / Office Manager</t>
  </si>
  <si>
    <t>Beverly Hills</t>
  </si>
  <si>
    <t>Urgent need for Commissioning Engineer 3 - Clewiston, FL,  $PR: $60-65/hr ? Interested ?</t>
  </si>
  <si>
    <t>Clewiston</t>
  </si>
  <si>
    <t>SAP FS-CD Consultant</t>
  </si>
  <si>
    <t xml:space="preserve">Exhibits &amp; Sponsorships Specialist </t>
  </si>
  <si>
    <t>Key Accounts Onboarding Specialist</t>
  </si>
  <si>
    <t>www.housecallpro.com</t>
  </si>
  <si>
    <t>Physical Therapist - Home Health</t>
  </si>
  <si>
    <t>Martinez</t>
  </si>
  <si>
    <t>Western Regional Sales Manager</t>
  </si>
  <si>
    <t>RN - Interventional Radiology</t>
  </si>
  <si>
    <t>Rocky Mount</t>
  </si>
  <si>
    <t>Garden Grove</t>
  </si>
  <si>
    <t>Woodward</t>
  </si>
  <si>
    <t>MRI Technologist - Advanced Cardiovascular Life Support</t>
  </si>
  <si>
    <t>Delmar</t>
  </si>
  <si>
    <t>CT Technologist</t>
  </si>
  <si>
    <t>Margate</t>
  </si>
  <si>
    <t>LPN/LVN</t>
  </si>
  <si>
    <t>Bentonville</t>
  </si>
  <si>
    <t>Senior Accountant- Manufacturing</t>
  </si>
  <si>
    <t>Jefferson County</t>
  </si>
  <si>
    <t>Sr. Cybersecurity Specialist</t>
  </si>
  <si>
    <t>St Paul</t>
  </si>
  <si>
    <t>Merchandise Inspector</t>
  </si>
  <si>
    <t>Production Operator</t>
  </si>
  <si>
    <t>Kingsburg</t>
  </si>
  <si>
    <t>Executive Administrative Assistant</t>
  </si>
  <si>
    <t>Vascular/ECHO Technologist</t>
  </si>
  <si>
    <t>Morristown</t>
  </si>
  <si>
    <t>Nutrition Assistant 834000</t>
  </si>
  <si>
    <t>www.hhcareers.com</t>
  </si>
  <si>
    <t>Senior SOC Analyst (Tues to Sat | 9 AM to 5 PM EST)</t>
  </si>
  <si>
    <t>Registered Nurse (RN) - Long Term Acute Care - 1068790</t>
  </si>
  <si>
    <t>Analytics Engineer (L5) - Tudum</t>
  </si>
  <si>
    <t>Los Gatos</t>
  </si>
  <si>
    <t>jobs.netflix.com</t>
  </si>
  <si>
    <t>Healthcare Application Support Technician</t>
  </si>
  <si>
    <t>Tax Manager (US Tax)/Accountant/CPA</t>
  </si>
  <si>
    <t>American Fork</t>
  </si>
  <si>
    <t>Finance Senior Manager</t>
  </si>
  <si>
    <t>Surgical Technician - Allied</t>
  </si>
  <si>
    <t>Tucson</t>
  </si>
  <si>
    <t>Speech Therapist - Home Health</t>
  </si>
  <si>
    <t>Mason</t>
  </si>
  <si>
    <t>Life Insurance Agent</t>
  </si>
  <si>
    <t>Respiratory Therapist - Advanced Cardiovascular Life Support</t>
  </si>
  <si>
    <t>Radiation Therapist</t>
  </si>
  <si>
    <t>Deputy Executive Director</t>
  </si>
  <si>
    <t>Clinical Care Partner - Emergency Dept - PT</t>
  </si>
  <si>
    <t>Logistics Specialist (retail experience)</t>
  </si>
  <si>
    <t>Westchester County</t>
  </si>
  <si>
    <t>Rocky Hill</t>
  </si>
  <si>
    <t>Segment Producer, MSNBC Andrea Mitchell</t>
  </si>
  <si>
    <t>Associate Manager, Post Production - Documentary Series</t>
  </si>
  <si>
    <t>Tier 2 VoIP Support Specialist</t>
  </si>
  <si>
    <t>Recruiting Coordinator</t>
  </si>
  <si>
    <t>Sales Executive Fiber</t>
  </si>
  <si>
    <t>Business Support Coordinator</t>
  </si>
  <si>
    <t>Relationship Manager</t>
  </si>
  <si>
    <t>LPN/LVN - Advanced Cardiovascular Life Support</t>
  </si>
  <si>
    <t>Anchorage</t>
  </si>
  <si>
    <t>MedSurg/Tele - CNA float pool</t>
  </si>
  <si>
    <t>Grass Valley</t>
  </si>
  <si>
    <t>Nogales</t>
  </si>
  <si>
    <t>Fire Safety Technician</t>
  </si>
  <si>
    <t>Universal City</t>
  </si>
  <si>
    <t>Construction Project Coordinator</t>
  </si>
  <si>
    <t>New Albany</t>
  </si>
  <si>
    <t>Application Support Specialist</t>
  </si>
  <si>
    <t>IT Technician</t>
  </si>
  <si>
    <t xml:space="preserve">IT Audit Manager - Fortune 500 Life Sciences Company </t>
  </si>
  <si>
    <t>Radiology Tech - Advanced Cardiovascular Life Support</t>
  </si>
  <si>
    <t>Grants Pass</t>
  </si>
  <si>
    <t>Senior Accounts Payable Manager</t>
  </si>
  <si>
    <t>Environmental Analyst I</t>
  </si>
  <si>
    <t>Greater Richmond Region</t>
  </si>
  <si>
    <t>montrose.wd1.myworkdayjobs.com</t>
  </si>
  <si>
    <t>Laboratory Analyst II - Wet Chemistry</t>
  </si>
  <si>
    <t>Community Associate, Disputes Management</t>
  </si>
  <si>
    <t>Mount Pleasant</t>
  </si>
  <si>
    <t>RN - Dialysis</t>
  </si>
  <si>
    <t>Aberdeen</t>
  </si>
  <si>
    <t>Mechanical Applications Engineer II</t>
  </si>
  <si>
    <t>Cath Lab Tech</t>
  </si>
  <si>
    <t>Smyrna</t>
  </si>
  <si>
    <t>Kings Mountain</t>
  </si>
  <si>
    <t>Lead Monitoring Technician 12HR</t>
  </si>
  <si>
    <t>Senior Partnership Taxation Specialist</t>
  </si>
  <si>
    <t>Registered Nurse - Cardiology, Brittonfield Office</t>
  </si>
  <si>
    <t>jobs.trinity-health.org</t>
  </si>
  <si>
    <t>Information Technology Support Specialist</t>
  </si>
  <si>
    <t>Senior Accountant - High Growth Real Estate Firm</t>
  </si>
  <si>
    <t>Nursing Manager, SNF Case Management (RN)</t>
  </si>
  <si>
    <t>Greater Los Angeles</t>
  </si>
  <si>
    <t>San Dimas</t>
  </si>
  <si>
    <t>RN</t>
  </si>
  <si>
    <t>RN - ICU</t>
  </si>
  <si>
    <t>Alabaster</t>
  </si>
  <si>
    <t>Alpena</t>
  </si>
  <si>
    <t>Assistant Transportation Leader</t>
  </si>
  <si>
    <t>Kearney</t>
  </si>
  <si>
    <t>Kennebunk</t>
  </si>
  <si>
    <t>Director, MSNBC</t>
  </si>
  <si>
    <t>People Technology and Data Specialist</t>
  </si>
  <si>
    <t>careers-lordabbett.icims.com</t>
  </si>
  <si>
    <t>Licensed Clinical Social Worker</t>
  </si>
  <si>
    <t>Pharmacy Quality Coordinator</t>
  </si>
  <si>
    <t>Skowhegan</t>
  </si>
  <si>
    <t>Software Engineer L4 - Resilience Engineering</t>
  </si>
  <si>
    <t>Manufacturing Automation Engineer (30796)</t>
  </si>
  <si>
    <t>Certified Nursing Assistant - Advanced Cardiovascular Life Support</t>
  </si>
  <si>
    <t>Juneau</t>
  </si>
  <si>
    <t>Key Account Manager (Pro-AV) Mid-West</t>
  </si>
  <si>
    <t>Video Editor</t>
  </si>
  <si>
    <t>RN Case Manager</t>
  </si>
  <si>
    <t>Client Advocate (Administrative Assistant)</t>
  </si>
  <si>
    <t>Program Coordinator</t>
  </si>
  <si>
    <t>zerotothree.applytojob.com</t>
  </si>
  <si>
    <t>Product Engineer</t>
  </si>
  <si>
    <t>Johnson City-Kingsport-Bristol Area</t>
  </si>
  <si>
    <t>Associate Marketing Manager I</t>
  </si>
  <si>
    <t>Construction Loan Servicing Analyst</t>
  </si>
  <si>
    <t>Clearwater</t>
  </si>
  <si>
    <t>Contract Specialist</t>
  </si>
  <si>
    <t>Sales Enablement Manager</t>
  </si>
  <si>
    <t>app.careerpuck.com</t>
  </si>
  <si>
    <t xml:space="preserve">Software Engineer </t>
  </si>
  <si>
    <t>Program Manager Business Development</t>
  </si>
  <si>
    <t>San Ramon</t>
  </si>
  <si>
    <t>Fairbanks</t>
  </si>
  <si>
    <t>Wausau</t>
  </si>
  <si>
    <t>Denville</t>
  </si>
  <si>
    <t>Assistant Director of Benefits</t>
  </si>
  <si>
    <t>Construction Project Executive</t>
  </si>
  <si>
    <t>Cedar Falls</t>
  </si>
  <si>
    <t>Bank Sales &amp; Service Representative (Universal Banker)</t>
  </si>
  <si>
    <t>jobs.firstcitizens.com</t>
  </si>
  <si>
    <t>Human Resources Business Partner</t>
  </si>
  <si>
    <t>Electrical Engineering Intern</t>
  </si>
  <si>
    <t>Westerville</t>
  </si>
  <si>
    <t>Surgical Technician - CVOR</t>
  </si>
  <si>
    <t>Sr Cloud Architect</t>
  </si>
  <si>
    <t>HVAC Technician</t>
  </si>
  <si>
    <t>jll.wd1.myworkdayjobs.com</t>
  </si>
  <si>
    <t>Project HSE Advisor</t>
  </si>
  <si>
    <t>Sales Administrator</t>
  </si>
  <si>
    <t>Stafford</t>
  </si>
  <si>
    <t xml:space="preserve">Administrative Assistant, Facilities </t>
  </si>
  <si>
    <t>Brentwood</t>
  </si>
  <si>
    <t>Media Supervisor, OOH/Print</t>
  </si>
  <si>
    <t>Wharton</t>
  </si>
  <si>
    <t>Salesforce Lead Architect</t>
  </si>
  <si>
    <t>Senior Director, Client Services &amp; Operations</t>
  </si>
  <si>
    <t>Grapevine</t>
  </si>
  <si>
    <t>IT Application Analyst</t>
  </si>
  <si>
    <t>Lakewood</t>
  </si>
  <si>
    <t>inceed.com</t>
  </si>
  <si>
    <t>Associate Attorney/Lawyer- Commercial Litigation</t>
  </si>
  <si>
    <t>Miami-Fort Lauderdale Area</t>
  </si>
  <si>
    <t>HVAC Project Manager</t>
  </si>
  <si>
    <t>Senior Director</t>
  </si>
  <si>
    <t>Ocean Mechanical Engineer</t>
  </si>
  <si>
    <t>Kronos Business Analyst</t>
  </si>
  <si>
    <t>Treasury Management Implementation and Support Specialist</t>
  </si>
  <si>
    <t>Manufacturing Engineer</t>
  </si>
  <si>
    <t>Peachtree Corners</t>
  </si>
  <si>
    <t>careers.intuitive.com</t>
  </si>
  <si>
    <t>Manager of Purchasing and Contract Management</t>
  </si>
  <si>
    <t>Compliance Officer - Broker Dealer</t>
  </si>
  <si>
    <t>Property Accountant</t>
  </si>
  <si>
    <t>VMware/ SimpliVity Engineer</t>
  </si>
  <si>
    <t>Insurance Defense Attorney</t>
  </si>
  <si>
    <t>Service Desk Technican</t>
  </si>
  <si>
    <t>Bilingual Military Community Field Consultant</t>
  </si>
  <si>
    <t>Falls Church</t>
  </si>
  <si>
    <t>cognosante.wd1.myworkdayjobs.com</t>
  </si>
  <si>
    <t>Production Utility</t>
  </si>
  <si>
    <t>Director, Paid Social</t>
  </si>
  <si>
    <t>careers-assemblyna.icims.com</t>
  </si>
  <si>
    <t>Sheet Metal Journeyman</t>
  </si>
  <si>
    <t>Billerica</t>
  </si>
  <si>
    <t>Review Consultant</t>
  </si>
  <si>
    <t>Beltsville</t>
  </si>
  <si>
    <t>Senior Business Analyst</t>
  </si>
  <si>
    <t>Engineering Manager, State Estimation (R2367)</t>
  </si>
  <si>
    <t>Sr. Hospital Marketing Manager US Hospital Marketing</t>
  </si>
  <si>
    <t>Crime Prevention Specialist</t>
  </si>
  <si>
    <t>Winter Haven</t>
  </si>
  <si>
    <t>General Accountant</t>
  </si>
  <si>
    <t>Sr. Scientist, Drug Product Development SME</t>
  </si>
  <si>
    <t>Quality Engineer - Automotive</t>
  </si>
  <si>
    <t>Allentown</t>
  </si>
  <si>
    <t>Warehouse Specialist</t>
  </si>
  <si>
    <t>topbuild.wd5.myworkdayjobs.com</t>
  </si>
  <si>
    <t>Audiologist or Hearing Instrument Specialist</t>
  </si>
  <si>
    <t>Amazon Web Services (AWS) Tools Subject Matter Expert</t>
  </si>
  <si>
    <t>Director of Product, Growth</t>
  </si>
  <si>
    <t>Director of Regulatory Affairs</t>
  </si>
  <si>
    <t>Program Assistant/Deputy Clerk</t>
  </si>
  <si>
    <t>Vallejo</t>
  </si>
  <si>
    <t>Remediation Project Manager, Account Coordination</t>
  </si>
  <si>
    <t>RN Clinical Nurse II-OR - Endoscopy</t>
  </si>
  <si>
    <t>Web Application Developer</t>
  </si>
  <si>
    <t>Patient Care Tech - ICU - Per Diem</t>
  </si>
  <si>
    <t>careers.guthrie.org</t>
  </si>
  <si>
    <t>Registered Veterinary Technicians</t>
  </si>
  <si>
    <t>Dalton</t>
  </si>
  <si>
    <t>careers-mvetpartners.icims.com</t>
  </si>
  <si>
    <t>Senior Project Accountant</t>
  </si>
  <si>
    <t>Professional Liability Defense Associate Attorney</t>
  </si>
  <si>
    <t>www.wilsonelser.com</t>
  </si>
  <si>
    <t>Opelika</t>
  </si>
  <si>
    <t>Marketing &amp; Communications Coordinator</t>
  </si>
  <si>
    <t>Inventory Supervisor</t>
  </si>
  <si>
    <t>Hiram</t>
  </si>
  <si>
    <t>Director of Business Services</t>
  </si>
  <si>
    <t>Operating Room Nurse</t>
  </si>
  <si>
    <t>Medicare Pricing Analyst</t>
  </si>
  <si>
    <t>Getzville</t>
  </si>
  <si>
    <t>Property Accountant - Global Asset Management Firm</t>
  </si>
  <si>
    <t>Family Support Court Liaison (Prevention) Social Worker - Tiered Sign-On Bonus Up To $5,000</t>
  </si>
  <si>
    <t>ewaketalent.csod.com</t>
  </si>
  <si>
    <t>PLC Technician</t>
  </si>
  <si>
    <t>Online Learning Specialist</t>
  </si>
  <si>
    <t>Veterinary Assistant</t>
  </si>
  <si>
    <t>RPA Developer</t>
  </si>
  <si>
    <t>Engineer Nuclear</t>
  </si>
  <si>
    <t>Hancocks Bridge</t>
  </si>
  <si>
    <t>Attorney/Lawyer</t>
  </si>
  <si>
    <t>iOS Engineering Lead -A5347</t>
  </si>
  <si>
    <t>Pleasanton</t>
  </si>
  <si>
    <t>Operator</t>
  </si>
  <si>
    <t>Professional Staff Assistant 2</t>
  </si>
  <si>
    <t>Los Alamos</t>
  </si>
  <si>
    <t>lanl.jobs</t>
  </si>
  <si>
    <t>Marketing Integration Director (Hybrid ‚Äì 3 Days in Office ‚Äì VA)</t>
  </si>
  <si>
    <t>Content Marketing Professional (Hybrid ‚Äì 3 Days in Office ‚Äì VA)</t>
  </si>
  <si>
    <t>Assistant Designer</t>
  </si>
  <si>
    <t>Operations Assistant</t>
  </si>
  <si>
    <t>Maintenance Electrician</t>
  </si>
  <si>
    <t>Melrose Park</t>
  </si>
  <si>
    <t>Project Designer (Art Consulting)</t>
  </si>
  <si>
    <t>Monroe</t>
  </si>
  <si>
    <t xml:space="preserve">Low-voltage Sales Consultant </t>
  </si>
  <si>
    <t>Las Vegas Metropolitan Area</t>
  </si>
  <si>
    <t xml:space="preserve"> Information Lifecycle Analyst</t>
  </si>
  <si>
    <t>Ramsey</t>
  </si>
  <si>
    <t>Art Director, Social &amp; Digital Media</t>
  </si>
  <si>
    <t>Aircraft Maintenance Technician</t>
  </si>
  <si>
    <t>Regional Human Resources Manager (Nashville, TN)</t>
  </si>
  <si>
    <t>Tennessee</t>
  </si>
  <si>
    <t>Audio-Visual Lead Technician</t>
  </si>
  <si>
    <t>Employee Relations Specialist</t>
  </si>
  <si>
    <t>Providence</t>
  </si>
  <si>
    <t>Call Center Sales Trainer</t>
  </si>
  <si>
    <t>Duluth</t>
  </si>
  <si>
    <t>Senior Corporate Accountant</t>
  </si>
  <si>
    <t>Senior Accountant - Private Equity</t>
  </si>
  <si>
    <t>Client Delivery Senior Manager</t>
  </si>
  <si>
    <t>Maintenance Technician - Kitchen Specialist</t>
  </si>
  <si>
    <t>Montecito</t>
  </si>
  <si>
    <t>careers.rosewoodhotelgroup.com</t>
  </si>
  <si>
    <t>Willmar</t>
  </si>
  <si>
    <t>Digital Campaign Manager</t>
  </si>
  <si>
    <t>careers-audacy.icims.com</t>
  </si>
  <si>
    <t>Identity and Collaboration Engineer / Admin.</t>
  </si>
  <si>
    <t>Oregon</t>
  </si>
  <si>
    <t>FIAR Senior Consultant</t>
  </si>
  <si>
    <t>careers.kearneyco.com</t>
  </si>
  <si>
    <t>SAP PLM with MDM</t>
  </si>
  <si>
    <t>Distributed Data Systems - Software Engineer</t>
  </si>
  <si>
    <t>databricks.com</t>
  </si>
  <si>
    <t>Cherry Hill</t>
  </si>
  <si>
    <t>Marketing and Business Development Specialist</t>
  </si>
  <si>
    <t>Inver Grove Heights</t>
  </si>
  <si>
    <t>South Carolina</t>
  </si>
  <si>
    <t>Home Health Nurse (RN or LPN)</t>
  </si>
  <si>
    <t>Senior Manager Water Operations</t>
  </si>
  <si>
    <t>Training &amp; Technical Assistance Specialist I</t>
  </si>
  <si>
    <t>Vice President of Sales</t>
  </si>
  <si>
    <t>Mgr, Customer Success</t>
  </si>
  <si>
    <t>careers.straumann.com</t>
  </si>
  <si>
    <t>Commercial Installer</t>
  </si>
  <si>
    <t>Geneva</t>
  </si>
  <si>
    <t>Assistant Deputy Director of Business Planning</t>
  </si>
  <si>
    <t>CNC Machinist- Injection Molding (32666)</t>
  </si>
  <si>
    <t>Clinical Support Tech II- Cardiac ICU</t>
  </si>
  <si>
    <t>Chapel Hill</t>
  </si>
  <si>
    <t>Mechanical Engineering Intern</t>
  </si>
  <si>
    <t>Woburn</t>
  </si>
  <si>
    <t>Temp to Hire Data Entry ‚Äì Part Time</t>
  </si>
  <si>
    <t>www.prosearchmaine.com</t>
  </si>
  <si>
    <t>Port Charlotte</t>
  </si>
  <si>
    <t>Mechanical Engineer-</t>
  </si>
  <si>
    <t>INDUSTRIAL ELECTRICIAN</t>
  </si>
  <si>
    <t>Decatur</t>
  </si>
  <si>
    <t xml:space="preserve">Lead IT Security &amp; Compliance Engineer </t>
  </si>
  <si>
    <t>Fund Accounting Manager - Private Equity</t>
  </si>
  <si>
    <t>Aircraft Technician</t>
  </si>
  <si>
    <t>Teterboro</t>
  </si>
  <si>
    <t>Director, Academic Student Success Initiatives</t>
  </si>
  <si>
    <t>IT Project Manager III</t>
  </si>
  <si>
    <t>Gahanna</t>
  </si>
  <si>
    <t>Paramedic (Per Diem) Emergency Department</t>
  </si>
  <si>
    <t>Director, Search Engine Marketing</t>
  </si>
  <si>
    <t>Early Head Start Teacher</t>
  </si>
  <si>
    <t>La Puente</t>
  </si>
  <si>
    <t>Senior Business Analyst, MMA National</t>
  </si>
  <si>
    <t>careers.marshmclennan.com</t>
  </si>
  <si>
    <t>Director of Development, University Advancement (533575)</t>
  </si>
  <si>
    <t>Model Coordinator</t>
  </si>
  <si>
    <t>Union City</t>
  </si>
  <si>
    <t>southland.silkroad.com</t>
  </si>
  <si>
    <t>Auto Parts Coordinator</t>
  </si>
  <si>
    <t>calibercollision.wd1.myworkdayjobs.com</t>
  </si>
  <si>
    <t>Temp, Technical Design-Kids</t>
  </si>
  <si>
    <t>Talent Acquisition Specialist</t>
  </si>
  <si>
    <t>Quality Assurance Specialist</t>
  </si>
  <si>
    <t xml:space="preserve">Superintendent Commercial Construction </t>
  </si>
  <si>
    <t>Power Engineer</t>
  </si>
  <si>
    <t>Machine Operator</t>
  </si>
  <si>
    <t>Sanford</t>
  </si>
  <si>
    <t>Business Law Attorney</t>
  </si>
  <si>
    <t>Business Navigation Operations Manager</t>
  </si>
  <si>
    <t>Respiratory Therapist</t>
  </si>
  <si>
    <t>Counselor Military Support ‚Äì Remote Opportunity!</t>
  </si>
  <si>
    <t>Norfolk</t>
  </si>
  <si>
    <t>Field Mechanic</t>
  </si>
  <si>
    <t>Lansing</t>
  </si>
  <si>
    <t>careers-altg.icims.com</t>
  </si>
  <si>
    <t>Sr. Services Practice Manager, Financial Services</t>
  </si>
  <si>
    <t>Senior Accountant - Hedge Funds</t>
  </si>
  <si>
    <t>Senior Scientist, Heterobifunctional Chemistry</t>
  </si>
  <si>
    <t>Fabricator-2</t>
  </si>
  <si>
    <t>Parent Educator - Social Worker (Part Time) - Tiered Sign On Bonus Up To $5,000</t>
  </si>
  <si>
    <t>Fort Walton Beach</t>
  </si>
  <si>
    <t>Store Manager - Spencer's</t>
  </si>
  <si>
    <t>www.spencersandspiritjobs.com</t>
  </si>
  <si>
    <t>CPG Product Manager</t>
  </si>
  <si>
    <t>Eligibility Support Workers</t>
  </si>
  <si>
    <t>Rogers</t>
  </si>
  <si>
    <t>Integrated Marketing Strategist (Hybrid ‚Äì 3 Days in Office ‚Äì VA)</t>
  </si>
  <si>
    <t>Payroll Analyst</t>
  </si>
  <si>
    <t>Lumber Sales Representative</t>
  </si>
  <si>
    <t>Housekeeper-Private Family Live In PT</t>
  </si>
  <si>
    <t>Cos Cob</t>
  </si>
  <si>
    <t>Datacenter Manager (Facility Manager)</t>
  </si>
  <si>
    <t>Outreach Specialist</t>
  </si>
  <si>
    <t>New Business Account Executive I</t>
  </si>
  <si>
    <t>www.zoominfo.com</t>
  </si>
  <si>
    <t>Family Law Attorney</t>
  </si>
  <si>
    <t>Moorestown</t>
  </si>
  <si>
    <t>Buyer (582259)</t>
  </si>
  <si>
    <t>Programmatic Manager, Commerce &amp; Retail Media</t>
  </si>
  <si>
    <t>Senior Program Manager</t>
  </si>
  <si>
    <t>Vice President of Hospitality Operations</t>
  </si>
  <si>
    <t>Mount Kisco</t>
  </si>
  <si>
    <t xml:space="preserve">Equipment Engineer (Packaging) </t>
  </si>
  <si>
    <t>Tipp City</t>
  </si>
  <si>
    <t>Community Outreach Coordinator</t>
  </si>
  <si>
    <t>Hardware IC Engineer</t>
  </si>
  <si>
    <t>ASSETs PROGRAM DIRECTOR</t>
  </si>
  <si>
    <t>Family Partner I</t>
  </si>
  <si>
    <t>Production Test Engineering Lead (R2291)</t>
  </si>
  <si>
    <t>Senior Professional Liability Defense Associate Attorney</t>
  </si>
  <si>
    <t>New Business Intake Specialist</t>
  </si>
  <si>
    <t>New Castle</t>
  </si>
  <si>
    <t>Seafood Production Cutter</t>
  </si>
  <si>
    <t>Territory Sales Representative</t>
  </si>
  <si>
    <t>Monticello</t>
  </si>
  <si>
    <t>ITS Quality Assurance Analyst Sr</t>
  </si>
  <si>
    <t>www2.jobdiva.com</t>
  </si>
  <si>
    <t>Assembly Associate</t>
  </si>
  <si>
    <t>Novi</t>
  </si>
  <si>
    <t>Data Informatics Analyst</t>
  </si>
  <si>
    <t xml:space="preserve">Sr. Staff Accountant </t>
  </si>
  <si>
    <t>TRAVEL AND EXPENSE ANALYST</t>
  </si>
  <si>
    <t>Warehouse Operations Manager</t>
  </si>
  <si>
    <t>Noblesville</t>
  </si>
  <si>
    <t>Event Management Engineer</t>
  </si>
  <si>
    <t>Event Manager</t>
  </si>
  <si>
    <t>Certified Public Accountant</t>
  </si>
  <si>
    <t xml:space="preserve">Estimator </t>
  </si>
  <si>
    <t>Shift Supervisor</t>
  </si>
  <si>
    <t>St Augustine</t>
  </si>
  <si>
    <t>Junior Accountant</t>
  </si>
  <si>
    <t>Sales Manager, Private Markets</t>
  </si>
  <si>
    <t>careers.criteo.com</t>
  </si>
  <si>
    <t>Greater Tampa Bay Area</t>
  </si>
  <si>
    <t>Supply Chain Intern</t>
  </si>
  <si>
    <t>Quality Systems Analyst</t>
  </si>
  <si>
    <t>Instrumentation Engineer</t>
  </si>
  <si>
    <t>Patuxent River</t>
  </si>
  <si>
    <t>Auto Detailer</t>
  </si>
  <si>
    <t>Personal Injury Paralegal</t>
  </si>
  <si>
    <t>Creative Coordinator</t>
  </si>
  <si>
    <t>Gift Fund Financial Analyst, University Advancement (533575)</t>
  </si>
  <si>
    <t>Superintendent II</t>
  </si>
  <si>
    <t>careers-gilbaneco.icims.com</t>
  </si>
  <si>
    <t>Strategic Sourcing Manager</t>
  </si>
  <si>
    <t>Feature Level Test Lead UW</t>
  </si>
  <si>
    <t>www.metlifecareers.com</t>
  </si>
  <si>
    <t>Clothing Consultant</t>
  </si>
  <si>
    <t>Naples</t>
  </si>
  <si>
    <t>VP/SVP of Corporate Finance &amp; Accounting.</t>
  </si>
  <si>
    <t>OFAC Specialist</t>
  </si>
  <si>
    <t>Assistant Controller</t>
  </si>
  <si>
    <t>Portfolio Associate</t>
  </si>
  <si>
    <t>Financial Advisor - Fort Mill Corporate Office</t>
  </si>
  <si>
    <t>Registered Cardiovascular Invasive Specialist</t>
  </si>
  <si>
    <t>Experienced Master Mechanic / Automotive Technician for Busy Collision Center</t>
  </si>
  <si>
    <t>Buford</t>
  </si>
  <si>
    <t>Accounting Investor Reporting Analyst/Associate</t>
  </si>
  <si>
    <t>Sr IT Project Manager (Utilities)</t>
  </si>
  <si>
    <t>Merchandising Assistant</t>
  </si>
  <si>
    <t xml:space="preserve">Project Coordinator - R&amp;D </t>
  </si>
  <si>
    <t>Loyalty Cobrand Director</t>
  </si>
  <si>
    <t xml:space="preserve">Sr. Associate, Digital Investment </t>
  </si>
  <si>
    <t>Metro Jacksonville</t>
  </si>
  <si>
    <t>Urology Nurse</t>
  </si>
  <si>
    <t>Paterson</t>
  </si>
  <si>
    <t>Senior Associate, Digital Investment</t>
  </si>
  <si>
    <t>Sr Director Biostatistics</t>
  </si>
  <si>
    <t>Director, Talent Acquisition</t>
  </si>
  <si>
    <t xml:space="preserve">Procurement Agent Senior </t>
  </si>
  <si>
    <t>Fund Accountant (Hybrid PE &amp; VC Firm)</t>
  </si>
  <si>
    <t>Zionsville</t>
  </si>
  <si>
    <t>RN - Telemetry</t>
  </si>
  <si>
    <t>Canton</t>
  </si>
  <si>
    <t>Director of Operations</t>
  </si>
  <si>
    <t>Raleigh-Durham-Chapel Hill Area</t>
  </si>
  <si>
    <t>Charge Nurse, LVN for Care Suites</t>
  </si>
  <si>
    <t>Analytical Scientist</t>
  </si>
  <si>
    <t>VP, Human Resources</t>
  </si>
  <si>
    <t>Child &amp; Teen Therapist</t>
  </si>
  <si>
    <t>Germantown</t>
  </si>
  <si>
    <t>Corporate Counsel | SEC reporting</t>
  </si>
  <si>
    <t>FP&amp;A Analyst/Associate - Top Firm, Grew $80B+ In 3 Years</t>
  </si>
  <si>
    <t>Rockville</t>
  </si>
  <si>
    <t>Laboratory Technician</t>
  </si>
  <si>
    <t>Sturgis</t>
  </si>
  <si>
    <t>Seasonal Beauty Advisor</t>
  </si>
  <si>
    <t>Hamilton</t>
  </si>
  <si>
    <t>careers.ulta.com</t>
  </si>
  <si>
    <t>Principal Commercial &amp; Product Strategy</t>
  </si>
  <si>
    <t>Frontend Angular Developer</t>
  </si>
  <si>
    <t>Assistant Counsel</t>
  </si>
  <si>
    <t>Midland</t>
  </si>
  <si>
    <t>Senior Director, Compliance and Risk</t>
  </si>
  <si>
    <t>Corporate Communications Manager</t>
  </si>
  <si>
    <t>Fundraising Consultant</t>
  </si>
  <si>
    <t>Training Manager (Customer Service)</t>
  </si>
  <si>
    <t>Appleton</t>
  </si>
  <si>
    <t>Virginia</t>
  </si>
  <si>
    <t>Fleet Manager</t>
  </si>
  <si>
    <t>Mammographer/Breast Sonographer</t>
  </si>
  <si>
    <t>Rockford</t>
  </si>
  <si>
    <t>Underwriter II -California</t>
  </si>
  <si>
    <t>Director, Data Science &amp; AI</t>
  </si>
  <si>
    <t>Attorney Advisor (Enforcement Attorney)</t>
  </si>
  <si>
    <t>Center City</t>
  </si>
  <si>
    <t>Logistics Technician</t>
  </si>
  <si>
    <t>Senior Benefits Specialist</t>
  </si>
  <si>
    <t>Buyer</t>
  </si>
  <si>
    <t>Fairfield</t>
  </si>
  <si>
    <t>Dealer Sales Representative</t>
  </si>
  <si>
    <t>Transaction Monitoring Analyst</t>
  </si>
  <si>
    <t>Customer Master Data Specialist</t>
  </si>
  <si>
    <t>Real Estate Property Accountant (Growing REIT)</t>
  </si>
  <si>
    <t>Rye</t>
  </si>
  <si>
    <t>Content Indexer Specialist - Data Management Lab</t>
  </si>
  <si>
    <t>Princeton</t>
  </si>
  <si>
    <t xml:space="preserve">Lab System Analyst </t>
  </si>
  <si>
    <t>Community Program Coordinator for Professional Learning</t>
  </si>
  <si>
    <t>Attorney/lawyer</t>
  </si>
  <si>
    <t>Clarksburg</t>
  </si>
  <si>
    <t>Customer Marketing Specialist</t>
  </si>
  <si>
    <t>Leasing Manager</t>
  </si>
  <si>
    <t>Bismarck</t>
  </si>
  <si>
    <t>Business System Analyst</t>
  </si>
  <si>
    <t>Client Relationship Representative</t>
  </si>
  <si>
    <t>Sr Engineer II, Network Automation, Ting</t>
  </si>
  <si>
    <t>tucows.com</t>
  </si>
  <si>
    <t>RN - PCU</t>
  </si>
  <si>
    <t>Cleveland</t>
  </si>
  <si>
    <t>Cyber Threat Investigator</t>
  </si>
  <si>
    <t>Classified Matter Specialist</t>
  </si>
  <si>
    <t>Rotational Staff Accountant</t>
  </si>
  <si>
    <t>RN Manager Hospitals Clinics and Services - Pediatric Allergy and Pulmonology</t>
  </si>
  <si>
    <t>Senior Scientist, Off-Target Genomics</t>
  </si>
  <si>
    <t>Fund Accountant &amp; Operations Associate - Top HF Leader</t>
  </si>
  <si>
    <t>Tallahassee Metropolitan Area</t>
  </si>
  <si>
    <t>Financial Advisor (Training Provided)</t>
  </si>
  <si>
    <t>Senior Manager Reliability Engineer</t>
  </si>
  <si>
    <t>eDiscovery Attorney</t>
  </si>
  <si>
    <t>Director of Business Development</t>
  </si>
  <si>
    <t>Senior Construction Manager</t>
  </si>
  <si>
    <t>Fairfax County</t>
  </si>
  <si>
    <t>Bank Manager - Parker Flat Acres</t>
  </si>
  <si>
    <t>Parker</t>
  </si>
  <si>
    <t>Accounts Receivable Accountant</t>
  </si>
  <si>
    <t>Troy</t>
  </si>
  <si>
    <t>Senior Software Engineer - Python/Backend</t>
  </si>
  <si>
    <t>Executive Banquet Chef</t>
  </si>
  <si>
    <t>Wyandotte</t>
  </si>
  <si>
    <t>Senior Human Resources Business Partner</t>
  </si>
  <si>
    <t>MSSQL Database Developer</t>
  </si>
  <si>
    <t>Manager Inflight Training Delivery</t>
  </si>
  <si>
    <t>ServiceNow Architect/Developer</t>
  </si>
  <si>
    <t>Product Manager - Multimedia Platform</t>
  </si>
  <si>
    <t>Payroll Tax and Compliance Team Leader - US &amp; Canada - Finance and Administration</t>
  </si>
  <si>
    <t>Executive Director Systemwide Office of Civil Rights at University of California</t>
  </si>
  <si>
    <t>EDI Developer (Direct Hire)</t>
  </si>
  <si>
    <t>Global Product Line Manager</t>
  </si>
  <si>
    <t>Customer Support Scientist ‚Äì LC/MS</t>
  </si>
  <si>
    <t>Chemical Sales Representative</t>
  </si>
  <si>
    <t>Delray Beach</t>
  </si>
  <si>
    <t>Client Advisor</t>
  </si>
  <si>
    <t>Clinician I</t>
  </si>
  <si>
    <t>Marketplace Freelance Assigning Editor</t>
  </si>
  <si>
    <t>Licensed Professional Counselor</t>
  </si>
  <si>
    <t>Senior Underwriter - CA</t>
  </si>
  <si>
    <t>Henderson</t>
  </si>
  <si>
    <t>Senior Scientist, Ex Vivo Tissue Modeling</t>
  </si>
  <si>
    <t>Huntington Park</t>
  </si>
  <si>
    <t>Alnylam Pharmaceuticals (582245)</t>
  </si>
  <si>
    <t>Senior Transition Support Partner</t>
  </si>
  <si>
    <t>Associate Analyst</t>
  </si>
  <si>
    <t>Accounts Receivable Analyst</t>
  </si>
  <si>
    <t>Service Technician -Industrial Machinery  (33760)</t>
  </si>
  <si>
    <t>Independence</t>
  </si>
  <si>
    <t>Senior Premium Audit Field Auditor</t>
  </si>
  <si>
    <t>Rancho Mirage</t>
  </si>
  <si>
    <t>Senior Property Accountant</t>
  </si>
  <si>
    <t>Energy Procurement Coordinator</t>
  </si>
  <si>
    <t>Software Engineer | Quant Hedge Fund</t>
  </si>
  <si>
    <t>Rock Hill</t>
  </si>
  <si>
    <t>Associate Banker - Heather Gardens</t>
  </si>
  <si>
    <t>Retail Relationship Banker</t>
  </si>
  <si>
    <t>Cloud Support Engineer</t>
  </si>
  <si>
    <t>Licensed Psychologist - Children and Adolescents</t>
  </si>
  <si>
    <t>Systems Engineer II</t>
  </si>
  <si>
    <t>Blacksburg</t>
  </si>
  <si>
    <t>Housekeeper</t>
  </si>
  <si>
    <t>Assistant Operations Manager</t>
  </si>
  <si>
    <t>Millersville</t>
  </si>
  <si>
    <t>Claims Adjuster | New York</t>
  </si>
  <si>
    <t>Category Lead</t>
  </si>
  <si>
    <t>Sr Analyst, F,P, &amp; A</t>
  </si>
  <si>
    <t>Fund Accountant - Top HF &amp; PE Industry Leader</t>
  </si>
  <si>
    <t>Director of Information Technology - $200k+</t>
  </si>
  <si>
    <t>Senior Financial Analyst</t>
  </si>
  <si>
    <t>Software Engineer | Prop Trading Firm</t>
  </si>
  <si>
    <t>Operational Analyst - MS Excel Expert</t>
  </si>
  <si>
    <t>Roofer</t>
  </si>
  <si>
    <t>Hampton Roads</t>
  </si>
  <si>
    <t xml:space="preserve"> Virginia Metropolitan Area</t>
  </si>
  <si>
    <t>Corporate Accountant - Top PE/HF, $60B+ AUM</t>
  </si>
  <si>
    <t>Data Governance Manager</t>
  </si>
  <si>
    <t>Senior Scientist ‚Äì ADC Characterization</t>
  </si>
  <si>
    <t>Software Developer II, Enterprise Applications and Integrations</t>
  </si>
  <si>
    <t xml:space="preserve">SW Engineer III (Sr .Java Developer) - Local to Bay Area23-00734 </t>
  </si>
  <si>
    <t>Application Analyst</t>
  </si>
  <si>
    <t>Sales Assistant</t>
  </si>
  <si>
    <t>Structural Project Engineer</t>
  </si>
  <si>
    <t>Application Developer - $175k+</t>
  </si>
  <si>
    <t>Senior Accounting Manager</t>
  </si>
  <si>
    <t>Real Estate Inside Salesperson</t>
  </si>
  <si>
    <t>Senior Accountant - Chemical Manufacturer (33277)</t>
  </si>
  <si>
    <t>Principal Full Stack Engineer | Unique / Quirky Industry - GoLang, Typescript, Vue, Kubernetes, GIS , AI/ML</t>
  </si>
  <si>
    <t>DeBurr Associate</t>
  </si>
  <si>
    <t>Coon Rapids</t>
  </si>
  <si>
    <t>UI/UX Designer</t>
  </si>
  <si>
    <t>Talent Agent</t>
  </si>
  <si>
    <t>Human Resources Information System Analyst</t>
  </si>
  <si>
    <t>Machine Learning Engineer - $175k+</t>
  </si>
  <si>
    <t>Printed Circuit Board Technician</t>
  </si>
  <si>
    <t>Public Relations Account Executive</t>
  </si>
  <si>
    <t>Industrial Sales Engineer</t>
  </si>
  <si>
    <t>Associate Director, Marketing Solutions</t>
  </si>
  <si>
    <t>Sales Account Manager - Interior Construction</t>
  </si>
  <si>
    <t>Property Operations Coordinator</t>
  </si>
  <si>
    <t>VP, Finance &amp; Accounting, Controller</t>
  </si>
  <si>
    <t>New Hyde Park</t>
  </si>
  <si>
    <t>Wilkesboro</t>
  </si>
  <si>
    <t>Senior Tax Accountant</t>
  </si>
  <si>
    <t>Shiloh</t>
  </si>
  <si>
    <t xml:space="preserve">Project Cost Analyst </t>
  </si>
  <si>
    <t>Assistant Director of Chamber Operations</t>
  </si>
  <si>
    <t>Senior NetSuite Developer</t>
  </si>
  <si>
    <t>Environmental Health Safety Engineer</t>
  </si>
  <si>
    <t>Stamping Tool Designer</t>
  </si>
  <si>
    <t>Greater Milwaukee</t>
  </si>
  <si>
    <t>Executive Administrator</t>
  </si>
  <si>
    <t>Development &amp; Fundraising Coordinator</t>
  </si>
  <si>
    <t>Accounts Payable Associate</t>
  </si>
  <si>
    <t>Counseling Center Clinician</t>
  </si>
  <si>
    <t>Development Director | Utility Scale Wind, Solar, Storage | $170-185k + BONUS</t>
  </si>
  <si>
    <t>Vice President Information Technology</t>
  </si>
  <si>
    <t>Acquisitions Support</t>
  </si>
  <si>
    <t>Civil/Structural Engineer</t>
  </si>
  <si>
    <t>Licensed Psychologist, LCSW, LCPC</t>
  </si>
  <si>
    <t>Digital Campaign Optimization Manager</t>
  </si>
  <si>
    <t>vonq.io</t>
  </si>
  <si>
    <t>Stuart</t>
  </si>
  <si>
    <t>Senior Consultant - Capital Markets</t>
  </si>
  <si>
    <t>IT Project Coordinator</t>
  </si>
  <si>
    <t>Registered Nurse</t>
  </si>
  <si>
    <t>Project Developer | Utility Scale Wind, Solar, Storage | $130-150k + BONUS</t>
  </si>
  <si>
    <t>Principal Consultant - Third-Party Risk Management</t>
  </si>
  <si>
    <t>Client Services Analyst</t>
  </si>
  <si>
    <t>Livingston</t>
  </si>
  <si>
    <t>Collibra Consultant</t>
  </si>
  <si>
    <t>IT Manager ERP Systems Life Sciences</t>
  </si>
  <si>
    <t>Trumbull</t>
  </si>
  <si>
    <t>Pennsville</t>
  </si>
  <si>
    <t>Staffing Industry - Regional Sales Executive</t>
  </si>
  <si>
    <t>Project Engineer - Heavy Civil</t>
  </si>
  <si>
    <t>Odessa</t>
  </si>
  <si>
    <t>RPA Engineer - $180k+</t>
  </si>
  <si>
    <t>Senior Python Engineer (Commodities)</t>
  </si>
  <si>
    <t>Machine Builder/Assembler</t>
  </si>
  <si>
    <t>South Haven</t>
  </si>
  <si>
    <t>Associate Financial Planner</t>
  </si>
  <si>
    <t>College Station</t>
  </si>
  <si>
    <t>Residential Counselor I - II Flex Floater Thursday, Friday, Saturday 8p - 8a AON</t>
  </si>
  <si>
    <t>Sales Specialist</t>
  </si>
  <si>
    <t>EHS Manager</t>
  </si>
  <si>
    <t>Shrewsbury</t>
  </si>
  <si>
    <t>Revenue Cycle Consultant</t>
  </si>
  <si>
    <t>Data Scientist - $175k+</t>
  </si>
  <si>
    <t>Residential RN (OPWDD Community Services), Bronx, NY</t>
  </si>
  <si>
    <t>Product Analytics Lead</t>
  </si>
  <si>
    <t>Mercedes-Benz - Finance / Change Analyst</t>
  </si>
  <si>
    <t>Vance</t>
  </si>
  <si>
    <t>Licensed Bilingual Real Estate Listing Agent</t>
  </si>
  <si>
    <t>Senior Director, IT Strategy &amp; Architecture</t>
  </si>
  <si>
    <t>Human Resources/Talent Acquisition Specialist</t>
  </si>
  <si>
    <t>Market Research Survey Programmer (Remote)</t>
  </si>
  <si>
    <t>Enterprise Solutions Architect - $225k+</t>
  </si>
  <si>
    <t>Assistant Director of Development</t>
  </si>
  <si>
    <t>North Adams</t>
  </si>
  <si>
    <t>Computer Aided Design Designer</t>
  </si>
  <si>
    <t>Marketing Specialist (Remote)</t>
  </si>
  <si>
    <t>Payroll Specialist</t>
  </si>
  <si>
    <t>Account Group Director, Attractions &amp; Live Events</t>
  </si>
  <si>
    <t>Analytics Manager - Partner Success Team</t>
  </si>
  <si>
    <t>Associate, Configuration</t>
  </si>
  <si>
    <t>Plainfield</t>
  </si>
  <si>
    <t>Real Estate Attorney</t>
  </si>
  <si>
    <t>Clermont</t>
  </si>
  <si>
    <t>Regional Sales Operations Manager</t>
  </si>
  <si>
    <t>Program Manager  - Automotive Parts Manufacturer (#34015)</t>
  </si>
  <si>
    <t>Computer Numerical Control Programmer</t>
  </si>
  <si>
    <t xml:space="preserve">Consultant - Risk and Regulatory Compliance </t>
  </si>
  <si>
    <t>Real Estate Associate (Modeling)</t>
  </si>
  <si>
    <t>Senior Consultant - Wealth and Asset Management</t>
  </si>
  <si>
    <t>Compliance Officer</t>
  </si>
  <si>
    <t>Program Associate</t>
  </si>
  <si>
    <t>Account Director</t>
  </si>
  <si>
    <t>Excellent Senior Family Office Counsel Opportunity</t>
  </si>
  <si>
    <t xml:space="preserve">HVAC Products Engineer </t>
  </si>
  <si>
    <t>Glen Mills</t>
  </si>
  <si>
    <t>Regional Senior Accountant</t>
  </si>
  <si>
    <t>New Construction Electrician</t>
  </si>
  <si>
    <t>Licensed Bilingual Real Estate Buyer‚Äôs Agent</t>
  </si>
  <si>
    <t>Mental Health Coach (SWANA) - Europe and MENA</t>
  </si>
  <si>
    <t>Help Desk Manager</t>
  </si>
  <si>
    <t>Marlboro</t>
  </si>
  <si>
    <t>Pay Analyst</t>
  </si>
  <si>
    <t>EHS Coordinator</t>
  </si>
  <si>
    <t>Grants Finance Manager</t>
  </si>
  <si>
    <t>Senior Buyer</t>
  </si>
  <si>
    <t>Senior Accountant / CPA</t>
  </si>
  <si>
    <t>Southbury</t>
  </si>
  <si>
    <t>IT Field Technician</t>
  </si>
  <si>
    <t>Contract, Talent Acquisition Specialist</t>
  </si>
  <si>
    <t>Rvierbed Engineer</t>
  </si>
  <si>
    <t>Dover</t>
  </si>
  <si>
    <t>Generative AI Engineer - $200k+</t>
  </si>
  <si>
    <t>Surgery Manager</t>
  </si>
  <si>
    <t>Senior Analyst - Partner Success Team</t>
  </si>
  <si>
    <t>Accounting Administrator</t>
  </si>
  <si>
    <t>Regional Director of Operations</t>
  </si>
  <si>
    <t>Content &amp; Design Specialist</t>
  </si>
  <si>
    <t>Field Safety Manager</t>
  </si>
  <si>
    <t>Dallas-Fort Worth Metroplex</t>
  </si>
  <si>
    <t>Cyber Security Engineer - $175k+</t>
  </si>
  <si>
    <t>Inside Sales Representative - Electric Components Distributer (#33077)</t>
  </si>
  <si>
    <t>Livonia</t>
  </si>
  <si>
    <t>Director of Software Engineering / CTO CONTRACT</t>
  </si>
  <si>
    <t>VP Coach - US Remote</t>
  </si>
  <si>
    <t>Chief Operating Officer</t>
  </si>
  <si>
    <t>Assistant Real Estate Manager</t>
  </si>
  <si>
    <t>Process Control Engineer</t>
  </si>
  <si>
    <t>New Business Specialist</t>
  </si>
  <si>
    <t>Edison</t>
  </si>
  <si>
    <t>Financial Planning Analyst</t>
  </si>
  <si>
    <t>Global Sourcing Manager</t>
  </si>
  <si>
    <t>Real Estate Sales Agent- Bilingual</t>
  </si>
  <si>
    <t>Senior Manager, Scientific Communications, Clinical Affairs</t>
  </si>
  <si>
    <t>Machine Tool Service Technician</t>
  </si>
  <si>
    <t>Senior Benefits Analyst</t>
  </si>
  <si>
    <t>allegion.wd5.myworkdayjobs.com</t>
  </si>
  <si>
    <t>Warehouse Associate</t>
  </si>
  <si>
    <t>Palmetto</t>
  </si>
  <si>
    <t>jobs.hunterdouglas.com</t>
  </si>
  <si>
    <t>President</t>
  </si>
  <si>
    <t>Experienced Auto Body Estimator</t>
  </si>
  <si>
    <t>Pittsburg</t>
  </si>
  <si>
    <t>Senior Software Engineer / Distributed Systems</t>
  </si>
  <si>
    <t>Enterprise Account Executive</t>
  </si>
  <si>
    <t>Thornton</t>
  </si>
  <si>
    <t>Compensation and Benefits Analyst</t>
  </si>
  <si>
    <t>Radiographer</t>
  </si>
  <si>
    <t>Bristol</t>
  </si>
  <si>
    <t>idexcorp.wd5.myworkdayjobs.com</t>
  </si>
  <si>
    <t>Lead Case Manager: Erie County Healthcare Careers (ECHC) Grant</t>
  </si>
  <si>
    <t>HHR Program Manager - Nutrition Services Unit Coordinator</t>
  </si>
  <si>
    <t xml:space="preserve"> WV</t>
  </si>
  <si>
    <t>Java Full stack Developer</t>
  </si>
  <si>
    <t>Windows System Administrator</t>
  </si>
  <si>
    <t>Research and Evaluation Associate</t>
  </si>
  <si>
    <t>Coral Springs</t>
  </si>
  <si>
    <t>Senior UI Designer (Conversation Design)</t>
  </si>
  <si>
    <t>Director, Business Intelligence - Yahoo Sports</t>
  </si>
  <si>
    <t>Senior Manager, Revenue Recognition</t>
  </si>
  <si>
    <t>newrelic.careers</t>
  </si>
  <si>
    <t>Project Controls Consultant</t>
  </si>
  <si>
    <t>Client Account Specialist</t>
  </si>
  <si>
    <t>cooley.wd1.myworkdayjobs.com</t>
  </si>
  <si>
    <t>Territory Sales Manager - Atlanta</t>
  </si>
  <si>
    <t>Georgia</t>
  </si>
  <si>
    <t>Architectural Services Sales Consultant - Los Angeles, California</t>
  </si>
  <si>
    <t>Sr. Account Lead</t>
  </si>
  <si>
    <t>Senior Trial Case Manager (National Law Firm)</t>
  </si>
  <si>
    <t>Engineering Manager: Databases</t>
  </si>
  <si>
    <t>Territory Sales Manager - Mid Atlantic</t>
  </si>
  <si>
    <t>Career Coach &amp; Customer Success Lead</t>
  </si>
  <si>
    <t>careers.mckesson.com</t>
  </si>
  <si>
    <t>Sr Engineer, Yahoo News</t>
  </si>
  <si>
    <t>Data Engineer - $175k+</t>
  </si>
  <si>
    <t>Bilingual Patient Service Rep</t>
  </si>
  <si>
    <t>www.idr-inc.com</t>
  </si>
  <si>
    <t>Director of Human Resources</t>
  </si>
  <si>
    <t>Hegins</t>
  </si>
  <si>
    <t>Senior Asset Manager</t>
  </si>
  <si>
    <t>Territory Sales Manager - Boston</t>
  </si>
  <si>
    <t>Account Executive, St Louis</t>
  </si>
  <si>
    <t>Wittmann</t>
  </si>
  <si>
    <t>Sr. DevOps Engineer</t>
  </si>
  <si>
    <t>Sr Project Manager</t>
  </si>
  <si>
    <t>globaleur231.dayforcehcm.com</t>
  </si>
  <si>
    <t>Drafter</t>
  </si>
  <si>
    <t>Freeport</t>
  </si>
  <si>
    <t>IS Client Services Service Desk Manager</t>
  </si>
  <si>
    <t>Paralegal Supervisor</t>
  </si>
  <si>
    <t>Chief of Staff, Corporate Affairs</t>
  </si>
  <si>
    <t>kyndryl.wd5.myworkdayjobs.com</t>
  </si>
  <si>
    <t>Onsite Concierge - part time (CNC2023-6222)</t>
  </si>
  <si>
    <t>BIM Designer/CAD Drafter</t>
  </si>
  <si>
    <t>Onsite Executive Assistant (SCCA2023-6115)</t>
  </si>
  <si>
    <t>San Clemente</t>
  </si>
  <si>
    <t>GMP Training Specialist</t>
  </si>
  <si>
    <t>Sr. / Staff Accountant</t>
  </si>
  <si>
    <t>Program Monitor - DHH (My Choice Transition Coordinator)</t>
  </si>
  <si>
    <t>RN Med Surg FT Days</t>
  </si>
  <si>
    <t>jobs.tenethealth.com</t>
  </si>
  <si>
    <t>Onsite Residential Services Coordinator (OFL2023-6226)</t>
  </si>
  <si>
    <t>Financial Aid Advisor</t>
  </si>
  <si>
    <t>Assistant to AED</t>
  </si>
  <si>
    <t>Oracle Cloud Manufacturing and Costing Consultant</t>
  </si>
  <si>
    <t>Client Service Associate</t>
  </si>
  <si>
    <t>San Luis Obispo</t>
  </si>
  <si>
    <t>Part Time Retail Merchandiser - Holland OH 43528</t>
  </si>
  <si>
    <t>Facilities Project Manager</t>
  </si>
  <si>
    <t>Oracle Cloud Planning Consultant</t>
  </si>
  <si>
    <t>Housekeeping Manager</t>
  </si>
  <si>
    <t>Escondido</t>
  </si>
  <si>
    <t>Media Analytics Associate</t>
  </si>
  <si>
    <t>Part Time Retail Merchandiser - Titusville FL 32796</t>
  </si>
  <si>
    <t>Titusville</t>
  </si>
  <si>
    <t>Head of Business Operations</t>
  </si>
  <si>
    <t>app.dover.io</t>
  </si>
  <si>
    <t>Personal Care Aide PCA Otterville</t>
  </si>
  <si>
    <t>Greater Jefferson City Area</t>
  </si>
  <si>
    <t>Card Solutions Director</t>
  </si>
  <si>
    <t>Pueblo-Ca?±on City Area</t>
  </si>
  <si>
    <t>htlf.wd1.myworkdayjobs.com</t>
  </si>
  <si>
    <t>Digital Media Sales Executive</t>
  </si>
  <si>
    <t>Maintenance Inspector</t>
  </si>
  <si>
    <t>SALES CONSULTANT - NAPLES</t>
  </si>
  <si>
    <t>Regulatory Support Technician II</t>
  </si>
  <si>
    <t>SALES CONSULTANT - FT.MYERS</t>
  </si>
  <si>
    <t>www1.jobdiva.com</t>
  </si>
  <si>
    <t>Quality Control Tech - 3rd Shift</t>
  </si>
  <si>
    <t>Bedford Park</t>
  </si>
  <si>
    <t>hourlycareers-homechef.icims.com</t>
  </si>
  <si>
    <t>Child Care Toddler Lead Teacher</t>
  </si>
  <si>
    <t>recruit.hirebridge.com</t>
  </si>
  <si>
    <t>Director, Mixed Income ELLA Program, Multi-Family Construction (MFNC) Programs, Division of New Construction Program</t>
  </si>
  <si>
    <t>cityjobs.nyc.gov</t>
  </si>
  <si>
    <t>Case Manager</t>
  </si>
  <si>
    <t>Vehicle Field Inspector</t>
  </si>
  <si>
    <t>careers.eblock.com</t>
  </si>
  <si>
    <t>Medical Lab Scientist I Per Diem Rotate</t>
  </si>
  <si>
    <t>Managing Director of Talent Acquisition</t>
  </si>
  <si>
    <t>Strategic Account Executive - Northeast</t>
  </si>
  <si>
    <t>Digital Marketing Assistant</t>
  </si>
  <si>
    <t>Senior Software Engineer - Java</t>
  </si>
  <si>
    <t>www.squarespace.com</t>
  </si>
  <si>
    <t>Sr Marketing Manager, Clinical Marketing &amp; Hematology (REMOTE - USA)</t>
  </si>
  <si>
    <t>Special Loans Associate III</t>
  </si>
  <si>
    <t>fa-evdq-saasfaprod1.fa.ocs.oraclecloud.com</t>
  </si>
  <si>
    <t>Assembly Operative</t>
  </si>
  <si>
    <t>Spencer</t>
  </si>
  <si>
    <t>velux.wd3.myworkdayjobs.com</t>
  </si>
  <si>
    <t>Personal Care Aide Pecos</t>
  </si>
  <si>
    <t>Automation Engineer - PLC/BAS at LOTTE Biologics</t>
  </si>
  <si>
    <t>Clinical Educator Inservice Education Full Time Days</t>
  </si>
  <si>
    <t>Los Alamitos</t>
  </si>
  <si>
    <t>Senior Manager, Finance SC FP&amp;A</t>
  </si>
  <si>
    <t>RN Manager Nursing Admin FT Days</t>
  </si>
  <si>
    <t>Surgical Tech Per Diem Rotate</t>
  </si>
  <si>
    <t>Cloud Managed Services Engineer</t>
  </si>
  <si>
    <t>Analyst, Litigation Paralegal</t>
  </si>
  <si>
    <t>RN Charge MedSurg Tele FT Nights</t>
  </si>
  <si>
    <t>Manufacturing Engineer, New Product Introduction at LOTTE Biologics</t>
  </si>
  <si>
    <t>Senior Data Scientist</t>
  </si>
  <si>
    <t xml:space="preserve">Valet &amp; Bell Supervisor  </t>
  </si>
  <si>
    <t>Woodcliff Lake</t>
  </si>
  <si>
    <t>Marketing Associate</t>
  </si>
  <si>
    <t>Senior Product Support Insights Analyst</t>
  </si>
  <si>
    <t>Herndon</t>
  </si>
  <si>
    <t xml:space="preserve">Compliance Specialist </t>
  </si>
  <si>
    <t>Rensselaer</t>
  </si>
  <si>
    <t>Assistant Manager, Performance Media</t>
  </si>
  <si>
    <t>davidyurman.wd1.myworkdayjobs.com</t>
  </si>
  <si>
    <t>Network Technician</t>
  </si>
  <si>
    <t>Civil Project Engineer</t>
  </si>
  <si>
    <t>Clarksville</t>
  </si>
  <si>
    <t>Front-End Engineer, Prime Brokerage Platform (Studio)</t>
  </si>
  <si>
    <t>Florham Park</t>
  </si>
  <si>
    <t>Fulltime or Part time Paraprofessional</t>
  </si>
  <si>
    <t>Head of Solutions Marketing</t>
  </si>
  <si>
    <t>www.asana.com</t>
  </si>
  <si>
    <t>Recruiter (Short-term position)</t>
  </si>
  <si>
    <t>Senior Security Analyst, Risk &amp; Compliance</t>
  </si>
  <si>
    <t>BEHAVIOR SPECIALIST I</t>
  </si>
  <si>
    <t>Business Operations Analyst I</t>
  </si>
  <si>
    <t>Inside Sales Representative</t>
  </si>
  <si>
    <t>Executive Assistant, EVP, Chief People, Policy &amp; Purpose Officer</t>
  </si>
  <si>
    <t>Leader, Customer Experience 1413769</t>
  </si>
  <si>
    <t>Customer Success Executive - GES East</t>
  </si>
  <si>
    <t>Lead Insurance Sales Agent (2451)</t>
  </si>
  <si>
    <t>Collaboration Solutions Engineer</t>
  </si>
  <si>
    <t>Des Moines</t>
  </si>
  <si>
    <t>Security Architect, SLED</t>
  </si>
  <si>
    <t>careers.checkpoint.com</t>
  </si>
  <si>
    <t>OFFICE TECHNICIAN (TYPING)</t>
  </si>
  <si>
    <t>LEAD GROUNDSKEEPER</t>
  </si>
  <si>
    <t>Senior Specialist, Payroll</t>
  </si>
  <si>
    <t>Complex Controller</t>
  </si>
  <si>
    <t>Finance Manager, Global Virtual Sales America</t>
  </si>
  <si>
    <t>Director of Outreach</t>
  </si>
  <si>
    <t>Lake County</t>
  </si>
  <si>
    <t>Warehouse Coordinator Clerk</t>
  </si>
  <si>
    <t>Oakdale</t>
  </si>
  <si>
    <t>Global Vice President, Channel Sales &amp; Partnerships</t>
  </si>
  <si>
    <t>Professional Development Manager</t>
  </si>
  <si>
    <t>Entry Level Insurance Sales (2606)</t>
  </si>
  <si>
    <t>Senior Sales Operations Analyst</t>
  </si>
  <si>
    <t>Integrated Campaigns Lead</t>
  </si>
  <si>
    <t>Shuttle Driver DOT</t>
  </si>
  <si>
    <t>UX Research Intern (Master's) - Summer 2024 Internship (Meraki)</t>
  </si>
  <si>
    <t>Entry Level Insurance Sales (2595)</t>
  </si>
  <si>
    <t>Petersburg</t>
  </si>
  <si>
    <t>Backend Software Engineer - University Graduate 2023</t>
  </si>
  <si>
    <t>Diversity, Equity, and Inclusion Coordinator - 61245</t>
  </si>
  <si>
    <t>Santa Barbara</t>
  </si>
  <si>
    <t>careerspub.universityofcalifornia.edu</t>
  </si>
  <si>
    <t>Lead Insurance Sales Agent (2570)</t>
  </si>
  <si>
    <t>Pull Pack Trucker</t>
  </si>
  <si>
    <t>Tax Analyst</t>
  </si>
  <si>
    <t>careers-chemtradelogistics.icims.com</t>
  </si>
  <si>
    <t>Product Manager, Trust &amp; Safety - Identity</t>
  </si>
  <si>
    <t>Talent Acquisition Operations Project Manager</t>
  </si>
  <si>
    <t>AUTOMOTIVE CUSTOMER RELATIONS MANAGER</t>
  </si>
  <si>
    <t>Haines City</t>
  </si>
  <si>
    <t>Territory Manager</t>
  </si>
  <si>
    <t>Director of Financial Planning and Analysis</t>
  </si>
  <si>
    <t>Professional Management Development &amp; Training Program Manager (Hybrid)</t>
  </si>
  <si>
    <t>Dental Receptionist</t>
  </si>
  <si>
    <t>Produce Manager</t>
  </si>
  <si>
    <t>Sr. Staff Software Development Engineer Architect</t>
  </si>
  <si>
    <t>Roy</t>
  </si>
  <si>
    <t>Customer Experience Manager, Partnerships</t>
  </si>
  <si>
    <t>Managing Director, Head of Portfolio Management for Aperio</t>
  </si>
  <si>
    <t>Sausalito</t>
  </si>
  <si>
    <t>LVN / LPT - Mental Health 127</t>
  </si>
  <si>
    <t>Santa Maria</t>
  </si>
  <si>
    <t>Business Apps Development &amp; Support Manager</t>
  </si>
  <si>
    <t>Apex</t>
  </si>
  <si>
    <t>Research Associate II</t>
  </si>
  <si>
    <t>Brier</t>
  </si>
  <si>
    <t>Field Applications Engineer</t>
  </si>
  <si>
    <t>broadcom.wd1.myworkdayjobs.com</t>
  </si>
  <si>
    <t>Physical Therapist Assistant - Outpatient Clinic</t>
  </si>
  <si>
    <t>Preschool Teacher</t>
  </si>
  <si>
    <t>Grand Rapids Metropolitan Area</t>
  </si>
  <si>
    <t>Project Engineer in Newark, DE</t>
  </si>
  <si>
    <t>Certified Peer Support Specialist  Mental Health 398</t>
  </si>
  <si>
    <t>Acute Director of Nursing - Mental Health 320</t>
  </si>
  <si>
    <t>Ceres</t>
  </si>
  <si>
    <t>Psychologist - Sacramento CONREP FACT</t>
  </si>
  <si>
    <t>QMHA Mental Health Associate  Mental Health 209</t>
  </si>
  <si>
    <t>Network Engineer III ‚Äì Hybrid to OC, LA, and SD</t>
  </si>
  <si>
    <t>careers-virginpulse.icims.com</t>
  </si>
  <si>
    <t>CFO Services - Consultant - Corporate Performance Improvement</t>
  </si>
  <si>
    <t>Installation Apprentice</t>
  </si>
  <si>
    <t>FP&amp;A Analyst</t>
  </si>
  <si>
    <t>Media &amp; Entertainment Manager, Director, &amp; Senior Director ‚Äì Strategy &amp; Media Operations</t>
  </si>
  <si>
    <t>Hydraulic Equipment Mechanic - Field</t>
  </si>
  <si>
    <t>Associate Licensing Manager, Softlines</t>
  </si>
  <si>
    <t>Daycare Teacher</t>
  </si>
  <si>
    <t>Property Claims Examiner II</t>
  </si>
  <si>
    <t>Senior Data Engineer</t>
  </si>
  <si>
    <t>jobs.nationalgrid.com</t>
  </si>
  <si>
    <t>Case Manager Substance Use Specialist - Mental Health 381</t>
  </si>
  <si>
    <t>Clinician Team Lead ASW AMFT APCC - Mental Health 368</t>
  </si>
  <si>
    <t>Senior Assurance Associate (remote or hybrid)</t>
  </si>
  <si>
    <t>Senior Manager, EDA &amp; IP</t>
  </si>
  <si>
    <t>Ledgewood</t>
  </si>
  <si>
    <t>Care Navigator, Japanese Speaking</t>
  </si>
  <si>
    <t>South Lyon</t>
  </si>
  <si>
    <t>ARM/Firmware Engineer</t>
  </si>
  <si>
    <t>Campbell</t>
  </si>
  <si>
    <t>Analyst, Analytics &amp; AI Enablement</t>
  </si>
  <si>
    <t>herbalifecareers.ttcportals.com</t>
  </si>
  <si>
    <t>Vice President, Travel Services</t>
  </si>
  <si>
    <t>Director, Culturally &amp; Linguistically Diverse Education</t>
  </si>
  <si>
    <t>Unlicensed Clinician Team Lead, ASW AMFT APCC - Mental Health 605</t>
  </si>
  <si>
    <t>Clinician ASW AMFT APCC - Mental Health 617</t>
  </si>
  <si>
    <t>Director, Data Engineering</t>
  </si>
  <si>
    <t>lendingclub.wd1.myworkdayjobs.com</t>
  </si>
  <si>
    <t>Brand Relationship and Sales Director</t>
  </si>
  <si>
    <t>Operations Lead</t>
  </si>
  <si>
    <t>Senior Programmer - Remote</t>
  </si>
  <si>
    <t>Senior Audio-Visual Design Engineer - Media - Virtual</t>
  </si>
  <si>
    <t>Department Manager Starting pay $12.00</t>
  </si>
  <si>
    <t>www.mchire.com</t>
  </si>
  <si>
    <t>HR Generalist</t>
  </si>
  <si>
    <t>career8.successfactors.com</t>
  </si>
  <si>
    <t>Deployment Manager (Remote-USA)</t>
  </si>
  <si>
    <t>Enterprise Account Executive - US Domestic and International Deals - AP Automation / Procure-to-Pay</t>
  </si>
  <si>
    <t>Project Manager, Corporate</t>
  </si>
  <si>
    <t>VP of Real Estate Management</t>
  </si>
  <si>
    <t>Security and Compliance manager</t>
  </si>
  <si>
    <t>Customer Service Associate - Tampa, FL</t>
  </si>
  <si>
    <t>jobs.iqvia.com</t>
  </si>
  <si>
    <t>Assistant Director, Logistical Services</t>
  </si>
  <si>
    <t>ejobs.umd.edu</t>
  </si>
  <si>
    <t>Customer Service Associate - W. Palm Beach, FL</t>
  </si>
  <si>
    <t>Organizational Change Management Specialist (Remote)</t>
  </si>
  <si>
    <t>TikTok Content Creator / Video Editor</t>
  </si>
  <si>
    <t>Madison Heights</t>
  </si>
  <si>
    <t>Sr Account Executive + Account Manager</t>
  </si>
  <si>
    <t>Project Manager (internal operations)</t>
  </si>
  <si>
    <t>Social Media Manager - Full Time</t>
  </si>
  <si>
    <t xml:space="preserve">Programmer Analyst  only for local candidates </t>
  </si>
  <si>
    <t>HOLIDAY 2023 Educator [Contract] | Santa Monica, California</t>
  </si>
  <si>
    <t>Registered Nurse (RN) - CCU</t>
  </si>
  <si>
    <t>Smithtown</t>
  </si>
  <si>
    <t>jobs.chsli.org</t>
  </si>
  <si>
    <t>Database Engineer</t>
  </si>
  <si>
    <t>Sr Territory Business Manager, MS Franchise - NY State</t>
  </si>
  <si>
    <t>Queens County</t>
  </si>
  <si>
    <t>Community Organizer</t>
  </si>
  <si>
    <t>Plumbing Trainer</t>
  </si>
  <si>
    <t>Head of Engineering</t>
  </si>
  <si>
    <t>HVAC Maintenance Technician</t>
  </si>
  <si>
    <t>Tangent</t>
  </si>
  <si>
    <t>Staff Accountant - MarVista Entertainment</t>
  </si>
  <si>
    <t>www.foxcareers.com</t>
  </si>
  <si>
    <t>Producer - Tools (Apex Legends)</t>
  </si>
  <si>
    <t>Area Supervisor</t>
  </si>
  <si>
    <t>La Canada Flintridge</t>
  </si>
  <si>
    <t>jobs.rossstores.com</t>
  </si>
  <si>
    <t>Compton</t>
  </si>
  <si>
    <t>Hawthorne</t>
  </si>
  <si>
    <t>Senior Enterprise Client Manager - Indianapolis, IN</t>
  </si>
  <si>
    <t>careers.vizientinc.com</t>
  </si>
  <si>
    <t>Bellflower</t>
  </si>
  <si>
    <t>El Cerrito</t>
  </si>
  <si>
    <t>Financial Analyst, FP&amp;A</t>
  </si>
  <si>
    <t>VP Account Group Supervisor</t>
  </si>
  <si>
    <t>careers-omnicomhealthgroup.icims.com</t>
  </si>
  <si>
    <t>East Hanover</t>
  </si>
  <si>
    <t>Contract Part-Time Educator | 70th &amp; Columbus</t>
  </si>
  <si>
    <t>Project engineer- highways</t>
  </si>
  <si>
    <t>Help Desk Supervisor</t>
  </si>
  <si>
    <t>Consultant-Sg2</t>
  </si>
  <si>
    <t>Behavior Technician - Daytime Hours</t>
  </si>
  <si>
    <t>jobs.abskids.com</t>
  </si>
  <si>
    <t>Art Supervisor</t>
  </si>
  <si>
    <t>TA Program Manager</t>
  </si>
  <si>
    <t>Office Manager and University Cashier</t>
  </si>
  <si>
    <t>Community Specialist | Deer Park</t>
  </si>
  <si>
    <t>Deer Park</t>
  </si>
  <si>
    <t>VP, Account Supervisor</t>
  </si>
  <si>
    <t>Assistant Manager, Guest Experience | The Village of Rochester Hills</t>
  </si>
  <si>
    <t>Rochester Hills</t>
  </si>
  <si>
    <t>Behavior Technician - Afternoon Hours</t>
  </si>
  <si>
    <t>Staff Software Engineer, iOS Infrastructure</t>
  </si>
  <si>
    <t>MuleSoft Technical Architect (RCG)</t>
  </si>
  <si>
    <t>Senior Success Manager - Slack</t>
  </si>
  <si>
    <t>Reliability and Maintenance Manager</t>
  </si>
  <si>
    <t>Visalia</t>
  </si>
  <si>
    <t>Maintenance &amp; Reliability Manager</t>
  </si>
  <si>
    <t>Data Cloud Senior Director, Market Strategy, Competitive Intelligence</t>
  </si>
  <si>
    <t>Art Director - Presentations</t>
  </si>
  <si>
    <t>Lead Network Architect</t>
  </si>
  <si>
    <t>careers.sparktx.com</t>
  </si>
  <si>
    <t>Sales Engineer</t>
  </si>
  <si>
    <t>Project Manager, LIRO</t>
  </si>
  <si>
    <t>Sr. Manager, Accounting</t>
  </si>
  <si>
    <t>Product Manager, Experience Collection</t>
  </si>
  <si>
    <t>R&amp;D Manager, Materials Engineering</t>
  </si>
  <si>
    <t>Electrical Engineering Manager</t>
  </si>
  <si>
    <t>Greater Harrisburg Area</t>
  </si>
  <si>
    <t>Operations Engineering Manager</t>
  </si>
  <si>
    <t>Portfolio Administrator/Data Assistant</t>
  </si>
  <si>
    <t>Senior Manager of FP&amp;A</t>
  </si>
  <si>
    <t>www.cognism.com</t>
  </si>
  <si>
    <t>careers.patelco.org</t>
  </si>
  <si>
    <t>Technical Specialist</t>
  </si>
  <si>
    <t>Fraud Detection Specialist</t>
  </si>
  <si>
    <t>Claymont</t>
  </si>
  <si>
    <t>Studio Artist</t>
  </si>
  <si>
    <t>Sr Systems Eng Supervisor</t>
  </si>
  <si>
    <t>careers.honeywell.com</t>
  </si>
  <si>
    <t>Fellowship</t>
  </si>
  <si>
    <t>jobs.century-group.com</t>
  </si>
  <si>
    <t>Senior Manager - USA -Jewelry</t>
  </si>
  <si>
    <t>Telemedicine Physician - NY</t>
  </si>
  <si>
    <t>Senior Construction Scheduler</t>
  </si>
  <si>
    <t>jobs.crelate.com</t>
  </si>
  <si>
    <t>Senior Business Analyst (Loans and Deposits), GA</t>
  </si>
  <si>
    <t>Baltimore City County</t>
  </si>
  <si>
    <t>career.globant.com</t>
  </si>
  <si>
    <t>Part-Time Primary Care Physician</t>
  </si>
  <si>
    <t>Mill Valley</t>
  </si>
  <si>
    <t>careers.onemedical.com</t>
  </si>
  <si>
    <t>Director- Head of AMER Surveillance Governance &amp; Oversight</t>
  </si>
  <si>
    <t>bnpparibasgt.taleo.net</t>
  </si>
  <si>
    <t>Insurance Assistant</t>
  </si>
  <si>
    <t>Arizona</t>
  </si>
  <si>
    <t>Patient Access Technician Float</t>
  </si>
  <si>
    <t>multicare.wd1.myworkdayjobs.com</t>
  </si>
  <si>
    <t>Kennel Assistant</t>
  </si>
  <si>
    <t>Temple City</t>
  </si>
  <si>
    <t>www.vcacareers.com</t>
  </si>
  <si>
    <t>Data Migration ETL Tester</t>
  </si>
  <si>
    <t>careers.boozallen.com</t>
  </si>
  <si>
    <t>Retail Licensed Optician</t>
  </si>
  <si>
    <t>Rockville Centre</t>
  </si>
  <si>
    <t>Clinical Specialist - EVW</t>
  </si>
  <si>
    <t>Account Executive, K-12 Education</t>
  </si>
  <si>
    <t>careers.t-mobile.com</t>
  </si>
  <si>
    <t>Account Executive, Enterprise</t>
  </si>
  <si>
    <t>companion-pet-partners-llc.hiringthing.com</t>
  </si>
  <si>
    <t>Director, Product Design Engineering</t>
  </si>
  <si>
    <t>Orchard Park</t>
  </si>
  <si>
    <t>careersenus-itt-inc.icims.com</t>
  </si>
  <si>
    <t>Operating Effectiveness Advisor, Verint Desktop Process Analytics - Hybrid</t>
  </si>
  <si>
    <t>Bloomfield</t>
  </si>
  <si>
    <t>Distributed Energy Resources Lead</t>
  </si>
  <si>
    <t>Administrative Assistant - Independence at Home</t>
  </si>
  <si>
    <t>Principal Product Manager, Tax Products</t>
  </si>
  <si>
    <t>Route Sales Driver</t>
  </si>
  <si>
    <t>jobs.factoryfix.com</t>
  </si>
  <si>
    <t>Multi-Purpose Clerk - Cashier - FoodMaxx - 13220 San Pablo Avenue, San Pablo, CA 94806</t>
  </si>
  <si>
    <t>San Pablo</t>
  </si>
  <si>
    <t>savemart.csod.com</t>
  </si>
  <si>
    <t>Sr Product Marketing Manager</t>
  </si>
  <si>
    <t>Associate ‚Äî Litigation (Supreme Court &amp; Appellate) ‚Äî Washington, DC</t>
  </si>
  <si>
    <t>careers.mwe.com</t>
  </si>
  <si>
    <t>Underground Distribution Engineer</t>
  </si>
  <si>
    <t>Sr. Staff Product Designer - Flights</t>
  </si>
  <si>
    <t>tripactions.com</t>
  </si>
  <si>
    <t>Manufacturing Technician I</t>
  </si>
  <si>
    <t>jobsearch.grifols.com</t>
  </si>
  <si>
    <t>Laboratory Technologist - Part Time Evenings - Laboratory</t>
  </si>
  <si>
    <t>Patchogue</t>
  </si>
  <si>
    <t>Associate, Employer Support</t>
  </si>
  <si>
    <t>Green Bay</t>
  </si>
  <si>
    <t>careers.hsabank.com</t>
  </si>
  <si>
    <t>Associate CAD Designer/Drafter- Transportation (MicroStation)</t>
  </si>
  <si>
    <t>parsons.wd5.myworkdayjobs.com</t>
  </si>
  <si>
    <t>Project Controls Engineer</t>
  </si>
  <si>
    <t>Merchandising Warehouse Associate (Part-Time)</t>
  </si>
  <si>
    <t>Midtown</t>
  </si>
  <si>
    <t xml:space="preserve"> Louisiana</t>
  </si>
  <si>
    <t>bobsdf.wd1.myworkdayjobs.com</t>
  </si>
  <si>
    <t>Senior Full Stack Software Engineer, ERP</t>
  </si>
  <si>
    <t>www.flyzipline.com</t>
  </si>
  <si>
    <t>Locum Anesthesiology Physician job in Bangor, ME - Make $2400/day - $2600/day</t>
  </si>
  <si>
    <t>Bangor</t>
  </si>
  <si>
    <t>www.ayalocums.com</t>
  </si>
  <si>
    <t>themomproject.com</t>
  </si>
  <si>
    <t>Manager of Financial Reporting, Irving, TX (120k-130k)</t>
  </si>
  <si>
    <t>Lead Accounting Specialist - Corporate Card Administrator</t>
  </si>
  <si>
    <t>REMOTE - Product Designer, Clinical Team Experience</t>
  </si>
  <si>
    <t>Salesforce Account Director (West Coast)</t>
  </si>
  <si>
    <t>www.epam.com</t>
  </si>
  <si>
    <t>Scalehouse Attendant</t>
  </si>
  <si>
    <t>Newberg</t>
  </si>
  <si>
    <t>Commercial Counsel, Android, Google Play</t>
  </si>
  <si>
    <t>careers.google.com</t>
  </si>
  <si>
    <t>Principal Project Manager</t>
  </si>
  <si>
    <t>Account Representative, Employee Benefits</t>
  </si>
  <si>
    <t>Culver City</t>
  </si>
  <si>
    <t>Product/Solutions Architect - Payment Network</t>
  </si>
  <si>
    <t>careers.mastercard.com</t>
  </si>
  <si>
    <t>Retail Supervisor -Cabazon Outlets, 6149, Cabazon, CA</t>
  </si>
  <si>
    <t>jobs.adidas-group.com</t>
  </si>
  <si>
    <t>Accounting Manager - Roanoke, TX (130k - 140k + bonus)</t>
  </si>
  <si>
    <t>Sales Center Leader</t>
  </si>
  <si>
    <t>grupobimbo.csod.com</t>
  </si>
  <si>
    <t>Revenue Operations Manager</t>
  </si>
  <si>
    <t>Lead Cloud Software Engineer</t>
  </si>
  <si>
    <t>Tech 1, Outside Plant Compliance (Monterey)</t>
  </si>
  <si>
    <t>Monterey</t>
  </si>
  <si>
    <t>Comcast.contacthr.com</t>
  </si>
  <si>
    <t>Electrician</t>
  </si>
  <si>
    <t>Sr. Mgr, Technical Program Mgmt</t>
  </si>
  <si>
    <t>careers.lamresearch.com</t>
  </si>
  <si>
    <t>Sr. Manager, Government or Education Sales - Denver or Houston</t>
  </si>
  <si>
    <t>Analyst, FP&amp;A</t>
  </si>
  <si>
    <t>Concrete Laborer</t>
  </si>
  <si>
    <t>Northfield Center</t>
  </si>
  <si>
    <t>Front Desk Agent</t>
  </si>
  <si>
    <t>Moreno Valley</t>
  </si>
  <si>
    <t>careers-aimbridge.icims.com</t>
  </si>
  <si>
    <t>Assistant Showroom Manager - Stonebriar</t>
  </si>
  <si>
    <t>purple.wd1.myworkdayjobs.com</t>
  </si>
  <si>
    <t>Front Desk Agent (AM, part-time)</t>
  </si>
  <si>
    <t>Customer Service Representative for Oncology Department</t>
  </si>
  <si>
    <t>Customer Service Outfitter</t>
  </si>
  <si>
    <t>careers.basspro.com</t>
  </si>
  <si>
    <t>Manager, Service</t>
  </si>
  <si>
    <t>fisker.wd1.myworkdayjobs.com</t>
  </si>
  <si>
    <t>Inventory/Warehouse Coordinator Day Shift</t>
  </si>
  <si>
    <t>Rewards &amp; Relations Partner I (HR Generalist)</t>
  </si>
  <si>
    <t>Class-A CDL Truck Driver, Local, Home at Night (Elk Grove, CA)</t>
  </si>
  <si>
    <t>Founding Dean of Operations</t>
  </si>
  <si>
    <t>ednovate.applicantpro.com</t>
  </si>
  <si>
    <t>Assistant Project Manager - Construction</t>
  </si>
  <si>
    <t>app.hireart.com</t>
  </si>
  <si>
    <t>Laser Print Operator - 1st Shift, 8am-4:30pm</t>
  </si>
  <si>
    <t>Cerritos</t>
  </si>
  <si>
    <t>Respiratory Care Practitioner - Respiratory Therapy - Full Time 12- Hour Night Shift (1 Year Min. NICU Experience Required)</t>
  </si>
  <si>
    <t>usccareers.usc.edu</t>
  </si>
  <si>
    <t>Care Support Coordinator (Manual Verification)</t>
  </si>
  <si>
    <t>Sr. Principal Software Engineer</t>
  </si>
  <si>
    <t>Senior Director, Programmatic Partnerships</t>
  </si>
  <si>
    <t>Sr Director, Medical and Strategic Initiatives</t>
  </si>
  <si>
    <t>Senior Software Engineer - Windows Development</t>
  </si>
  <si>
    <t>app.hiremojo.com</t>
  </si>
  <si>
    <t>Assistant General Manager (Restaurant)</t>
  </si>
  <si>
    <t>Shuttle Driver</t>
  </si>
  <si>
    <t>CASHIER (full-time &amp; part-time opportunities)</t>
  </si>
  <si>
    <t>Martin</t>
  </si>
  <si>
    <t>jobot.com</t>
  </si>
  <si>
    <t>Entry-Level Civil Engineer - Traffic/Technology</t>
  </si>
  <si>
    <t>Enterprise Risk Manager</t>
  </si>
  <si>
    <t>Customer Success Representative - New York, New York</t>
  </si>
  <si>
    <t>careers.antechdiagnostics.com</t>
  </si>
  <si>
    <t>Commercial Project Manager</t>
  </si>
  <si>
    <t>Lake Elmo</t>
  </si>
  <si>
    <t>BMS Project Manager</t>
  </si>
  <si>
    <t>Detroit</t>
  </si>
  <si>
    <t>Service Partner - Insurance Services, H&amp;B</t>
  </si>
  <si>
    <t>careers.paychex.com</t>
  </si>
  <si>
    <t>Packaging Equipment Operator (Day Shift)</t>
  </si>
  <si>
    <t>vhr-otsuka.wd1.myworkdayjobs.com</t>
  </si>
  <si>
    <t>Dental Hygienist- 8 hours per week</t>
  </si>
  <si>
    <t>Winslow</t>
  </si>
  <si>
    <t>EPC Assistant Project Manager - Eldorado, IL</t>
  </si>
  <si>
    <t>solvenergy.wd1.myworkdayjobs.com</t>
  </si>
  <si>
    <t>CLERK, GIFT SHOP</t>
  </si>
  <si>
    <t>jobs.bjc.org</t>
  </si>
  <si>
    <t>Tax Senior - 100% Remote</t>
  </si>
  <si>
    <t>Family Nurse Practitioner- Primary Care</t>
  </si>
  <si>
    <t>Stratham</t>
  </si>
  <si>
    <t>Montpelier</t>
  </si>
  <si>
    <t>Sugar Land</t>
  </si>
  <si>
    <t>AR Specialist</t>
  </si>
  <si>
    <t>Regional Director of Partnerships (Sales / Business Development in Reproductive Healthcare - Remote</t>
  </si>
  <si>
    <t>Sous Chef</t>
  </si>
  <si>
    <t>Sales Lead (Part-Time) - Stonebriar Centre</t>
  </si>
  <si>
    <t>Sales Engineer - Packaging</t>
  </si>
  <si>
    <t>Senior Software Developer</t>
  </si>
  <si>
    <t>Cook PRN</t>
  </si>
  <si>
    <t>careers.hcahealthcare.com</t>
  </si>
  <si>
    <t>Manager, Mobile Service</t>
  </si>
  <si>
    <t>Insurance Broker</t>
  </si>
  <si>
    <t>Licensed Mental Health Counselor</t>
  </si>
  <si>
    <t>Associate Attorney</t>
  </si>
  <si>
    <t>District of Columbia</t>
  </si>
  <si>
    <t>Perryville</t>
  </si>
  <si>
    <t>Anna</t>
  </si>
  <si>
    <t>Litigation Attorney</t>
  </si>
  <si>
    <t>CNC Machinist</t>
  </si>
  <si>
    <t>Metuchen</t>
  </si>
  <si>
    <t>Director of Finance | Healthcare</t>
  </si>
  <si>
    <t>Montrose</t>
  </si>
  <si>
    <t>Government Contracts Project Manager Engineer</t>
  </si>
  <si>
    <t>Architect - Hospitality, Commercial, High-Rise studio</t>
  </si>
  <si>
    <t>Lead Legal Counsel</t>
  </si>
  <si>
    <t>careers.dexcom.com</t>
  </si>
  <si>
    <t>Operations Specialist - Field Technician</t>
  </si>
  <si>
    <t>Assistant Project Superintendent</t>
  </si>
  <si>
    <t>Director of Legal Operations, Contracts</t>
  </si>
  <si>
    <t>ejif.fa.us6.oraclecloud.com</t>
  </si>
  <si>
    <t>BSA Compliance Specialist III</t>
  </si>
  <si>
    <t>Spokane Valley</t>
  </si>
  <si>
    <t>Oracle EBS</t>
  </si>
  <si>
    <t>Senior Staff Accountant</t>
  </si>
  <si>
    <t>Criminal Defense Attorney</t>
  </si>
  <si>
    <t>Gillette</t>
  </si>
  <si>
    <t xml:space="preserve"> WY</t>
  </si>
  <si>
    <t>Employee Benefits Associate Attorney</t>
  </si>
  <si>
    <t>Premium Sales Specialist (Crypto.com Arena)</t>
  </si>
  <si>
    <t>www.aegworldwide.com</t>
  </si>
  <si>
    <t>Buyer, Exterior Doors &amp; Closures</t>
  </si>
  <si>
    <t>Forklift Operator</t>
  </si>
  <si>
    <t>Specialist, Coordinated Access Model - PM Shift (1pm-10pm ET)</t>
  </si>
  <si>
    <t>Sr Sales Manager - Semiconductor Enterprise</t>
  </si>
  <si>
    <t>Commercial Roofing Estimator</t>
  </si>
  <si>
    <t>Myrtle Beach</t>
  </si>
  <si>
    <t>Project Coordinator -Construction/Fiber Optics</t>
  </si>
  <si>
    <t>Financial Services Manager</t>
  </si>
  <si>
    <t>Elkhart</t>
  </si>
  <si>
    <t>La Crosse</t>
  </si>
  <si>
    <t>Loveland</t>
  </si>
  <si>
    <t>Cardiac Sonographer / Cardiographer / Echo Tech</t>
  </si>
  <si>
    <t>Carbondale</t>
  </si>
  <si>
    <t>General Superintendent</t>
  </si>
  <si>
    <t>Registered Nurse! ‚úÖ</t>
  </si>
  <si>
    <t>Elder Law Attorney</t>
  </si>
  <si>
    <t>Severn</t>
  </si>
  <si>
    <t>FNP Nurse Practitioner / Physician Assistant - Outpatient / Family Med (BONUS)</t>
  </si>
  <si>
    <t>Tipton</t>
  </si>
  <si>
    <t>Tax Manager - Cincinnati, OH! ‚úÖ</t>
  </si>
  <si>
    <t>Reliability Engineer</t>
  </si>
  <si>
    <t>Carrollton</t>
  </si>
  <si>
    <t>Client Accounting Associate</t>
  </si>
  <si>
    <t>Milford</t>
  </si>
  <si>
    <t>CVOR Certified Surgical Tech</t>
  </si>
  <si>
    <t>Director of ABA Health Services</t>
  </si>
  <si>
    <t>Gaston</t>
  </si>
  <si>
    <t>Operating Room Registered Nurse</t>
  </si>
  <si>
    <t>Riverside</t>
  </si>
  <si>
    <t>CT Technologist PRN</t>
  </si>
  <si>
    <t>Room Service Team Member</t>
  </si>
  <si>
    <t>CVOR Registered Nurse</t>
  </si>
  <si>
    <t>Store Development Contract Manager</t>
  </si>
  <si>
    <t>CDL Class B</t>
  </si>
  <si>
    <t>Turlock</t>
  </si>
  <si>
    <t>Commercial Account Manager</t>
  </si>
  <si>
    <t>careers.apptio.com</t>
  </si>
  <si>
    <t>Receiver</t>
  </si>
  <si>
    <t>Landover</t>
  </si>
  <si>
    <t>Senior Acquisition Program Manager - Remote</t>
  </si>
  <si>
    <t>guidehouse.wd1.myworkdayjobs.com</t>
  </si>
  <si>
    <t>Northbrook</t>
  </si>
  <si>
    <t>Automation Sales Executive</t>
  </si>
  <si>
    <t>Media Sales Executive</t>
  </si>
  <si>
    <t>www.quinstreet.com</t>
  </si>
  <si>
    <t>System Solution Engineer - Inside</t>
  </si>
  <si>
    <t>Lifestyle Director</t>
  </si>
  <si>
    <t>jobs-tollbrothers.icims.com</t>
  </si>
  <si>
    <t>US - Staffing - Instructional Designer</t>
  </si>
  <si>
    <t>jobs.pinnacle1.com</t>
  </si>
  <si>
    <t>Sales Consultant - West Denver Metro</t>
  </si>
  <si>
    <t>Sales Account Executive, Multi-Family Communities</t>
  </si>
  <si>
    <t>ziplyfiber.zohorecruit.com</t>
  </si>
  <si>
    <t>Sales and Service Specialist</t>
  </si>
  <si>
    <t>bridgestone.wd5.myworkdayjobs.com</t>
  </si>
  <si>
    <t>Cashier</t>
  </si>
  <si>
    <t>Palmdale</t>
  </si>
  <si>
    <t>Business Process Associate Director-ES&amp;I</t>
  </si>
  <si>
    <t>Assurance Associate II</t>
  </si>
  <si>
    <t>Quality Engineer II</t>
  </si>
  <si>
    <t>Northford</t>
  </si>
  <si>
    <t>Graphic Designer (Part -Time)</t>
  </si>
  <si>
    <t>careers.hprod.onehcm.usg.edu</t>
  </si>
  <si>
    <t>Retail Shift Leader</t>
  </si>
  <si>
    <t>Byron</t>
  </si>
  <si>
    <t>Deli Baker</t>
  </si>
  <si>
    <t>Tulare</t>
  </si>
  <si>
    <t>Consultant Engagement Manager</t>
  </si>
  <si>
    <t>dodgeconstructioncareers.ttcportals.com</t>
  </si>
  <si>
    <t>Corporate Counsel</t>
  </si>
  <si>
    <t>Healthcare Consultant - Medicaid Payment &amp; Financing</t>
  </si>
  <si>
    <t>Little Chicago</t>
  </si>
  <si>
    <t>CDL Ready Mix Truck Drivers - Lago Vista, TX</t>
  </si>
  <si>
    <t>Lago Vista</t>
  </si>
  <si>
    <t>Associate Director, Sterile Process Engineering</t>
  </si>
  <si>
    <t>gilead.wd1.myworkdayjobs.com</t>
  </si>
  <si>
    <t>Project Manager, Office of the Associate Director for Collections</t>
  </si>
  <si>
    <t>jobs-getty.icims.com</t>
  </si>
  <si>
    <t>IT Business Systems Analyst II - Hybrid</t>
  </si>
  <si>
    <t>Coffee Attendant</t>
  </si>
  <si>
    <t>Restaurant Shift Manager</t>
  </si>
  <si>
    <t>www-team-builders-com.filesusr.com</t>
  </si>
  <si>
    <t>Lead Revenue Enablement Manager - Remote</t>
  </si>
  <si>
    <t>Sr Engineer Quality Assurance</t>
  </si>
  <si>
    <t>Greater Birmingham</t>
  </si>
  <si>
    <t xml:space="preserve"> Alabama Area</t>
  </si>
  <si>
    <t>CDL Ready Mix Truck Drivers - Volente/Northwest Austin, TX</t>
  </si>
  <si>
    <t>Procurement Analyst (Buyer)</t>
  </si>
  <si>
    <t>Financial Analyst II</t>
  </si>
  <si>
    <t>Nevada</t>
  </si>
  <si>
    <t>Tifton</t>
  </si>
  <si>
    <t>Senior Director, Customer and Marketing Analytics</t>
  </si>
  <si>
    <t xml:space="preserve">Contract Attorney </t>
  </si>
  <si>
    <t>Utah County</t>
  </si>
  <si>
    <t>Project Manager, Construction</t>
  </si>
  <si>
    <t>Customer Success Manager</t>
  </si>
  <si>
    <t>careers.avaya.com</t>
  </si>
  <si>
    <t>Healthcare Data Analyst</t>
  </si>
  <si>
    <t>ferguson.wd1.myworkdayjobs.com</t>
  </si>
  <si>
    <t>Guitar Sales Specialist</t>
  </si>
  <si>
    <t>samash.hrmdirect.com</t>
  </si>
  <si>
    <t>Sr. Associate, Marketing Communications</t>
  </si>
  <si>
    <t>careers.principal.com</t>
  </si>
  <si>
    <t>Employment Attorney</t>
  </si>
  <si>
    <t>msudenver.wd1.myworkdayjobs.com</t>
  </si>
  <si>
    <t>Lift Truck Operator</t>
  </si>
  <si>
    <t>Hodgkins</t>
  </si>
  <si>
    <t>Vista</t>
  </si>
  <si>
    <t>Associate Financial Advisor - Windom, MN</t>
  </si>
  <si>
    <t>Windom</t>
  </si>
  <si>
    <t>Director, Pharmaceutical Development &amp; Manufacturing Strategy</t>
  </si>
  <si>
    <t>Senior FP&amp;A Analyst</t>
  </si>
  <si>
    <t>A1 / Head of Audio</t>
  </si>
  <si>
    <t>Store Manager, L'eggs Hanes Bali Playtex, Alpine, California</t>
  </si>
  <si>
    <t>Alpine</t>
  </si>
  <si>
    <t>careers.hanes.com</t>
  </si>
  <si>
    <t>Applications Support - Applications Support - Advanced</t>
  </si>
  <si>
    <t>Senior Java Programmer Analyst</t>
  </si>
  <si>
    <t>Senior Engineer II, Sterile Process Engineering</t>
  </si>
  <si>
    <t>On-Site Medical Registered Nurse (Night Shift)</t>
  </si>
  <si>
    <t>www.tesla.com</t>
  </si>
  <si>
    <t>Wendy's Cashier</t>
  </si>
  <si>
    <t>Lebec</t>
  </si>
  <si>
    <t>Brand &amp; Motion Designer</t>
  </si>
  <si>
    <t>Senior Java Software Engineer</t>
  </si>
  <si>
    <t>Grants Coordinator, Localize Global Health Security Project</t>
  </si>
  <si>
    <t>path.wd1.myworkdayjobs.com</t>
  </si>
  <si>
    <t>GTM Operations Intern</t>
  </si>
  <si>
    <t>www.fireblocks.com</t>
  </si>
  <si>
    <t>Auto Glass Technician</t>
  </si>
  <si>
    <t>belron.wd3.myworkdayjobs.com</t>
  </si>
  <si>
    <t>careers.mta.org</t>
  </si>
  <si>
    <t>Elevator Mechanic</t>
  </si>
  <si>
    <t>Personal Assistant</t>
  </si>
  <si>
    <t>Sales Service Representative</t>
  </si>
  <si>
    <t>Maintenance Tech III</t>
  </si>
  <si>
    <t>Clinic Manager</t>
  </si>
  <si>
    <t>Gulf Shores</t>
  </si>
  <si>
    <t>Product Marketing Manager (San Diego CA only)</t>
  </si>
  <si>
    <t>Accounting Analyst</t>
  </si>
  <si>
    <t>Technical Project Manager</t>
  </si>
  <si>
    <t xml:space="preserve">Vehicle Dynamics and Control Engineer for Hybrid eVTOL in Southern California </t>
  </si>
  <si>
    <t>Santa Barbara County</t>
  </si>
  <si>
    <t>Senior Japanese/English Interpreter and Translator for Global Automotive Company in Raymond, OH</t>
  </si>
  <si>
    <t xml:space="preserve">Aircraft Electrical Engineer in Southern CA </t>
  </si>
  <si>
    <t>Nurse Practitioner or Physician Assistant to Neurology Practice</t>
  </si>
  <si>
    <t>Glenview</t>
  </si>
  <si>
    <t>Assistant</t>
  </si>
  <si>
    <t>UI/UX Researcher for a Global Device Company in Cupertino, CA</t>
  </si>
  <si>
    <t xml:space="preserve">Flight Control Design Engineer (utilizing Simulink) on Southern California </t>
  </si>
  <si>
    <t>Senior Linux System Administrator</t>
  </si>
  <si>
    <t>Experienced Diesel Technician - Up to $62/Hr</t>
  </si>
  <si>
    <t>Duvall</t>
  </si>
  <si>
    <t>www.talent.com</t>
  </si>
  <si>
    <t>Neurologist in Modesto</t>
  </si>
  <si>
    <t>Escrow Paralegal</t>
  </si>
  <si>
    <t xml:space="preserve">VP of Business Development (Commercial Construction; Paid Relo) </t>
  </si>
  <si>
    <t>Idaho</t>
  </si>
  <si>
    <t>Senior Business Analyst (Transmission Services)</t>
  </si>
  <si>
    <t>Growth Marketer</t>
  </si>
  <si>
    <t>Temporary Part-Time H.R. Admin. Assistant $35/hr.</t>
  </si>
  <si>
    <t>Assistant Buyer</t>
  </si>
  <si>
    <t>Remote Japanese/English Interpreter and Translator for Global Automotive Company in Raymond, OH</t>
  </si>
  <si>
    <t>Financial Representative</t>
  </si>
  <si>
    <t>Jenks</t>
  </si>
  <si>
    <t>Accountant (2+ yrs. exp, $90,000 - $100,000)</t>
  </si>
  <si>
    <t>Sudbury</t>
  </si>
  <si>
    <t>Quality Assurance Tester</t>
  </si>
  <si>
    <t>Mechanical Engineer - Refrigeration</t>
  </si>
  <si>
    <t>Freehold</t>
  </si>
  <si>
    <t>Kent</t>
  </si>
  <si>
    <t>Area Manager (Wine Sales exp req)</t>
  </si>
  <si>
    <t>2024 Summer Social Media Intern</t>
  </si>
  <si>
    <t>Westminster</t>
  </si>
  <si>
    <t>advancedspace.hire.trakstar.com</t>
  </si>
  <si>
    <t>Sr. Process Engineer (Manufacturing exp. req.)</t>
  </si>
  <si>
    <t>Southaven</t>
  </si>
  <si>
    <t>DIRECTOR OF OPERATIONS - Southern California</t>
  </si>
  <si>
    <t>Sherwood</t>
  </si>
  <si>
    <t>Senior R&amp;D Engineer, Technical Lead</t>
  </si>
  <si>
    <t>Specialist</t>
  </si>
  <si>
    <t>careers.coned.com</t>
  </si>
  <si>
    <t>Social Media Marketing Specialist</t>
  </si>
  <si>
    <t>President (Insurance Agency)</t>
  </si>
  <si>
    <t>Manager, Outbound Sales</t>
  </si>
  <si>
    <t>Design Manager</t>
  </si>
  <si>
    <t>Associate Director Clinical Data Management</t>
  </si>
  <si>
    <t>Catoosa</t>
  </si>
  <si>
    <t>rayzor.arraycorp.com</t>
  </si>
  <si>
    <t>General Counsel (Fractional)</t>
  </si>
  <si>
    <t>Dental Sales Representative</t>
  </si>
  <si>
    <t>Director of Substation Engineering</t>
  </si>
  <si>
    <t>Arcadia</t>
  </si>
  <si>
    <t>Clinical Supervisor - Part Time</t>
  </si>
  <si>
    <t>Engineer</t>
  </si>
  <si>
    <t xml:space="preserve">Principal Power Management IC Test Engineer (Advantest / Verigy 93K) </t>
  </si>
  <si>
    <t>Safety Coordinator</t>
  </si>
  <si>
    <t>Galt</t>
  </si>
  <si>
    <t>Senior Associate Attorney</t>
  </si>
  <si>
    <t>Senior Tax Associate / Tax Manager - Clear Growth Path - Significant Bonus Opportunity - Flexible Schedule - HEMPHILL EXCLUSIVE!</t>
  </si>
  <si>
    <t>Omaha Metropolitan Area</t>
  </si>
  <si>
    <t>Paralegal-Senior Paralegal</t>
  </si>
  <si>
    <t>Lorton</t>
  </si>
  <si>
    <t>Program Manager for global computer software company in Redmond, WA.</t>
  </si>
  <si>
    <t>Human Resources Specialist</t>
  </si>
  <si>
    <t>Assistant Tax Manager</t>
  </si>
  <si>
    <t>Fabrication Supervisor</t>
  </si>
  <si>
    <t>Digital Marketing Specialist</t>
  </si>
  <si>
    <t>Customer Service / Inside Sales (Entry Level Sales; $45k-$60k + Bonus)</t>
  </si>
  <si>
    <t>Ecommerce Sales &amp; Marketing Operator</t>
  </si>
  <si>
    <t>City of Industry</t>
  </si>
  <si>
    <t>Commercial Estimator</t>
  </si>
  <si>
    <t>Wi-Fi Bluetooth Connectivity Field Test Engineer for Global Consumer Product Company Cupertino, CA | Austin, TX</t>
  </si>
  <si>
    <t>Executive Director</t>
  </si>
  <si>
    <t>Medical Device Sales Representative</t>
  </si>
  <si>
    <t>Fab Systems Setup Intern (Summer 2024)</t>
  </si>
  <si>
    <t>Essex Junction</t>
  </si>
  <si>
    <t>globalfoundries.wd1.myworkdayjobs.com</t>
  </si>
  <si>
    <t>Senior Software Engineer, Backend</t>
  </si>
  <si>
    <t>careers.fubo.tv</t>
  </si>
  <si>
    <t>Technical Software Product Manager</t>
  </si>
  <si>
    <t>Project Manager II (Full Time Hybrid Remote)</t>
  </si>
  <si>
    <t>myjobs.adp.com</t>
  </si>
  <si>
    <t>Scheduling Assistant</t>
  </si>
  <si>
    <t>Material Master MDG Consultant</t>
  </si>
  <si>
    <t>San Mateo County</t>
  </si>
  <si>
    <t>Director of Development, Principal Gifts</t>
  </si>
  <si>
    <t>Senior Quality Assurance Associate (Biotech exp. req., $75K+)</t>
  </si>
  <si>
    <t>Graphics and Web Designer</t>
  </si>
  <si>
    <t>Social Media Manager</t>
  </si>
  <si>
    <t>Production Engineer, Software</t>
  </si>
  <si>
    <t>Director of Preconstruction</t>
  </si>
  <si>
    <t>Baldwin County</t>
  </si>
  <si>
    <t>Training and Documentation Specialist</t>
  </si>
  <si>
    <t>Manager Revenue Cycle</t>
  </si>
  <si>
    <t>Petaluma</t>
  </si>
  <si>
    <t>ncnu.wd1.myworkdayjobs.com</t>
  </si>
  <si>
    <t>911 Public Safety Communications Manager</t>
  </si>
  <si>
    <t>Meridian</t>
  </si>
  <si>
    <t>Staff Technical Program Manager</t>
  </si>
  <si>
    <t>instabase.com</t>
  </si>
  <si>
    <t>Quality Control Inspector</t>
  </si>
  <si>
    <t>Tax Associate - Geller Tax</t>
  </si>
  <si>
    <t>gellerco.wd1.myworkdayjobs.com</t>
  </si>
  <si>
    <t>Part-Time Sales Associate - Silverthorne Outlets</t>
  </si>
  <si>
    <t>Silverthorne</t>
  </si>
  <si>
    <t>retailus-eddiebauer-sparcgroup.icims.com</t>
  </si>
  <si>
    <t>Temporary Accountant</t>
  </si>
  <si>
    <t>MFG &amp; PROCESS DVL ENGINEER II</t>
  </si>
  <si>
    <t>careers.te.com</t>
  </si>
  <si>
    <t>Health Info Mgmt Tech (Onsite position in Burien, WA)</t>
  </si>
  <si>
    <t>Burien</t>
  </si>
  <si>
    <t>Senior Product Manager, On-Device Machine Learning</t>
  </si>
  <si>
    <t>Client Associate</t>
  </si>
  <si>
    <t>Homecare Registered Nurse (RN)</t>
  </si>
  <si>
    <t>Product Management Intern -Spring Recruitment (MD/VA/DC only) Hybrid</t>
  </si>
  <si>
    <t>carefirstcareers.ttcportals.com</t>
  </si>
  <si>
    <t>Project Engineer - Environmental, Civil or Geotechnical</t>
  </si>
  <si>
    <t>scsengineers.clearcompany.com</t>
  </si>
  <si>
    <t>Fixed Asset Accountant</t>
  </si>
  <si>
    <t>Content and Brand Management Specialist (Portfolio req. $60-70K)</t>
  </si>
  <si>
    <t>Area General Manager</t>
  </si>
  <si>
    <t>[REMOTE] Sales Representative (IT Services and Solutions)</t>
  </si>
  <si>
    <t>Sr. Admin Business Partner</t>
  </si>
  <si>
    <t>Supply Chain Specialist</t>
  </si>
  <si>
    <t>Elk Grove Village</t>
  </si>
  <si>
    <t>Information Technology Specialist</t>
  </si>
  <si>
    <t>Regulatory Affairs Manager</t>
  </si>
  <si>
    <t>Family Law Paralegal</t>
  </si>
  <si>
    <t>Nurse Shift Manager</t>
  </si>
  <si>
    <t>Industrial Designer</t>
  </si>
  <si>
    <t>artisantalent.com</t>
  </si>
  <si>
    <t>Lead Membership Concierge</t>
  </si>
  <si>
    <t>careers.lifetime.life</t>
  </si>
  <si>
    <t>Manager, Digital Analytical Product Owner</t>
  </si>
  <si>
    <t>scj.wd5.myworkdayjobs.com</t>
  </si>
  <si>
    <t>Design and Innovation Technical Advisor</t>
  </si>
  <si>
    <t>Senior Accounting Associate - Up to $22-26/hr. - Excellent Benefits - HEMPHILL EXCLUSIVE!</t>
  </si>
  <si>
    <t>Manager, Quality Engineering</t>
  </si>
  <si>
    <t>careers.quidelortho.com</t>
  </si>
  <si>
    <t>Executive Director, Latino Research &amp; Policy Center</t>
  </si>
  <si>
    <t>Inventory Control Coordinator</t>
  </si>
  <si>
    <t>Operations  Specialist</t>
  </si>
  <si>
    <t>Locum Family Practice Nurse Practitioner job in Worcester, MA - Make $65/hr - $80/hr</t>
  </si>
  <si>
    <t>Grant Program Representative</t>
  </si>
  <si>
    <t>Director Data Science</t>
  </si>
  <si>
    <t>Senior Data Engineer/ Analyst (Remote)</t>
  </si>
  <si>
    <t>Owings Mills</t>
  </si>
  <si>
    <t>Controller (Financial Reporting exp req)</t>
  </si>
  <si>
    <t>Project Engineer (product testing and certification exp. req.)</t>
  </si>
  <si>
    <t>Mental Health Clinician (6+) - Full Time</t>
  </si>
  <si>
    <t>Media Buyer</t>
  </si>
  <si>
    <t>Lifestyle Manager</t>
  </si>
  <si>
    <t>Project Manager (Hospital/School HVAC; Eau Claire -Paid Relo)</t>
  </si>
  <si>
    <t>Lab Technician V</t>
  </si>
  <si>
    <t>Mechanical Technician - Space Exploration Company!</t>
  </si>
  <si>
    <t xml:space="preserve">NPI Build Bring Up Program Manager for Hardware Team with a Global Consumer Device Company in Cupertino, CA </t>
  </si>
  <si>
    <t>Mechanical Technician V</t>
  </si>
  <si>
    <t>Behavioral Health Senior Associate</t>
  </si>
  <si>
    <t>QC Inspector</t>
  </si>
  <si>
    <t>Construction Office Coordinator</t>
  </si>
  <si>
    <t>Covina</t>
  </si>
  <si>
    <t>Web Integration Specialist</t>
  </si>
  <si>
    <t>Issaquah</t>
  </si>
  <si>
    <t xml:space="preserve">Appointment Setter (Remote) </t>
  </si>
  <si>
    <t>Senior Quality Assurance Automation Engineer</t>
  </si>
  <si>
    <t>Director, Regulatory Affairs Brands CMC</t>
  </si>
  <si>
    <t>viatris.wd5.myworkdayjobs.com</t>
  </si>
  <si>
    <t>Medical Affairs Specialist - AFO</t>
  </si>
  <si>
    <t>agilent.wd5.myworkdayjobs.com</t>
  </si>
  <si>
    <t>Media Coordinator</t>
  </si>
  <si>
    <t>Physical Therapist (PT) - Corrections - Part Time</t>
  </si>
  <si>
    <t>Capron</t>
  </si>
  <si>
    <t>jobs.americanmedicalstaffing.com</t>
  </si>
  <si>
    <t>Patterson</t>
  </si>
  <si>
    <t>Warehouse Manager</t>
  </si>
  <si>
    <t>Medical Office Admin Support</t>
  </si>
  <si>
    <t>Gig Harbor</t>
  </si>
  <si>
    <t>careers-hanger.icims.com</t>
  </si>
  <si>
    <t>Auditor II</t>
  </si>
  <si>
    <t>Oldsmar</t>
  </si>
  <si>
    <t>Azure Dev/Ops Infrastructure Engineer V</t>
  </si>
  <si>
    <t>Sales Representative/ Coordinator (Used Truck Center)</t>
  </si>
  <si>
    <t>Altoona</t>
  </si>
  <si>
    <t>Technical Program Manager III, Infrastructure Engineering, Google Cloud</t>
  </si>
  <si>
    <t>montrose.wd2.myworkdayjobs-impl.com</t>
  </si>
  <si>
    <t>Post Doctoral Research Fellow</t>
  </si>
  <si>
    <t>partners.taleo.net</t>
  </si>
  <si>
    <t>Outside Sales Representative - One Day Bath By Leaf - Indianapolis</t>
  </si>
  <si>
    <t>web.fountain.com</t>
  </si>
  <si>
    <t>Leasing Experience Specialist</t>
  </si>
  <si>
    <t>invitationhomes.wd1.myworkdayjobs.com</t>
  </si>
  <si>
    <t>Summer 2024 Sales and Service FP&amp;A Internship</t>
  </si>
  <si>
    <t>Registered Nurse (RN)</t>
  </si>
  <si>
    <t>East Longmeadow</t>
  </si>
  <si>
    <t>ASSOCIATE PROGRAM AUDITOR, CalPERS</t>
  </si>
  <si>
    <t>Head of Production Operations (Aerospace exp req; Paid Relo to FL)</t>
  </si>
  <si>
    <t>Director, E-commerce</t>
  </si>
  <si>
    <t>Field Case Manager - Part-time - Oakland, CA</t>
  </si>
  <si>
    <t>School-Based Clinician - Full Time</t>
  </si>
  <si>
    <t>Senior Tax Associate</t>
  </si>
  <si>
    <t>Business Development Associate</t>
  </si>
  <si>
    <t>Purchasing Assistant</t>
  </si>
  <si>
    <t>Avondale</t>
  </si>
  <si>
    <t xml:space="preserve">Wi-Fi Bluetooth Connectivity Field Test Engineer for Global Consumer Product Company Cupertino, CA </t>
  </si>
  <si>
    <t>Paralegal Associate</t>
  </si>
  <si>
    <t>Business Manager for global computer software company in Redmond, WA.</t>
  </si>
  <si>
    <t>Assistant Habitat Restoration Crew Leader</t>
  </si>
  <si>
    <t>Crop Worker Level 1</t>
  </si>
  <si>
    <t>San Juan Bautista</t>
  </si>
  <si>
    <t>Alabama</t>
  </si>
  <si>
    <t>Brand Leader (Store Manager) - FT - Las Vegas Cosmo</t>
  </si>
  <si>
    <t>Lead Customer Business Manager</t>
  </si>
  <si>
    <t>SAP Materials Management Specialist</t>
  </si>
  <si>
    <t>Hardware Engineering Manager</t>
  </si>
  <si>
    <t>Sonoma</t>
  </si>
  <si>
    <t>Jarratt</t>
  </si>
  <si>
    <t>Chesapeake</t>
  </si>
  <si>
    <t>Director Clinic Operations</t>
  </si>
  <si>
    <t>Founding Account Executive</t>
  </si>
  <si>
    <t>Corporate Accountant I or II - Financial Accounting &amp; Analysis - West Omaha - HEMPHILL EXCLUSIVE!</t>
  </si>
  <si>
    <t>Operation Analyst | Remote</t>
  </si>
  <si>
    <t>Sr. Director, Lean Transformation, Grid Software</t>
  </si>
  <si>
    <t>jobs.gecareers.com</t>
  </si>
  <si>
    <t>Sterile Processing Technician 1, 2, or 3, 0.5 FTE, Nights</t>
  </si>
  <si>
    <t>Bellingham</t>
  </si>
  <si>
    <t>careers.peacehealth.org</t>
  </si>
  <si>
    <t>Allegheny Highlands Restoration Technician</t>
  </si>
  <si>
    <t>careers.nature.org</t>
  </si>
  <si>
    <t>HIM Scanning Technician / Remote Must Reside In California</t>
  </si>
  <si>
    <t>jobs.chla.org</t>
  </si>
  <si>
    <t>Training Support Specialist</t>
  </si>
  <si>
    <t>gems.usf.edu</t>
  </si>
  <si>
    <t>Radio Frequency Engineer</t>
  </si>
  <si>
    <t>Avon</t>
  </si>
  <si>
    <t>Marketing Operations Associate</t>
  </si>
  <si>
    <t>ms.taleo.net</t>
  </si>
  <si>
    <t>eDiscovery Analyst</t>
  </si>
  <si>
    <t>Oracle Developer (Exadata)</t>
  </si>
  <si>
    <t>Regional Account Executive - NYC Metro</t>
  </si>
  <si>
    <t>redis.com</t>
  </si>
  <si>
    <t>EH &amp; S ANALYST III</t>
  </si>
  <si>
    <t>Greensboro</t>
  </si>
  <si>
    <t>Field Services Engineer (Virginia)</t>
  </si>
  <si>
    <t>Merchandising Warehouse Associate</t>
  </si>
  <si>
    <t>Palm Desert</t>
  </si>
  <si>
    <t>Technical Product Owner</t>
  </si>
  <si>
    <t>Outside Sales Representative - One Day Bath By Leaf - Kansas City</t>
  </si>
  <si>
    <t>Global Fisheries Specialist</t>
  </si>
  <si>
    <t>Software Engineer V-Full Stack (Strong Front-End)</t>
  </si>
  <si>
    <t>Senior UX Researcher, Google Cloud</t>
  </si>
  <si>
    <t>Environmental Program Manager Contract Administration</t>
  </si>
  <si>
    <t>www.jobs.virginia.gov</t>
  </si>
  <si>
    <t>Technical Program Manager III, Networking, Google Cloud</t>
  </si>
  <si>
    <t>Marketing Communications Director</t>
  </si>
  <si>
    <t>Optometric Assistant</t>
  </si>
  <si>
    <t>Sr. Manager ‚Äì Governance Risk and Compliance</t>
  </si>
  <si>
    <t>Aerospace Engineering and Operations Technician</t>
  </si>
  <si>
    <t>Environmental Health and Safety Supervisor</t>
  </si>
  <si>
    <t>careers-homechef.icims.com</t>
  </si>
  <si>
    <t>Senior Software Engineer, Google Cloud Storage</t>
  </si>
  <si>
    <t>Group Outbound Product Manager, Cloud Databases, Google Cloud</t>
  </si>
  <si>
    <t>Proposal Manager, Global Accounts</t>
  </si>
  <si>
    <t>gartner.wd5.myworkdayjobs.com</t>
  </si>
  <si>
    <t>Senior Desktop Engineer</t>
  </si>
  <si>
    <t>Night Warehouse Manager</t>
  </si>
  <si>
    <t>usfoods.wd1.myworkdayjobs.com</t>
  </si>
  <si>
    <t>www.mckinstry.com</t>
  </si>
  <si>
    <t>Residential Sales Representative</t>
  </si>
  <si>
    <t>Delivery Executive - Lockheed Martin</t>
  </si>
  <si>
    <t>Newtown Square</t>
  </si>
  <si>
    <t>jobs.sap.com</t>
  </si>
  <si>
    <t>Fitness Studio Manager | Wellesley, MA</t>
  </si>
  <si>
    <t>Wellesley</t>
  </si>
  <si>
    <t>Engineering Manager, Backend</t>
  </si>
  <si>
    <t>Area Director of Sales - Fairfield Inn LAX &amp; Aloft LAX</t>
  </si>
  <si>
    <t>Tax Counsel, International and Domestic</t>
  </si>
  <si>
    <t>Legal Administrative Assistant/ Administrative Assistant</t>
  </si>
  <si>
    <t xml:space="preserve">Employee Benefits Account Manager ‚Äì Small Group </t>
  </si>
  <si>
    <t>Sr. Manufacturing Engineer</t>
  </si>
  <si>
    <t>Water Resources Engineer</t>
  </si>
  <si>
    <t>Thomasville</t>
  </si>
  <si>
    <t>Client Service Representative</t>
  </si>
  <si>
    <t>Regional Account Executive - Seattle</t>
  </si>
  <si>
    <t>General Management Consultant, Lead</t>
  </si>
  <si>
    <t>Staff Services Analyst</t>
  </si>
  <si>
    <t>Training &amp; Access Operations Manager</t>
  </si>
  <si>
    <t>Newton</t>
  </si>
  <si>
    <t>careers.cyberark.com</t>
  </si>
  <si>
    <t>State Operations Center Leadership Analyst</t>
  </si>
  <si>
    <t>Assistant Account Executive</t>
  </si>
  <si>
    <t>Commercial Contracts Attorney (100% Remote Contract Position)</t>
  </si>
  <si>
    <t>Intern - Process and Quality Analyst (Remote MD/VA/DC Only) Spring Recruitment</t>
  </si>
  <si>
    <t>Tasting Room Associate, Sterling Vineyards</t>
  </si>
  <si>
    <t>Calistoga</t>
  </si>
  <si>
    <t>Senior Product Manager, Google Cloud</t>
  </si>
  <si>
    <t>Senior Analysis Engineer</t>
  </si>
  <si>
    <t>Intermediate Financial Analyst - Investment Reporting</t>
  </si>
  <si>
    <t>transamerica.wd5.myworkdayjobs.com</t>
  </si>
  <si>
    <t>Intermediate Executive Administrative Assistant (Remote)</t>
  </si>
  <si>
    <t>Backend Developer</t>
  </si>
  <si>
    <t>bluehawkconsulting.com</t>
  </si>
  <si>
    <t>Global Brand Marketing Director</t>
  </si>
  <si>
    <t>jobs.newyorklife.com</t>
  </si>
  <si>
    <t>EVP &amp; Chief Development Officer (CDO)</t>
  </si>
  <si>
    <t>Coconut Creek</t>
  </si>
  <si>
    <t>Sales Operations Coordinator</t>
  </si>
  <si>
    <t>ASSOCIATE INVESTMENT MANAGER,PUBLIC EMPLOYEES` RETIREMENT SYSTEM</t>
  </si>
  <si>
    <t>Fort Lawn</t>
  </si>
  <si>
    <t>careers.gallo.com</t>
  </si>
  <si>
    <t>Procurement Engineering Manager</t>
  </si>
  <si>
    <t>Loss Prevention Agent</t>
  </si>
  <si>
    <t>Retail Associates</t>
  </si>
  <si>
    <t>Maplewood</t>
  </si>
  <si>
    <t>Infrastructure Project Manager (W2 only)</t>
  </si>
  <si>
    <t>Appointment Setter</t>
  </si>
  <si>
    <t>Experienced Veterinary Client Service Representative</t>
  </si>
  <si>
    <t>Site Reliability Systems Administrator</t>
  </si>
  <si>
    <t>Senior Project Manager - Medical Affairs</t>
  </si>
  <si>
    <t>carislifesciences.wd1.myworkdayjobs.com</t>
  </si>
  <si>
    <t>Woodbury</t>
  </si>
  <si>
    <t>careers-preshomes.icims.com</t>
  </si>
  <si>
    <t>Field Services Engineer (New Jersey)</t>
  </si>
  <si>
    <t>Senior Systems Engineer (Remote)</t>
  </si>
  <si>
    <t>Survey Research Scientist, Ads Marketing</t>
  </si>
  <si>
    <t>Associate Creative Director</t>
  </si>
  <si>
    <t>Manager, Benefit Delivery, Total Rewards</t>
  </si>
  <si>
    <t>Purchase</t>
  </si>
  <si>
    <t>RN - Telemetry (Per Diem)</t>
  </si>
  <si>
    <t>Longview</t>
  </si>
  <si>
    <t>Software Engineering Manager II, Machine Learning, Google Cloud</t>
  </si>
  <si>
    <t>Director, Prospect Research Analyst</t>
  </si>
  <si>
    <t>Accounting Specialist</t>
  </si>
  <si>
    <t>Colonial Heights</t>
  </si>
  <si>
    <t>Grant Writer and Donor Relations Specialist</t>
  </si>
  <si>
    <t>Social Media Specialist</t>
  </si>
  <si>
    <t>merlin.csod.com</t>
  </si>
  <si>
    <t>Community Health Worker</t>
  </si>
  <si>
    <t>Account Manager (East Coast) - New York Area</t>
  </si>
  <si>
    <t>Standup Forklift Operator</t>
  </si>
  <si>
    <t>Regional Account Executive - San Diego</t>
  </si>
  <si>
    <t>Regional Account Executive - Los Angeles</t>
  </si>
  <si>
    <t>Business System Analyst - E-Commerce Domain</t>
  </si>
  <si>
    <t>ER Tech - Tacoma General Emergency Department</t>
  </si>
  <si>
    <t>Sr. Clinical Trials Manager</t>
  </si>
  <si>
    <t>Cedar Creek</t>
  </si>
  <si>
    <t>Sr Customer Service Representative</t>
  </si>
  <si>
    <t>Warehouse Supervisor</t>
  </si>
  <si>
    <t>Manager, Product Management</t>
  </si>
  <si>
    <t>Superintendent</t>
  </si>
  <si>
    <t>Region Corporate Relations Account Director</t>
  </si>
  <si>
    <t>Field Services Engineer (Washington)</t>
  </si>
  <si>
    <t>Watermelon Transplant Supervisor (Remote)</t>
  </si>
  <si>
    <t>Appeals Review Nurse - RN</t>
  </si>
  <si>
    <t>Civil Design Engineer ‚Äì Water and Wastewater Infrastructure</t>
  </si>
  <si>
    <t>Software Engineer III, Mobile (iOS), Nest</t>
  </si>
  <si>
    <t>Proposal Manager</t>
  </si>
  <si>
    <t>Product Engineer 5</t>
  </si>
  <si>
    <t>Postdoctoral Fellow-MSH-30040-191</t>
  </si>
  <si>
    <t>careers.mountsinai.org</t>
  </si>
  <si>
    <t>Business Analyst ( Entry Level )</t>
  </si>
  <si>
    <t>Postdoctoral Fellow-MSH-13050-219</t>
  </si>
  <si>
    <t>Fredericksburg</t>
  </si>
  <si>
    <t>careers.leviton.com</t>
  </si>
  <si>
    <t>Field Services Engineer (Colorado)</t>
  </si>
  <si>
    <t>NV Community Outreach Specialist</t>
  </si>
  <si>
    <t>Sales Operations Specialist, Channel Partners, Public Sector</t>
  </si>
  <si>
    <t>Murfreesboro</t>
  </si>
  <si>
    <t>Product Quality and Reliability Engineer III</t>
  </si>
  <si>
    <t>amat.wd1.myworkdayjobs.com</t>
  </si>
  <si>
    <t>Side Hustle/Fractional SDR</t>
  </si>
  <si>
    <t>Secretarial Associate II-Div. Gen. Int. Med.-ISM-FT-Day</t>
  </si>
  <si>
    <t>PM with Corporate Banking</t>
  </si>
  <si>
    <t>International Student Counselor - (Req. 40304)</t>
  </si>
  <si>
    <t>House Attendant Starting $21.85</t>
  </si>
  <si>
    <t>Product Manager II - Remote</t>
  </si>
  <si>
    <t>Berlin</t>
  </si>
  <si>
    <t>uvmhealth.wd1.myworkdayjobs.com</t>
  </si>
  <si>
    <t>Senior Paralegal (Investments)</t>
  </si>
  <si>
    <t>Digital Fundraising Director, Gaming</t>
  </si>
  <si>
    <t>Associate, Business Analyst</t>
  </si>
  <si>
    <t>Assistant Manager</t>
  </si>
  <si>
    <t>Sr. Supply Planner</t>
  </si>
  <si>
    <t>Senior Staff Software Engineer, Full Stack, Google Workspace</t>
  </si>
  <si>
    <t>Project Administrator</t>
  </si>
  <si>
    <t>2024 CSO SLP CAMPUS Intern</t>
  </si>
  <si>
    <t>Claims Adjuster - Marine</t>
  </si>
  <si>
    <t>O'Fallon</t>
  </si>
  <si>
    <t>careers.allianz.com</t>
  </si>
  <si>
    <t>Surgical Dental Assistant</t>
  </si>
  <si>
    <t>clearchoice.theresumator.com</t>
  </si>
  <si>
    <t>Registered Nurse - Mount Sinai Brooklyn - 2 East - Full-time night</t>
  </si>
  <si>
    <t>Santa Cruz</t>
  </si>
  <si>
    <t>Dyslexia Teacher</t>
  </si>
  <si>
    <t>VP, Strategy</t>
  </si>
  <si>
    <t>horizonmedia.wd1.myworkdayjobs.com</t>
  </si>
  <si>
    <t>Network Administrator</t>
  </si>
  <si>
    <t>Sr. Business Analyst (Hybrid in Miami)</t>
  </si>
  <si>
    <t>jobs.carnival.com</t>
  </si>
  <si>
    <t>Scientist</t>
  </si>
  <si>
    <t>Registered Nurse - Hospice - McClure Miller Respite House - Nights</t>
  </si>
  <si>
    <t>Colchester</t>
  </si>
  <si>
    <t>Environmental Remediation Project Manager</t>
  </si>
  <si>
    <t>Roadway Engineer</t>
  </si>
  <si>
    <t>Software Engineer III, Google Cloud Security and Privacy</t>
  </si>
  <si>
    <t>Customer Engineer III - Photo Lithograph - (C3)</t>
  </si>
  <si>
    <t>Territory Manager - Steamboat Springs, CO</t>
  </si>
  <si>
    <t>SAP NS2 Multi-Tenant Cloud Project Manager-Virtual</t>
  </si>
  <si>
    <t>LVN Case Manager</t>
  </si>
  <si>
    <t>Accounting Consultant</t>
  </si>
  <si>
    <t>Application Development Lead, Tampa</t>
  </si>
  <si>
    <t>jobs.citi.com</t>
  </si>
  <si>
    <t>VP, Corporate Finance</t>
  </si>
  <si>
    <t>Veterinarian at Torrance Companion Animal Hospital in Torrance, California</t>
  </si>
  <si>
    <t>doctors-petvetcarecenters.icims.com</t>
  </si>
  <si>
    <t>Side Hustle/Closer Remote</t>
  </si>
  <si>
    <t>Washington County</t>
  </si>
  <si>
    <t>Sr Human Resources Specialist</t>
  </si>
  <si>
    <t>Hopkinsville</t>
  </si>
  <si>
    <t>Manager Category Space</t>
  </si>
  <si>
    <t>Remanufacturing Technician</t>
  </si>
  <si>
    <t>Senior Solutions Developer</t>
  </si>
  <si>
    <t>Head of Partnerships</t>
  </si>
  <si>
    <t>Customer Engineer II - Photo Lithograph - Boise, ID - (C2)</t>
  </si>
  <si>
    <t>Selinsgrove</t>
  </si>
  <si>
    <t>Biztalk Developer</t>
  </si>
  <si>
    <t>Audio/Video Technician/Field Engineer--Travelling Role--Open to Junior Level Candidates.</t>
  </si>
  <si>
    <t>Chadds Ford</t>
  </si>
  <si>
    <t>Application Developer ( Entry Level )</t>
  </si>
  <si>
    <t>Senior User Experience Designer</t>
  </si>
  <si>
    <t>Urgent Care Veterinarian at Veterinary Specialty Center of Tucson in Arizona</t>
  </si>
  <si>
    <t>Dot Net Developer ( Entry Level )</t>
  </si>
  <si>
    <t>Subject Matter Expert- Reporting Service Team</t>
  </si>
  <si>
    <t>orionadvisor.wd1.myworkdayjobs.com</t>
  </si>
  <si>
    <t>Licensed Practical Nurses or Licensed Vocational Nurses (LPNs or LVNs) ‚Äì (FT, PT, PRN, and Temporary Contract)</t>
  </si>
  <si>
    <t>Client Application Specialist</t>
  </si>
  <si>
    <t>Chesterfield</t>
  </si>
  <si>
    <t>rgare.recruitmentplatform.com</t>
  </si>
  <si>
    <t>Digital Marketing Specialist - Omnichannel</t>
  </si>
  <si>
    <t>Niagara Falls</t>
  </si>
  <si>
    <t>Leasing Consultant | Milepost 35</t>
  </si>
  <si>
    <t>careers.maac.com</t>
  </si>
  <si>
    <t>Registered Nurse, FT Medical Intensive Care Unit</t>
  </si>
  <si>
    <t>Side Hustle/Fractional Sales Leader</t>
  </si>
  <si>
    <t>Entry Level Sales Apprentice</t>
  </si>
  <si>
    <t>Research Services Coordinator- Tech</t>
  </si>
  <si>
    <t>Executive Producer</t>
  </si>
  <si>
    <t>www.ogilvy.com</t>
  </si>
  <si>
    <t>Information Technology System Analyst</t>
  </si>
  <si>
    <t>Sales Contact Center Specialist I</t>
  </si>
  <si>
    <t>careers-pennymac.icims.com</t>
  </si>
  <si>
    <t>Java UI Developer ( Entry Level )</t>
  </si>
  <si>
    <t>Generalist Litigation Opportunity at a NYC Boutique Firm</t>
  </si>
  <si>
    <t>Registered Nurse (RNs) (FT, PT, PRN, and Temporary Contract)</t>
  </si>
  <si>
    <t>Burlington</t>
  </si>
  <si>
    <t>Senior Compensation Analyst</t>
  </si>
  <si>
    <t>Specialist -Data Engineering</t>
  </si>
  <si>
    <t>Oncology Clinical Research Supervisor</t>
  </si>
  <si>
    <t>General Laborer</t>
  </si>
  <si>
    <t>Westland</t>
  </si>
  <si>
    <t>Marketing Manager, Chapter &amp; Verse</t>
  </si>
  <si>
    <t>Senior Director of Partner Accounts</t>
  </si>
  <si>
    <t>careers.hmhco.com</t>
  </si>
  <si>
    <t>Small Animal Veterinarian at Companion Pet Clinic in Gold Canyon, AZ</t>
  </si>
  <si>
    <t>Gold Canyon</t>
  </si>
  <si>
    <t>Director, Store Planning</t>
  </si>
  <si>
    <t>www.lvmh.com</t>
  </si>
  <si>
    <t>Associate Veterinarian at Cortaro Farms Pet Hospital in Tucson, Arizona</t>
  </si>
  <si>
    <t>Senior Recruiter</t>
  </si>
  <si>
    <t>Application Developer</t>
  </si>
  <si>
    <t>Director of Sales Partnerships</t>
  </si>
  <si>
    <t>zayo.wd1.myworkdayjobs.com</t>
  </si>
  <si>
    <t>MSBI SQL Developer ( Entry Level )</t>
  </si>
  <si>
    <t>Gallup</t>
  </si>
  <si>
    <t>Inside Sales Representative - Tech Sales (San Diego, CA)</t>
  </si>
  <si>
    <t>Developer Support Engineer</t>
  </si>
  <si>
    <t>Business Analyst With Legal And Human Resources, Workday</t>
  </si>
  <si>
    <t>Chat support</t>
  </si>
  <si>
    <t>Springdale</t>
  </si>
  <si>
    <t>Model Scout</t>
  </si>
  <si>
    <t>Director of Information Technology</t>
  </si>
  <si>
    <t>Power Platform Developer</t>
  </si>
  <si>
    <t>Editor</t>
  </si>
  <si>
    <t>Waterloo</t>
  </si>
  <si>
    <t>Associate, Corporate Credit - Retail</t>
  </si>
  <si>
    <t>athene.wd5.myworkdayjobs.com</t>
  </si>
  <si>
    <t>Human Relations Representative I</t>
  </si>
  <si>
    <t>omahaprod-lm01.cloud.infor.com</t>
  </si>
  <si>
    <t>Senior Frontend Developer</t>
  </si>
  <si>
    <t>Administrative Assistant Office Manager</t>
  </si>
  <si>
    <t>King County</t>
  </si>
  <si>
    <t>Guest Services Agent</t>
  </si>
  <si>
    <t>Senior HR Coordinator (Contract)- Hybrid- Growing Medical Device Company</t>
  </si>
  <si>
    <t>Senior Digital Project Manager</t>
  </si>
  <si>
    <t>Nassau County</t>
  </si>
  <si>
    <t xml:space="preserve">Material Coordinator I </t>
  </si>
  <si>
    <t>Dubuque</t>
  </si>
  <si>
    <t>Director of Digital Manufacturing</t>
  </si>
  <si>
    <t>Litigation Associate</t>
  </si>
  <si>
    <t>Business Analyst - Application Configuration</t>
  </si>
  <si>
    <t>Co-Op, Life Cycle Engineering, R&amp;D (Hybrid) (Jan-June 2024)</t>
  </si>
  <si>
    <t>Acton</t>
  </si>
  <si>
    <t>insulet.wd5.myworkdayjobs.com</t>
  </si>
  <si>
    <t>Benefits Administrator</t>
  </si>
  <si>
    <t>Infrastructure Senior Tech Analyst - AVP</t>
  </si>
  <si>
    <t>Apps Dev Mainframe Sr. Programmer Analyst (Hybrid)</t>
  </si>
  <si>
    <t>Real Estate-Leasing Counsel</t>
  </si>
  <si>
    <t>Influencer Marketing</t>
  </si>
  <si>
    <t>Platform Engineer</t>
  </si>
  <si>
    <t>Design Engineer</t>
  </si>
  <si>
    <t>Neonatal Nurse Practitioner</t>
  </si>
  <si>
    <t>Associate Principal - Program &amp; Project Management</t>
  </si>
  <si>
    <t>Clinic Medical Director</t>
  </si>
  <si>
    <t>Co-op, Manufacturing Operations Engineering (On-site) (Jan-June 2024)</t>
  </si>
  <si>
    <t>Peachtree City</t>
  </si>
  <si>
    <t>careers.thrivepetcare.com</t>
  </si>
  <si>
    <t>Senior Physics Programmer</t>
  </si>
  <si>
    <t>Senior Director of Revenue Operations</t>
  </si>
  <si>
    <t>Senior Manager, Learning and Development</t>
  </si>
  <si>
    <t>School Based Speech-Language Pathologist 23/24</t>
  </si>
  <si>
    <t>Design Manager - Commercial Construction</t>
  </si>
  <si>
    <t>CVC/VC Associate, - Mobility, Energy, Tech</t>
  </si>
  <si>
    <t>careers.caci.com</t>
  </si>
  <si>
    <t>FINANCIAL INSTITUTIONS MANAGER</t>
  </si>
  <si>
    <t>Senior Solutions Architect</t>
  </si>
  <si>
    <t>R&amp;D Technician (Food Industry)</t>
  </si>
  <si>
    <t>Danville</t>
  </si>
  <si>
    <t>RN Long Term Acute Care LTAC</t>
  </si>
  <si>
    <t>careers.maximstaffing.com</t>
  </si>
  <si>
    <t>Senior Controller with a growing Non-profit - San Francisco, CA</t>
  </si>
  <si>
    <t>Digital Media Sales Planner Apprentice</t>
  </si>
  <si>
    <t>Affordable Housing Director Of Accounting/Finance For Dynamic Nonprofit in hypergrowth - San Francisco, CA</t>
  </si>
  <si>
    <t>Test Technician</t>
  </si>
  <si>
    <t>Associate Director, Biostatistics - Oncology</t>
  </si>
  <si>
    <t>Surety Underwriting - Senior Territory Manager</t>
  </si>
  <si>
    <t>Co-Op Life Cycle Engineering - Electrical (Hybrid) (Jan-June 2024)</t>
  </si>
  <si>
    <t>Hadoop Administrator</t>
  </si>
  <si>
    <t>REDI Communities of Belonging Integration Partner</t>
  </si>
  <si>
    <t>Engineering Manager, Experimentation Platform</t>
  </si>
  <si>
    <t>careers.etsy.com</t>
  </si>
  <si>
    <t>0046 - Concord CA - Sr Sales Specialist</t>
  </si>
  <si>
    <t>www.rei.jobs</t>
  </si>
  <si>
    <t>Workfront Product Manager</t>
  </si>
  <si>
    <t>careers.servicenow.com</t>
  </si>
  <si>
    <t>Senior Controller</t>
  </si>
  <si>
    <t>Senior Software Engineer, Frontend</t>
  </si>
  <si>
    <t>hover.to</t>
  </si>
  <si>
    <t>RN PICU</t>
  </si>
  <si>
    <t>Senior In-Vehicle User Experience Designer</t>
  </si>
  <si>
    <t>Account Manager or Account Manager Associate - Triad</t>
  </si>
  <si>
    <t>careers.appliedmedical.com</t>
  </si>
  <si>
    <t>School Behavior Technician | Santa Cruz, CA | $23+/HR</t>
  </si>
  <si>
    <t>Watsonville</t>
  </si>
  <si>
    <t>Registered Behavior Technician. 23-24 School Year</t>
  </si>
  <si>
    <t>RN Medical-Surgical</t>
  </si>
  <si>
    <t>Oiler</t>
  </si>
  <si>
    <t>Canon City</t>
  </si>
  <si>
    <t>uscareers2-holcim-us.icims.com</t>
  </si>
  <si>
    <t>Domestic and Consignment Operations Planner</t>
  </si>
  <si>
    <t>HR Generalist - Payroll &amp; Benefits</t>
  </si>
  <si>
    <t>Toronto</t>
  </si>
  <si>
    <t>Director of Construction</t>
  </si>
  <si>
    <t>Electrical Designer</t>
  </si>
  <si>
    <t>Civil Engineer</t>
  </si>
  <si>
    <t>North Vernon</t>
  </si>
  <si>
    <t>Warehouse Clerk</t>
  </si>
  <si>
    <t>Ardmore</t>
  </si>
  <si>
    <t>careers.rushenterprises.com</t>
  </si>
  <si>
    <t>Home Health RNs Needed for Northern CA ($3.7K per week)</t>
  </si>
  <si>
    <t>RN OR</t>
  </si>
  <si>
    <t>Special Education Teacher $46-$52/hr</t>
  </si>
  <si>
    <t>Data Analytics Audit Associate</t>
  </si>
  <si>
    <t>Diagnostic Medical Science Liaison , US Neurology Medical Affairs (Alzheimer's Disease) / Southeast / Field Based</t>
  </si>
  <si>
    <t>careers.eisai.com</t>
  </si>
  <si>
    <t>Head of Transformation</t>
  </si>
  <si>
    <t>Senior Sales Operations &amp; Analytics Manager, Oncology</t>
  </si>
  <si>
    <t>Senior Manager of Clinical Operations, Behavioral Health</t>
  </si>
  <si>
    <t>devoted.wd1.myworkdayjobs.com</t>
  </si>
  <si>
    <t>Information Technology Specialist (Customer Support), GS-2210-11</t>
  </si>
  <si>
    <t>Arcade Technician Manager</t>
  </si>
  <si>
    <t>Rockwall</t>
  </si>
  <si>
    <t>Individual Giving Officer</t>
  </si>
  <si>
    <t>Bloomington</t>
  </si>
  <si>
    <t>Robotics Engineer</t>
  </si>
  <si>
    <t>Lead Engineer - Structural Thermal Analysis Engineer</t>
  </si>
  <si>
    <t>Procurement Purchasing Buyer - Hybrid Onsite in Salt Lake City</t>
  </si>
  <si>
    <t xml:space="preserve">Electric Pallet Jack </t>
  </si>
  <si>
    <t>Mesquite</t>
  </si>
  <si>
    <t>Senior Content Syndication Manager</t>
  </si>
  <si>
    <t>Real-Time Operations Mission Lead</t>
  </si>
  <si>
    <t>Associate Creative Producer, Photography</t>
  </si>
  <si>
    <t>New Providence</t>
  </si>
  <si>
    <t>Body Shop Technician</t>
  </si>
  <si>
    <t>Lufkin</t>
  </si>
  <si>
    <t>Grants Director</t>
  </si>
  <si>
    <t>Marketing Advisor</t>
  </si>
  <si>
    <t>Sales Trainee/Recruiter</t>
  </si>
  <si>
    <t>Lincoln</t>
  </si>
  <si>
    <t>PNC.contacthr.com</t>
  </si>
  <si>
    <t>Warehouse Worker</t>
  </si>
  <si>
    <t>jobs.cardinalhealth.com</t>
  </si>
  <si>
    <t>Senior Inventory Specialist</t>
  </si>
  <si>
    <t>MMA Business Development Specialist</t>
  </si>
  <si>
    <t>Beverage Program Manager</t>
  </si>
  <si>
    <t>SVP, Enterprise Limits and Thresholds (Hybrid)</t>
  </si>
  <si>
    <t>Load and Vibration Lead Engineer for Hybrid eVTOL in Southern California</t>
  </si>
  <si>
    <t>Civil Engineer - Public Works (Street/Underground Design)</t>
  </si>
  <si>
    <t>Fresno County</t>
  </si>
  <si>
    <t>Sales Specialist - Part Time - Seasonal - Glenwood Springs</t>
  </si>
  <si>
    <t>Glenwood Springs</t>
  </si>
  <si>
    <t>QoE Test Engineer</t>
  </si>
  <si>
    <t>CVC/VC Associate, Carbon Neutrality &amp; Startup Investment Ecosystems ‚Äì West Coast</t>
  </si>
  <si>
    <t>Marketing Outreach &amp; Enrollment Director</t>
  </si>
  <si>
    <t>Home Care Nurse Contingent</t>
  </si>
  <si>
    <t>DevSecOps Developer</t>
  </si>
  <si>
    <t>Sales Engineering Team Lead</t>
  </si>
  <si>
    <t>Construction Assistant</t>
  </si>
  <si>
    <t>Senior Specialist - Business Analysis</t>
  </si>
  <si>
    <t>Lead Payroll Specialist</t>
  </si>
  <si>
    <t>Director of Field Operations</t>
  </si>
  <si>
    <t>Special Education Teacher</t>
  </si>
  <si>
    <t>Side Hustle/Closer</t>
  </si>
  <si>
    <t>RISC-V Embedded Software Engineer</t>
  </si>
  <si>
    <t>Sales Compensation Program Manager</t>
  </si>
  <si>
    <t>Senior Manager, Research &amp; Development</t>
  </si>
  <si>
    <t>Partner Lead, Data Partnerships</t>
  </si>
  <si>
    <t>Manager, Public and Media Relations</t>
  </si>
  <si>
    <t>careers-imacorp.icims.com</t>
  </si>
  <si>
    <t>Assistant Store Manager 112 3007 LA-Wholesale, CA</t>
  </si>
  <si>
    <t>michaels.wd5.myworkdayjobs.com</t>
  </si>
  <si>
    <t>Healthcare Specialists- HEDIS</t>
  </si>
  <si>
    <t>Patient Recruitment Specialist</t>
  </si>
  <si>
    <t>Business Change Analyst</t>
  </si>
  <si>
    <t>Entry Level Automotive Technician - Levittown, NY</t>
  </si>
  <si>
    <t>jobs.goodyear.com</t>
  </si>
  <si>
    <t>Mental Health Counselor</t>
  </si>
  <si>
    <t>Creative Director</t>
  </si>
  <si>
    <t>Border Patrol Agent</t>
  </si>
  <si>
    <t>Child Care Director - Loop Road</t>
  </si>
  <si>
    <t>Baldwinsville</t>
  </si>
  <si>
    <t>careers.learningcaregroup.com</t>
  </si>
  <si>
    <t>Sales And Service Specialist</t>
  </si>
  <si>
    <t>School Psychologist 23/24</t>
  </si>
  <si>
    <t>Bilingual Japanese/English Administrative Assistant for a Global Automotive Company in Raymond, OH</t>
  </si>
  <si>
    <t>Mobile Diesel Mechanic</t>
  </si>
  <si>
    <t>Hutchins</t>
  </si>
  <si>
    <t>Insurance Sales Agent - Waukesha, WI</t>
  </si>
  <si>
    <t>acg.wd1.myworkdayjobs.com</t>
  </si>
  <si>
    <t>Executive Assistant/ Office Manager</t>
  </si>
  <si>
    <t>Intake Specialist</t>
  </si>
  <si>
    <t>Post-Acute Care Advanced Practice Clinician in the Catskill, New York, Area - 37521BR</t>
  </si>
  <si>
    <t>Catskill</t>
  </si>
  <si>
    <t>Vice President of Marketing</t>
  </si>
  <si>
    <t>School Behavior Technician | Palo Alto, CA | $20+/HR</t>
  </si>
  <si>
    <t>Paraprofessional</t>
  </si>
  <si>
    <t>Florissant</t>
  </si>
  <si>
    <t>Recruiter Trainee - Staffing</t>
  </si>
  <si>
    <t>B2B Customer Service Associate</t>
  </si>
  <si>
    <t>Optical Technician I</t>
  </si>
  <si>
    <t>Mongolian, Tagalog, Kurdish and Indonesian Language Instructors</t>
  </si>
  <si>
    <t>Wholesale Merchandiser</t>
  </si>
  <si>
    <t>ascenaretail.wd5.myworkdayjobs.com</t>
  </si>
  <si>
    <t>Staff Auditor</t>
  </si>
  <si>
    <t>Inclusion &amp; Diversity Partner</t>
  </si>
  <si>
    <t>Executive Assistant to Chief Executive Officer</t>
  </si>
  <si>
    <t>Associate, Corporate Strategy</t>
  </si>
  <si>
    <t>Digital Sales Manager, KMGH</t>
  </si>
  <si>
    <t>scripps.wd5.myworkdayjobs.com</t>
  </si>
  <si>
    <t>Program Manager: EV Charging Strategic Projects</t>
  </si>
  <si>
    <t>VC Associate, Energy/ Climate Tech</t>
  </si>
  <si>
    <t>Customer Business Executive - Network/5G</t>
  </si>
  <si>
    <t>Help Desk Support Specialist</t>
  </si>
  <si>
    <t>Security Professional</t>
  </si>
  <si>
    <t>Manager, Talent Acquisition</t>
  </si>
  <si>
    <t>Agent Experience Manager</t>
  </si>
  <si>
    <t>District Sales Manager</t>
  </si>
  <si>
    <t>Grayson</t>
  </si>
  <si>
    <t>Senior Payroll Specialist</t>
  </si>
  <si>
    <t xml:space="preserve">Staff Golang Engineer </t>
  </si>
  <si>
    <t>Engineering Manager</t>
  </si>
  <si>
    <t>Breast Imaging Radiologist - 100k Signing Bonus - No Weekend, No Holidays, No Call</t>
  </si>
  <si>
    <t>Care Coordinator</t>
  </si>
  <si>
    <t>careers-senecafoa.icims.com</t>
  </si>
  <si>
    <t>Senior QA Analyst</t>
  </si>
  <si>
    <t>Specialist, Environmental Monitoring - Days</t>
  </si>
  <si>
    <t>jubilantcareer.jubl.com</t>
  </si>
  <si>
    <t>Collateral Manager</t>
  </si>
  <si>
    <t>Firmware Engineer</t>
  </si>
  <si>
    <t>Mayfield Heights</t>
  </si>
  <si>
    <t>Smart Constructions Administrator</t>
  </si>
  <si>
    <t>Account Manager, Client Development</t>
  </si>
  <si>
    <t>Financial Management Specialist GS-0501-13</t>
  </si>
  <si>
    <t>IT Manager - Database Services</t>
  </si>
  <si>
    <t>progressive.taleo.net</t>
  </si>
  <si>
    <t>Human Resource Manager</t>
  </si>
  <si>
    <t>Chattanooga</t>
  </si>
  <si>
    <t>User Acceptance</t>
  </si>
  <si>
    <t>Account Executive - Flooring</t>
  </si>
  <si>
    <t>www.cybercoders.com</t>
  </si>
  <si>
    <t>Vice President, Memory Sales</t>
  </si>
  <si>
    <t>Research Associate, Automation</t>
  </si>
  <si>
    <t>Medical Assistant/Patient Service Rep/Histotech</t>
  </si>
  <si>
    <t>Clinical Protocol Coordinator # 6195</t>
  </si>
  <si>
    <t>Bethesda</t>
  </si>
  <si>
    <t xml:space="preserve">Experiential Account Director </t>
  </si>
  <si>
    <t>Recruitment and Hiring Associate</t>
  </si>
  <si>
    <t>Labor And Employment Attorney</t>
  </si>
  <si>
    <t>Automotive Mechanic NA-10</t>
  </si>
  <si>
    <t>Fort Belvoir</t>
  </si>
  <si>
    <t>Security Officer II</t>
  </si>
  <si>
    <t>Greater Jackson</t>
  </si>
  <si>
    <t xml:space="preserve"> MI Area</t>
  </si>
  <si>
    <t>AI Senior Solutions Architect</t>
  </si>
  <si>
    <t>Labor &amp; Employee Relations Officer</t>
  </si>
  <si>
    <t>Supervisory Financial Management Specialist, GS-0501-14</t>
  </si>
  <si>
    <t>NOC Technician II</t>
  </si>
  <si>
    <t>Bilingual Family Connections Specialist (Hybrid)</t>
  </si>
  <si>
    <t>San Rafael</t>
  </si>
  <si>
    <t>Clinical Audit Program Manager</t>
  </si>
  <si>
    <t>Optical Technician II</t>
  </si>
  <si>
    <t>Content Producer</t>
  </si>
  <si>
    <t>Regional HR Business Partner Manager</t>
  </si>
  <si>
    <t>Retail Store Manager - 114-4812 - Fremont, CA</t>
  </si>
  <si>
    <t>Customer Experience Lead-Parkway Place</t>
  </si>
  <si>
    <t>careers.victoriassecret.com</t>
  </si>
  <si>
    <t>Claims Adjuster Trainee</t>
  </si>
  <si>
    <t>Perrysburg</t>
  </si>
  <si>
    <t>Assistant Analyst, Digital Activation - Programmatic</t>
  </si>
  <si>
    <t>us-careers.omnicommediagroup.com</t>
  </si>
  <si>
    <t>manulife.wd3.myworkdayjobs.com</t>
  </si>
  <si>
    <t>Senior Electrical Engineer</t>
  </si>
  <si>
    <t>St Louis Park</t>
  </si>
  <si>
    <t>Application Production Support Manager</t>
  </si>
  <si>
    <t>Transportation Manager</t>
  </si>
  <si>
    <t>Vice President Human Resources</t>
  </si>
  <si>
    <t>Senior Quality Systems Specialist</t>
  </si>
  <si>
    <t>Analytics Consultant</t>
  </si>
  <si>
    <t>Cardiovascular Intensive Care Nurse</t>
  </si>
  <si>
    <t>Sales Support Design Engineer</t>
  </si>
  <si>
    <t>R/HVAC/Controls Technician</t>
  </si>
  <si>
    <t>PLC Programmer / Controls Technician</t>
  </si>
  <si>
    <t xml:space="preserve">Electromechanical Engineer </t>
  </si>
  <si>
    <t>Kenilworth</t>
  </si>
  <si>
    <t>Crime Analyst I</t>
  </si>
  <si>
    <t>Teller</t>
  </si>
  <si>
    <t>Senior Research Associate, Cancer Targets</t>
  </si>
  <si>
    <t>Human Factors Engineer</t>
  </si>
  <si>
    <t>New Haven</t>
  </si>
  <si>
    <t>Warehouse Associate (2nd Shift)</t>
  </si>
  <si>
    <t>bbh.wd5.myworkdayjobs.com</t>
  </si>
  <si>
    <t>Diamond Bar</t>
  </si>
  <si>
    <t>careers.niagarawater.com</t>
  </si>
  <si>
    <t>Critical Infrastructure Engineer II</t>
  </si>
  <si>
    <t>flexential.wd5.myworkdayjobs.com</t>
  </si>
  <si>
    <t>Scientific Program Analyst # 6196</t>
  </si>
  <si>
    <t>Night Operations Team Lead-2nd Shift</t>
  </si>
  <si>
    <t>Urbandale</t>
  </si>
  <si>
    <t>Recruiting Consultant / Headhunter / Executive Recruiter</t>
  </si>
  <si>
    <t>MRI Technologist Supervisor - NYU Langone Radiology - Patchogue</t>
  </si>
  <si>
    <t>nyulangone-openhire.silkroad.com</t>
  </si>
  <si>
    <t>Director of Nursing</t>
  </si>
  <si>
    <t>Integration and Test Engineer, Electric Propulsion</t>
  </si>
  <si>
    <t>Senior Tax Auditor</t>
  </si>
  <si>
    <t>Wakefield</t>
  </si>
  <si>
    <t>Network Security Engineer - Santa Clara, CA.  - Local Candidates only - W2 Employment</t>
  </si>
  <si>
    <t>Graphic Layout Manager - Production</t>
  </si>
  <si>
    <t>Stoutland</t>
  </si>
  <si>
    <t>Director of Rights of Way</t>
  </si>
  <si>
    <t>Computer Aided Design Technician</t>
  </si>
  <si>
    <t>Mechanical Designer</t>
  </si>
  <si>
    <t>careers-ssoe.icims.com</t>
  </si>
  <si>
    <t>Senior Electrical Designer</t>
  </si>
  <si>
    <t>Lab Aide - Part-time</t>
  </si>
  <si>
    <t>General Liability Adjuster-Remote NJ</t>
  </si>
  <si>
    <t xml:space="preserve">Air Pollution Specialist </t>
  </si>
  <si>
    <t>Project Program Management(automotive)</t>
  </si>
  <si>
    <t>Marysville</t>
  </si>
  <si>
    <t>Patient Care Consultant - Aesthetic Sales</t>
  </si>
  <si>
    <t>2024 MBA Intern - Community Manager</t>
  </si>
  <si>
    <t>careers.adobe.com</t>
  </si>
  <si>
    <t>Grosse Pointe Woods</t>
  </si>
  <si>
    <t>Sr. Video Project Manager (Remote)</t>
  </si>
  <si>
    <t>cellainc.com</t>
  </si>
  <si>
    <t>Account Manager (Hybrid)</t>
  </si>
  <si>
    <t>Hoboken</t>
  </si>
  <si>
    <t>Selling Associate-Ross Park PINK</t>
  </si>
  <si>
    <t>Field Claims Adjuster ‚Äì Auto Damage</t>
  </si>
  <si>
    <t>Design Drafter</t>
  </si>
  <si>
    <t>Santa Fe Springs</t>
  </si>
  <si>
    <t>Procure to Pay Administrator Sr.</t>
  </si>
  <si>
    <t>Home</t>
  </si>
  <si>
    <t>flagstar.wd5.myworkdayjobs.com</t>
  </si>
  <si>
    <t>Accelerator Architect</t>
  </si>
  <si>
    <t>Corpus Christi</t>
  </si>
  <si>
    <t>Clerical Services Associate- Emergency Medicine-Part Time, Nights</t>
  </si>
  <si>
    <t>Mineola</t>
  </si>
  <si>
    <t>Budget Analyst, GS-0560-13</t>
  </si>
  <si>
    <t>Purchasing Operations Buyer</t>
  </si>
  <si>
    <t>Finance Administration Coordinator</t>
  </si>
  <si>
    <t>Great River</t>
  </si>
  <si>
    <t>General Manager - Transporation - Logistics</t>
  </si>
  <si>
    <t>Restaurant Operations Manager</t>
  </si>
  <si>
    <t>raisingcanes.jibeapply.com</t>
  </si>
  <si>
    <t>Archipelago Senior Manager Human Resource for Retail Stores</t>
  </si>
  <si>
    <t>UI/UX Developer II</t>
  </si>
  <si>
    <t xml:space="preserve">Project Manager, Engineering </t>
  </si>
  <si>
    <t>Tulare County</t>
  </si>
  <si>
    <t>Uniondale</t>
  </si>
  <si>
    <t>Special Assistant to CEO</t>
  </si>
  <si>
    <t>Payroll Clerk</t>
  </si>
  <si>
    <t>Niles</t>
  </si>
  <si>
    <t>Event Assistant</t>
  </si>
  <si>
    <t>Business Account Executive</t>
  </si>
  <si>
    <t>Corona</t>
  </si>
  <si>
    <t>Engineering Gatekeeper, Transmission and Distribution Line Inspection Specialist</t>
  </si>
  <si>
    <t>Senior Analyst, Employer Analytics (Remote)</t>
  </si>
  <si>
    <t>www.guild.com</t>
  </si>
  <si>
    <t>Audit Supervisor</t>
  </si>
  <si>
    <t>Restaurant Crewmember</t>
  </si>
  <si>
    <t xml:space="preserve"> Sr. Database Application Engineer (REMOTE)</t>
  </si>
  <si>
    <t>Sr. FullStack Developer - (Java, React/Node.js)</t>
  </si>
  <si>
    <t xml:space="preserve">Technical Specialist Building Codes and Testing </t>
  </si>
  <si>
    <t>Restaurant Crewmember - Cook, Cashier, and Customer Service</t>
  </si>
  <si>
    <t>Logistics Analyst</t>
  </si>
  <si>
    <t>Laboratory Assistant</t>
  </si>
  <si>
    <t>Mansfield</t>
  </si>
  <si>
    <t>Customer Experience Design Lead</t>
  </si>
  <si>
    <t>Lees Summit</t>
  </si>
  <si>
    <t>Senior Director of Human Resources</t>
  </si>
  <si>
    <t>Senior Warehouse Operator</t>
  </si>
  <si>
    <t>Restaurant Sales and Marketing Support Manager</t>
  </si>
  <si>
    <t>Branch Sales Manager</t>
  </si>
  <si>
    <t>css-arvest-prd.inforcloudsuite.com</t>
  </si>
  <si>
    <t>Talladega</t>
  </si>
  <si>
    <t>Senior Tooling Engineer - Stamping and Fabrication</t>
  </si>
  <si>
    <t>Union</t>
  </si>
  <si>
    <t>Laboratory Operations Technician</t>
  </si>
  <si>
    <t>Walla Walla</t>
  </si>
  <si>
    <t>Staff Data Engineer (SaaS)</t>
  </si>
  <si>
    <t>SDR/Appointment-Setter</t>
  </si>
  <si>
    <t>ADAS Design Engineer</t>
  </si>
  <si>
    <t>Ann Arbor</t>
  </si>
  <si>
    <t>Asset Integrity Engineer</t>
  </si>
  <si>
    <t>Evanston</t>
  </si>
  <si>
    <t>HR Professional</t>
  </si>
  <si>
    <t>Support Engineer for global computer software company in Charlotte, NC.</t>
  </si>
  <si>
    <t>Software Engineer for global computer software company in Redmond, WA.</t>
  </si>
  <si>
    <t>Associate Clinical Research Coordinator - Cancer Center Clinical Trials - Mineola</t>
  </si>
  <si>
    <t>Corporate Controller</t>
  </si>
  <si>
    <t>Quality Control Laboratory Manager - 215180</t>
  </si>
  <si>
    <t>Battery Manufacturing Supervisor</t>
  </si>
  <si>
    <t>Director of Marketing and Communications</t>
  </si>
  <si>
    <t>Life Science Consulting Partner</t>
  </si>
  <si>
    <t>Tool and Die Maker</t>
  </si>
  <si>
    <t>New Baltimore</t>
  </si>
  <si>
    <t>Program Assistant 2 - Part-Time</t>
  </si>
  <si>
    <t>careers.northwestern.edu</t>
  </si>
  <si>
    <t>Strategic Account Manager - Commercial</t>
  </si>
  <si>
    <t>kohler.csod.com</t>
  </si>
  <si>
    <t>Back Office Support</t>
  </si>
  <si>
    <t>Land Surveyor</t>
  </si>
  <si>
    <t>Warehouse Lead</t>
  </si>
  <si>
    <t>Lehigh County</t>
  </si>
  <si>
    <t>Paid Ads, Marketing Automation, Analytics &amp; IT Wizard</t>
  </si>
  <si>
    <t>Territory Manager - Seattle, Washington</t>
  </si>
  <si>
    <t>Administrative Services Asst/UKHC</t>
  </si>
  <si>
    <t>ukjobs.uky.edu</t>
  </si>
  <si>
    <t>Administrative Support Associate I/UKHC</t>
  </si>
  <si>
    <t>Windows Endpoint Infrastructure Security Engineer</t>
  </si>
  <si>
    <t>Senior Operations Technical Analyst</t>
  </si>
  <si>
    <t>Golden Valley</t>
  </si>
  <si>
    <t>www.turnberrysolutions.com</t>
  </si>
  <si>
    <t>Creative Marketing Analyst (Hybrid)</t>
  </si>
  <si>
    <t>Customer Experience Lead-Westfarms PINK</t>
  </si>
  <si>
    <t>West Hartford</t>
  </si>
  <si>
    <t>Area Sales Manager - South Bay</t>
  </si>
  <si>
    <t xml:space="preserve">Outside Account Manager - Nissan/Infinity </t>
  </si>
  <si>
    <t>Sr. Firmware Engineer</t>
  </si>
  <si>
    <t>Restaurant Crewmember - Night Shift</t>
  </si>
  <si>
    <t>Foster Care Case Manager</t>
  </si>
  <si>
    <t>Integration and Test Engineer, Electric Engine Propulsion Controls</t>
  </si>
  <si>
    <t>RPA Business Analyst</t>
  </si>
  <si>
    <t>Python Developer ( Entry Level )</t>
  </si>
  <si>
    <t>Associate Director of Data Science (Deep Learning)</t>
  </si>
  <si>
    <t>Materials Coordinator</t>
  </si>
  <si>
    <t>Jamestown</t>
  </si>
  <si>
    <t>Product Motion Designer: 23-02818</t>
  </si>
  <si>
    <t>Client Relations Specialist</t>
  </si>
  <si>
    <t>Certified Wastewater Operator</t>
  </si>
  <si>
    <t>Santa Fe</t>
  </si>
  <si>
    <t>Remote - Director of Product Management - Money Movement</t>
  </si>
  <si>
    <t>Client Engagement Director</t>
  </si>
  <si>
    <t xml:space="preserve">French-Speaking Administrative Assistant </t>
  </si>
  <si>
    <t>Tax Senior- Trust &amp; Estates</t>
  </si>
  <si>
    <t>Senior Marketing Account Manager</t>
  </si>
  <si>
    <t>getyourguide.careers</t>
  </si>
  <si>
    <t>Product Development Project Manager</t>
  </si>
  <si>
    <t>Senior Technical Engineer</t>
  </si>
  <si>
    <t>McKinney</t>
  </si>
  <si>
    <t>Customer Service Associate - Fern Creek- Opening/Closing Shifts</t>
  </si>
  <si>
    <t>Cook - Fern Creek- Opening/Closing Shifts</t>
  </si>
  <si>
    <t>Cashier - Fern Creek- Opening/Closing Shifts</t>
  </si>
  <si>
    <t>Applications Developer for global computer software company in Redmond, WA.</t>
  </si>
  <si>
    <t>Desktop Support Specialist</t>
  </si>
  <si>
    <t>Eagan</t>
  </si>
  <si>
    <t>Associate Marketing Manager</t>
  </si>
  <si>
    <t>Account Specialist</t>
  </si>
  <si>
    <t>Commercial Loan Officer</t>
  </si>
  <si>
    <t>Senior PLC Programmer / Controls Engineer</t>
  </si>
  <si>
    <t>Senior Credit &amp; Collateral Risk Analyst</t>
  </si>
  <si>
    <t>Field Supervisor</t>
  </si>
  <si>
    <t>Plover</t>
  </si>
  <si>
    <t>Cost Accounting</t>
  </si>
  <si>
    <t>Business Development Representative</t>
  </si>
  <si>
    <t>SAP EWM</t>
  </si>
  <si>
    <t>Montreal</t>
  </si>
  <si>
    <t xml:space="preserve"> QC</t>
  </si>
  <si>
    <t>Branch Manager - Transportation - Logistics</t>
  </si>
  <si>
    <t>Greater McAllen Area</t>
  </si>
  <si>
    <t>Research Associate - Pathobiology</t>
  </si>
  <si>
    <t>Sr Water Pipe Worker</t>
  </si>
  <si>
    <t>Infusion Nurse Clinician</t>
  </si>
  <si>
    <t>recruiting.paylocity.com</t>
  </si>
  <si>
    <t>Not for profit seeks JR. Budget Analyst</t>
  </si>
  <si>
    <t>Assembly worker</t>
  </si>
  <si>
    <t>Jessup</t>
  </si>
  <si>
    <t>Food Safety and Quality Assurance Technician - SSMG</t>
  </si>
  <si>
    <t>HRIS Manager</t>
  </si>
  <si>
    <t>Napa County</t>
  </si>
  <si>
    <t>Physical Therapy Aide</t>
  </si>
  <si>
    <t xml:space="preserve">Marketing Analyst  </t>
  </si>
  <si>
    <t>Pharmacist Clinical Staff/Shift-BSD/UKHC</t>
  </si>
  <si>
    <t>APP CC Surg Triage Assess &amp; Recov/UKHC</t>
  </si>
  <si>
    <t>R &amp;D Project Coordinator</t>
  </si>
  <si>
    <t>Senior Brand Manager</t>
  </si>
  <si>
    <t>Patient Access Representative</t>
  </si>
  <si>
    <t>Goodyear</t>
  </si>
  <si>
    <t>Cameron</t>
  </si>
  <si>
    <t>RVP, State, Local and Higher Education</t>
  </si>
  <si>
    <t>www.owndata.com</t>
  </si>
  <si>
    <t>Assistant Materials Coordinator</t>
  </si>
  <si>
    <t>Recreation Aid (Facility Aid) NF-01</t>
  </si>
  <si>
    <t>Fort Riley</t>
  </si>
  <si>
    <t>Transportation Project Engineer</t>
  </si>
  <si>
    <t>Restaurant Crewmember - Morning Shift</t>
  </si>
  <si>
    <t>Linux System Administrator</t>
  </si>
  <si>
    <t>Private Equity Analyst</t>
  </si>
  <si>
    <t>Investment Banking Associate - Consumer</t>
  </si>
  <si>
    <t>Transportation Staff Engineer</t>
  </si>
  <si>
    <t>Billing Specialist</t>
  </si>
  <si>
    <t>Surgery Scheduler</t>
  </si>
  <si>
    <t>Clackamas</t>
  </si>
  <si>
    <t>Senior Network Engineer - Only US Citizen</t>
  </si>
  <si>
    <t>Linux Administrator</t>
  </si>
  <si>
    <t>Safety Director - USBL - US</t>
  </si>
  <si>
    <t>Risk Management Technology Analyst - Murex</t>
  </si>
  <si>
    <t>Customer Service Coordinator</t>
  </si>
  <si>
    <t>Workers Compensation Claims Examiner | Concord, CA (Hybrid)</t>
  </si>
  <si>
    <t>sedgwick.wd1.myworkdayjobs.com</t>
  </si>
  <si>
    <t>Senior Construction Project Manager</t>
  </si>
  <si>
    <t>Supply Chain Coordinator</t>
  </si>
  <si>
    <t>Wauwatosa</t>
  </si>
  <si>
    <t>APP Primary Care Family &amp; Comm Med/UKHC</t>
  </si>
  <si>
    <t>Finance Director/UKHC</t>
  </si>
  <si>
    <t>Office Coordinator</t>
  </si>
  <si>
    <t>Mammography Technologist</t>
  </si>
  <si>
    <t>Supply Chain Manager</t>
  </si>
  <si>
    <t>Missouri Online Instructional Design Manager - Remote and Hybrid Opportunities Available</t>
  </si>
  <si>
    <t>Greater Columbia</t>
  </si>
  <si>
    <t xml:space="preserve"> Missouri Area</t>
  </si>
  <si>
    <t>Senior Program Manager, Clean Energy and Housing Stability</t>
  </si>
  <si>
    <t>Client Service Leader (Consumer)</t>
  </si>
  <si>
    <t>CDL Ready Mix Truck Drivers - Round Rock, TX</t>
  </si>
  <si>
    <t>Sr Therapeutic Specialist, Oncology - Charlotte</t>
  </si>
  <si>
    <t>Manager, Agile Program Management</t>
  </si>
  <si>
    <t>Founding Sales Development Representative</t>
  </si>
  <si>
    <t>Senior Superintendent</t>
  </si>
  <si>
    <t>Northern</t>
  </si>
  <si>
    <t>Food Service Leader</t>
  </si>
  <si>
    <t>Channahon</t>
  </si>
  <si>
    <t>Engineer/Architect Project Manager, GS-0801/0808/0810/0830/0850-13</t>
  </si>
  <si>
    <t>Panama City</t>
  </si>
  <si>
    <t>Jefferson</t>
  </si>
  <si>
    <t>Suffolk County</t>
  </si>
  <si>
    <t xml:space="preserve">Laboratory Animal Technician </t>
  </si>
  <si>
    <t>Property Compliance Manager</t>
  </si>
  <si>
    <t>Manufacturing Technician - 197964</t>
  </si>
  <si>
    <t>Community Schools Specialist (CSS)</t>
  </si>
  <si>
    <t>ats5.atenterprise.powerschool.com</t>
  </si>
  <si>
    <t>SAP Developer</t>
  </si>
  <si>
    <t>Part-Time NYC DOB Licensed Site Safety Manager</t>
  </si>
  <si>
    <t>wd3.myworkdaysite.com</t>
  </si>
  <si>
    <t>Office Manager ‚Äì Wonderful Hedge Fund</t>
  </si>
  <si>
    <t>Event Coordinator</t>
  </si>
  <si>
    <t>Creative Marketing Analyst [72979]</t>
  </si>
  <si>
    <t>Workplace Investigator (Senior Human Resources Analyst)</t>
  </si>
  <si>
    <t>Service Desk Analyst</t>
  </si>
  <si>
    <t>Social Worker - H-E-B Support - Bilingual Spanish</t>
  </si>
  <si>
    <t>jobs.collectivehealth.com</t>
  </si>
  <si>
    <t>Pharmacy Senior Technician I/UKHC</t>
  </si>
  <si>
    <t>Program Coordinator I/UKHC</t>
  </si>
  <si>
    <t>Product Manager - Consumer and Agent Self-Service</t>
  </si>
  <si>
    <t>westernunionfinancialservicesinc.contacthr.com</t>
  </si>
  <si>
    <t>Senior Culinary Representative</t>
  </si>
  <si>
    <t>Senior Representative - Outside Sales</t>
  </si>
  <si>
    <t>eklm.fa.us2.oraclecloud.com</t>
  </si>
  <si>
    <t>Branch Office Administrator - Monroe, MI</t>
  </si>
  <si>
    <t>ServiceNow Lead UI Developer</t>
  </si>
  <si>
    <t>Sr Therapeutic Specialist, Oncology - Raleigh-Durham</t>
  </si>
  <si>
    <t>Associate Director, Clinical Operations, Oncology</t>
  </si>
  <si>
    <t>Park City</t>
  </si>
  <si>
    <t>Macomb</t>
  </si>
  <si>
    <t>Infrastructure Technician</t>
  </si>
  <si>
    <t>Principal Engineer</t>
  </si>
  <si>
    <t>East Aurora</t>
  </si>
  <si>
    <t>regalrexnord.wd1.myworkdayjobs.com</t>
  </si>
  <si>
    <t>Claim Examiner</t>
  </si>
  <si>
    <t>MS Support/ VBA Access Data Analyst</t>
  </si>
  <si>
    <t>Senior Internal Auditor</t>
  </si>
  <si>
    <t>Restaurant (FOH) / Bar Manager - Mercantile Dining &amp; Provision - DEN Airport</t>
  </si>
  <si>
    <t>Nurse Case Manager/UKHC</t>
  </si>
  <si>
    <t>Central Sterile Tech/UKHC</t>
  </si>
  <si>
    <t>Vernon</t>
  </si>
  <si>
    <t>Events Marketing Coordinator</t>
  </si>
  <si>
    <t>Tax Manager - Advisory Services</t>
  </si>
  <si>
    <t>Associate Director Investigations Ethics &amp; Compliance-Hybrid</t>
  </si>
  <si>
    <t>Training Specialist</t>
  </si>
  <si>
    <t>Specialty Sales Executive</t>
  </si>
  <si>
    <t>careers.softchoice.com</t>
  </si>
  <si>
    <t>Senior Editor</t>
  </si>
  <si>
    <t>Executive Assistant to the President</t>
  </si>
  <si>
    <t>Desktop Support Technician II</t>
  </si>
  <si>
    <t>Auto Glass Installation Technician Trainee</t>
  </si>
  <si>
    <t>Project Controls Manager</t>
  </si>
  <si>
    <t>otakinc.clearcompany.com</t>
  </si>
  <si>
    <t xml:space="preserve">Director of Sales </t>
  </si>
  <si>
    <t>Co Executive Director</t>
  </si>
  <si>
    <t>Senior Business Development/Sales Executive, Public Sector</t>
  </si>
  <si>
    <t>trustvip.clearcompany.com</t>
  </si>
  <si>
    <t>Crop Worker Level 2</t>
  </si>
  <si>
    <t>Jr. Account Manager</t>
  </si>
  <si>
    <t>Carol Stream</t>
  </si>
  <si>
    <t>LSIT</t>
  </si>
  <si>
    <t>Exchange server engineer with CES, IronPort, EOP</t>
  </si>
  <si>
    <t>Hudson Waterfront</t>
  </si>
  <si>
    <t>Development Director, Leadership Events</t>
  </si>
  <si>
    <t>Radiology Tech CT Procedures/UKHC</t>
  </si>
  <si>
    <t>APP Psychiatry/UKHC</t>
  </si>
  <si>
    <t>Oxnard</t>
  </si>
  <si>
    <t>Real Estate Agent</t>
  </si>
  <si>
    <t>Desktop Support Technician</t>
  </si>
  <si>
    <t>Field Inventory Technician</t>
  </si>
  <si>
    <t>HR Coordinator</t>
  </si>
  <si>
    <t>Associate Director, Biostatistics</t>
  </si>
  <si>
    <t>Sr. Oracle Supply Chain Lead</t>
  </si>
  <si>
    <t>US - Staffing - Administrative Assistant I</t>
  </si>
  <si>
    <t>SalesForce Product Owner</t>
  </si>
  <si>
    <t>Director, Ticket Sales &amp; Service - University of California, Irvine</t>
  </si>
  <si>
    <t>Account Support Specialist</t>
  </si>
  <si>
    <t>Personal Care Worker - 214784</t>
  </si>
  <si>
    <t>Radiology Sonographer/UKHC</t>
  </si>
  <si>
    <t>Amb/Retail Pharmacist/UKHC</t>
  </si>
  <si>
    <t>New Berlin</t>
  </si>
  <si>
    <t>Fully Remote Senior Tax &amp; Assurance Associates</t>
  </si>
  <si>
    <t>Senior Application Engineer</t>
  </si>
  <si>
    <t>Enterprise Account Manager (Semi-Conductor/Technology End Users)</t>
  </si>
  <si>
    <t>Elmsford</t>
  </si>
  <si>
    <t>Associate Director, Statistical Programming</t>
  </si>
  <si>
    <t>Client Service Specialist</t>
  </si>
  <si>
    <t>Front Office Coordinator</t>
  </si>
  <si>
    <t>North Canton</t>
  </si>
  <si>
    <t>Associate Director - SAP Project Systems</t>
  </si>
  <si>
    <t>BD Executive (Insurance Marketing)</t>
  </si>
  <si>
    <t>Shift Manager, Cocoa Dolce at Fontainebleau</t>
  </si>
  <si>
    <t>High Point</t>
  </si>
  <si>
    <t>Analyst, Value Engineering</t>
  </si>
  <si>
    <t>cedar.com</t>
  </si>
  <si>
    <t>Senior Cost Estimator</t>
  </si>
  <si>
    <t>Downers Grove</t>
  </si>
  <si>
    <t>Full time QA With ISTQB Certification</t>
  </si>
  <si>
    <t>Robbinsdale</t>
  </si>
  <si>
    <t>Entry Level Life Insurance Sales Agent</t>
  </si>
  <si>
    <t>Flexcube BA</t>
  </si>
  <si>
    <t xml:space="preserve">Chief Estimator Concrete </t>
  </si>
  <si>
    <t>Clinical Psychologist</t>
  </si>
  <si>
    <t>Finance Coordinator</t>
  </si>
  <si>
    <t>Billing Analyst</t>
  </si>
  <si>
    <t>Leader, Voice of Customer</t>
  </si>
  <si>
    <t>Phoenix metropolitan area</t>
  </si>
  <si>
    <t>Director, Biostatistician</t>
  </si>
  <si>
    <t>fibrogen.wd5.myworkdayjobs.com</t>
  </si>
  <si>
    <t>Principal Technical Program Manager- Network</t>
  </si>
  <si>
    <t xml:space="preserve"> South Carolina</t>
  </si>
  <si>
    <t>Data Annotator</t>
  </si>
  <si>
    <t>Health Care Payment Data Medi-Cal Research Specialist</t>
  </si>
  <si>
    <t>Senior Director, Enterprise Applications</t>
  </si>
  <si>
    <t>Sales Engineer - Raw Materials (Open to Relocation)</t>
  </si>
  <si>
    <t>Andrews</t>
  </si>
  <si>
    <t>Client Solutions Specialist - Edward Jones Connection</t>
  </si>
  <si>
    <t>Research Associate - II, Pathobiology</t>
  </si>
  <si>
    <t>Trainer</t>
  </si>
  <si>
    <t>Hybrid- Social Media Manager</t>
  </si>
  <si>
    <t>Human Resources Generalist- 1674291</t>
  </si>
  <si>
    <t>Business Clientele Coordinator</t>
  </si>
  <si>
    <t>IT Service Desk TSR</t>
  </si>
  <si>
    <t>Branch Manager III</t>
  </si>
  <si>
    <t>PHOTOJOURNALIST/ EDITOR (NYC) - GRAY MEDIA GROUP</t>
  </si>
  <si>
    <t>ServiceNow Architect</t>
  </si>
  <si>
    <t>Director, Internal Audit</t>
  </si>
  <si>
    <t>West Nyack</t>
  </si>
  <si>
    <t>careers-usesalvationarmy.icims.com</t>
  </si>
  <si>
    <t>Software Product Manager</t>
  </si>
  <si>
    <t>Embedded Software Engineer</t>
  </si>
  <si>
    <t>Manager of Inside Sales Team</t>
  </si>
  <si>
    <t>Entry Level Recruiter/Sales Trainee (Kansas City)</t>
  </si>
  <si>
    <t>Manager, Value Engineering</t>
  </si>
  <si>
    <t>Strategic Relations Manager - PIN (Open Rank, Hybrid)</t>
  </si>
  <si>
    <t>(Sr.) Clinical Research Associate (West Coast)</t>
  </si>
  <si>
    <t>Business Execution Associate</t>
  </si>
  <si>
    <t>Clayton</t>
  </si>
  <si>
    <t xml:space="preserve">   Research Associate II, Pathobiology</t>
  </si>
  <si>
    <t>BioManufacturing Operator - 212030</t>
  </si>
  <si>
    <t>SAP ARIBA Technical Consultant</t>
  </si>
  <si>
    <t>Raritan</t>
  </si>
  <si>
    <t>Lab Operations Technician</t>
  </si>
  <si>
    <t>Nurse Manager of Staffing Office</t>
  </si>
  <si>
    <t>AWS Data Engineer</t>
  </si>
  <si>
    <t>Boulder County</t>
  </si>
  <si>
    <t>QNXT Technical Subject Matter Expert</t>
  </si>
  <si>
    <t>Equity Research Associate ‚Äì IT Services</t>
  </si>
  <si>
    <t>Senior Design Engineer</t>
  </si>
  <si>
    <t>Principal Bioinformatics Scientist, Protein Decoding</t>
  </si>
  <si>
    <t>Devops PM</t>
  </si>
  <si>
    <t>Data Science Director</t>
  </si>
  <si>
    <t>Associate Director, HelpLine &amp; Public Programs</t>
  </si>
  <si>
    <t>Senior Fund Accountant</t>
  </si>
  <si>
    <t>Deli Shift Leader II</t>
  </si>
  <si>
    <t>Technical Writer Senior</t>
  </si>
  <si>
    <t>Supervisor, Gateway Operations</t>
  </si>
  <si>
    <t>Business Strategy Intern</t>
  </si>
  <si>
    <t>Full Charge Bookkeeper and Office Manager</t>
  </si>
  <si>
    <t>Manager Case Management</t>
  </si>
  <si>
    <t>Service Coordinator</t>
  </si>
  <si>
    <t>Python Lead</t>
  </si>
  <si>
    <t>Entry Level Recruiter (Daniel Island, SC)</t>
  </si>
  <si>
    <t>Senior Bioinformatics Scientist</t>
  </si>
  <si>
    <t>Analyst, Actuary</t>
  </si>
  <si>
    <t>Content Creator</t>
  </si>
  <si>
    <t>XR Virtual Reality App Developer</t>
  </si>
  <si>
    <t>Tukwila</t>
  </si>
  <si>
    <t>Business Operations Analyst ‚Äì Consulting &amp; Analytics</t>
  </si>
  <si>
    <t>Corporate HIM Manager</t>
  </si>
  <si>
    <t>LPN - 215166</t>
  </si>
  <si>
    <t>Media and Audio-Visual Supervisor</t>
  </si>
  <si>
    <t>Regional Human Resources Director (Food/Beverage)</t>
  </si>
  <si>
    <t>Glen Burnie</t>
  </si>
  <si>
    <t>Application Developer Senior- Telecommuting</t>
  </si>
  <si>
    <t>recruiter.triwest.com</t>
  </si>
  <si>
    <t>Task Associate</t>
  </si>
  <si>
    <t>New Philadelphia</t>
  </si>
  <si>
    <t>Assistant Community Manager</t>
  </si>
  <si>
    <t>Data Validation / QA Engineer</t>
  </si>
  <si>
    <t>Cost &amp; Pricing Officer, New Business Development</t>
  </si>
  <si>
    <t>Power BI Developer - 10+ years Experience</t>
  </si>
  <si>
    <t>Senior Project Manager / Estimator</t>
  </si>
  <si>
    <t>Desktop Support</t>
  </si>
  <si>
    <t>Digital Marketing Manager [72864]</t>
  </si>
  <si>
    <t>Fund Accountant</t>
  </si>
  <si>
    <t>Site Reliability Engineering Manager</t>
  </si>
  <si>
    <t>Helpdesk and Conference Center Administrator</t>
  </si>
  <si>
    <t>Industrial Maintenance Technician</t>
  </si>
  <si>
    <t>Norwood</t>
  </si>
  <si>
    <t>Chief of Staff - Strategic Planning (Telecommuting)</t>
  </si>
  <si>
    <t>Equipment Maintenance Technician, Remanufacturing</t>
  </si>
  <si>
    <t xml:space="preserve">Sales </t>
  </si>
  <si>
    <t>Norristown</t>
  </si>
  <si>
    <t>Remote Salesperson</t>
  </si>
  <si>
    <t>Van Driver</t>
  </si>
  <si>
    <t>Delivery Driver</t>
  </si>
  <si>
    <t>Nashua</t>
  </si>
  <si>
    <t>Senior Systems Engineer</t>
  </si>
  <si>
    <t>Director, Customer Impact</t>
  </si>
  <si>
    <t>Production Supervisor, Nv9X, Powertrain (Day Shift)</t>
  </si>
  <si>
    <t>SailPoint IIQ Developer</t>
  </si>
  <si>
    <t>Assistant Superintendent - New Jersey</t>
  </si>
  <si>
    <t>Collingswood</t>
  </si>
  <si>
    <t>Network Engineer II</t>
  </si>
  <si>
    <t>Electronics Specialist (C-Shift)</t>
  </si>
  <si>
    <t>Eng Tech</t>
  </si>
  <si>
    <t>SQL and Tableau Developer</t>
  </si>
  <si>
    <t>Cleaning Validation PM</t>
  </si>
  <si>
    <t>Direct Support Assistant F/T P/T #142061</t>
  </si>
  <si>
    <t>Deputy Director, Donor Revenue Management &amp; Policy</t>
  </si>
  <si>
    <t>Operational Relationship Management Director</t>
  </si>
  <si>
    <t>vistra-corporate-services-sea-pte-ltd.contactrh.com</t>
  </si>
  <si>
    <t>Registered Nurse (Ryan White Clinic)</t>
  </si>
  <si>
    <t>Plumbing Designer</t>
  </si>
  <si>
    <t>VP, Client Relations Manager</t>
  </si>
  <si>
    <t>Test Engineering Manager</t>
  </si>
  <si>
    <t>Manufacturing Project Engineer</t>
  </si>
  <si>
    <t>Senior Associate, Western Region</t>
  </si>
  <si>
    <t>Risk Management Specialist: 23-02898</t>
  </si>
  <si>
    <t>Part Time Account Executive</t>
  </si>
  <si>
    <t>Director Of Emergency Services</t>
  </si>
  <si>
    <t>www.trioptushealth.com</t>
  </si>
  <si>
    <t>Data Strategist (Alt-Data)</t>
  </si>
  <si>
    <t>Systems Engineer</t>
  </si>
  <si>
    <t>collabera.com</t>
  </si>
  <si>
    <t>Business Intelligence &amp; Data Management (Hybrid/Remote)</t>
  </si>
  <si>
    <t>C&amp;I Commercial Credit Risk Senior Analyst</t>
  </si>
  <si>
    <t>Quantitative Strategist</t>
  </si>
  <si>
    <t>Technical Project Manager, Distribution</t>
  </si>
  <si>
    <t>Assistant Professor/Associate Professor</t>
  </si>
  <si>
    <t>Senior Systems Test Engineer</t>
  </si>
  <si>
    <t>Quality Manager - Manufacturing</t>
  </si>
  <si>
    <t>Marinette</t>
  </si>
  <si>
    <t>Attorney Development Coordinator</t>
  </si>
  <si>
    <t>Contract Recruiter - NM</t>
  </si>
  <si>
    <t>New Mexico</t>
  </si>
  <si>
    <t>ABS Investment Asssociate</t>
  </si>
  <si>
    <t>Sales Operations Manager</t>
  </si>
  <si>
    <t>Media Analyst</t>
  </si>
  <si>
    <t>Senior Quantitative Strategist</t>
  </si>
  <si>
    <t>Electrical Engineer II</t>
  </si>
  <si>
    <t>Inside Sales Account Manager</t>
  </si>
  <si>
    <t>Assistant Store Manager - Full Time, Bonused, Urgently Hiring!</t>
  </si>
  <si>
    <t>Anacortes</t>
  </si>
  <si>
    <t>Data Platform Tech Lead</t>
  </si>
  <si>
    <t>Technician III - Electrical Safety ($32-$40/hr)</t>
  </si>
  <si>
    <t>hcog.fa.em2.oraclecloud.com</t>
  </si>
  <si>
    <t>Senior Product Manager</t>
  </si>
  <si>
    <t>Senior Software Engineer (Data)</t>
  </si>
  <si>
    <t>Senior Associate, Integrated Media Planning</t>
  </si>
  <si>
    <t>Senior Full Stack Engineer</t>
  </si>
  <si>
    <t>Shift Manager-2nd Shift</t>
  </si>
  <si>
    <t>Lithia Springs</t>
  </si>
  <si>
    <t>Nurse Consultant II</t>
  </si>
  <si>
    <t>geha.wd5.myworkdayjobs.com</t>
  </si>
  <si>
    <t>shakeshack.wd5.myworkdayjobs.com</t>
  </si>
  <si>
    <t>Relationship Banker (Floater)</t>
  </si>
  <si>
    <t>Senior Business Systems Analyst</t>
  </si>
  <si>
    <t>Fife</t>
  </si>
  <si>
    <t>Clinical Therapist</t>
  </si>
  <si>
    <t>Clinical Project Manager</t>
  </si>
  <si>
    <t>Engineer - Systems</t>
  </si>
  <si>
    <t>Sr. Full Stack Javascript Engineer</t>
  </si>
  <si>
    <t>Senior Manager, Digital Marketing</t>
  </si>
  <si>
    <t>scholastic.wd5.myworkdayjobs.com</t>
  </si>
  <si>
    <t>Sales Logistics Manager</t>
  </si>
  <si>
    <t>Buena Park</t>
  </si>
  <si>
    <t>Senior Vice President, Tennessee Center for Patient Safety</t>
  </si>
  <si>
    <t>Waco</t>
  </si>
  <si>
    <t>Technology Solutions Manager</t>
  </si>
  <si>
    <t>Site Construction Material Sales and Estimator</t>
  </si>
  <si>
    <t>Office Assistant</t>
  </si>
  <si>
    <t>Senior Sales Representative, Freight Brokerage</t>
  </si>
  <si>
    <t>Staten Island</t>
  </si>
  <si>
    <t>Ad Operations Team Lead</t>
  </si>
  <si>
    <t>Cocktail Server</t>
  </si>
  <si>
    <t>careers.theheinekencompany.com</t>
  </si>
  <si>
    <t>Chief Human Resources Officer</t>
  </si>
  <si>
    <t xml:space="preserve">Entry Level Criminal Law Attorney  - 0  to 2 years </t>
  </si>
  <si>
    <t>Sr. Financial Analyst</t>
  </si>
  <si>
    <t>Social Worker</t>
  </si>
  <si>
    <t>Clinic Director</t>
  </si>
  <si>
    <t>Novato</t>
  </si>
  <si>
    <t>Criminal Defense Attorney - 2 to 5 years</t>
  </si>
  <si>
    <t>Community Consultant</t>
  </si>
  <si>
    <t xml:space="preserve">Senior Criminal Law Attorney  - 5 plus years </t>
  </si>
  <si>
    <t>Outside Sales Professional</t>
  </si>
  <si>
    <t>Executive Meetings Manager</t>
  </si>
  <si>
    <t>Specialist, Advertising Fulfillment</t>
  </si>
  <si>
    <t>Program Analyst</t>
  </si>
  <si>
    <t>Accounting Adviser - Business Transformation</t>
  </si>
  <si>
    <t xml:space="preserve">Marketing Associate </t>
  </si>
  <si>
    <t>Hotel Chief Engineer</t>
  </si>
  <si>
    <t>Director, Compliance Services</t>
  </si>
  <si>
    <t>Heavy Equipment Mechanic/Technician</t>
  </si>
  <si>
    <t>Marketing Coordinator</t>
  </si>
  <si>
    <t>Senior Manager, Revenue Operations</t>
  </si>
  <si>
    <t>Travel Nurse</t>
  </si>
  <si>
    <t>Wellsville</t>
  </si>
  <si>
    <t>Electrical - Assistant Project Manager (APM)</t>
  </si>
  <si>
    <t>West Des Moines</t>
  </si>
  <si>
    <t>Wayne County</t>
  </si>
  <si>
    <t>Broome County</t>
  </si>
  <si>
    <t>Senior Mechanical Engineer</t>
  </si>
  <si>
    <t>Controller - Manufacturing Experience</t>
  </si>
  <si>
    <t>Hialeah</t>
  </si>
  <si>
    <t xml:space="preserve">Marketing Coordinator </t>
  </si>
  <si>
    <t>Baldwin Park</t>
  </si>
  <si>
    <t>Lead Superintendent Multifamily Construction</t>
  </si>
  <si>
    <t>landsouth-construction.rippling-ats.com</t>
  </si>
  <si>
    <t>Sr. Social Media Manager + Marketing Coordinator</t>
  </si>
  <si>
    <t>Healthcare Marketing Manager</t>
  </si>
  <si>
    <t>Litigation Case Manager</t>
  </si>
  <si>
    <t>paulweiss.taleo.net</t>
  </si>
  <si>
    <t xml:space="preserve">Construction Project Manager </t>
  </si>
  <si>
    <t>Director of Quality</t>
  </si>
  <si>
    <t>sportsmedpt.applytojob.com</t>
  </si>
  <si>
    <t>Pilot - Direct Entry Captain</t>
  </si>
  <si>
    <t>Pre Litigation Attorney</t>
  </si>
  <si>
    <t>Miami Lakes</t>
  </si>
  <si>
    <t>Project Manager National Facilities Maintenance</t>
  </si>
  <si>
    <t>Senior Relationship (Financial Aid) Manager</t>
  </si>
  <si>
    <t>Program Manager - GLOBALCAP</t>
  </si>
  <si>
    <t>Executive Assistant to the President and CEO</t>
  </si>
  <si>
    <t>Production Manager - w CO2 Extraction Process</t>
  </si>
  <si>
    <t>Bunnell</t>
  </si>
  <si>
    <t>Automotive window tint installer</t>
  </si>
  <si>
    <t>Des Moines Metropolitan Area</t>
  </si>
  <si>
    <t>Senior Growth Marketing Manager</t>
  </si>
  <si>
    <t>Director, Bioconjugation Chemistry</t>
  </si>
  <si>
    <t>Dental Director</t>
  </si>
  <si>
    <t>Ridgway</t>
  </si>
  <si>
    <t>Financial Planning and Analysis Manager</t>
  </si>
  <si>
    <t>Senior Director of Emergency Shelter Services</t>
  </si>
  <si>
    <t>SOLAR Production Manager</t>
  </si>
  <si>
    <t>Producer</t>
  </si>
  <si>
    <t>Booking Agent</t>
  </si>
  <si>
    <t>Nyack</t>
  </si>
  <si>
    <t>Community Program Site Supervisor</t>
  </si>
  <si>
    <t>Fullstack Software Engineer</t>
  </si>
  <si>
    <t>Assistant General Manager - FT - Livermore Outlet</t>
  </si>
  <si>
    <t>careers-vanir.icims.com</t>
  </si>
  <si>
    <t>Coordinator, Operational Support</t>
  </si>
  <si>
    <t>Accounting Coordinator</t>
  </si>
  <si>
    <t>Junior Analyst</t>
  </si>
  <si>
    <t>Hire</t>
  </si>
  <si>
    <t>careers-goldbelt.icims.com</t>
  </si>
  <si>
    <t>Senior Manager, Strategic Sales and Business Development - East Coast</t>
  </si>
  <si>
    <t>resilience.wd1.myworkdayjobs.com</t>
  </si>
  <si>
    <t>Client Development Manager/TAG Sales Director ‚Äì South/Central</t>
  </si>
  <si>
    <t>Business Intelligence Analyst</t>
  </si>
  <si>
    <t>Registered Nurse | PICU</t>
  </si>
  <si>
    <t>West Mifflin</t>
  </si>
  <si>
    <t>career-hcm03.ns2cloud.com</t>
  </si>
  <si>
    <t>Senior Physician Associate - Cardiac OR - MSH - Full Time</t>
  </si>
  <si>
    <t>Customer Contact Representative (Hybrid: Onsite and Remote)</t>
  </si>
  <si>
    <t>Corporate Vice President - Quantitative Credit Risk</t>
  </si>
  <si>
    <t>Sr. Associate, Finance PMO Project Manager</t>
  </si>
  <si>
    <t>Sr. Systems Analyst - IAM</t>
  </si>
  <si>
    <t>Brook Park</t>
  </si>
  <si>
    <t>careers.opentext.com</t>
  </si>
  <si>
    <t>Trade Compliance Manager</t>
  </si>
  <si>
    <t>micron.eightfold.ai</t>
  </si>
  <si>
    <t>Operations Supervisor (All Shifts) - Ripon</t>
  </si>
  <si>
    <t>globalus232.dayforcehcm.com</t>
  </si>
  <si>
    <t>Reliability Maintenance Engineering Internship July-December 2024</t>
  </si>
  <si>
    <t>Project Manager III</t>
  </si>
  <si>
    <t>Registered Nurse / Emergency Room</t>
  </si>
  <si>
    <t>Associate Environmental Health Technician</t>
  </si>
  <si>
    <t>Niskayuna</t>
  </si>
  <si>
    <t>Software Engineer 4</t>
  </si>
  <si>
    <t>Reliability Maintenance Engineering Internship January-June 2024</t>
  </si>
  <si>
    <t>Business Associate B-MSH-KCC 3-Part Time-Evenings-EOW</t>
  </si>
  <si>
    <t>SAP iXp Intern - Digital Business Services Associate</t>
  </si>
  <si>
    <t>Category Manager (Hybrid)</t>
  </si>
  <si>
    <t>Field Application Scientist, East Coast</t>
  </si>
  <si>
    <t>boards.eu.greenhouse.io</t>
  </si>
  <si>
    <t>Sr. Director, Corporate Accounting</t>
  </si>
  <si>
    <t>Mens Apparel Sales Outfitter</t>
  </si>
  <si>
    <t>House Attendant-Banquets</t>
  </si>
  <si>
    <t>Instructional Design Architect - Remote</t>
  </si>
  <si>
    <t>wintrust.wd1.myworkdayjobs.com</t>
  </si>
  <si>
    <t>Asset Servicing Associate</t>
  </si>
  <si>
    <t>careers-exponent.icims.com</t>
  </si>
  <si>
    <t>Smithfield</t>
  </si>
  <si>
    <t>careers.underarmour.com</t>
  </si>
  <si>
    <t>Cloud Delivery Specialist - SAP Basis Expert</t>
  </si>
  <si>
    <t>Sr Manager Facilities</t>
  </si>
  <si>
    <t>Warehouse Selector, Night</t>
  </si>
  <si>
    <t>Port Orange</t>
  </si>
  <si>
    <t>careers.us.valtech.com</t>
  </si>
  <si>
    <t>Application Support Engineer</t>
  </si>
  <si>
    <t>careers.fitch.group</t>
  </si>
  <si>
    <t>SCADA Technician - $1000 Sign-On Incentive - Utilities Water Reclamation Division</t>
  </si>
  <si>
    <t>mycareers.ocfl.net</t>
  </si>
  <si>
    <t>STAFF SERVICES MANAGER III</t>
  </si>
  <si>
    <t>Financial Service Representative</t>
  </si>
  <si>
    <t>osv-enterprise.wd1.myworkdayjobs.com</t>
  </si>
  <si>
    <t>Workforce Management Analyst</t>
  </si>
  <si>
    <t>Data Scientist, Algorithms - Driver Incentives</t>
  </si>
  <si>
    <t>Loan Counselor I</t>
  </si>
  <si>
    <t xml:space="preserve"> Nevada</t>
  </si>
  <si>
    <t>Financial Coordinator</t>
  </si>
  <si>
    <t>Community Program Manager</t>
  </si>
  <si>
    <t>PT Member Contact Center Rep I</t>
  </si>
  <si>
    <t>AVP, Process Excellence Delivery</t>
  </si>
  <si>
    <t>archgroup.wd1.myworkdayjobs.com</t>
  </si>
  <si>
    <t>Customer Service Field Representative - Utilities Solid Waste</t>
  </si>
  <si>
    <t>Member Contact Center Rep I</t>
  </si>
  <si>
    <t>VP, Process Excellence Lead</t>
  </si>
  <si>
    <t>Denison</t>
  </si>
  <si>
    <t>ServiceNow Administrator</t>
  </si>
  <si>
    <t>Outpatient Specialty Clinic - Registered Nurse Manager</t>
  </si>
  <si>
    <t>South Bend</t>
  </si>
  <si>
    <t>Videographer</t>
  </si>
  <si>
    <t>Rutherford</t>
  </si>
  <si>
    <t>Construction Estimator</t>
  </si>
  <si>
    <t>Clifton Park</t>
  </si>
  <si>
    <t>Underwriting Service Operations Team Lead, Large Accounts</t>
  </si>
  <si>
    <t>Spartanburg</t>
  </si>
  <si>
    <t>Pinellas Park</t>
  </si>
  <si>
    <t>Endodontist</t>
  </si>
  <si>
    <t>Purchasing Agent</t>
  </si>
  <si>
    <t>Sr. Litigation Associate - Insurance Defense</t>
  </si>
  <si>
    <t>Staff Accountant-Music/Entertainment</t>
  </si>
  <si>
    <t>Senior Project Manager - Water / Wastewater</t>
  </si>
  <si>
    <t>Registered Nurse Case Manager</t>
  </si>
  <si>
    <t>REMOTE Senior Revenue Accountant</t>
  </si>
  <si>
    <t>Senior Software Engineer - BI Reporting Team</t>
  </si>
  <si>
    <t>Business Applications Analyst</t>
  </si>
  <si>
    <t>Technical Sales Manager</t>
  </si>
  <si>
    <t>Workers Comp Defense Attorney</t>
  </si>
  <si>
    <t>Social Worker Site Supervisor</t>
  </si>
  <si>
    <t>Area Asset Protection Specialist</t>
  </si>
  <si>
    <t>Patient Care Technician - MedSurg</t>
  </si>
  <si>
    <t>Dietary Technician</t>
  </si>
  <si>
    <t>RN Emergency Department</t>
  </si>
  <si>
    <t>Respiratory Practitioner II</t>
  </si>
  <si>
    <t>Registered Nurse RN Med Surg</t>
  </si>
  <si>
    <t>Clinical Nurse Coordinator Cath Lab</t>
  </si>
  <si>
    <t>www.zocdoc.com</t>
  </si>
  <si>
    <t>Social Content Analyst</t>
  </si>
  <si>
    <t>Senior Technical Team Lead</t>
  </si>
  <si>
    <t>North Salem</t>
  </si>
  <si>
    <t>Data Solutions Architect</t>
  </si>
  <si>
    <t>surescripts.wd1.myworkdayjobs.com</t>
  </si>
  <si>
    <t>Eunice</t>
  </si>
  <si>
    <t>urencousa-jobs.dzconnex.com</t>
  </si>
  <si>
    <t>Registered Behavior Technician</t>
  </si>
  <si>
    <t>Insurance Sales Manager</t>
  </si>
  <si>
    <t>Westlake Village</t>
  </si>
  <si>
    <t>Clinical Director</t>
  </si>
  <si>
    <t>Caldwell</t>
  </si>
  <si>
    <t xml:space="preserve">Mechanical Engineer </t>
  </si>
  <si>
    <t>Construction Safety Manager</t>
  </si>
  <si>
    <t>Damage Field Investigator</t>
  </si>
  <si>
    <t>Senior Accountant - Greenbridge</t>
  </si>
  <si>
    <t>Director of Business Systems</t>
  </si>
  <si>
    <t>Commercial Insurance Account Manager</t>
  </si>
  <si>
    <t>Infrastructure Analyst</t>
  </si>
  <si>
    <t>RoB Project Manager</t>
  </si>
  <si>
    <t>careerportal.redcloudconsulting.com</t>
  </si>
  <si>
    <t>Retail, Sales Associate</t>
  </si>
  <si>
    <t>Jeffersonville</t>
  </si>
  <si>
    <t>careers.crocs.com</t>
  </si>
  <si>
    <t>careers.allsaints.com</t>
  </si>
  <si>
    <t>Traffic Manager</t>
  </si>
  <si>
    <t>Automotive Mechanic - Entry Level</t>
  </si>
  <si>
    <t>www.adzuna.com</t>
  </si>
  <si>
    <t>Speech Therapist - SLP or CFY</t>
  </si>
  <si>
    <t>Transporter</t>
  </si>
  <si>
    <t>uva.wd1.myworkdayjobs.com</t>
  </si>
  <si>
    <t>Clinical Nurse (RN) ICU J2 Cardiovascular Surgery 0.9 12 Hour Night Shifts</t>
  </si>
  <si>
    <t>careers.stanfordhealthcare.org</t>
  </si>
  <si>
    <t>Principal Program Manager</t>
  </si>
  <si>
    <t>jobs.zendesk.com</t>
  </si>
  <si>
    <t>Senior Client Relationship Manager</t>
  </si>
  <si>
    <t>www.judge.com</t>
  </si>
  <si>
    <t>Route Delivery Driver - Class A</t>
  </si>
  <si>
    <t>Burnsville</t>
  </si>
  <si>
    <t>Elyria</t>
  </si>
  <si>
    <t>Sr Financial Analyst</t>
  </si>
  <si>
    <t>rb.wd5.myworkdayjobs.com</t>
  </si>
  <si>
    <t>Employee Engagement Manager</t>
  </si>
  <si>
    <t>Oak Brook</t>
  </si>
  <si>
    <t>acehardware.wd1.myworkdayjobs.com</t>
  </si>
  <si>
    <t>Senior Analyst, Fixed Income Sales Support</t>
  </si>
  <si>
    <t>jobs.rbc.com</t>
  </si>
  <si>
    <t>Instructional Designer</t>
  </si>
  <si>
    <t>globalcareers-atlassian.icims.com</t>
  </si>
  <si>
    <t>Clinical Nurse (RN) AAU Float Pool 0.9 12 Hour NIght Shifts</t>
  </si>
  <si>
    <t>Sales Director Key Accounts and Canada - US Home Office</t>
  </si>
  <si>
    <t>app.eightfold-eu.ai</t>
  </si>
  <si>
    <t>Senior Leader, Inventory Planning</t>
  </si>
  <si>
    <t>Corte Madera</t>
  </si>
  <si>
    <t>hcqq.fa.us2.oraclecloud.com</t>
  </si>
  <si>
    <t>Mgr - MM</t>
  </si>
  <si>
    <t>Lynwood</t>
  </si>
  <si>
    <t>careers-primehealthcare.icims.com</t>
  </si>
  <si>
    <t>Clinical Nurse II - Peds</t>
  </si>
  <si>
    <t>Duarte</t>
  </si>
  <si>
    <t>www.cityofhopejobs.org</t>
  </si>
  <si>
    <t>careers.tranetechnologies.com</t>
  </si>
  <si>
    <t>Administrative Specialist</t>
  </si>
  <si>
    <t>Fishersville</t>
  </si>
  <si>
    <t>OB Technician - Labor and Delivery</t>
  </si>
  <si>
    <t>Postdoctoral Fellow - Precision Oncology of Gastrointestinal Cancers</t>
  </si>
  <si>
    <t>Monrovia</t>
  </si>
  <si>
    <t>Physical Security/Industrial Security Specialist</t>
  </si>
  <si>
    <t>mantech.wd1.myworkdayjobs.com</t>
  </si>
  <si>
    <t>Automotive Mechanic - Experienced</t>
  </si>
  <si>
    <t>North Royalton</t>
  </si>
  <si>
    <t>Physical Therapist Assistant (New Grads Welcome)</t>
  </si>
  <si>
    <t>Retail Assistant Store Manager (Full Time) - Tech Plaza</t>
  </si>
  <si>
    <t>Project Engineer, Project Engineering</t>
  </si>
  <si>
    <t>www.amazon.jobs</t>
  </si>
  <si>
    <t>Clinical Nurse III - Peds</t>
  </si>
  <si>
    <t>LPN - PRN</t>
  </si>
  <si>
    <t>Media</t>
  </si>
  <si>
    <t>Associate Banker</t>
  </si>
  <si>
    <t>San Marino</t>
  </si>
  <si>
    <t>careers-eastwestbank.icims.com</t>
  </si>
  <si>
    <t>SAFe Agile Product Owner (REMOTE)</t>
  </si>
  <si>
    <t>careers.rtx.com</t>
  </si>
  <si>
    <t>Senior Analyst, Procurement (Remote)</t>
  </si>
  <si>
    <t>Senior Software Engineer- ONSITE</t>
  </si>
  <si>
    <t>Senior Solutions Consultant</t>
  </si>
  <si>
    <t>Administrative Professional, Office of the President</t>
  </si>
  <si>
    <t>career5.successfactors.eu</t>
  </si>
  <si>
    <t>VP of FP&amp;A</t>
  </si>
  <si>
    <t>r1rcm.wd1.myworkdayjobs.com</t>
  </si>
  <si>
    <t>Registered Nurse (RN) - Dialysis - Appomattox</t>
  </si>
  <si>
    <t>Appomattox</t>
  </si>
  <si>
    <t>Clinical Nurse (RN) ICU Float Pool, 0.9 12 Hour Day Shifts</t>
  </si>
  <si>
    <t>Registered Nurse (RN) - Wound Care</t>
  </si>
  <si>
    <t>Atlantic Div. Sales Consultant Off Premise Grocery - Westchase/West Houston, TX</t>
  </si>
  <si>
    <t>recruiting.southernglazers.com</t>
  </si>
  <si>
    <t>Principal DevSecOps Software Engineer-ONSITE</t>
  </si>
  <si>
    <t>Principal Electro-Mechanical Engineer</t>
  </si>
  <si>
    <t>Development Manager</t>
  </si>
  <si>
    <t>scionstaffing.com</t>
  </si>
  <si>
    <t>Activity Security Representative I</t>
  </si>
  <si>
    <t>Finance Manager FAB-T (REMOTE)</t>
  </si>
  <si>
    <t>Multi-Purpose Clerk - Cashier - Lucky - 21001 San Ramon Valley Blvd., San Ramon, CA 94583</t>
  </si>
  <si>
    <t>Program Cost Controls Supervisor</t>
  </si>
  <si>
    <t>Senior Software Engineer-Autonomy Visualization and Mission Planning- ONSITE</t>
  </si>
  <si>
    <t>Information Technology/Assurance Specialist II</t>
  </si>
  <si>
    <t>Senior Principal Software Engineer- Autonomy- ONSITE</t>
  </si>
  <si>
    <t>Principal Software Engineer-Autonomy Visualization and Mission Planning - ONSITE</t>
  </si>
  <si>
    <t>Senior Principal Software Engineer- Autonomy ONSITE</t>
  </si>
  <si>
    <t>Senior Principal Software Engineer-Autonomy Visualization and Planning- ONSITE</t>
  </si>
  <si>
    <t>Information Security Engineer II</t>
  </si>
  <si>
    <t>Senior DevSecOps Software Engineer- ONSITE</t>
  </si>
  <si>
    <t>Program Cost &amp; Control Principal Analyst (REMOTE)</t>
  </si>
  <si>
    <t>Principal Software Engineer- ONSITE</t>
  </si>
  <si>
    <t>Sr Analyst, Cost Accounting (REMOTE)</t>
  </si>
  <si>
    <t>Principal Specialist, Program Cost Controls (hybrid)</t>
  </si>
  <si>
    <t>Programmer Analyst (UNIX/C/SQL)</t>
  </si>
  <si>
    <t>Mississippi</t>
  </si>
  <si>
    <t>jobs.gainwelltechnologies.com</t>
  </si>
  <si>
    <t>Speech Language Pathologist - Per Diem - Nassau region - R009476</t>
  </si>
  <si>
    <t>Hicksville</t>
  </si>
  <si>
    <t>jobs.vnshealth.org</t>
  </si>
  <si>
    <t>Legislative and Regulatory Affairs Associate</t>
  </si>
  <si>
    <t>careers-patternenergy.icims.com</t>
  </si>
  <si>
    <t>Executive Assistant (132055)</t>
  </si>
  <si>
    <t>Retail, Team Lead Sales</t>
  </si>
  <si>
    <t>Intern</t>
  </si>
  <si>
    <t>Research Analyst Manager (Court Executive 2A)</t>
  </si>
  <si>
    <t>Trenton</t>
  </si>
  <si>
    <t>Junior Programmer Analyst (UNIX/C/SQL)</t>
  </si>
  <si>
    <t>IT Project Manager</t>
  </si>
  <si>
    <t>Retail Customer Service Associate</t>
  </si>
  <si>
    <t>General Liability Claims Adjuster | Remote</t>
  </si>
  <si>
    <t>Oak Ridge</t>
  </si>
  <si>
    <t>careers.jonusgroup.com</t>
  </si>
  <si>
    <t>Wireless Retail Assistant Store Manager</t>
  </si>
  <si>
    <t>North Kingstown</t>
  </si>
  <si>
    <t>olivia.paradox.ai</t>
  </si>
  <si>
    <t>Sustainability Analyst</t>
  </si>
  <si>
    <t>careers.rivian.com</t>
  </si>
  <si>
    <t>HR &amp; Global Payroll Specialist</t>
  </si>
  <si>
    <t>Supplier Quality Engineer (132898)</t>
  </si>
  <si>
    <t>Associate 3D Visualization Artist</t>
  </si>
  <si>
    <t>2024 INTERN-SUMMER COLLEGE PROGRAM</t>
  </si>
  <si>
    <t>Barstow</t>
  </si>
  <si>
    <t>Quality Assurance Engineer</t>
  </si>
  <si>
    <t>Camarillo</t>
  </si>
  <si>
    <t>meissner.clearcompany.com</t>
  </si>
  <si>
    <t>Hospitalist or Nocturnist Nurse Practitioner ‚Äì Delano, CA</t>
  </si>
  <si>
    <t>careers.soundphysicians.com</t>
  </si>
  <si>
    <t>Assistant Director, International Tax</t>
  </si>
  <si>
    <t>sonyglobal.wd1.myworkdayjobs.com</t>
  </si>
  <si>
    <t>Greater Sacramento</t>
  </si>
  <si>
    <t>airliquidehr.wd3.myworkdayjobs.com</t>
  </si>
  <si>
    <t>Retail, Sales Associate T</t>
  </si>
  <si>
    <t>Senior Electrical/Controls Engineer</t>
  </si>
  <si>
    <t>recrutement.fivesgroup.com</t>
  </si>
  <si>
    <t>Counselor</t>
  </si>
  <si>
    <t>Willimantic</t>
  </si>
  <si>
    <t>Admissions Representative for a Nursing College - Ft. Lauderdale FL</t>
  </si>
  <si>
    <t>Electronic Technician - I</t>
  </si>
  <si>
    <t>careers.olympusamerica.com</t>
  </si>
  <si>
    <t>Wireless Retail Store Manager</t>
  </si>
  <si>
    <t>Picayune</t>
  </si>
  <si>
    <t>Operations Specialist (Receiving &amp; Inventory)</t>
  </si>
  <si>
    <t>Senior Applied Scientist, Amazon</t>
  </si>
  <si>
    <t>Graduate Development Program Senior Advisor</t>
  </si>
  <si>
    <t>eedu.fa.em3.oraclecloud.com</t>
  </si>
  <si>
    <t>Sr. Growth Consultant, Seller Growth &amp; Development</t>
  </si>
  <si>
    <t>Software Development Engineer, Prime Video Content Localization, Understanding and Enrichment</t>
  </si>
  <si>
    <t>Senior Engineering Manager</t>
  </si>
  <si>
    <t>paypal.eightfold.ai</t>
  </si>
  <si>
    <t>Youth Mentor - Residential Treatment Center</t>
  </si>
  <si>
    <t>Yerington</t>
  </si>
  <si>
    <t>Applied Scientist, Amazon</t>
  </si>
  <si>
    <t>Registered Nurse / RN Home Health</t>
  </si>
  <si>
    <t>hospicecom.wd5.myworkdayjobs.com</t>
  </si>
  <si>
    <t>DC Team Member - Outbound</t>
  </si>
  <si>
    <t>covetrus.wd5.myworkdayjobs.com</t>
  </si>
  <si>
    <t>Regional Sales Manager</t>
  </si>
  <si>
    <t>wabtec.wd1.myworkdayjobs.com</t>
  </si>
  <si>
    <t>Senior Software Development Engineer, Flight Computer Software</t>
  </si>
  <si>
    <t>Senior Staff Software Engineer</t>
  </si>
  <si>
    <t>Archivist Librarian-Central Library</t>
  </si>
  <si>
    <t>denver.wd1.myworkdayjobs.com</t>
  </si>
  <si>
    <t>Outbound Lead</t>
  </si>
  <si>
    <t>Senior Product Manager, Identify Access</t>
  </si>
  <si>
    <t>velocityglobal.com</t>
  </si>
  <si>
    <t>Technical Research and Content Lead</t>
  </si>
  <si>
    <t>Nursing Assistant II, Medicine B3 ‚Äì .90 FTE, Days (08HR)</t>
  </si>
  <si>
    <t>Rooming Coordinator - Rooming - Relief (12-HRS)</t>
  </si>
  <si>
    <t>Director, Investment Client Consulting</t>
  </si>
  <si>
    <t>Software Dev Engineer - Sponsored Television Ads, Gaming and OTT Ads</t>
  </si>
  <si>
    <t>Support Analyst</t>
  </si>
  <si>
    <t>Backend Engineer - App O11y Receivers (Remote, Americas EST)</t>
  </si>
  <si>
    <t>careers.thrivent.com</t>
  </si>
  <si>
    <t>Travel Nurse RN - Telemetry - $1,298 per week - 2521691</t>
  </si>
  <si>
    <t>Travel Nurse RN - ED - Emergency Department - $2,458 per week - 2521025</t>
  </si>
  <si>
    <t>Casper</t>
  </si>
  <si>
    <t>Sales &amp; Show Manager, Agriculture and Livestock</t>
  </si>
  <si>
    <t>sodakprod-lm01.cloud.infor.com</t>
  </si>
  <si>
    <t>Gainsight Administrator</t>
  </si>
  <si>
    <t>Manager - Drug Product Compliance</t>
  </si>
  <si>
    <t>Michigan</t>
  </si>
  <si>
    <t>pfizer.wd1.myworkdayjobs.com</t>
  </si>
  <si>
    <t>Coal Operator - Norfolk, VA</t>
  </si>
  <si>
    <t>jobs.nscorp.com</t>
  </si>
  <si>
    <t>Vice President of Compliance - Behavioral Health</t>
  </si>
  <si>
    <t>eatingrecoverycenter.clearcompany.com</t>
  </si>
  <si>
    <t>Associate General Counsel</t>
  </si>
  <si>
    <t>Director Programmatic Partnerships</t>
  </si>
  <si>
    <t>iheartmedia.wd5.myworkdayjobs.com</t>
  </si>
  <si>
    <t>Travel Nurse RN - NICU - Neonatal Intensive Care - $2,354 per week - 2521753</t>
  </si>
  <si>
    <t>Travel Nurse RN - Telemetry - $2,282 per week - 2510095</t>
  </si>
  <si>
    <t>Building Maintenance Specialist (Electrician)</t>
  </si>
  <si>
    <t>Staff Services Manager I</t>
  </si>
  <si>
    <t>San Francisco County</t>
  </si>
  <si>
    <t>Global Platform Leader - Whole Blood Collection</t>
  </si>
  <si>
    <t>careers.terumobct.com</t>
  </si>
  <si>
    <t>Service Coordinator - Tempe, AZ</t>
  </si>
  <si>
    <t>Tempe</t>
  </si>
  <si>
    <t>Senior Environmental Engineer I</t>
  </si>
  <si>
    <t>rouxinc.hua.hrsmart.com</t>
  </si>
  <si>
    <t>cadence.wd1.myworkdayjobs.com</t>
  </si>
  <si>
    <t>Hearing Care Professional- Jackson and Chelsea, MI</t>
  </si>
  <si>
    <t>Controls Engineer - Allen Bradley</t>
  </si>
  <si>
    <t>Lead Business Execution Consultant</t>
  </si>
  <si>
    <t>Safety Consultant</t>
  </si>
  <si>
    <t>Travel Nurse RN - Med Surg - $2,721 per week - 2521569</t>
  </si>
  <si>
    <t>Travel Nurse RN - Labor and Delivery - $2,631 per week - 2520117</t>
  </si>
  <si>
    <t>Director, U.S. Consolidated Prudential Regulatory Relations</t>
  </si>
  <si>
    <t>Patient Registration Specialist</t>
  </si>
  <si>
    <t>Itasca</t>
  </si>
  <si>
    <t>optioncare.wd1.myworkdayjobs.com</t>
  </si>
  <si>
    <t>Grinding Set-up Operator II -3rd shift</t>
  </si>
  <si>
    <t>Joplin</t>
  </si>
  <si>
    <t>jobs.schaeffler.com</t>
  </si>
  <si>
    <t>C++ Engineer - Quant Team</t>
  </si>
  <si>
    <t>mlp.wd5.myworkdayjobs.com</t>
  </si>
  <si>
    <t>Principal Solutions Engineer ‚Äì RTL Design</t>
  </si>
  <si>
    <t>Hearing Aid Specialist Trainee</t>
  </si>
  <si>
    <t>Merchant I</t>
  </si>
  <si>
    <t>Associate ServiceNow Developer (Remote)</t>
  </si>
  <si>
    <t>icf.wd5.myworkdayjobs.com</t>
  </si>
  <si>
    <t>Product Owner, MarTech</t>
  </si>
  <si>
    <t>www.mydayforce.com</t>
  </si>
  <si>
    <t>VP, Marketing Lead - US Cash Management</t>
  </si>
  <si>
    <t>Senior Enablement Lead</t>
  </si>
  <si>
    <t>autodesk.wd1.myworkdayjobs.com</t>
  </si>
  <si>
    <t>Principal Technical Program Manager - Developer Productivity</t>
  </si>
  <si>
    <t>careers-americas.icims.com</t>
  </si>
  <si>
    <t>Sterile Processing Tech II - (1.0 FTE, 8-Hour Night Shift)</t>
  </si>
  <si>
    <t>Aseptic Compliance Process Specialist</t>
  </si>
  <si>
    <t>LN Concerts, Seasonal Graphic Designer</t>
  </si>
  <si>
    <t>Major Gift Regional Director, Western Region</t>
  </si>
  <si>
    <t>careers-nrdc.icims.com</t>
  </si>
  <si>
    <t>Senior Project Manager (PMP)</t>
  </si>
  <si>
    <t>Lead Engineer - Chemical Engineering and Science (Remote Eligible, U.S)</t>
  </si>
  <si>
    <t>Customer Service Representative - Manufacturing</t>
  </si>
  <si>
    <t>jobs.systemone.com</t>
  </si>
  <si>
    <t>Tech Partnership Enablement Lead , VP</t>
  </si>
  <si>
    <t>Director, Community Science</t>
  </si>
  <si>
    <t>Schaumburg</t>
  </si>
  <si>
    <t>Sales Associate, Seasonal</t>
  </si>
  <si>
    <t>Local Day Shift Class B Delivery Truck Driver</t>
  </si>
  <si>
    <t>poolcorp.wd1.myworkdayjobs.com</t>
  </si>
  <si>
    <t>Director of Programs, Operations Officer V - Mayor's Office of Homeless Services</t>
  </si>
  <si>
    <t>baltimorecity.wd1.myworkdayjobs.com</t>
  </si>
  <si>
    <t>Aircraft Planning Documentation Specialist</t>
  </si>
  <si>
    <t>Manager / TL Packaging &amp; Warehouse - 2nd Shift</t>
  </si>
  <si>
    <t>Grinding Set-up Operator II- 2nd shift</t>
  </si>
  <si>
    <t>INFORMATION TECHNOLOGY SPECIALIST I</t>
  </si>
  <si>
    <t>VP, Global Customer Programs and Events</t>
  </si>
  <si>
    <t>Safety Director</t>
  </si>
  <si>
    <t>Evaluator, NY Global Test Salon</t>
  </si>
  <si>
    <t>careers.wella.com</t>
  </si>
  <si>
    <t>LICENSING PROGRAM ANALYST</t>
  </si>
  <si>
    <t>MEDICAL OFFICE ASSISTANT</t>
  </si>
  <si>
    <t>Ellenville</t>
  </si>
  <si>
    <t>PRODUCTION TECHNICIAN WA</t>
  </si>
  <si>
    <t>Moses Lake</t>
  </si>
  <si>
    <t>www.nouryon.com</t>
  </si>
  <si>
    <t>Engineer II - Department of Public Works</t>
  </si>
  <si>
    <t>Board Relations Administrator</t>
  </si>
  <si>
    <t>Commercial Marketing Manager - Pontiac or Waukegan IL</t>
  </si>
  <si>
    <t>Waukegan</t>
  </si>
  <si>
    <t>careers.akzonobel.com</t>
  </si>
  <si>
    <t>Facade Inspector</t>
  </si>
  <si>
    <t>Dairy Clerk</t>
  </si>
  <si>
    <t>sprouts.jibeapply.com</t>
  </si>
  <si>
    <t>Customer Experience Banker-(Colorado Springs, CO)</t>
  </si>
  <si>
    <t>huntington-careers.com</t>
  </si>
  <si>
    <t>Adhesive Film Coater</t>
  </si>
  <si>
    <t>West Rancho Dominguez</t>
  </si>
  <si>
    <t>henkel.csod.com</t>
  </si>
  <si>
    <t>Patient Care Assistant I - Multiple openings available for various shifts</t>
  </si>
  <si>
    <t>Truck Driver Class A CDL</t>
  </si>
  <si>
    <t>Deli Clerk</t>
  </si>
  <si>
    <t>VP of People</t>
  </si>
  <si>
    <t>Corporate Pilot</t>
  </si>
  <si>
    <t>Poway</t>
  </si>
  <si>
    <t>Maintenance Specialist, 2nd or 3rd shift</t>
  </si>
  <si>
    <t>Cannon Falls</t>
  </si>
  <si>
    <t>Environmental Engineer II</t>
  </si>
  <si>
    <t>ejvp.fa.us2.oraclecloud.com</t>
  </si>
  <si>
    <t>Phlebotomist LTA I</t>
  </si>
  <si>
    <t>Associate Director, CPACE Market Development and Strategy</t>
  </si>
  <si>
    <t>careers.tiaa.org</t>
  </si>
  <si>
    <t>Loss Prevention Specialist - Seasonal</t>
  </si>
  <si>
    <t>Research Technician A</t>
  </si>
  <si>
    <t>careers-einstein.icims.com</t>
  </si>
  <si>
    <t>Compensation Analyst 2</t>
  </si>
  <si>
    <t>careers.pnnl.gov</t>
  </si>
  <si>
    <t>Unit Ambassador</t>
  </si>
  <si>
    <t>Store Manager (RLDP)</t>
  </si>
  <si>
    <t>Utility Clerk</t>
  </si>
  <si>
    <t>Class A CDL Shuttle Driver</t>
  </si>
  <si>
    <t>Ocala</t>
  </si>
  <si>
    <t>Electrical Design Engineer 4</t>
  </si>
  <si>
    <t>Dotnet Fullstack Engineer</t>
  </si>
  <si>
    <t>Pharmacy Authorization Representative</t>
  </si>
  <si>
    <t>www.healthcaresupport.com</t>
  </si>
  <si>
    <t>Certified Nursing Assistant (CNA)</t>
  </si>
  <si>
    <t>lifecarecareers.hcshiring.com</t>
  </si>
  <si>
    <t>LPN Licensed Practical Nurse</t>
  </si>
  <si>
    <t>Domino‚Äôs Pizza delivery job - (Ooltewah) - Earn cash &amp; tips DAILY! - (6157)</t>
  </si>
  <si>
    <t>Ooltewah</t>
  </si>
  <si>
    <t>chattanoogapizzallcdbadominospizza.thejobnetwork.com</t>
  </si>
  <si>
    <t>Forklift</t>
  </si>
  <si>
    <t>Blue Springs</t>
  </si>
  <si>
    <t>lsistaffing.thejobnetwork.com</t>
  </si>
  <si>
    <t>Pasco</t>
  </si>
  <si>
    <t>xpologistics.thejobnetwork.com</t>
  </si>
  <si>
    <t>Microbiology and Environmental Monitoring Associate Scientist</t>
  </si>
  <si>
    <t>careers.pipercompanies.com</t>
  </si>
  <si>
    <t>R&amp;D Analytical Scientist</t>
  </si>
  <si>
    <t>Assoc. Manager., SRE</t>
  </si>
  <si>
    <t>yum.ongig.com</t>
  </si>
  <si>
    <t>QA Engineer, Web</t>
  </si>
  <si>
    <t>Project Director</t>
  </si>
  <si>
    <t>Data Scientist (Mid-Level)</t>
  </si>
  <si>
    <t>egpy.fa.us2.oraclecloud.com</t>
  </si>
  <si>
    <t>Help Desk Analyst</t>
  </si>
  <si>
    <t>Senior Infrastructure Engineer</t>
  </si>
  <si>
    <t>Sales Operations Analyst</t>
  </si>
  <si>
    <t>Facility Maintenance Specialist (Handman)</t>
  </si>
  <si>
    <t>Lake Worth</t>
  </si>
  <si>
    <t>careers2-advancedrecoverysystems.icims.com</t>
  </si>
  <si>
    <t>Bank Account Customer Service</t>
  </si>
  <si>
    <t>Maintenance Tech II</t>
  </si>
  <si>
    <t>Denton</t>
  </si>
  <si>
    <t>Senior Specialist, Monitoring, Evaluation, Research, Learning, and Adapting (MERLA)</t>
  </si>
  <si>
    <t>careers.rti.org</t>
  </si>
  <si>
    <t>RN - ER</t>
  </si>
  <si>
    <t>jobs.ghresources.com</t>
  </si>
  <si>
    <t>Director, Security Engineering</t>
  </si>
  <si>
    <t>careers.datadoghq.com</t>
  </si>
  <si>
    <t>Head of Communications</t>
  </si>
  <si>
    <t>Linux Kernel Device Driver Software Engineer</t>
  </si>
  <si>
    <t>careers.hpe.com</t>
  </si>
  <si>
    <t>Manager, Software Engineering DevX EngProd</t>
  </si>
  <si>
    <t>Functional Simulation Developer</t>
  </si>
  <si>
    <t>Benefits Analyst</t>
  </si>
  <si>
    <t>Roswell</t>
  </si>
  <si>
    <t>Procurement &amp; Supply Program Manager</t>
  </si>
  <si>
    <t>jobs.colorado.edu</t>
  </si>
  <si>
    <t>Assistant Manager-in-Training</t>
  </si>
  <si>
    <t>Gretna</t>
  </si>
  <si>
    <t>chattr-mmbrands.thejobnetwork.com</t>
  </si>
  <si>
    <t>Domino‚Äôs Pizza Delivery Driver (Tumwater) ‚Äì Earn cash &amp; tips DAILY! (7054)</t>
  </si>
  <si>
    <t>walterenterprisesdbadominos.thejobnetwork.com</t>
  </si>
  <si>
    <t>Domino‚Äôs Pizza Delivery Driver - Winchester - Great Pay - 6173</t>
  </si>
  <si>
    <t>whybenormalpizzadbadominos.thejobnetwork.com</t>
  </si>
  <si>
    <t>Scranton</t>
  </si>
  <si>
    <t>Sr. Quality Manager--Device &amp; Packaging</t>
  </si>
  <si>
    <t>Enterprise Services Support Engineer</t>
  </si>
  <si>
    <t>Morrisville</t>
  </si>
  <si>
    <t>jobs.lenovo.com</t>
  </si>
  <si>
    <t>Marketing Specialist - Hybrid</t>
  </si>
  <si>
    <t>careers.dahlconsulting.com</t>
  </si>
  <si>
    <t>On-site Shipping &amp; Receiving Clerk</t>
  </si>
  <si>
    <t>Yard Coordinator</t>
  </si>
  <si>
    <t>Rail Mobile Technician</t>
  </si>
  <si>
    <t>careers.jbhunt.com</t>
  </si>
  <si>
    <t>Mobile Trailer Mechanic</t>
  </si>
  <si>
    <t>Senior Platform Sustaining Engineer</t>
  </si>
  <si>
    <t>Spring</t>
  </si>
  <si>
    <t>Lead Sales Associate</t>
  </si>
  <si>
    <t>careers.petco.com</t>
  </si>
  <si>
    <t>OpsRamp Service Provider Business Development Manager</t>
  </si>
  <si>
    <t>Part-Time Retail Sales Manager</t>
  </si>
  <si>
    <t>Henrico</t>
  </si>
  <si>
    <t>careers-duluthtrading.icims.com</t>
  </si>
  <si>
    <t>Seasonal Package Handler - Part Time (Warehouse like)</t>
  </si>
  <si>
    <t>groundwarehousejobs.fedex.com</t>
  </si>
  <si>
    <t>Junior Groomer</t>
  </si>
  <si>
    <t>Medical Lab Scientist II ‚Äì PART-TIME</t>
  </si>
  <si>
    <t>Chesterfield Township</t>
  </si>
  <si>
    <t>www.carexconsulting.com</t>
  </si>
  <si>
    <t>Resident Care Director / Registered Nurse</t>
  </si>
  <si>
    <t>Quality - Clinical Labeling Specialist</t>
  </si>
  <si>
    <t>ISE Network Engineer - TS/SCI</t>
  </si>
  <si>
    <t>Quantico</t>
  </si>
  <si>
    <t>Director - Index Data Production &amp; Transformation</t>
  </si>
  <si>
    <t>refinitiv.wd3.myworkdayjobs.com</t>
  </si>
  <si>
    <t>Market Development Representative - Polaris</t>
  </si>
  <si>
    <t>Vice President of Growth</t>
  </si>
  <si>
    <t>Associate Dean, Nursing Faculty</t>
  </si>
  <si>
    <t>Technical Support Engineer</t>
  </si>
  <si>
    <t>selfopportunityincpandoboost.thejobnetwork.com</t>
  </si>
  <si>
    <t>Supportive and Independent Living Services Program Manager</t>
  </si>
  <si>
    <t>redwoodfamilycarenetwork.thejobnetwork.com</t>
  </si>
  <si>
    <t>Domino‚Äôs Pizza Delivery Driver - Riverview - Great Pay - 5479</t>
  </si>
  <si>
    <t>Consumer Project Manager</t>
  </si>
  <si>
    <t>Molecular Research Associate</t>
  </si>
  <si>
    <t>Frederick</t>
  </si>
  <si>
    <t>Clinical Research Associate (Sr CRA/CRA II) - WEST</t>
  </si>
  <si>
    <t>OR Tech - CVOR</t>
  </si>
  <si>
    <t>Technical Solutions Enablement Technical Trainer</t>
  </si>
  <si>
    <t>Sr. Services Project Manager - PST/MST</t>
  </si>
  <si>
    <t>careers.ukg.com</t>
  </si>
  <si>
    <t>Assoc. Mgr., Guest Recovery</t>
  </si>
  <si>
    <t>Territory Sales Manager - South Bay, CA</t>
  </si>
  <si>
    <t>careers-springswindowfashions.icims.com</t>
  </si>
  <si>
    <t>Warehouse Associate - Kansas</t>
  </si>
  <si>
    <t>New Century</t>
  </si>
  <si>
    <t>jobs.dormanproducts.com</t>
  </si>
  <si>
    <t>Direct Support Professional 1 &amp; 2 Fellowship</t>
  </si>
  <si>
    <t>Physical Therapy Assistant- Westside Ft. Worth, TX! - APPLY NOW!</t>
  </si>
  <si>
    <t>White Settlement</t>
  </si>
  <si>
    <t>continuumrehabgroup.thejobnetwork.com</t>
  </si>
  <si>
    <t>Nurse Practitioner, Addictions</t>
  </si>
  <si>
    <t>careers-acadiahealthcare.icims.com</t>
  </si>
  <si>
    <t>Clinical Research Assistant</t>
  </si>
  <si>
    <t>Quality Assurance Specialist (System Validation)</t>
  </si>
  <si>
    <t>Teaneck</t>
  </si>
  <si>
    <t>Clinical Research Associate (Sr CRA/CRA II) - Midwest</t>
  </si>
  <si>
    <t>Senior Software Architect</t>
  </si>
  <si>
    <t>TradeAgent Core Operations, Senior Associate</t>
  </si>
  <si>
    <t>Assistant Buyer, Wine</t>
  </si>
  <si>
    <t>Rosedale</t>
  </si>
  <si>
    <t>Communications Senior Associate (Remote Eligible)</t>
  </si>
  <si>
    <t>rsm.wd1.myworkdayjobs.com</t>
  </si>
  <si>
    <t>Platform Sustaining Engineer</t>
  </si>
  <si>
    <t>Consultant, Systems Engineer V</t>
  </si>
  <si>
    <t>Louisiana</t>
  </si>
  <si>
    <t>Engineering Program Manager - Issue Resolution/Custom Solutions</t>
  </si>
  <si>
    <t>www.qualtrics.com</t>
  </si>
  <si>
    <t>Claims Appraiser - Auto Estimatics</t>
  </si>
  <si>
    <t>jobs.statefarm.com</t>
  </si>
  <si>
    <t>Expense Analyst</t>
  </si>
  <si>
    <t>Project/Install Coordinator</t>
  </si>
  <si>
    <t>Humble</t>
  </si>
  <si>
    <t>Supply Chain Analyst II</t>
  </si>
  <si>
    <t>La Verne</t>
  </si>
  <si>
    <t>Lead Business Risk Control Testing Specialist</t>
  </si>
  <si>
    <t>Riverwoods</t>
  </si>
  <si>
    <t>Greater Colorado Springs Area</t>
  </si>
  <si>
    <t>marmon.wd5.myworkdayjobs.com</t>
  </si>
  <si>
    <t>eh2.com</t>
  </si>
  <si>
    <t>Project Manager- Pharma Distribution</t>
  </si>
  <si>
    <t>Remote Network Cloud Engineer</t>
  </si>
  <si>
    <t>Technical Escalations Engineer 2 (Logs) - US-West</t>
  </si>
  <si>
    <t>Research Analyst</t>
  </si>
  <si>
    <t>Senior Account Supervisor</t>
  </si>
  <si>
    <t>Trailer Mechanic</t>
  </si>
  <si>
    <t>Joliet</t>
  </si>
  <si>
    <t>Chief of Staff, High Performance Networking Group</t>
  </si>
  <si>
    <t>Sr. Analyst, Financial Analysis</t>
  </si>
  <si>
    <t>Radnor</t>
  </si>
  <si>
    <t>jobs.lincolnfinancial.com</t>
  </si>
  <si>
    <t>HPC &amp; AI Software Architect</t>
  </si>
  <si>
    <t>Groomer</t>
  </si>
  <si>
    <t>Evans</t>
  </si>
  <si>
    <t>Account Executive, Growth &amp; Independent Agency</t>
  </si>
  <si>
    <t>Multimedia Videographer &amp; Motion Designer</t>
  </si>
  <si>
    <t>Nursing Faculty - Pediatrics</t>
  </si>
  <si>
    <t>Talent Attraction Partner/Recruiter</t>
  </si>
  <si>
    <t>Next Man Up / Install Helper</t>
  </si>
  <si>
    <t>Multimedia Designer III - Graphic Artist</t>
  </si>
  <si>
    <t>Fairborn</t>
  </si>
  <si>
    <t>jobs.ball.com</t>
  </si>
  <si>
    <t>Community Policy Manager</t>
  </si>
  <si>
    <t>careers.airbnb.com</t>
  </si>
  <si>
    <t>Driver - CDL Commercial - $27.50 per hour</t>
  </si>
  <si>
    <t>Rancho Cordova</t>
  </si>
  <si>
    <t>jobs.republicservices.com</t>
  </si>
  <si>
    <t>Remote Law &amp; Regulations New Suit Unit - Associate (2 Positions)</t>
  </si>
  <si>
    <t>careers.nationalgeneral.com</t>
  </si>
  <si>
    <t>Scrum Master- Commercial Lines (Hybrid)</t>
  </si>
  <si>
    <t>Glastonbury</t>
  </si>
  <si>
    <t>Lead DevOps Engineer (Hybrid)</t>
  </si>
  <si>
    <t>Branchville</t>
  </si>
  <si>
    <t>Safety Manager- Renewables</t>
  </si>
  <si>
    <t>rosendinelectricinc.thejobnetwork.com</t>
  </si>
  <si>
    <t>Millwright - $32/hr</t>
  </si>
  <si>
    <t>Seeley Lake</t>
  </si>
  <si>
    <t>lcstaffing.thejobnetwork.com</t>
  </si>
  <si>
    <t>Senior Vulnerability Analyst</t>
  </si>
  <si>
    <t>careers.paramount.com</t>
  </si>
  <si>
    <t>Administrative Assistant 3</t>
  </si>
  <si>
    <t>Lead Maintenance Technician</t>
  </si>
  <si>
    <t>ACUTE  Provider Relationship Manager - East Coast</t>
  </si>
  <si>
    <t>Communications Director (Remote Eligible)</t>
  </si>
  <si>
    <t>HPE GTM Strategy &amp; Planning Leader/Associate Director/Senior Manager ( f/m/d )</t>
  </si>
  <si>
    <t>Facilities Specialist II - Groundskeeper</t>
  </si>
  <si>
    <t>Senior Analyst, Financial Planning &amp; Analysis</t>
  </si>
  <si>
    <t>Custodian</t>
  </si>
  <si>
    <t>Solon</t>
  </si>
  <si>
    <t>ekkk.fa.us6.oraclecloud.com</t>
  </si>
  <si>
    <t>Customer Service Representative - Hybrid (Novi, MI)</t>
  </si>
  <si>
    <t>Registered Nurse, Home Care, RN (Bronx) - R009463</t>
  </si>
  <si>
    <t>Dispatch Coordinator (7168)</t>
  </si>
  <si>
    <t>Sun Valley</t>
  </si>
  <si>
    <t>Deputy Attorney General</t>
  </si>
  <si>
    <t>Director of Business Insights - 76795</t>
  </si>
  <si>
    <t>Roseville</t>
  </si>
  <si>
    <t>Data Modeler</t>
  </si>
  <si>
    <t>Aggregate Heavy Equipment Operator - Kilgore</t>
  </si>
  <si>
    <t>Bluffdale</t>
  </si>
  <si>
    <t>jobs.ourcareerpages.com</t>
  </si>
  <si>
    <t>PeopleSoft Functional Payroll Module Lead</t>
  </si>
  <si>
    <t>Carle Place</t>
  </si>
  <si>
    <t>Market Development Associate</t>
  </si>
  <si>
    <t>Reference Test Clerk I</t>
  </si>
  <si>
    <t>Deputy Athletics Director, Chief Operating Officer</t>
  </si>
  <si>
    <t>Stanford</t>
  </si>
  <si>
    <t>stanford.taleo.net</t>
  </si>
  <si>
    <t>Director of Finance and Operations, Department of Sociology/Urban Studies</t>
  </si>
  <si>
    <t>Custodial Lead</t>
  </si>
  <si>
    <t>Entry Level Insurance Sales (1197)</t>
  </si>
  <si>
    <t>Hollywood</t>
  </si>
  <si>
    <t>Entry Level Insurance Sales (2589)</t>
  </si>
  <si>
    <t>Longwood</t>
  </si>
  <si>
    <t>Market Development Representative - Charlotte, NC - On Premise</t>
  </si>
  <si>
    <t>careers-sazerac.icims.com</t>
  </si>
  <si>
    <t>LAN/WAN Field Support Supervisor (Administrative Supervisor 4)</t>
  </si>
  <si>
    <t>TAX ANALYST, Financial Affairs, Comptroller's Office, General Accounting</t>
  </si>
  <si>
    <t>bu.silkroad.com</t>
  </si>
  <si>
    <t>Assignment Specialist - New York (15809)</t>
  </si>
  <si>
    <t>Registered Nurse, Home Care, RN (3 Day - Bronx) - R009482</t>
  </si>
  <si>
    <t>Registered Nurse, Home Care, RN (Bronx) - R009464</t>
  </si>
  <si>
    <t>Thermal R&amp;D Engineer</t>
  </si>
  <si>
    <t>Greenville County</t>
  </si>
  <si>
    <t>Information Technology Network Specialist</t>
  </si>
  <si>
    <t>Edwards</t>
  </si>
  <si>
    <t>Experienced Software Designer</t>
  </si>
  <si>
    <t>Testing/Validation Analyst</t>
  </si>
  <si>
    <t>Greater Sioux Falls Area</t>
  </si>
  <si>
    <t>Lenox</t>
  </si>
  <si>
    <t>Manager, Professional Coding and Revenue Cycle</t>
  </si>
  <si>
    <t>Industrial Production Manager (Group Director)</t>
  </si>
  <si>
    <t>Warner Robins</t>
  </si>
  <si>
    <t>Bioprocess Associate</t>
  </si>
  <si>
    <t>INTERDISCIPLINARY TECHNICAL SPECIALIST ELECTRONICS ENGINEER/COMPUTER SCIENTIST</t>
  </si>
  <si>
    <t>Davis County</t>
  </si>
  <si>
    <t>Director, Communications - WME Sports</t>
  </si>
  <si>
    <t>Director, Human Resources Operations</t>
  </si>
  <si>
    <t>Insurance Specialist</t>
  </si>
  <si>
    <t>Industrial Production Manager (Production Squadron Chief)</t>
  </si>
  <si>
    <t>Systems Administrator -II Patching- Window-Linux</t>
  </si>
  <si>
    <t>Manufacturing Business Analyst</t>
  </si>
  <si>
    <t>Falconer</t>
  </si>
  <si>
    <t>skf-jobs.dzconnex.com</t>
  </si>
  <si>
    <t>Cerner Interface Analyst</t>
  </si>
  <si>
    <t>Docketing Specialist</t>
  </si>
  <si>
    <t>Document &amp; File Clerk</t>
  </si>
  <si>
    <t>React Fullstack Developer</t>
  </si>
  <si>
    <t>Data Operations Associate</t>
  </si>
  <si>
    <t>Bloomfield Hills</t>
  </si>
  <si>
    <t>Mental Health Consultant</t>
  </si>
  <si>
    <t>Business Process Analyst Senior</t>
  </si>
  <si>
    <t>Bioinformatics Product Owner</t>
  </si>
  <si>
    <t>exactsciences.wd1.myworkdayjobs.com</t>
  </si>
  <si>
    <t>Senior Product Manager, Model Ops (MLOps)</t>
  </si>
  <si>
    <t>Custodial Supervisor</t>
  </si>
  <si>
    <t>Lima</t>
  </si>
  <si>
    <t>Director, Client Care, Insights and Development</t>
  </si>
  <si>
    <t>jobs.richemont.com</t>
  </si>
  <si>
    <t>Manager Quality</t>
  </si>
  <si>
    <t>Advisor Software Engineer - Healthcare Solutions</t>
  </si>
  <si>
    <t>Full Stack Developer</t>
  </si>
  <si>
    <t>Bergen County</t>
  </si>
  <si>
    <t>Facilities Manager</t>
  </si>
  <si>
    <t>Senior Digital Experience Product Manager</t>
  </si>
  <si>
    <t>Don't see what you're looking for? Click here to learn more about future Enterprise Account Executive opportunities.</t>
  </si>
  <si>
    <t>www.classy.org</t>
  </si>
  <si>
    <t>Audio Visual Field Engineer</t>
  </si>
  <si>
    <t>Communications Director</t>
  </si>
  <si>
    <t>Training and Development Specialist</t>
  </si>
  <si>
    <t>Macro Quantitative Researcher</t>
  </si>
  <si>
    <t>Hospitality Clerk</t>
  </si>
  <si>
    <t>Cyber Security Engineer</t>
  </si>
  <si>
    <t>Mechanical Design Engineer</t>
  </si>
  <si>
    <t>Lead PEGA Business Architect</t>
  </si>
  <si>
    <t>3D Artist</t>
  </si>
  <si>
    <t>HEDIS Nurse Abstractor</t>
  </si>
  <si>
    <t>Clinical Laboratory Technologist</t>
  </si>
  <si>
    <t>Executive Personal Assistant</t>
  </si>
  <si>
    <t>Maintenance Planner/Scheduler</t>
  </si>
  <si>
    <t xml:space="preserve">Leave of Absence Coordinator </t>
  </si>
  <si>
    <t>Program Manager - Luma Report Writer</t>
  </si>
  <si>
    <t>Sr. SAP IBP Functional Analyst</t>
  </si>
  <si>
    <t>Senior HVAC Engineer (02239)</t>
  </si>
  <si>
    <t>Associate Director of Marketing</t>
  </si>
  <si>
    <t>Director, Commerce &amp; Retail Media</t>
  </si>
  <si>
    <t>Purchasing Analyst</t>
  </si>
  <si>
    <t>BI Developer</t>
  </si>
  <si>
    <t>Apparel Designer - Temp</t>
  </si>
  <si>
    <t>Spanish Teacher</t>
  </si>
  <si>
    <t>PROGRAM SPECIALIST</t>
  </si>
  <si>
    <t>www.azstatejobs.gov</t>
  </si>
  <si>
    <t>Sr Procurement Mgr, Transitions</t>
  </si>
  <si>
    <t>HR Intern</t>
  </si>
  <si>
    <t>Program Therapist</t>
  </si>
  <si>
    <t>Senior Tax Accountant (132853)</t>
  </si>
  <si>
    <t>Business Analyst (Information Technology Analyst 1)</t>
  </si>
  <si>
    <t>Pharmacy Tech Call Center - Remote TX</t>
  </si>
  <si>
    <t>Senior Human Resources Generalist</t>
  </si>
  <si>
    <t>QA Engineer</t>
  </si>
  <si>
    <t>Queue Monitor /Helpdesk Support</t>
  </si>
  <si>
    <t xml:space="preserve">SAP Payroll Configurator / Sap payroll consultant </t>
  </si>
  <si>
    <t>Decorah</t>
  </si>
  <si>
    <t>Construction Project Manager - Residential Construction</t>
  </si>
  <si>
    <t>Greater Reno Area</t>
  </si>
  <si>
    <t>Sr Equal Opportunity EO Analyst</t>
  </si>
  <si>
    <t>Dynamics Developer</t>
  </si>
  <si>
    <t>E-commerce Director of Business Development</t>
  </si>
  <si>
    <t>Line Service Technician</t>
  </si>
  <si>
    <t>Investment</t>
  </si>
  <si>
    <t>Market Manager - New Yotk</t>
  </si>
  <si>
    <t>Loan Operations Specialist</t>
  </si>
  <si>
    <t>Field Operations Manager</t>
  </si>
  <si>
    <t>Upper Darby</t>
  </si>
  <si>
    <t>Network Automation Engineer</t>
  </si>
  <si>
    <t>Excel/spreadsheets Specialist</t>
  </si>
  <si>
    <t>Middlefield</t>
  </si>
  <si>
    <t>Analyst, TAAG</t>
  </si>
  <si>
    <t>Special Events Associate</t>
  </si>
  <si>
    <t>Wordpress Developer</t>
  </si>
  <si>
    <t>Pricing Analyst</t>
  </si>
  <si>
    <t>Solution Architect (Empower)</t>
  </si>
  <si>
    <t>Cabin Program Director</t>
  </si>
  <si>
    <t>Angular JS Developer//w2 only</t>
  </si>
  <si>
    <t>Sr. Account Manager, Paid Search and Paid Social</t>
  </si>
  <si>
    <t>Administrative Assistant - Outpatient</t>
  </si>
  <si>
    <t>Hunt Valley</t>
  </si>
  <si>
    <t>Mechanical Engineer (MEP)</t>
  </si>
  <si>
    <t>Payroll Specialist - Modesto, CA</t>
  </si>
  <si>
    <t>Business Process Analyst I/Business Process Analyst II</t>
  </si>
  <si>
    <t>Sign installer Helper</t>
  </si>
  <si>
    <t>Mid Market Account Executive - West</t>
  </si>
  <si>
    <t>GMP Supervisor - Life Science</t>
  </si>
  <si>
    <t>West Greenwich</t>
  </si>
  <si>
    <t>North Haven</t>
  </si>
  <si>
    <t>Orthodontic Assistant - Ponce City Market</t>
  </si>
  <si>
    <t>jobs.hellotend.com</t>
  </si>
  <si>
    <t>Sr. National Account Manager, Chains</t>
  </si>
  <si>
    <t>wella-netherlands-bv.contactrh.com</t>
  </si>
  <si>
    <t xml:space="preserve">Director, Business Development </t>
  </si>
  <si>
    <t>Grant Accountant</t>
  </si>
  <si>
    <t>Interim Manager of Cath Lab</t>
  </si>
  <si>
    <t>www.besmith.com</t>
  </si>
  <si>
    <t>Revenue Development Manager</t>
  </si>
  <si>
    <t>Sr. Legal Assistant</t>
  </si>
  <si>
    <t>Web Analytics Engineer</t>
  </si>
  <si>
    <t>Full Charge Bookkeeper</t>
  </si>
  <si>
    <t>Remote Business Development Associate</t>
  </si>
  <si>
    <t>Project Manager ‚Äì Commercial Construction</t>
  </si>
  <si>
    <t>Benefits Customer Service Representative  - Hiring Fast!</t>
  </si>
  <si>
    <t>Presentation Specialist</t>
  </si>
  <si>
    <t>Security Technician</t>
  </si>
  <si>
    <t>Corona del Mar</t>
  </si>
  <si>
    <t>Account Coordinator ‚Äì Freelance</t>
  </si>
  <si>
    <t>Sr Solution Architect</t>
  </si>
  <si>
    <t>Director of Telecommunications</t>
  </si>
  <si>
    <t xml:space="preserve">Sales Finance Analyst </t>
  </si>
  <si>
    <t>Pennsauken</t>
  </si>
  <si>
    <t>Audio Visual Design Engineer</t>
  </si>
  <si>
    <t>Detroit Metropolitan Area</t>
  </si>
  <si>
    <t>Cloud Architect</t>
  </si>
  <si>
    <t>Director of Marketing</t>
  </si>
  <si>
    <t>CFO - Residential Real Estate Developer</t>
  </si>
  <si>
    <t>Commodities Trade Finance</t>
  </si>
  <si>
    <t>Warehouse Assistant</t>
  </si>
  <si>
    <t>Logistics Analyst II</t>
  </si>
  <si>
    <t>Nuclear Mechanical Planner</t>
  </si>
  <si>
    <t>Norwalk</t>
  </si>
  <si>
    <t xml:space="preserve">Network Administrator - Information Technology - Investment Banking </t>
  </si>
  <si>
    <t>Roslyn</t>
  </si>
  <si>
    <t>Sr. Public Information Representative</t>
  </si>
  <si>
    <t>Senior Analyst, Paid Search</t>
  </si>
  <si>
    <t>Brand Strategy Lead/Director (Confidential Stealth Start-Up)</t>
  </si>
  <si>
    <t>Vice President of Global Supply Chain</t>
  </si>
  <si>
    <t>West Region Senior Program Manager</t>
  </si>
  <si>
    <t>Junior Engineer</t>
  </si>
  <si>
    <t>Probation Officer or Probation Officer Bilingual in Spanish &amp; English</t>
  </si>
  <si>
    <t>Lost Time WC Claims Adjuster</t>
  </si>
  <si>
    <t>Lead FPGA Engineer</t>
  </si>
  <si>
    <t>Registered Nurse - R009465</t>
  </si>
  <si>
    <t>Registered Nurse, Home Care, RN (Bronx) - R009462</t>
  </si>
  <si>
    <t>Retail, Assistant Store Manager Sales</t>
  </si>
  <si>
    <t>Clinton Township</t>
  </si>
  <si>
    <t>Customer Experience Specialist, Wholesale</t>
  </si>
  <si>
    <t>Manager I, Regulatory Affairs - Pharmacovigilance</t>
  </si>
  <si>
    <t>Property Claims Adjuster - Remote in Massachusetts</t>
  </si>
  <si>
    <t>Design Engineer/Estimator</t>
  </si>
  <si>
    <t>Quality Manager</t>
  </si>
  <si>
    <t>Mason City</t>
  </si>
  <si>
    <t>IT Manager/Help Desk Support</t>
  </si>
  <si>
    <t>Full-Stack Web Developer</t>
  </si>
  <si>
    <t>Small Business Specialist ‚Äì EO Consultant II</t>
  </si>
  <si>
    <t>Campus Recruiter</t>
  </si>
  <si>
    <t>Embedded Engineer</t>
  </si>
  <si>
    <t>Fort Washington</t>
  </si>
  <si>
    <t>Sumter</t>
  </si>
  <si>
    <t>Freelance Video Editor</t>
  </si>
  <si>
    <t>External Affairs &amp; Policy Coordinator</t>
  </si>
  <si>
    <t>Business Development Specialist</t>
  </si>
  <si>
    <t>Graphic/Web Designer</t>
  </si>
  <si>
    <t>Equipment Loss Consultant</t>
  </si>
  <si>
    <t>Senior Analyst, TAAG</t>
  </si>
  <si>
    <t>Chiller Service Technician</t>
  </si>
  <si>
    <t>INTERDISCIPLINARY TECHNICAL EXPERT ELECTRONICS ENGINEER/COMPUTER SCIENTIST</t>
  </si>
  <si>
    <t>Substance Abuse Counselor - Internship</t>
  </si>
  <si>
    <t>Senior Application Architect</t>
  </si>
  <si>
    <t>Kentucky</t>
  </si>
  <si>
    <t>Designer</t>
  </si>
  <si>
    <t>Applications Business Analyst</t>
  </si>
  <si>
    <t>Consultant - Beauty Product Category Lead</t>
  </si>
  <si>
    <t>Staff Software Engineer</t>
  </si>
  <si>
    <t>Head of Industry Solutions</t>
  </si>
  <si>
    <t>Vice President Finance Accounting</t>
  </si>
  <si>
    <t>Entry-Level Field Engineer</t>
  </si>
  <si>
    <t>Electrical Estimator</t>
  </si>
  <si>
    <t>Product Line Lead</t>
  </si>
  <si>
    <t>Two Great Chiropractors needed</t>
  </si>
  <si>
    <t>Information Technology Business Analyst</t>
  </si>
  <si>
    <t>Field Specialist Mediation</t>
  </si>
  <si>
    <t>Financial Systems Analyst</t>
  </si>
  <si>
    <t>QC Inspector (Aircraft)</t>
  </si>
  <si>
    <t>Service Technician</t>
  </si>
  <si>
    <t xml:space="preserve">Accountant </t>
  </si>
  <si>
    <t>Edwardsville</t>
  </si>
  <si>
    <t>Human Resources Administrative Assistant</t>
  </si>
  <si>
    <t>Patient Care Technician</t>
  </si>
  <si>
    <t>Director, eTail &amp;Marketplaces HEYDUDE</t>
  </si>
  <si>
    <t>Westwood</t>
  </si>
  <si>
    <t>Bridgeton</t>
  </si>
  <si>
    <t>Technical Solutions Architect</t>
  </si>
  <si>
    <t>Business Administrator</t>
  </si>
  <si>
    <t>Winston</t>
  </si>
  <si>
    <t>Material Coordinator</t>
  </si>
  <si>
    <t>Vice President Clinical Operations</t>
  </si>
  <si>
    <t>Culture Training and Development Manager</t>
  </si>
  <si>
    <t>Assistant Project Manager - (Bridge Inspection)</t>
  </si>
  <si>
    <t>Technical Consultant</t>
  </si>
  <si>
    <t>Electrical Test Engineer</t>
  </si>
  <si>
    <t>Associate Director, Global Partnerships</t>
  </si>
  <si>
    <t>IT Seecurity Compliance Analyst</t>
  </si>
  <si>
    <t>Temporary Supply Chain Operations Manager</t>
  </si>
  <si>
    <t>Patient/Subject Recruiting Specialist (Clinical Trials)</t>
  </si>
  <si>
    <t>Sap Advanced Business Application Programming Developer</t>
  </si>
  <si>
    <t>Roofing Sales Representative</t>
  </si>
  <si>
    <t>Audit Associate - CPA Firm (Fort Worth)</t>
  </si>
  <si>
    <t>Director Emergency Room</t>
  </si>
  <si>
    <t>SAP FICO (finance) Business System analyst</t>
  </si>
  <si>
    <t>Director of Major and Planned Gifts</t>
  </si>
  <si>
    <t>Trial Paralegal</t>
  </si>
  <si>
    <t>Senior Director, Corporate and Foundation Partnerships</t>
  </si>
  <si>
    <t>Search Engine Marketing Manager</t>
  </si>
  <si>
    <t>Lead Product Designer @ Output</t>
  </si>
  <si>
    <t xml:space="preserve"> Wisconsin Metropolitan Area</t>
  </si>
  <si>
    <t>Program Consultant- Energy Codes</t>
  </si>
  <si>
    <t>2024 Elections Assistant, Data</t>
  </si>
  <si>
    <t>Assistant Project Manager - Commercial Construction</t>
  </si>
  <si>
    <t>Senior Financial Analyst (132861)</t>
  </si>
  <si>
    <t>Business Analyst (Information Technology Analyst 2)</t>
  </si>
  <si>
    <t>Provider Business Analyst</t>
  </si>
  <si>
    <t>Kansas</t>
  </si>
  <si>
    <t>Mineral Acquisition Specialist</t>
  </si>
  <si>
    <t>Pagosa Springs</t>
  </si>
  <si>
    <t>Pediatric Occupational Therapist</t>
  </si>
  <si>
    <t>Stress Engineer - Aerospace</t>
  </si>
  <si>
    <t xml:space="preserve">Security Training Manager </t>
  </si>
  <si>
    <t>Assistant Manager, Eco-Mobility &amp; Regulatory Compliance</t>
  </si>
  <si>
    <t>careersautomotive.com</t>
  </si>
  <si>
    <t>Interim Director, Diagnostic Imaging</t>
  </si>
  <si>
    <t>Ephrata</t>
  </si>
  <si>
    <t>Pre-Sales Engineer</t>
  </si>
  <si>
    <t>Technical Engineer</t>
  </si>
  <si>
    <t>Network Operations Engineer</t>
  </si>
  <si>
    <t>Supply Chain Operation Manager (MRP Expertise)</t>
  </si>
  <si>
    <t>No Experience Needed - Retail Sales - $20-$25/hr - Full Benefits</t>
  </si>
  <si>
    <t xml:space="preserve">Director of Nursing </t>
  </si>
  <si>
    <t>Senior Underwriter - Health Insurance</t>
  </si>
  <si>
    <t>Stakeholder Engagement Analyst</t>
  </si>
  <si>
    <t>Executive Director, Evening and Weekend MBA Program</t>
  </si>
  <si>
    <t>Marketing Communications Associate</t>
  </si>
  <si>
    <t>Technical Support Specialist</t>
  </si>
  <si>
    <t>Senior Piping Designer II (02241)</t>
  </si>
  <si>
    <t xml:space="preserve">Advanced Manufacturing and Sustainability Project Manager </t>
  </si>
  <si>
    <t>Financial Auditor</t>
  </si>
  <si>
    <t>Board Certified Behavior Analyst ‚Üí $2,000 Sign-on Bonus!</t>
  </si>
  <si>
    <t>Information Security Architect</t>
  </si>
  <si>
    <t>Angular Developer</t>
  </si>
  <si>
    <t>Electrical Superintendent</t>
  </si>
  <si>
    <t>Network Security Engineer</t>
  </si>
  <si>
    <t>MEP Mechanical Engineer</t>
  </si>
  <si>
    <t>Customer Service Representative (Contract/On-Site)</t>
  </si>
  <si>
    <t>Senior Production Artist</t>
  </si>
  <si>
    <t>Durant</t>
  </si>
  <si>
    <t>Real Estate Paralegal</t>
  </si>
  <si>
    <t>Network Security Architect-Zscaler</t>
  </si>
  <si>
    <t>Engineering Technician</t>
  </si>
  <si>
    <t>Jasper</t>
  </si>
  <si>
    <t>Corporate Paralegal</t>
  </si>
  <si>
    <t>Concrete Leveling Technician</t>
  </si>
  <si>
    <t>Quality Engineer - 24263</t>
  </si>
  <si>
    <t>Human Resources Manager</t>
  </si>
  <si>
    <t>Information Technology Help Desk</t>
  </si>
  <si>
    <t>Corporate Sales Manager</t>
  </si>
  <si>
    <t>Senior Quality Engineer</t>
  </si>
  <si>
    <t>Director of Program Management - 22758</t>
  </si>
  <si>
    <t>Digital Marketing &amp; Media Coordinator</t>
  </si>
  <si>
    <t>Family Law Paralegal- Bilingual</t>
  </si>
  <si>
    <t>Lawrenceville</t>
  </si>
  <si>
    <t xml:space="preserve">Vice President of Hospitality Sales (In-Office) </t>
  </si>
  <si>
    <t>Senior Account Executive (GCP Solution Sales)</t>
  </si>
  <si>
    <t>eCommerce Content Management Coordinator</t>
  </si>
  <si>
    <t>Northwest Colorado Sagebrush Conservation Partnership Coordinator</t>
  </si>
  <si>
    <t>Acquisition Manager</t>
  </si>
  <si>
    <t>Fire Alarm Operations Supervisor</t>
  </si>
  <si>
    <t xml:space="preserve">Employee Services Specialist </t>
  </si>
  <si>
    <t>Registered Nurse RN Digital Hospital Acute Care</t>
  </si>
  <si>
    <t>Fleet Maintenance Supervisor</t>
  </si>
  <si>
    <t>West Sacramento</t>
  </si>
  <si>
    <t>Application Engineer</t>
  </si>
  <si>
    <t>Senior Financial Analyst (Interim)</t>
  </si>
  <si>
    <t>Engineering Project Estimator</t>
  </si>
  <si>
    <t>Information Technology - Systems Analyst II</t>
  </si>
  <si>
    <t>Junior CloudOps Patching Engineer.</t>
  </si>
  <si>
    <t>Adobe Campaign / Adobe Experience Developer</t>
  </si>
  <si>
    <t>Senior Platform Engineer</t>
  </si>
  <si>
    <t>Hannibal</t>
  </si>
  <si>
    <t>Demand Generation Specialist</t>
  </si>
  <si>
    <t>Sales &amp; Events Manager</t>
  </si>
  <si>
    <t>Billings</t>
  </si>
  <si>
    <t>Lead Fabricator</t>
  </si>
  <si>
    <t>Pompano Beach</t>
  </si>
  <si>
    <t>Financial Services Analyst</t>
  </si>
  <si>
    <t>Head of Workspace Virtualization Engineering</t>
  </si>
  <si>
    <t>Certified Cardiac Sonographer</t>
  </si>
  <si>
    <t>Medical/Safety Reviewer</t>
  </si>
  <si>
    <t>Associate Manager, Event Management</t>
  </si>
  <si>
    <t>WalkMe Program Manager</t>
  </si>
  <si>
    <t>Vice President of Commercial Sales</t>
  </si>
  <si>
    <t>Senior Cyber Security Engineer</t>
  </si>
  <si>
    <t>Safety Specialist</t>
  </si>
  <si>
    <t>Sales Representative: Experience in Sales to Agriculture, Golf, Landscape, Nursery ‚Äì Equipment, Irrigation or Soil Amendments</t>
  </si>
  <si>
    <t xml:space="preserve">Business Technology Integrator </t>
  </si>
  <si>
    <t>Sr. Technical Analyst</t>
  </si>
  <si>
    <t>Account Supervisor</t>
  </si>
  <si>
    <t>Process Server</t>
  </si>
  <si>
    <t>Public Safety Technical Functional Analyst</t>
  </si>
  <si>
    <t>Patient Care</t>
  </si>
  <si>
    <t>Employment Law Attorney (2-3 years)</t>
  </si>
  <si>
    <t>Business Analyst *Reporting*</t>
  </si>
  <si>
    <t>Certified Personal Trainer</t>
  </si>
  <si>
    <t>Lab Test /Quality Assurance Engineer</t>
  </si>
  <si>
    <t>Media Supervisor</t>
  </si>
  <si>
    <t>Junior Developer IT Helpdesk</t>
  </si>
  <si>
    <t>Patient Account Representative</t>
  </si>
  <si>
    <t>Workday integration consultant</t>
  </si>
  <si>
    <t>Cloud Web Application Sr. Developer (NO C2C/NO SPONSORSHIP))</t>
  </si>
  <si>
    <t>Manufacturing Engineer - 24265</t>
  </si>
  <si>
    <t>Director of Operational Accounting - FSG Exclusive! Dream Job for Public Accounting Audit Mgr/Sr Mgr!</t>
  </si>
  <si>
    <t>Recruitment Coordinator</t>
  </si>
  <si>
    <t>Senior Financial Planning Analyst</t>
  </si>
  <si>
    <t>AP Analyst</t>
  </si>
  <si>
    <t>Senior Pipe Support Engineer (02240)</t>
  </si>
  <si>
    <t xml:space="preserve">Director of Utilities </t>
  </si>
  <si>
    <t>Channel Sales Manager</t>
  </si>
  <si>
    <t>Lead Teacher - Early Childhood Education</t>
  </si>
  <si>
    <t>Eaton Rapids</t>
  </si>
  <si>
    <t>Group Client Director</t>
  </si>
  <si>
    <t>Speech Language Pathologist</t>
  </si>
  <si>
    <t>Commercial Sales Manager</t>
  </si>
  <si>
    <t xml:space="preserve">Off Shift Dispatcher </t>
  </si>
  <si>
    <t>Laurens</t>
  </si>
  <si>
    <t>Territory Sales Manager - Civil Construction Products</t>
  </si>
  <si>
    <t>Frontend / UI Developer (Angular, Typescript, AWS)</t>
  </si>
  <si>
    <t>.NET Developer</t>
  </si>
  <si>
    <t>College Affordability Advisor (Customized Support Team)</t>
  </si>
  <si>
    <t>System Test (QA) Engineer</t>
  </si>
  <si>
    <t xml:space="preserve"> Lead UI Developer with Servicenow</t>
  </si>
  <si>
    <t>Sales Support Coordinator</t>
  </si>
  <si>
    <t>Chat Developer</t>
  </si>
  <si>
    <t>Head of Talent Acquisition</t>
  </si>
  <si>
    <t>Electric Automation Product Manager</t>
  </si>
  <si>
    <t>Paid Search Strategist</t>
  </si>
  <si>
    <t>Wireless Product Manager</t>
  </si>
  <si>
    <t>Accounts Receivable Lead</t>
  </si>
  <si>
    <t>Information Technology Procurement Manager</t>
  </si>
  <si>
    <t>Clinical Trials Manager</t>
  </si>
  <si>
    <t>AS400 iSeries Developer</t>
  </si>
  <si>
    <t>Sr. Technical Writer - (100% remote)</t>
  </si>
  <si>
    <t>State Director, IN Apex</t>
  </si>
  <si>
    <t>Senior Manager UX Design, Prime Video</t>
  </si>
  <si>
    <t>In-House Counsel and Compliance Officer</t>
  </si>
  <si>
    <t>Delivery Manager</t>
  </si>
  <si>
    <t>Director of Artificial Intelligence</t>
  </si>
  <si>
    <t>Lehi</t>
  </si>
  <si>
    <t>P&amp;C Underwriting Strategy Consultant</t>
  </si>
  <si>
    <t>Investments Chief of Staff</t>
  </si>
  <si>
    <t>Sr. Product Manager, Amazon</t>
  </si>
  <si>
    <t>Aerospace Safety Systems Engineer (Full-Time)- Onsite Relocation to Ohio</t>
  </si>
  <si>
    <t>Freelance Editor</t>
  </si>
  <si>
    <t>Senior Account Executive</t>
  </si>
  <si>
    <t>Administrative Coordinator (JO#6086)</t>
  </si>
  <si>
    <t>Diesel Mechanic</t>
  </si>
  <si>
    <t>Senior Claims Adjuster</t>
  </si>
  <si>
    <t>Chula Vista</t>
  </si>
  <si>
    <t>Healthcare Recruiter</t>
  </si>
  <si>
    <t xml:space="preserve">Associate Deal Origination / Deal Execution </t>
  </si>
  <si>
    <t>Pharmacist-in-Charge</t>
  </si>
  <si>
    <t>ServiceNow Solution Architect</t>
  </si>
  <si>
    <t>Showroom Receptionist &amp; Customer Service Rep</t>
  </si>
  <si>
    <t>Allen Park</t>
  </si>
  <si>
    <t>Lead Tesl Design Engineer</t>
  </si>
  <si>
    <t>Growth Equity Associate</t>
  </si>
  <si>
    <t>Accounting Supervisor / Accounting Manager</t>
  </si>
  <si>
    <t>Carnegie</t>
  </si>
  <si>
    <t>Electrical Engineer (MEP)</t>
  </si>
  <si>
    <t>Installation Service Technician</t>
  </si>
  <si>
    <t>Sr. Corporate Accountant</t>
  </si>
  <si>
    <t>Web Designer</t>
  </si>
  <si>
    <t xml:space="preserve">QC Analyst </t>
  </si>
  <si>
    <t>Creative Studios Project Manager</t>
  </si>
  <si>
    <t>Data Center Facilities Engineer</t>
  </si>
  <si>
    <t>Integration Specialist</t>
  </si>
  <si>
    <t>Program Manager - College Academy (Merced)</t>
  </si>
  <si>
    <t>Senior Systems Administrator</t>
  </si>
  <si>
    <t>Cyber Security IV - Remote</t>
  </si>
  <si>
    <t>Inside Sales Agent-Wholesale</t>
  </si>
  <si>
    <t>Application Development Analyst</t>
  </si>
  <si>
    <t>Tolleson</t>
  </si>
  <si>
    <t>Secondary School Teacher</t>
  </si>
  <si>
    <t>El Dorado Hills</t>
  </si>
  <si>
    <t>Early Education Director</t>
  </si>
  <si>
    <t>Procurement Category Manager</t>
  </si>
  <si>
    <t>District Sales Manager ($120k-$150k)</t>
  </si>
  <si>
    <t>Specialist, Quality Scientist</t>
  </si>
  <si>
    <t>Clinical Coordinator</t>
  </si>
  <si>
    <t>Hesperia</t>
  </si>
  <si>
    <t>Chief of Staff</t>
  </si>
  <si>
    <t>Employee Offboarding Specialist</t>
  </si>
  <si>
    <t>Senior Director of Strategic Partnerships</t>
  </si>
  <si>
    <t>Production Accountant III</t>
  </si>
  <si>
    <t>Senior Data Consultant (Fraud and Risk)</t>
  </si>
  <si>
    <t>Senior Data Engineer (PL/SQL)</t>
  </si>
  <si>
    <t>Electronics Technician</t>
  </si>
  <si>
    <t>Sr. Insurance Claims Specialist</t>
  </si>
  <si>
    <t>Analyst, FCC Investigations</t>
  </si>
  <si>
    <t>scb.taleo.net</t>
  </si>
  <si>
    <t>Expert Machine Learning Engineer</t>
  </si>
  <si>
    <t>Johns Creek</t>
  </si>
  <si>
    <t>alcon.wd5.myworkdayjobs.com</t>
  </si>
  <si>
    <t>Attorney III</t>
  </si>
  <si>
    <t>Sr Services Consultant (Onboarding)</t>
  </si>
  <si>
    <t>Physician Assistant - Dr. Lovecchio</t>
  </si>
  <si>
    <t>jobs-hss.icims.com</t>
  </si>
  <si>
    <t>Provider Enrollment Support Coordinator, DentaQuest</t>
  </si>
  <si>
    <t>sunlife.wd3.myworkdayjobs.com</t>
  </si>
  <si>
    <t>Senior Clinical Consultant</t>
  </si>
  <si>
    <t>Software Engineer II - Remote, US</t>
  </si>
  <si>
    <t>Sr. Manager, Enterprise Internal Communications</t>
  </si>
  <si>
    <t>Sr Maintenance Scheduler - Byron</t>
  </si>
  <si>
    <t>jobs.constellationenergy.com</t>
  </si>
  <si>
    <t>Program Lead/Manager, Social Media</t>
  </si>
  <si>
    <t>Network Architect</t>
  </si>
  <si>
    <t xml:space="preserve">GSS Manager </t>
  </si>
  <si>
    <t>Legal Messenger/Clerk</t>
  </si>
  <si>
    <t>Unit Supervisor</t>
  </si>
  <si>
    <t>FEH Consultant III</t>
  </si>
  <si>
    <t>Hilliard</t>
  </si>
  <si>
    <t>Account Coordinator - Small Group Benefits</t>
  </si>
  <si>
    <t>Executive Coordinator</t>
  </si>
  <si>
    <t>Senior IT Acquisition Specialist (US Citizens Only)</t>
  </si>
  <si>
    <t>Construction Area Manager</t>
  </si>
  <si>
    <t>Tax Preparer/Enrolled Agent</t>
  </si>
  <si>
    <t>Vineland</t>
  </si>
  <si>
    <t>Blood Collection Specialist, Associate Float</t>
  </si>
  <si>
    <t>Lynnwood</t>
  </si>
  <si>
    <t>Blood Collection Specialist, Associate</t>
  </si>
  <si>
    <t>Senior Program Officer, Genomic Epidemiology &amp; Modeling (LTE)</t>
  </si>
  <si>
    <t>gatesfoundation.wd1.myworkdayjobs.com</t>
  </si>
  <si>
    <t>Lead Security Architect</t>
  </si>
  <si>
    <t>LN Concerts, Ticketing Coordinator - Comedy</t>
  </si>
  <si>
    <t>Casa Conejo</t>
  </si>
  <si>
    <t>Mobile Developer</t>
  </si>
  <si>
    <t>Licensed Practical Nurse</t>
  </si>
  <si>
    <t>Press Operator</t>
  </si>
  <si>
    <t>Personal Assistant (Investor)</t>
  </si>
  <si>
    <t>Associate Gallery Leader</t>
  </si>
  <si>
    <t>East Hampton</t>
  </si>
  <si>
    <t>Technical Support Analyst - Database Security</t>
  </si>
  <si>
    <t>eeho.fa.us2.oraclecloud.com</t>
  </si>
  <si>
    <t>Information Architect, Cascades Team, FDIC IS Program (REMOTE) (remote)</t>
  </si>
  <si>
    <t>Administrative Assistant-Accounting</t>
  </si>
  <si>
    <t>Manager ‚Äì Commercial RTC Analytics</t>
  </si>
  <si>
    <t>careershub.williamgrant.com</t>
  </si>
  <si>
    <t>Infusion RN Supervisor</t>
  </si>
  <si>
    <t>Technology Sales Specialist - Environmental Intelligence Suite</t>
  </si>
  <si>
    <t>IBM.contacthr.com</t>
  </si>
  <si>
    <t>Services Analyst IT - Employee Experience (Hybrid / Remote)</t>
  </si>
  <si>
    <t>Real Estate Director of Operations</t>
  </si>
  <si>
    <t>Senior Scientist/Principal Scientist, Antibody Technology</t>
  </si>
  <si>
    <t>International Order Management Specialist</t>
  </si>
  <si>
    <t>Roselle</t>
  </si>
  <si>
    <t>Insomniac - Legal Coordinator</t>
  </si>
  <si>
    <t>Core Tax Services Associate - Winter 2024 (Houston)</t>
  </si>
  <si>
    <t>ebqb.fa.us2.oraclecloud.com</t>
  </si>
  <si>
    <t>Neuroscience Health &amp; Science Professional (HSP) - Fort Smith, AR</t>
  </si>
  <si>
    <t>Fort Smith</t>
  </si>
  <si>
    <t>Senior Energy Policy Analyst</t>
  </si>
  <si>
    <t>Patient Care Assistant I</t>
  </si>
  <si>
    <t>Senior Sales Director</t>
  </si>
  <si>
    <t>Ad Operations Coordinator</t>
  </si>
  <si>
    <t>Staff Accountant, Revenue Regulatory</t>
  </si>
  <si>
    <t>MySQL Database Administrator III</t>
  </si>
  <si>
    <t>Lab Coordination Specialist</t>
  </si>
  <si>
    <t>Case Manager (for young adults)</t>
  </si>
  <si>
    <t>Core Video Engineer (Encoders/Transport)</t>
  </si>
  <si>
    <t>Associate Governmental Program Analyst</t>
  </si>
  <si>
    <t>Food Safety Technician</t>
  </si>
  <si>
    <t>Services Solutions Advocate (Remote)</t>
  </si>
  <si>
    <t>APO, Data Analytics &amp; Insights - Africa</t>
  </si>
  <si>
    <t>Venue Marketing Manager</t>
  </si>
  <si>
    <t>Leader, Architecture &amp; Design</t>
  </si>
  <si>
    <t>Associate, Energy &amp; Agriculture Trader</t>
  </si>
  <si>
    <t>rabobank.jobs</t>
  </si>
  <si>
    <t>Provider Enrollment &amp; Credentialing Specialist, DentaQuest</t>
  </si>
  <si>
    <t>Social Media Community Coordinator</t>
  </si>
  <si>
    <t>Sevicenow Platform Architect</t>
  </si>
  <si>
    <t>SEC Reporting Senior Associate</t>
  </si>
  <si>
    <t>OFFICE MANAGER</t>
  </si>
  <si>
    <t>Senior Premium Analyst</t>
  </si>
  <si>
    <t>Exton</t>
  </si>
  <si>
    <t>xl.taleo.net</t>
  </si>
  <si>
    <t>3 Maintenance Technicians (2nd &amp; 3rd Shifts)</t>
  </si>
  <si>
    <t>Grand Prairie</t>
  </si>
  <si>
    <t>Director of Quality Assurance</t>
  </si>
  <si>
    <t>Warehouse Janitor</t>
  </si>
  <si>
    <t>Manager, QMS Systems</t>
  </si>
  <si>
    <t>2nd Shift Forklift Operator I (Full-Time)</t>
  </si>
  <si>
    <t>careers.cokeonena.com</t>
  </si>
  <si>
    <t>Executive Chef</t>
  </si>
  <si>
    <t>Sales Executive, Advisory</t>
  </si>
  <si>
    <t>fa-eups-saasfaprod1.fa.ocs.oraclecloud.com</t>
  </si>
  <si>
    <t>Strategic Account Manager, West</t>
  </si>
  <si>
    <t>Service Technician, Compressor Technique - Birmingham, AL</t>
  </si>
  <si>
    <t>www.atlascopcogroup.com</t>
  </si>
  <si>
    <t>Senior Microsoft 365 Technical Architect</t>
  </si>
  <si>
    <t>Operations Technician Assistant (3rd Shift 11:00p.m -7:30 a.m))</t>
  </si>
  <si>
    <t>Director of Major Gifts</t>
  </si>
  <si>
    <t>Carmel</t>
  </si>
  <si>
    <t>Big Data Engineer</t>
  </si>
  <si>
    <t>Sales Specialist and Social Media Coordinator</t>
  </si>
  <si>
    <t>Marketing Coordinator (Eastern &amp; Central Timezones ONLY)</t>
  </si>
  <si>
    <t>Java with AWS Developer</t>
  </si>
  <si>
    <t>Stage Manager</t>
  </si>
  <si>
    <t>Epic Report Analyst</t>
  </si>
  <si>
    <t>TCDA Office Manager and Events Specialist</t>
  </si>
  <si>
    <t>Tahoe City</t>
  </si>
  <si>
    <t>Industrial Design Engineer, R2L Design</t>
  </si>
  <si>
    <t>Policy and Program Manager</t>
  </si>
  <si>
    <t>Great Barrington</t>
  </si>
  <si>
    <t>Purchasing Officer</t>
  </si>
  <si>
    <t>Cleaning Specialist</t>
  </si>
  <si>
    <t>Clinical Lead Therapist</t>
  </si>
  <si>
    <t>System and Process Support Specialist</t>
  </si>
  <si>
    <t>Dothan</t>
  </si>
  <si>
    <t>Sales Representative: Remote</t>
  </si>
  <si>
    <t>Basketball Skills Trainer</t>
  </si>
  <si>
    <t>Anthem</t>
  </si>
  <si>
    <t>Cardiovascular Territory Account Specialist- Tucson- Remote</t>
  </si>
  <si>
    <t>Auxiliary Program Coordinator</t>
  </si>
  <si>
    <t>Montverde</t>
  </si>
  <si>
    <t>careers.nais.org</t>
  </si>
  <si>
    <t>Grant Writer</t>
  </si>
  <si>
    <t>Clovis</t>
  </si>
  <si>
    <t>Bank Manager II - Fresno, CA</t>
  </si>
  <si>
    <t>Community Specialist | Hill Country Galleria Pop Up</t>
  </si>
  <si>
    <t>Pharmacy Authorization Specialist, Pharmacy Business Affairs, FT, 8a-4:30p</t>
  </si>
  <si>
    <t>careers.baptisthealth.net</t>
  </si>
  <si>
    <t>Sr. HVAC/R Maintenance Engineer (Manufacturing)</t>
  </si>
  <si>
    <t>Senior Clinical Lab Technician</t>
  </si>
  <si>
    <t>Floor Manager</t>
  </si>
  <si>
    <t>RN Managed Care Coordinator (Remote after training)</t>
  </si>
  <si>
    <t>PROJECT ENGINEER - Renewable Energy &amp; Energy Systems</t>
  </si>
  <si>
    <t xml:space="preserve"> Event Registration Project Manager</t>
  </si>
  <si>
    <t>MRI Manager</t>
  </si>
  <si>
    <t>opportunities.columbia.edu</t>
  </si>
  <si>
    <t>Sr. Bilingual Copywriter (Canadian French)</t>
  </si>
  <si>
    <t>Design Intern</t>
  </si>
  <si>
    <t>Miramar</t>
  </si>
  <si>
    <t>Senior Analyst</t>
  </si>
  <si>
    <t>Equipment Maintenance Technician- Automotive Parts (31557)</t>
  </si>
  <si>
    <t>Senior IT Project Manager</t>
  </si>
  <si>
    <t>Project Manager (Remote)</t>
  </si>
  <si>
    <t xml:space="preserve">Manager, DTC &amp; Marketplaces </t>
  </si>
  <si>
    <t>Instrument &amp; Equipment Specialist, Sterile Processing, Full Time, Evenings</t>
  </si>
  <si>
    <t>Senior Director, Academic Employee Relations (526600)</t>
  </si>
  <si>
    <t>System and Information Technology Consultant (529520)</t>
  </si>
  <si>
    <t>Chef</t>
  </si>
  <si>
    <t>Senior Supply Chain Data Analyst</t>
  </si>
  <si>
    <t>Senior Marketing Communications Manager</t>
  </si>
  <si>
    <t>Preconstruction Project Manager II</t>
  </si>
  <si>
    <t>Remote Senior Underwriter, Custom - State Auto</t>
  </si>
  <si>
    <t>Entry Level IT Technician</t>
  </si>
  <si>
    <t>Derivatives Middle Office Operations</t>
  </si>
  <si>
    <t>3D Tools Engineer - Blender &amp; Simplygon</t>
  </si>
  <si>
    <t>Processing Relief Operator - Grade 7 - C Shift - 6:00AM - 6:30PM, Every Other Weekend Required</t>
  </si>
  <si>
    <t>Web Publisher</t>
  </si>
  <si>
    <t>OCM Data Analyst (Remote)</t>
  </si>
  <si>
    <t>Corporate Service Desk Technician</t>
  </si>
  <si>
    <t>Consulting Engineer</t>
  </si>
  <si>
    <t>cat.wd5.myworkdayjobs.com</t>
  </si>
  <si>
    <t>Part-Time (On-Call) Office Clerk</t>
  </si>
  <si>
    <t>careers-istmanagement.icims.com</t>
  </si>
  <si>
    <t>Ad Tech Product Counsel</t>
  </si>
  <si>
    <t>careers.tiktok.com</t>
  </si>
  <si>
    <t>Senior Privacy Engineer</t>
  </si>
  <si>
    <t>verily.com</t>
  </si>
  <si>
    <t>Receiving Logistics Clerk</t>
  </si>
  <si>
    <t>jobs.srg-us.com</t>
  </si>
  <si>
    <t>Enterprise Business Development Representative</t>
  </si>
  <si>
    <t>www.riskified.com</t>
  </si>
  <si>
    <t>Chief Financial Officer ‚Äì Private Equity</t>
  </si>
  <si>
    <t>Sales Regional Vice-President, Facilities Management</t>
  </si>
  <si>
    <t>Senior Revenue Accountant</t>
  </si>
  <si>
    <t>Data Engineering Product Lead (Hybrid)</t>
  </si>
  <si>
    <t>Systems Project Manager</t>
  </si>
  <si>
    <t>bergelectric.taleo.net</t>
  </si>
  <si>
    <t>Anesthesia Veterinary Nurse (Penn Vet- Ryan Hospital)</t>
  </si>
  <si>
    <t>Business Development Executive</t>
  </si>
  <si>
    <t>New Model Quality Engineer- Automotive Parts Manufacturer (32548)</t>
  </si>
  <si>
    <t>Senior Project Manager (Multifamily Construction)</t>
  </si>
  <si>
    <t>Software Engineer, Machine Learning - Reality Labs</t>
  </si>
  <si>
    <t>Candler</t>
  </si>
  <si>
    <t>PROGRAM/PROJECT SUPPORT COORDINATOR SR</t>
  </si>
  <si>
    <t>Manufacturing Operator 1</t>
  </si>
  <si>
    <t>Business Development Representative- East</t>
  </si>
  <si>
    <t>Technical Product/Project Manager (HIG) (Remote)</t>
  </si>
  <si>
    <t>Business Operations Associate</t>
  </si>
  <si>
    <t>Senior Sales Relationship Manager, Midwest</t>
  </si>
  <si>
    <t>Controls Subject Matter Expert</t>
  </si>
  <si>
    <t>Eagle Mountain</t>
  </si>
  <si>
    <t>Contracts Administrator/Paralegal</t>
  </si>
  <si>
    <t>Buyer II (531236)</t>
  </si>
  <si>
    <t>Radiology Tech, Pool - Carolina Coast Surgery Center</t>
  </si>
  <si>
    <t>Murrells Inlet</t>
  </si>
  <si>
    <t>Speech-Language Pathologist - Inpatient Rehab/ Acute Care</t>
  </si>
  <si>
    <t>Pelvic Floor Physical Therapist</t>
  </si>
  <si>
    <t>Onboarding Specialist</t>
  </si>
  <si>
    <t>Business Information Security Officer - GCS</t>
  </si>
  <si>
    <t>Somerville</t>
  </si>
  <si>
    <t>Senior Principal Information Assurance Engineer</t>
  </si>
  <si>
    <t>Dedham</t>
  </si>
  <si>
    <t>gdmissionsystems.com</t>
  </si>
  <si>
    <t>Termite Technician</t>
  </si>
  <si>
    <t>Sales Associate - Roosevelt Field, Part Time</t>
  </si>
  <si>
    <t>Sr. BI Analyst (Video Streaming)</t>
  </si>
  <si>
    <t>Senior Program Manager, E-Commerce</t>
  </si>
  <si>
    <t>Total Rewards Analyst</t>
  </si>
  <si>
    <t>CRM &amp; Governance Manager, Lifecycle</t>
  </si>
  <si>
    <t>careers.onepeloton.com</t>
  </si>
  <si>
    <t>Design Engineer- Automotive Parts manufacturer (33778)</t>
  </si>
  <si>
    <t>Field Environmental Manager</t>
  </si>
  <si>
    <t>Miller City</t>
  </si>
  <si>
    <t>Events and Meetings Planner- Remote</t>
  </si>
  <si>
    <t>Solution Architect</t>
  </si>
  <si>
    <t>Manager, Core Firmware Validation</t>
  </si>
  <si>
    <t>New Port Richey</t>
  </si>
  <si>
    <t>Fintech Startup | Tech Lead Manager - Software Engineer</t>
  </si>
  <si>
    <t>Data Scientist / Operations Research Analyst</t>
  </si>
  <si>
    <t>Sales Development Representative, Hybrid</t>
  </si>
  <si>
    <t>jobs-sagepub.icims.com</t>
  </si>
  <si>
    <t>Category Lead Buyer, Advisor</t>
  </si>
  <si>
    <t>QA Documentation Specialist</t>
  </si>
  <si>
    <t>Greenwood</t>
  </si>
  <si>
    <t>Product Technical Support Representative</t>
  </si>
  <si>
    <t>vwr.wd1.myworkdayjobs.com</t>
  </si>
  <si>
    <t>jobs.ashbyhq.com</t>
  </si>
  <si>
    <t>Marketing Insights Researcher - Business</t>
  </si>
  <si>
    <t>Network Analyst - IT Help Desk</t>
  </si>
  <si>
    <t>Technical Cross Functional Integration Project Manager (Remote)</t>
  </si>
  <si>
    <t>Executive Steward</t>
  </si>
  <si>
    <t>Dry Etch Equipment Maintenance Technician</t>
  </si>
  <si>
    <t>Java Architect</t>
  </si>
  <si>
    <t>Platform Engineer, Streaming</t>
  </si>
  <si>
    <t>Senior Workday Business Systems Analyst, Absence/Talent &amp; Performance</t>
  </si>
  <si>
    <t>RCM Director</t>
  </si>
  <si>
    <t>Program Coordinator II</t>
  </si>
  <si>
    <t>tamus.wd1.myworkdayjobs.com</t>
  </si>
  <si>
    <t>Lino Lakes</t>
  </si>
  <si>
    <t>Marketing Generalist</t>
  </si>
  <si>
    <t>Marketing &amp; Artwork Coordinator</t>
  </si>
  <si>
    <t>Global Information Security Analyst</t>
  </si>
  <si>
    <t>jobs.koerber.com</t>
  </si>
  <si>
    <t>Physical Therapist Assistant - Inpatient Rehab/Acute Care</t>
  </si>
  <si>
    <t>Exercise Subject Matter Expert - STARCOM</t>
  </si>
  <si>
    <t>Business Development Manager, Senior</t>
  </si>
  <si>
    <t>Lead Program Manager, Infrastructure Investments</t>
  </si>
  <si>
    <t>Site Manager I Transmission and Distribution</t>
  </si>
  <si>
    <t>Rio Rancho</t>
  </si>
  <si>
    <t>Software Engineer Graduate (TikTok Short Video) - 2024 Start (BS/MS/PhD)</t>
  </si>
  <si>
    <t>Assistant to the Director</t>
  </si>
  <si>
    <t>Head of Human Resources, for COWI in North America</t>
  </si>
  <si>
    <t>www.cowi.com</t>
  </si>
  <si>
    <t>Senior Technical Inspector, Gas Work Methods and Standards</t>
  </si>
  <si>
    <t>Chassis Dynamometer Support Technician - 2nd Shift Job</t>
  </si>
  <si>
    <t>Protocol Support Specialist</t>
  </si>
  <si>
    <t>Quantitative Prop Trading Firm | Senior Software Engineer</t>
  </si>
  <si>
    <t>Supervising Lease Administrator (remote)</t>
  </si>
  <si>
    <t>Sr. Technician</t>
  </si>
  <si>
    <t>Carpinteria</t>
  </si>
  <si>
    <t>Quality Assurance Technician - 2nd Shift</t>
  </si>
  <si>
    <t>Executive Assistant to Band B</t>
  </si>
  <si>
    <t>Triage Specialist (Non-Clinical Claims)</t>
  </si>
  <si>
    <t>Development Associate</t>
  </si>
  <si>
    <t>Wordpress Designer / Developer</t>
  </si>
  <si>
    <t>Product Manager GraduateÔºàTikTok-PGCÔºâ - 2024 Start (BA/MS)</t>
  </si>
  <si>
    <t>eglz.fa.us2.oraclecloud.com</t>
  </si>
  <si>
    <t>Engineer- Manufacturing I</t>
  </si>
  <si>
    <t>fa-esbv-saasfaprod1.fa.ocs.oraclecloud.com</t>
  </si>
  <si>
    <t>Educator | Westfield UTC</t>
  </si>
  <si>
    <t>Senior Leadership Support Assistant</t>
  </si>
  <si>
    <t>Quality Supervisor</t>
  </si>
  <si>
    <t>Artesia</t>
  </si>
  <si>
    <t>Field Application Engineer</t>
  </si>
  <si>
    <t>Privacy Counsel</t>
  </si>
  <si>
    <t>Workday Solutions Lead, HCM &amp; Advance Compensation</t>
  </si>
  <si>
    <t>C#.Net-SQL Dev</t>
  </si>
  <si>
    <t>Contract Educator (Retail Sales Associate) | Main St. Park City |</t>
  </si>
  <si>
    <t>City Park</t>
  </si>
  <si>
    <t>Telework Option - Media Analyst</t>
  </si>
  <si>
    <t>Field Service Technician-Ardmore, OK</t>
  </si>
  <si>
    <t>Senior Operations Consultant</t>
  </si>
  <si>
    <t>Remote Senior Legal Counsel 2</t>
  </si>
  <si>
    <t>careers.enlyte.com</t>
  </si>
  <si>
    <t>Lead Sales</t>
  </si>
  <si>
    <t>R&amp;D Engineer Firmware 5</t>
  </si>
  <si>
    <t>Senior Workday Integrations &amp; Prism Analyst</t>
  </si>
  <si>
    <t>Dania</t>
  </si>
  <si>
    <t>Email Marketing Project Coordinator - Onsite in Northern NJ</t>
  </si>
  <si>
    <t>Ridgefield Park</t>
  </si>
  <si>
    <t>Environmental Manager</t>
  </si>
  <si>
    <t>careers-vitro.icims.com</t>
  </si>
  <si>
    <t>HR Intern: Global DEI Analytics</t>
  </si>
  <si>
    <t>careers-novelis.icims.com</t>
  </si>
  <si>
    <t>Sr Integration Developer - Temporary Full Time</t>
  </si>
  <si>
    <t>Redwood Valley</t>
  </si>
  <si>
    <t>careers-nevro.icims.com</t>
  </si>
  <si>
    <t>Sr. Instructional Designer, Sales Training &amp; Enablement - Walmart Connect (Manager II, Learning and Development)</t>
  </si>
  <si>
    <t>San Bruno</t>
  </si>
  <si>
    <t>Senior Content Designer</t>
  </si>
  <si>
    <t>Manager II, Community Engagement West Coast</t>
  </si>
  <si>
    <t>Medicare Enrollment Lead</t>
  </si>
  <si>
    <t>Leasing Consultant - Denver, CO</t>
  </si>
  <si>
    <t>Guest Experience Lead | Full Time I University Place Mall I Contracted thru January 7, 2024</t>
  </si>
  <si>
    <t>Orem</t>
  </si>
  <si>
    <t>News Assistant - perdiem</t>
  </si>
  <si>
    <t>Long Term Disability Claims Case Manager II (NE)</t>
  </si>
  <si>
    <t>guardianlife.wd5.myworkdayjobs.com</t>
  </si>
  <si>
    <t>Phlebotomist</t>
  </si>
  <si>
    <t>Bosch, Thermador, Gaggenau Home Appliance Service Technician - Newark, NJ - US</t>
  </si>
  <si>
    <t>Permanent Educator (Retail Sales Associate) | Main St. Park City |</t>
  </si>
  <si>
    <t>(USA) Technician II, General Facilities Maintenance - WMUS</t>
  </si>
  <si>
    <t>Malone</t>
  </si>
  <si>
    <t>Staff Safety &amp; Systems Investigator</t>
  </si>
  <si>
    <t>Senior Software Engineer -Backend</t>
  </si>
  <si>
    <t>(USA) Coach/Ops Mgr Trainee</t>
  </si>
  <si>
    <t>Apple Valley</t>
  </si>
  <si>
    <t>Sr Associate III, Device Quality</t>
  </si>
  <si>
    <t>Workers' Comp Claims Adjustor 1</t>
  </si>
  <si>
    <t>Piscataway</t>
  </si>
  <si>
    <t>Shift Lead - Gravesend</t>
  </si>
  <si>
    <t>Front of House Associate</t>
  </si>
  <si>
    <t>Engineering Development Technician II</t>
  </si>
  <si>
    <t>Simi Valley</t>
  </si>
  <si>
    <t>avav.wd1.myworkdayjobs.com</t>
  </si>
  <si>
    <t>Cytogenetics Technologist</t>
  </si>
  <si>
    <t>Co-Manager</t>
  </si>
  <si>
    <t>Procurement Analyst - US Glass</t>
  </si>
  <si>
    <t>Head of Corporate Development &amp; Partnerships</t>
  </si>
  <si>
    <t>Educator | Houston CityCentre</t>
  </si>
  <si>
    <t>Field Service Technician- Tulsa, OK</t>
  </si>
  <si>
    <t>Audit &amp; Assurance Project Manager</t>
  </si>
  <si>
    <t>careers-sus.icims.com</t>
  </si>
  <si>
    <t>Guest Experience Lead | Cherry Hill Mall</t>
  </si>
  <si>
    <t>Site Manager - Atlanta</t>
  </si>
  <si>
    <t>Associate Rep HR (DC Payroll)</t>
  </si>
  <si>
    <t>Dealer Sales Representative - Residential</t>
  </si>
  <si>
    <t>Workport Project Director</t>
  </si>
  <si>
    <t>Investigations Team Lead, Americas - Trust &amp; Safety</t>
  </si>
  <si>
    <t>Community Specialist | Apache Mall</t>
  </si>
  <si>
    <t>Medicare Enrollment Business Analyst</t>
  </si>
  <si>
    <t>Autonomy Robotics Engineer II</t>
  </si>
  <si>
    <t>Automotive Parts Specialist</t>
  </si>
  <si>
    <t>.NET Developer Production Support</t>
  </si>
  <si>
    <t>Glen Allen</t>
  </si>
  <si>
    <t>Software Engineering Lead</t>
  </si>
  <si>
    <t>Technician- Studio/Control Room - perdiem position</t>
  </si>
  <si>
    <t>Specimen Accessioner</t>
  </si>
  <si>
    <t>Assistant Manager, Operations | Traverse City</t>
  </si>
  <si>
    <t>Senior Director, Campaigns</t>
  </si>
  <si>
    <t>careers.wiley.com</t>
  </si>
  <si>
    <t>RCM Data Analyst</t>
  </si>
  <si>
    <t>SAP Commissions Administrator</t>
  </si>
  <si>
    <t>Outside Sales - Account Manager</t>
  </si>
  <si>
    <t>Brand Maintenance &amp; Repair Specialist</t>
  </si>
  <si>
    <t>FORMER INTERNS ONLY-Manufacturing Process Engineer Intern</t>
  </si>
  <si>
    <t>www.pgcareers.com</t>
  </si>
  <si>
    <t>Float Medical Receptionist</t>
  </si>
  <si>
    <t>careers-examworks.icims.com</t>
  </si>
  <si>
    <t>Senior Retail Director (California)</t>
  </si>
  <si>
    <t>IDD Direct Support Professional</t>
  </si>
  <si>
    <t>pathways.careerplug.com</t>
  </si>
  <si>
    <t>Finance and Accounting Manager</t>
  </si>
  <si>
    <t>Legal Writer</t>
  </si>
  <si>
    <t>Summersville</t>
  </si>
  <si>
    <t>Guest Experience Lead | Grand Blvd</t>
  </si>
  <si>
    <t>Contract Educator | Legacy Place</t>
  </si>
  <si>
    <t>Guest Experience Lead | Hillsdale Mall</t>
  </si>
  <si>
    <t>Southampton</t>
  </si>
  <si>
    <t>Physical Therapist, Chevy Chase, MD</t>
  </si>
  <si>
    <t>Wheaton</t>
  </si>
  <si>
    <t>Manager of Weddings Development</t>
  </si>
  <si>
    <t>Coral Gables</t>
  </si>
  <si>
    <t>SENIOR IRRBB Manager</t>
  </si>
  <si>
    <t>UKG Technical Lead</t>
  </si>
  <si>
    <t>Electrical Technician</t>
  </si>
  <si>
    <t>Sr. Loan Accounting Specialist- Onsite Role</t>
  </si>
  <si>
    <t>Imaging Engineer I</t>
  </si>
  <si>
    <t>Sr. Intake and Conflicts Attorney</t>
  </si>
  <si>
    <t>Diversity, Equity, and Inclusion Specialist</t>
  </si>
  <si>
    <t>National Director of Campaigns &amp; Programs</t>
  </si>
  <si>
    <t>Sr. Python Engineer / Tech Lead</t>
  </si>
  <si>
    <t>Manager, Strategic Analytics &amp; Business Intelligence</t>
  </si>
  <si>
    <t>Manufacturing Engineer (Cleared)</t>
  </si>
  <si>
    <t>Master Data Specialist</t>
  </si>
  <si>
    <t>Underwriting Assistant</t>
  </si>
  <si>
    <t>Revenue Requirement &amp; FERC Analyst</t>
  </si>
  <si>
    <t>Hardware Security Analyst</t>
  </si>
  <si>
    <t>Winter Park</t>
  </si>
  <si>
    <t>Business Analytics Consultant- Revenue Cycle</t>
  </si>
  <si>
    <t>Senior VP- Finance</t>
  </si>
  <si>
    <t>Customer Experience and Engagement Leader</t>
  </si>
  <si>
    <t>Telecommunications Engineer</t>
  </si>
  <si>
    <t>Supervisor Fixed Assets</t>
  </si>
  <si>
    <t>Producer, TODAY Show (3rd Hour)</t>
  </si>
  <si>
    <t>Guest Relations Host</t>
  </si>
  <si>
    <t>Contract &amp; Pricing Analyst</t>
  </si>
  <si>
    <t>Maintenance Technician - Mogadore, Ohio</t>
  </si>
  <si>
    <t>Mogadore</t>
  </si>
  <si>
    <t>Frontend Developer</t>
  </si>
  <si>
    <t>eCommerce Technical BA</t>
  </si>
  <si>
    <t>Whippany</t>
  </si>
  <si>
    <t>Music Teacher</t>
  </si>
  <si>
    <t>DevSecOps Vault Engineer - Only W2</t>
  </si>
  <si>
    <t xml:space="preserve"> Client Advisor</t>
  </si>
  <si>
    <t>Technical Product Manager, iOS</t>
  </si>
  <si>
    <t>Assoc. Consultant</t>
  </si>
  <si>
    <t>Holmdel</t>
  </si>
  <si>
    <t>careers.icims.com</t>
  </si>
  <si>
    <t>Nuclear Medicine Tech</t>
  </si>
  <si>
    <t>Tech Lead Manager (L6-L8) | Disruptive FinTech</t>
  </si>
  <si>
    <t>Senior Negotiator, Digital Partnerships</t>
  </si>
  <si>
    <t>Supply Chain Analyst III</t>
  </si>
  <si>
    <t>Product Manager - Entry: 23-02252</t>
  </si>
  <si>
    <t>Director, Affiliate Marketing</t>
  </si>
  <si>
    <t>Manager, Billing Ad Sales - Digital</t>
  </si>
  <si>
    <t>HR ServiceNow Product Owner</t>
  </si>
  <si>
    <t>careers.fortive.com</t>
  </si>
  <si>
    <t>Nutrition Assistant</t>
  </si>
  <si>
    <t>Parttime Tutor</t>
  </si>
  <si>
    <t>Johns Island</t>
  </si>
  <si>
    <t>Sustainability Associate Planner</t>
  </si>
  <si>
    <t>Senior Claims Examiner</t>
  </si>
  <si>
    <t>careers.peopleclick.com</t>
  </si>
  <si>
    <t>Greater Orlando</t>
  </si>
  <si>
    <t>Associate - IED - Regulatory Control Group</t>
  </si>
  <si>
    <t>Senior Safety and Health Consultant</t>
  </si>
  <si>
    <t>Senior Information Technology Advisor</t>
  </si>
  <si>
    <t>Mulesoft Developer - Onsite in Plano TX - No C2C</t>
  </si>
  <si>
    <t>Leave Administration Specialist</t>
  </si>
  <si>
    <t>Cheyenne</t>
  </si>
  <si>
    <t>COM Skilled labor/Groundman</t>
  </si>
  <si>
    <t>Torrington</t>
  </si>
  <si>
    <t>mnscareers-mastec.icims.com</t>
  </si>
  <si>
    <t>Team Lead, Complaints</t>
  </si>
  <si>
    <t>Estimator V</t>
  </si>
  <si>
    <t>Testing Senior (Hybrid ‚Äì 3 Days in Office)</t>
  </si>
  <si>
    <t>Business Operations Manager</t>
  </si>
  <si>
    <t>Finance Program Manager</t>
  </si>
  <si>
    <t>IT Infrastructure Engineer</t>
  </si>
  <si>
    <t>Client Analytics Manager</t>
  </si>
  <si>
    <t>Business Analyst/Data Remediation</t>
  </si>
  <si>
    <t>Supplier Quality Engineer</t>
  </si>
  <si>
    <t>Media Prep Technician</t>
  </si>
  <si>
    <t>Cook III</t>
  </si>
  <si>
    <t xml:space="preserve">IT Administrator </t>
  </si>
  <si>
    <t>Licensed Vocational Nurse</t>
  </si>
  <si>
    <t>Atascadero</t>
  </si>
  <si>
    <t>Export Manager</t>
  </si>
  <si>
    <t>Claims Associate</t>
  </si>
  <si>
    <t>Associate Director, Quality Assurance</t>
  </si>
  <si>
    <t>SV-Associate II Proj Finance</t>
  </si>
  <si>
    <t>Evening Stylist</t>
  </si>
  <si>
    <t>Operational Accountant</t>
  </si>
  <si>
    <t>Benefits &amp; Wellness Manager</t>
  </si>
  <si>
    <t>Inwood</t>
  </si>
  <si>
    <t>Salesforce Program Manager</t>
  </si>
  <si>
    <t>Proposal Architect</t>
  </si>
  <si>
    <t>Capital Planning &amp; Anly Prf (Hybrid - 3 Days in Office)</t>
  </si>
  <si>
    <t>Lead Environmental Planner</t>
  </si>
  <si>
    <t>Flagstaff</t>
  </si>
  <si>
    <t>careers-swca.icims.com</t>
  </si>
  <si>
    <t>Application Project Manager</t>
  </si>
  <si>
    <t>Client Accountant</t>
  </si>
  <si>
    <t>Mendota Heights</t>
  </si>
  <si>
    <t>Direct Sales Representative- West Chester- New York</t>
  </si>
  <si>
    <t>Operational Controller</t>
  </si>
  <si>
    <t>West Babylon</t>
  </si>
  <si>
    <t>Manufacturing Associate</t>
  </si>
  <si>
    <t>Psychiatrist</t>
  </si>
  <si>
    <t>Memphis Metropolitan Area</t>
  </si>
  <si>
    <t>Special Situations Analyst</t>
  </si>
  <si>
    <t>Registered Nurse: PACU - Part Time, 8 Hour Mid-Shift</t>
  </si>
  <si>
    <t>Passaic</t>
  </si>
  <si>
    <t>Workplace Assistant</t>
  </si>
  <si>
    <t>www.indexexchange.com</t>
  </si>
  <si>
    <t>Accounting Manager/Assistant Controller</t>
  </si>
  <si>
    <t>Fiber Project Manager</t>
  </si>
  <si>
    <t>Memphis metropolitan area</t>
  </si>
  <si>
    <t>Financial Accountant</t>
  </si>
  <si>
    <t>Full Stack Engineer</t>
  </si>
  <si>
    <t xml:space="preserve">Data Analyst </t>
  </si>
  <si>
    <t>Designer I</t>
  </si>
  <si>
    <t>Heavy Equipment Operator</t>
  </si>
  <si>
    <t>Demand Planner</t>
  </si>
  <si>
    <t>Project Manager - Environmental Planning</t>
  </si>
  <si>
    <t>Art Teacher</t>
  </si>
  <si>
    <t>Manager - Communications, MSNBC</t>
  </si>
  <si>
    <t xml:space="preserve">School-Based Mental Health Therapist </t>
  </si>
  <si>
    <t>Director of Internal Tax</t>
  </si>
  <si>
    <t>Proposal Coordinator / Business Analyst</t>
  </si>
  <si>
    <t>Healthcare Business Data Leader</t>
  </si>
  <si>
    <t>Merchandiser - Newport Beach/Costa Mesa/Santa Ana</t>
  </si>
  <si>
    <t>us231.dayforcehcm.com</t>
  </si>
  <si>
    <t>Production Scheduling Coordinator</t>
  </si>
  <si>
    <t>Business Operations Finance Director</t>
  </si>
  <si>
    <t>Lead Visual Designer</t>
  </si>
  <si>
    <t>Bridesmaids Stylist</t>
  </si>
  <si>
    <t>Staff Environmental Air Quality Engineer</t>
  </si>
  <si>
    <t xml:space="preserve">Senior Financial Analyst, FP&amp;A </t>
  </si>
  <si>
    <t>Manager Attractions</t>
  </si>
  <si>
    <t>Associate Software Engineer (Python, API, Serverless)</t>
  </si>
  <si>
    <t>Head of Creative Strategy</t>
  </si>
  <si>
    <t>fors-marsh-group.breezy.hr</t>
  </si>
  <si>
    <t>Safety Training Coordinator</t>
  </si>
  <si>
    <t>Material Coordinator 2 - Biotechnology Company (Hayward, CA)</t>
  </si>
  <si>
    <t>Senior Information Technology Project Manager</t>
  </si>
  <si>
    <t>Staff Data Engineer</t>
  </si>
  <si>
    <t>www.energyhub.com</t>
  </si>
  <si>
    <t>Software Engineer II</t>
  </si>
  <si>
    <t>Multifamily Underwriting, Sr. Analyst (Risk Distribution &amp; Credit) - Hybrid - 3 days in office - VA</t>
  </si>
  <si>
    <t>Infrastructure Systems Operations Manager</t>
  </si>
  <si>
    <t>Legal Assistant/ Paralegal</t>
  </si>
  <si>
    <t>Tallahassee</t>
  </si>
  <si>
    <t>Legal Secretary</t>
  </si>
  <si>
    <t>Sales Representative - Food &amp; Beverage</t>
  </si>
  <si>
    <t>aggreko.wd3.myworkdayjobs.com</t>
  </si>
  <si>
    <t>Sr Controls Engineer</t>
  </si>
  <si>
    <t>Senior Controls Engineer</t>
  </si>
  <si>
    <t>Requirements Systems Engineer</t>
  </si>
  <si>
    <t>Mossville</t>
  </si>
  <si>
    <t>Team Member (Full Time &amp; Part Time Storewide Opportunities)</t>
  </si>
  <si>
    <t>careers.wholefoodsmarket.com</t>
  </si>
  <si>
    <t>Assistant Facility Manager</t>
  </si>
  <si>
    <t>Residency Program Coordinator - Surgery</t>
  </si>
  <si>
    <t>Senior Application Analyst</t>
  </si>
  <si>
    <t>Cost Accountant</t>
  </si>
  <si>
    <t>Ronkonkoma</t>
  </si>
  <si>
    <t>Silicon Valley</t>
  </si>
  <si>
    <t>Video Producer</t>
  </si>
  <si>
    <t>Executive Administrative Assistant (Staffing Firm)</t>
  </si>
  <si>
    <t>Call Center Data Entry Specialist</t>
  </si>
  <si>
    <t>Senior Rotating Equipment Team Lead</t>
  </si>
  <si>
    <t>SDET</t>
  </si>
  <si>
    <t>Field Execution Manager</t>
  </si>
  <si>
    <t>Business Analyst ‚Äì Entry Level</t>
  </si>
  <si>
    <t>Client Services Associate</t>
  </si>
  <si>
    <t>Parttime Accountant</t>
  </si>
  <si>
    <t>Director, Business Intelligence</t>
  </si>
  <si>
    <t>prudential.eightfold.ai</t>
  </si>
  <si>
    <t>Water / Wastewater Engineer - Plant Design</t>
  </si>
  <si>
    <t>Box Office Specialist (Weekends)</t>
  </si>
  <si>
    <t>Temporary Call Center Supervisor (Pipeline)</t>
  </si>
  <si>
    <t>Multifamily Real Estate Analyst</t>
  </si>
  <si>
    <t>Wealth Management Financial Analyst</t>
  </si>
  <si>
    <t>Assistant Director of Risk Management</t>
  </si>
  <si>
    <t>Sales Director, Company Solutions</t>
  </si>
  <si>
    <t>Utility Construction Inspector</t>
  </si>
  <si>
    <t>Fort Bragg</t>
  </si>
  <si>
    <t xml:space="preserve"> North Carolina</t>
  </si>
  <si>
    <t>Medical Sales Associate (Entry-level)</t>
  </si>
  <si>
    <t>www.serenityhealthcare.com</t>
  </si>
  <si>
    <t>Cards Product Manager - AVP</t>
  </si>
  <si>
    <t>Production Support 3rd Shift</t>
  </si>
  <si>
    <t>Sheboygan Falls</t>
  </si>
  <si>
    <t>careers.johnsonville.com</t>
  </si>
  <si>
    <t>Quality Assurance Technician</t>
  </si>
  <si>
    <t>Principal Product Marketing Manager - Marketing Hub</t>
  </si>
  <si>
    <t>dowbuilt.applytojob.com</t>
  </si>
  <si>
    <t>Business Operations Manager II, Wholesale Operations</t>
  </si>
  <si>
    <t>jobs.dish.com</t>
  </si>
  <si>
    <t>Senior Software Development Engineer in Test</t>
  </si>
  <si>
    <t>Delaware</t>
  </si>
  <si>
    <t>Regional Account Executive - New York City</t>
  </si>
  <si>
    <t>Health Center Coordinator, School-based West Seattle High School</t>
  </si>
  <si>
    <t>Global Alliance Director, Salesforce</t>
  </si>
  <si>
    <t>Software Engineer - Database Engineering (Seattle)</t>
  </si>
  <si>
    <t>Snr Accountant/Plant Accountant in Rockford up to $100k</t>
  </si>
  <si>
    <t>Bryn Mawr</t>
  </si>
  <si>
    <t>Associate Vice President (AVP), Strategic Media &amp; Channel Marketing</t>
  </si>
  <si>
    <t>Assistant Staff Geospatial Scientist</t>
  </si>
  <si>
    <t>Facilities Plant Specialist</t>
  </si>
  <si>
    <t>Construction Project Manager - Multifamily</t>
  </si>
  <si>
    <t>SSIS Developer</t>
  </si>
  <si>
    <t>Senior Director - Market Access - National Accounts - UHG / OPTUM RX / UHC</t>
  </si>
  <si>
    <t>Plainsboro</t>
  </si>
  <si>
    <t>careers.novonordisk.com</t>
  </si>
  <si>
    <t>Project Specialist  - Electrical/Energy</t>
  </si>
  <si>
    <t>Specialty Associate Team Leader (Beer, Wine, Cheese &amp; Chocolate Assistant Department Manager)</t>
  </si>
  <si>
    <t>Lead Account Executive - IT Staffing</t>
  </si>
  <si>
    <t>Machine Design (R&amp;D) Project / Mechanical Engineer</t>
  </si>
  <si>
    <t>Business Controller</t>
  </si>
  <si>
    <t>W2 Salesforce CPQ Consultant</t>
  </si>
  <si>
    <t>Outside Sales Executive</t>
  </si>
  <si>
    <t>Fabrication Engineer</t>
  </si>
  <si>
    <t>Greater Chattanooga</t>
  </si>
  <si>
    <t>Direct Sales Representative- Atlanta, Georgia- Medical Device</t>
  </si>
  <si>
    <t>Dean of Students</t>
  </si>
  <si>
    <t>Senior Claims Examiner (Remote Role)</t>
  </si>
  <si>
    <t>Greater Scranton Area</t>
  </si>
  <si>
    <t>Huntersville</t>
  </si>
  <si>
    <t>Craftsmanship Engineer</t>
  </si>
  <si>
    <t>REMOTE - Director, Compliance - External Regulatory Audit Management - R6532</t>
  </si>
  <si>
    <t>careers.caresource.com</t>
  </si>
  <si>
    <t>Supplier Management Director</t>
  </si>
  <si>
    <t>Bakery Cake Decorator</t>
  </si>
  <si>
    <t>Chappaqua</t>
  </si>
  <si>
    <t>SSIS Developer (Remote-Hybrid)</t>
  </si>
  <si>
    <t>Subcontractor Prequal Admin</t>
  </si>
  <si>
    <t>Director, Business Development (West Coast)</t>
  </si>
  <si>
    <t>esdecsolar.clearcompany.com</t>
  </si>
  <si>
    <t>Outside Sales, Business Development, Food Service, Vending</t>
  </si>
  <si>
    <t>Patient Support Specialist</t>
  </si>
  <si>
    <t>Layton</t>
  </si>
  <si>
    <t>Machine Operator 1st Shift</t>
  </si>
  <si>
    <t>Division Head Public Services</t>
  </si>
  <si>
    <t>Reading</t>
  </si>
  <si>
    <t>Production Support / Assistant Team Lead 3rd Shift</t>
  </si>
  <si>
    <t>Lab &amp; Testing Service Assurance Specialist</t>
  </si>
  <si>
    <t>Finance Manager, FP&amp;A</t>
  </si>
  <si>
    <t>Bank Cashier</t>
  </si>
  <si>
    <t>EA/Office Manager - $32/hr-$38/hr - Bethesda, MD</t>
  </si>
  <si>
    <t>Associate Planner</t>
  </si>
  <si>
    <t>Tech Support Analyst</t>
  </si>
  <si>
    <t>Chief Strategy &amp; Innovation Officer</t>
  </si>
  <si>
    <t>Senior Internal Communications Manager</t>
  </si>
  <si>
    <t>Council Bluffs</t>
  </si>
  <si>
    <t>Lead Software Engineer - Cloud (Remote)</t>
  </si>
  <si>
    <t>UI/UX Developer</t>
  </si>
  <si>
    <t xml:space="preserve">Manager in Training </t>
  </si>
  <si>
    <t>Digital Writer</t>
  </si>
  <si>
    <t>First Aid Responder (EMT Required) Part Time- Campbell - TRUST</t>
  </si>
  <si>
    <t>Fort George G. Meade</t>
  </si>
  <si>
    <t>Montoursville</t>
  </si>
  <si>
    <t>Seasonal Cashier</t>
  </si>
  <si>
    <t>hdiy.fa.us2.oraclecloud.com</t>
  </si>
  <si>
    <t>Kendallville</t>
  </si>
  <si>
    <t>Metallurgical Laboratory Supervisor</t>
  </si>
  <si>
    <t>Client &amp; Operational Support Analyst</t>
  </si>
  <si>
    <t>General Manager - Manufacturing Operations (Nieco)</t>
  </si>
  <si>
    <t>Windsor</t>
  </si>
  <si>
    <t>Senior Partner Success Manager | Adtech</t>
  </si>
  <si>
    <t>3D Cloud Graphics &amp; Asset Pipeline Engineer - Contract</t>
  </si>
  <si>
    <t>Sr QA Automation Engineer</t>
  </si>
  <si>
    <t>jobs.nexteraenergy.com</t>
  </si>
  <si>
    <t>Dental Hygienist - Providence St Peter Olympia (.5 FTE - 1.0 FTE)</t>
  </si>
  <si>
    <t>Assistant Contracts Administrator</t>
  </si>
  <si>
    <t>Software Engineer - Database Engineering (San Mateo)</t>
  </si>
  <si>
    <t>Immigration Paralegal</t>
  </si>
  <si>
    <t>Plant Manager, Blown Film</t>
  </si>
  <si>
    <t>Senior Staff Accountant - Direct Hire</t>
  </si>
  <si>
    <t>Research Associate III</t>
  </si>
  <si>
    <t>RPA Developer, Business Operations &amp; Data Analytics</t>
  </si>
  <si>
    <t xml:space="preserve">Sensory Lab Technician </t>
  </si>
  <si>
    <t>Corinne</t>
  </si>
  <si>
    <t>Lorain</t>
  </si>
  <si>
    <t xml:space="preserve">Creative Producer </t>
  </si>
  <si>
    <t>Sales and Risk Consultant (MMA PCS)</t>
  </si>
  <si>
    <t>Store Baker</t>
  </si>
  <si>
    <t>Workplace Manager</t>
  </si>
  <si>
    <t xml:space="preserve">CAPA Lead Contractor </t>
  </si>
  <si>
    <t>Full Stack Software Developer (React &amp; Redux) - 100% Remote</t>
  </si>
  <si>
    <t>Senior Strategic Advisor</t>
  </si>
  <si>
    <t>All</t>
  </si>
  <si>
    <t>Alt-Text Writer</t>
  </si>
  <si>
    <t>CTH NOC 911 Engineer II</t>
  </si>
  <si>
    <t>(Internal) FIM Engineer I</t>
  </si>
  <si>
    <t>Heavy Equipment Mechanic - $3K Sign on Bonus Offered!</t>
  </si>
  <si>
    <t>Carson City</t>
  </si>
  <si>
    <t>INTERFACE CONSULTANT</t>
  </si>
  <si>
    <t>Assistant General Counsel</t>
  </si>
  <si>
    <t>Senior CNO Developer</t>
  </si>
  <si>
    <t>The North Face: Coordinator, Sports Marketing</t>
  </si>
  <si>
    <t xml:space="preserve"> Massachusetts Metropolitan Area</t>
  </si>
  <si>
    <t>Admin Support</t>
  </si>
  <si>
    <t xml:space="preserve"> Logistics Operations Director </t>
  </si>
  <si>
    <t>Jr Systems Security Engineer</t>
  </si>
  <si>
    <t>Sheet Metal - Technical Lead</t>
  </si>
  <si>
    <t>Palm Bay</t>
  </si>
  <si>
    <t>Banquet Manager</t>
  </si>
  <si>
    <t>Peapack - Gladstone</t>
  </si>
  <si>
    <t>Purchasing Specialist</t>
  </si>
  <si>
    <t>Head of Retail</t>
  </si>
  <si>
    <t>Sharonville</t>
  </si>
  <si>
    <t>Overnight Meat Team Member - Full Time</t>
  </si>
  <si>
    <t>Registered Nurse ICU $20,000 sign on</t>
  </si>
  <si>
    <t xml:space="preserve">CAE Body /vehicle Durability Engineer </t>
  </si>
  <si>
    <t>Annapolis</t>
  </si>
  <si>
    <t>Warehouse Coordinator</t>
  </si>
  <si>
    <t>LVN/LPN (Licensed Vocational Nurse/Licensed Practical Nurse) FT, PT</t>
  </si>
  <si>
    <t>Patient Advocate</t>
  </si>
  <si>
    <t>New Grad - Data Analyst II</t>
  </si>
  <si>
    <t>Application Developer (.Net/C#)</t>
  </si>
  <si>
    <t>Buyer III #23-05041</t>
  </si>
  <si>
    <t>Senior Staff Accountant - Growth Opportunities!</t>
  </si>
  <si>
    <t>Contracts/Compliance Admin - $28/hr-$38/hr - Alexandria, VA</t>
  </si>
  <si>
    <t>Staff Mechanical Engineer</t>
  </si>
  <si>
    <t>Healthcare Attorney</t>
  </si>
  <si>
    <t>VP, Audience Practice</t>
  </si>
  <si>
    <t>Senior Seed Program Supervisor</t>
  </si>
  <si>
    <t>Director of Finance</t>
  </si>
  <si>
    <t>Assistant Manager, Custodial Services</t>
  </si>
  <si>
    <t>VP of Sales- Digital Health- Health Systems</t>
  </si>
  <si>
    <t>Direct Support Professional</t>
  </si>
  <si>
    <t>Accounts Receivable / Collections Specialist</t>
  </si>
  <si>
    <t>Entry Level-  working with children- PAID Training</t>
  </si>
  <si>
    <t>Sammamish</t>
  </si>
  <si>
    <t>PAID Training- working with children</t>
  </si>
  <si>
    <t>Postdoctoral Researcher</t>
  </si>
  <si>
    <t>Greater Cleveland</t>
  </si>
  <si>
    <t>Production Supervisor - Swing Shift</t>
  </si>
  <si>
    <t>Manager, Program</t>
  </si>
  <si>
    <t>Financial Planning Specialist</t>
  </si>
  <si>
    <t>Patient Service Representative</t>
  </si>
  <si>
    <t>Linthicum</t>
  </si>
  <si>
    <t>Financial Systems Administrator w/AmLaw 100 Firm -Aderant</t>
  </si>
  <si>
    <t>Waller</t>
  </si>
  <si>
    <t>COMMERCIAL LINES BROKER</t>
  </si>
  <si>
    <t>Senior Tax Manager</t>
  </si>
  <si>
    <t>Andover</t>
  </si>
  <si>
    <t>Bilingual Advocate, Crime Victims and Advocacy Support Services Program</t>
  </si>
  <si>
    <t>Customer Support Specialist - FT</t>
  </si>
  <si>
    <t>Program Management</t>
  </si>
  <si>
    <t>jobs.ebayinc.com</t>
  </si>
  <si>
    <t>Director, Claims</t>
  </si>
  <si>
    <t>IPV/Valuations Manager, Investment Bank</t>
  </si>
  <si>
    <t>Senior Quality Engineer NDT Level 3</t>
  </si>
  <si>
    <t>Operations Coordinator</t>
  </si>
  <si>
    <t>EDI Manager</t>
  </si>
  <si>
    <t>Direct Support Professional - Champlin</t>
  </si>
  <si>
    <t>Champlin</t>
  </si>
  <si>
    <t>Residential General Manager | Bellevue Towers</t>
  </si>
  <si>
    <t>Network Operations Center Technician</t>
  </si>
  <si>
    <t>Store Support Operator</t>
  </si>
  <si>
    <t>Enon</t>
  </si>
  <si>
    <t>Talent Acquisition Manager</t>
  </si>
  <si>
    <t>North Dakota</t>
  </si>
  <si>
    <t>Development Associate (NY)</t>
  </si>
  <si>
    <t>Manager of Customer Success</t>
  </si>
  <si>
    <t>Rhode Island</t>
  </si>
  <si>
    <t>Accounting Administrative Assistant</t>
  </si>
  <si>
    <t>Sales Supervisor</t>
  </si>
  <si>
    <t>Medina</t>
  </si>
  <si>
    <t>VP, Business Development</t>
  </si>
  <si>
    <t>MAINTENANCE SUPERVISOR - MANUFACTURING FACILITY; LIFE SCIENCES; GAITHERSBURG, MD</t>
  </si>
  <si>
    <t>Case Manager - Dakota County</t>
  </si>
  <si>
    <t>Clara City</t>
  </si>
  <si>
    <t>Public Works Maintenance Laborer</t>
  </si>
  <si>
    <t>Jamison</t>
  </si>
  <si>
    <t>Science Writer</t>
  </si>
  <si>
    <t>Bank Employee</t>
  </si>
  <si>
    <t>Wine Consultant</t>
  </si>
  <si>
    <t>Hedge Fund Operations Associate</t>
  </si>
  <si>
    <t>Program Manager Energy Efficiency I</t>
  </si>
  <si>
    <t>Lewisville</t>
  </si>
  <si>
    <t>Family Support-Medical Call Center, Hybrid Remote</t>
  </si>
  <si>
    <t>Williamsville</t>
  </si>
  <si>
    <t>Business Development Specialist (Appts. Provided + 30-Day New Rep Bonus)</t>
  </si>
  <si>
    <t>Director, Homeless Services</t>
  </si>
  <si>
    <t>DEVELOPMENT AND PARTNERSHIPS INTERN</t>
  </si>
  <si>
    <t>Senior Manager, Technical Marketing</t>
  </si>
  <si>
    <t>www.rubrik.com</t>
  </si>
  <si>
    <t>Assembly Technician</t>
  </si>
  <si>
    <t>circor.jobs.net</t>
  </si>
  <si>
    <t>Sales Support Coordinator - Construction</t>
  </si>
  <si>
    <t>Estate Planning Attorney</t>
  </si>
  <si>
    <t>Binghamton</t>
  </si>
  <si>
    <t>Ops Specialist</t>
  </si>
  <si>
    <t>Financial Advisor - HAPO Community Credit Union</t>
  </si>
  <si>
    <t>Data Analyst - Remote / Contract</t>
  </si>
  <si>
    <t>Case Manager - Hennepin County</t>
  </si>
  <si>
    <t>Charter Sales Manager</t>
  </si>
  <si>
    <t>Trust Officer</t>
  </si>
  <si>
    <t xml:space="preserve">Healthcare Revenue Cycle </t>
  </si>
  <si>
    <t>Coos Bay</t>
  </si>
  <si>
    <t>Office Administrator (financial sevices)</t>
  </si>
  <si>
    <t>Certified Respiratory Therapist</t>
  </si>
  <si>
    <t>Business Development Executive (Appts. Provided + 30-Day New Rep Bonus)</t>
  </si>
  <si>
    <t>Member Programs Coordinator</t>
  </si>
  <si>
    <t>Information Technology Security Analyst</t>
  </si>
  <si>
    <t>Events Specialist</t>
  </si>
  <si>
    <t>Corporate Accounting Manager</t>
  </si>
  <si>
    <t>Entry Level Desktop Support</t>
  </si>
  <si>
    <t>Data Integration Engineer- REMOTE</t>
  </si>
  <si>
    <t>New Construction Roofing Procurement Agent</t>
  </si>
  <si>
    <t>Director of Product, Risk/Compliance</t>
  </si>
  <si>
    <t>Engineering Manager, Software Engineering</t>
  </si>
  <si>
    <t>Richmond-VA Beach: Skincare/Cosmeceutical/Dermatology Sales</t>
  </si>
  <si>
    <t>Human Resources Director</t>
  </si>
  <si>
    <t xml:space="preserve">Leasing Consultant </t>
  </si>
  <si>
    <t>Senior SAP FI/CO Business Analyst</t>
  </si>
  <si>
    <t>Process Manager</t>
  </si>
  <si>
    <t>Racine</t>
  </si>
  <si>
    <t xml:space="preserve">Entry Level Account Executive </t>
  </si>
  <si>
    <t>ESP Manager</t>
  </si>
  <si>
    <t>Forester - Multiple Vacancies</t>
  </si>
  <si>
    <t>Climber &amp; Pruner - Multiple Vacancies</t>
  </si>
  <si>
    <t>VP, Channel Marketing</t>
  </si>
  <si>
    <t>Business Development Representative (Appts. Provided + 30-Day New Rep Bonus)</t>
  </si>
  <si>
    <t>IT Project Coordinator - JIRA</t>
  </si>
  <si>
    <t>Fund Accounting Director</t>
  </si>
  <si>
    <t>Director of Franchise Sales</t>
  </si>
  <si>
    <t>Nurse Practitioner / Travel Nurse</t>
  </si>
  <si>
    <t>Software Engineering Sr Manager/Director/Senior Director</t>
  </si>
  <si>
    <t>Mutual Fund Trader</t>
  </si>
  <si>
    <t>Associate, Institutional Advancement Events</t>
  </si>
  <si>
    <t>Operations Coordinator - $20/hr-$22/hr - Washington, DC</t>
  </si>
  <si>
    <t>Staff/Registered Nurse</t>
  </si>
  <si>
    <t>Network Solutions Architect</t>
  </si>
  <si>
    <t>Wine Director</t>
  </si>
  <si>
    <t>Remote Sales - Urgent Openings! (Average $75k-$300k)</t>
  </si>
  <si>
    <t>Research And Administrative Assistant (Hedge Fund)</t>
  </si>
  <si>
    <t>SALES MANAGER - (Automotive Tier 1)</t>
  </si>
  <si>
    <t>Auburn Hills</t>
  </si>
  <si>
    <t>Azure Data Engineer</t>
  </si>
  <si>
    <t>Growth Marketing Manager</t>
  </si>
  <si>
    <t>New Business Processor</t>
  </si>
  <si>
    <t>Canonsburg</t>
  </si>
  <si>
    <t>Account Management Intern</t>
  </si>
  <si>
    <t>Real Estate Investment Analyst</t>
  </si>
  <si>
    <t>Manager, Sales and Customer Service</t>
  </si>
  <si>
    <t>Digital Account Manager</t>
  </si>
  <si>
    <t>Branch Compliance Manager (Hybrid role)</t>
  </si>
  <si>
    <t>IT Systems Administrator</t>
  </si>
  <si>
    <t>Menomonee Falls</t>
  </si>
  <si>
    <t>Regional Sales Director - All Backgrounds Considered! (Average $75k-$300k)</t>
  </si>
  <si>
    <t>Investment Operations</t>
  </si>
  <si>
    <t>Sales Operations Assistant</t>
  </si>
  <si>
    <t>Turners Falls</t>
  </si>
  <si>
    <t>Electro Mechanical Technician</t>
  </si>
  <si>
    <t>Pittsfield</t>
  </si>
  <si>
    <t>Direct Support Professional - Chaska</t>
  </si>
  <si>
    <t>Chaska</t>
  </si>
  <si>
    <t>Cranberry Township</t>
  </si>
  <si>
    <t>Tax Associate, Fund and Management Company</t>
  </si>
  <si>
    <t>Teacher - High School General Education</t>
  </si>
  <si>
    <t>Marin County</t>
  </si>
  <si>
    <t>Quality Control Technician</t>
  </si>
  <si>
    <t>Senior .NET Developer</t>
  </si>
  <si>
    <t>Sr. Desktop Support Engineer</t>
  </si>
  <si>
    <t>18-24 month contract Payroll Manager</t>
  </si>
  <si>
    <t>Fund Accounting Supervisor</t>
  </si>
  <si>
    <t>Jr. Network Engineer</t>
  </si>
  <si>
    <t>Recruitment Associate</t>
  </si>
  <si>
    <t>Claim Reporting Representative</t>
  </si>
  <si>
    <t>Materials Manager</t>
  </si>
  <si>
    <t>Ebilling Manager Client Accounts</t>
  </si>
  <si>
    <t>Manager Internal Audit</t>
  </si>
  <si>
    <t>Supervising Attorney</t>
  </si>
  <si>
    <t>Senior Information Technology Auditor</t>
  </si>
  <si>
    <t xml:space="preserve">Project Design Engineer- Conveyors </t>
  </si>
  <si>
    <t>Advanced Engineer</t>
  </si>
  <si>
    <t>SQL Analyst</t>
  </si>
  <si>
    <t>Personal Assistant (NYC based hedge fund)</t>
  </si>
  <si>
    <t>Benchmark Auditor</t>
  </si>
  <si>
    <t>Senior SOX Analyst</t>
  </si>
  <si>
    <t>LTSS Enrollment Nurse</t>
  </si>
  <si>
    <t xml:space="preserve">Financial Advisor </t>
  </si>
  <si>
    <t>Retail Store Manager</t>
  </si>
  <si>
    <t>Career Coach</t>
  </si>
  <si>
    <t>Illinois Career Success Coordinator</t>
  </si>
  <si>
    <t>Wholesale Business Analyst - Montvale, NJ (Hybrid)</t>
  </si>
  <si>
    <t>Montvale</t>
  </si>
  <si>
    <t>Heating Air Conditioning Technician</t>
  </si>
  <si>
    <t>Somerset</t>
  </si>
  <si>
    <t>Thermal and Process Combustion Engineer</t>
  </si>
  <si>
    <t>Alcoa</t>
  </si>
  <si>
    <t>Associate Technician</t>
  </si>
  <si>
    <t>Senior Project Manager - Construction</t>
  </si>
  <si>
    <t>Branch Operations Manager</t>
  </si>
  <si>
    <t>Bolingbrook</t>
  </si>
  <si>
    <t>Growth Sales Architect - US Public Sector - San Antonio (1408269)</t>
  </si>
  <si>
    <t>Procurement Analyst</t>
  </si>
  <si>
    <t>Altamonte Springs</t>
  </si>
  <si>
    <t>Entry Level Korean or Japanese / English Recruiting Assistant</t>
  </si>
  <si>
    <t>Brookhaven</t>
  </si>
  <si>
    <t>Partnership Coordinator and Student Recruiter</t>
  </si>
  <si>
    <t>Electronic Engineer</t>
  </si>
  <si>
    <t>Unified Communications Engineer</t>
  </si>
  <si>
    <t>Human Resources Information System Specialist</t>
  </si>
  <si>
    <t>Patent Paralegal</t>
  </si>
  <si>
    <t>Director of Property Management</t>
  </si>
  <si>
    <t>Advertising Sales Account Executive</t>
  </si>
  <si>
    <t>LAN Network Engineer</t>
  </si>
  <si>
    <t>Field Representative</t>
  </si>
  <si>
    <t>Product Manager, VP (Real Estate)</t>
  </si>
  <si>
    <t>Senior Cloud Engineer</t>
  </si>
  <si>
    <t>East Lansing</t>
  </si>
  <si>
    <t>NYC Hotel Operations Internship (Fall)</t>
  </si>
  <si>
    <t>Credit Data Analyst II</t>
  </si>
  <si>
    <t>Pharmacist</t>
  </si>
  <si>
    <t xml:space="preserve"> South Carolina Metropolitan Area</t>
  </si>
  <si>
    <t xml:space="preserve">AVP, Associate General Counsel </t>
  </si>
  <si>
    <t>Supplier Stabilization Specialist</t>
  </si>
  <si>
    <t>AVP, US Commercial Property (R1268)</t>
  </si>
  <si>
    <t xml:space="preserve">Operations Clerk </t>
  </si>
  <si>
    <t>Assistant Property Manager (CA)</t>
  </si>
  <si>
    <t>Voice Technician</t>
  </si>
  <si>
    <t>Research Assistant (Administrative and Investment Analysis)</t>
  </si>
  <si>
    <t>Marketing Insights and Data Analytics Manager</t>
  </si>
  <si>
    <t>Financial Aid Rep</t>
  </si>
  <si>
    <t>Associate Chiropractor</t>
  </si>
  <si>
    <t>Oxford</t>
  </si>
  <si>
    <t>Front Desk Receptionist</t>
  </si>
  <si>
    <t>Corning</t>
  </si>
  <si>
    <t>Autocad Designer</t>
  </si>
  <si>
    <t>Data Center Technician/ HVAC Technician</t>
  </si>
  <si>
    <t>Business Manager</t>
  </si>
  <si>
    <t>Window Treatment Sales Representative</t>
  </si>
  <si>
    <t>Ruskin</t>
  </si>
  <si>
    <t>Mechanical Duct/Pipe Insulators - South East US</t>
  </si>
  <si>
    <t>apply.jobadder.com</t>
  </si>
  <si>
    <t>Field Service Account Manager</t>
  </si>
  <si>
    <t>Industrial Project Site Superintendent (33641)</t>
  </si>
  <si>
    <t xml:space="preserve">Receptionist/Team Assistant - Contract to Hire </t>
  </si>
  <si>
    <t xml:space="preserve">Marketing Research Analyst - Manufacturer (33351) </t>
  </si>
  <si>
    <t>Contract Administrative Assistant</t>
  </si>
  <si>
    <t>Project Manager - Traveling</t>
  </si>
  <si>
    <t>Plumber</t>
  </si>
  <si>
    <t>Training and Development</t>
  </si>
  <si>
    <t>Columbine Valley</t>
  </si>
  <si>
    <t>Data Optimization Analyst</t>
  </si>
  <si>
    <t>Recruitment Specialist</t>
  </si>
  <si>
    <t>Facilities Maintenance</t>
  </si>
  <si>
    <t>Sr. Financial Analyst - Global Public Company</t>
  </si>
  <si>
    <t xml:space="preserve">SAP LE/SD/MM Consultant  </t>
  </si>
  <si>
    <t>Scientist (Material Science)</t>
  </si>
  <si>
    <t>Lansdale</t>
  </si>
  <si>
    <t>Web Press Operator</t>
  </si>
  <si>
    <t>Employee Relations Director</t>
  </si>
  <si>
    <t>Growth Sales Architect - US Public Sector - Dallas (1408266)</t>
  </si>
  <si>
    <t>Communications Specialist &amp; Community Liaison</t>
  </si>
  <si>
    <t>Interior Technical Project Architect</t>
  </si>
  <si>
    <t>Architect</t>
  </si>
  <si>
    <t>Senior Business Analyst (Production Support)</t>
  </si>
  <si>
    <t>18-24 month contract Sr. Accountant</t>
  </si>
  <si>
    <t xml:space="preserve">Senior SEC Reporting Analyst ‚Äì Remote Position </t>
  </si>
  <si>
    <t>Psychologist - Level II</t>
  </si>
  <si>
    <t>Executive Director - Willow Lane</t>
  </si>
  <si>
    <t>VMware Administrator</t>
  </si>
  <si>
    <t>Alameda</t>
  </si>
  <si>
    <t>Medical Laboratory Scientist</t>
  </si>
  <si>
    <t>Thermal and Combustion Process Senior Technician</t>
  </si>
  <si>
    <t>Information Security Analyst</t>
  </si>
  <si>
    <t>Internal Communication Representative</t>
  </si>
  <si>
    <t>Associate Research Analyst</t>
  </si>
  <si>
    <t>Consulting Director</t>
  </si>
  <si>
    <t>Moscow</t>
  </si>
  <si>
    <t>Software Architect</t>
  </si>
  <si>
    <t xml:space="preserve">Investment Associate </t>
  </si>
  <si>
    <t>Sr. Manager, Head of PMO</t>
  </si>
  <si>
    <t>Services Specialist Premium</t>
  </si>
  <si>
    <t>Product Manager, Partner Performance and Experience</t>
  </si>
  <si>
    <t>Elkhart County</t>
  </si>
  <si>
    <t>Case Manager Assistant</t>
  </si>
  <si>
    <t>Technical Designer</t>
  </si>
  <si>
    <t>Mechanic - Salt Lake City UT</t>
  </si>
  <si>
    <t>State Income Tax Director</t>
  </si>
  <si>
    <t>Senior SAP Consultant</t>
  </si>
  <si>
    <t>Community Liaison</t>
  </si>
  <si>
    <t>Duncan</t>
  </si>
  <si>
    <t>Project Manager, Center for Vaccine Innovation and Access (JR299)</t>
  </si>
  <si>
    <t>Dental Product Program Manager</t>
  </si>
  <si>
    <t>Lead Backend Engineer, Integrations</t>
  </si>
  <si>
    <t>Business Controller - Manufacturing</t>
  </si>
  <si>
    <t>FPGA Software Engineer</t>
  </si>
  <si>
    <t>Electrical &amp; Instrumentation Specialist</t>
  </si>
  <si>
    <t>Inventory Associate</t>
  </si>
  <si>
    <t>Hauppauge</t>
  </si>
  <si>
    <t>RFP/DDQ Writer</t>
  </si>
  <si>
    <t>Regional Technical Sales - Florida</t>
  </si>
  <si>
    <t>HR / Administrative Assistant - Automotive Parts Manufacture (33421)</t>
  </si>
  <si>
    <t>Growth Sales Account Manager - US Public Sector - Houston (1408242)</t>
  </si>
  <si>
    <t>Manager, Audience Analytics</t>
  </si>
  <si>
    <t>Server Administrator (iSeries)</t>
  </si>
  <si>
    <t>Chief of Operations</t>
  </si>
  <si>
    <t>IT Director - Hybrid (Fort Myers, FL) - $130k</t>
  </si>
  <si>
    <t>Water Treatment Manager</t>
  </si>
  <si>
    <t>Asset Accountant</t>
  </si>
  <si>
    <t>Industrial Electrician</t>
  </si>
  <si>
    <t>Lakeville</t>
  </si>
  <si>
    <t>Angular Software Engineer</t>
  </si>
  <si>
    <t>Senior SEC Reporting Analyst</t>
  </si>
  <si>
    <t>Tax Accountant - Expatriate</t>
  </si>
  <si>
    <t>Paramount</t>
  </si>
  <si>
    <t>South Easton</t>
  </si>
  <si>
    <t>Membership Coordinator</t>
  </si>
  <si>
    <t>Applications Analyst III</t>
  </si>
  <si>
    <t>Radiology Project Manager</t>
  </si>
  <si>
    <t>Platform Cloud and Data Infrastructure Architect (Cyber Security) (Remote)</t>
  </si>
  <si>
    <t>Sr Enterprise Project Manager - REMOTE</t>
  </si>
  <si>
    <t>Brownsville</t>
  </si>
  <si>
    <t>AppDynamics Enterprise Sales Representative - NYC</t>
  </si>
  <si>
    <t>Operations &amp; Membership Director</t>
  </si>
  <si>
    <t>Installation Technician</t>
  </si>
  <si>
    <t>FinTech Controller</t>
  </si>
  <si>
    <t xml:space="preserve">Master Data Analyst </t>
  </si>
  <si>
    <t>Field Service Engineer (32919)</t>
  </si>
  <si>
    <t>Application Development Specialist</t>
  </si>
  <si>
    <t>Deputy Director, Business Vitality and Intelligence</t>
  </si>
  <si>
    <t>Project Specialist</t>
  </si>
  <si>
    <t>Contract Technical Writer</t>
  </si>
  <si>
    <t>Sales Representative, cGMP #26324</t>
  </si>
  <si>
    <t>Sr. Buyer/Planner</t>
  </si>
  <si>
    <t>Project Manager - CarbonSAFE</t>
  </si>
  <si>
    <t>Lease Servicing Specialist</t>
  </si>
  <si>
    <t>Senior Software Engineer (Oracle Cloud Team)</t>
  </si>
  <si>
    <t>Telecom Construction Manager</t>
  </si>
  <si>
    <t>Salt Lake County</t>
  </si>
  <si>
    <t xml:space="preserve">Senior Revenue Growth Management Category Analyst </t>
  </si>
  <si>
    <t>Retail Marketing Coordinator</t>
  </si>
  <si>
    <t>Call Center Representative</t>
  </si>
  <si>
    <t xml:space="preserve">Project Manager PMP </t>
  </si>
  <si>
    <t>Cost Accounting Specialist, Revenue Analysis</t>
  </si>
  <si>
    <t>Milton</t>
  </si>
  <si>
    <t>Estimator - Connolly Brothers, Inc.</t>
  </si>
  <si>
    <t>Global SMB Regional Activation Manager</t>
  </si>
  <si>
    <t>Manager of Statutory Accounting</t>
  </si>
  <si>
    <t>Carlstadt</t>
  </si>
  <si>
    <t>Operations Team Lead</t>
  </si>
  <si>
    <t>Entry Level Electrical Engineer</t>
  </si>
  <si>
    <t>Document Control Analyst</t>
  </si>
  <si>
    <t>Whiting</t>
  </si>
  <si>
    <t>Investment Accountant</t>
  </si>
  <si>
    <t>Industry Operations Consultant</t>
  </si>
  <si>
    <t>zillow.wd5.myworkdayjobs.com</t>
  </si>
  <si>
    <t>Fairfield County</t>
  </si>
  <si>
    <t>RTN Sr Assist Computer Suppt - L2 New</t>
  </si>
  <si>
    <t>careers.dxc.com</t>
  </si>
  <si>
    <t>Technical Project Manager/Scrum Master</t>
  </si>
  <si>
    <t>Inside Sales Specialist</t>
  </si>
  <si>
    <t>Gap</t>
  </si>
  <si>
    <t>Market Manager - San Diego</t>
  </si>
  <si>
    <t>Corporate Staff Accountant</t>
  </si>
  <si>
    <t>Assistant Community Manager - Portland</t>
  </si>
  <si>
    <t>jobs.greystar.com</t>
  </si>
  <si>
    <t>Community Manager - Avana Northlake</t>
  </si>
  <si>
    <t>Service Supervisor - Artemis at Spring Canyon</t>
  </si>
  <si>
    <t>Appliances Salesperson</t>
  </si>
  <si>
    <t>Maintenance Technician - Liberty Bay Club</t>
  </si>
  <si>
    <t>Bayonne</t>
  </si>
  <si>
    <t>Solar Consultant</t>
  </si>
  <si>
    <t>Dance Instructor</t>
  </si>
  <si>
    <t>Budget Analyst 1-3</t>
  </si>
  <si>
    <t>Brand Representative</t>
  </si>
  <si>
    <t>Veterinary Receptionist | Full-Time | Independence, MO</t>
  </si>
  <si>
    <t>Veterinarian | St. Augustine, FLORIDA| Sign On Bonus!</t>
  </si>
  <si>
    <t>Steakhouse Server</t>
  </si>
  <si>
    <t>CPU Micro-architect/RTL Designer (Multiple Locations)</t>
  </si>
  <si>
    <t>SAP Logistics Process Lead</t>
  </si>
  <si>
    <t>Senior Quality Assurance Test Engineer</t>
  </si>
  <si>
    <t>MEDICAID ANALYST 1-2</t>
  </si>
  <si>
    <t>Nurse Manager</t>
  </si>
  <si>
    <t>Barre</t>
  </si>
  <si>
    <t>careers-sevenhills.icims.com</t>
  </si>
  <si>
    <t>Dental Assistant 1 - 2</t>
  </si>
  <si>
    <t>2nd Shift Deli Lead</t>
  </si>
  <si>
    <t>Little Falls</t>
  </si>
  <si>
    <t>Guest Relations Agent</t>
  </si>
  <si>
    <t>Indian Wells</t>
  </si>
  <si>
    <t>careers-coraltreehospitality.icims.com</t>
  </si>
  <si>
    <t>Quality and Sanitation Generalist</t>
  </si>
  <si>
    <t>FOH Supervisor</t>
  </si>
  <si>
    <t>Pharmacist, Principal - Medication Policy</t>
  </si>
  <si>
    <t>Program Manager 3--DHH(Clinical Systems and Services Team Lead)</t>
  </si>
  <si>
    <t>MEDICAID ANALYST SUPERVISOR</t>
  </si>
  <si>
    <t>Health Program Audit Manager I - Drug Medi-Cal Section</t>
  </si>
  <si>
    <t>Eligibility Data Analyst # 3219</t>
  </si>
  <si>
    <t>Veterinarian (DVM) | Full Time | Seminole, FLORIDA</t>
  </si>
  <si>
    <t>Seminole</t>
  </si>
  <si>
    <t>Process Engineer II # 2764</t>
  </si>
  <si>
    <t>Assistant Director of Admissions and Enrollment at Williams-Mystic - 302552</t>
  </si>
  <si>
    <t>Mystic</t>
  </si>
  <si>
    <t>staff-careers.williams.edu</t>
  </si>
  <si>
    <t>Associate Facilities Engineer</t>
  </si>
  <si>
    <t>Spartanburg County</t>
  </si>
  <si>
    <t>Palatka</t>
  </si>
  <si>
    <t>Senior Litigation Attorney/Special Assistant Attorney General/Government Litigation #13867</t>
  </si>
  <si>
    <t>Miami Gardens</t>
  </si>
  <si>
    <t>Personal Injury Attorney</t>
  </si>
  <si>
    <t>Remote Call Center Agent at Porvox Speak (Full-Time)</t>
  </si>
  <si>
    <t>Acute Care Nurse</t>
  </si>
  <si>
    <t>Fullerton</t>
  </si>
  <si>
    <t>Marketing Strategist</t>
  </si>
  <si>
    <t>CASTL Wage Data Collector</t>
  </si>
  <si>
    <t>Plattsburgh</t>
  </si>
  <si>
    <t>Sales Manager Healthcare</t>
  </si>
  <si>
    <t>Kendall</t>
  </si>
  <si>
    <t>Internal Audit and SOX Advisory Services Senior</t>
  </si>
  <si>
    <t>Lynn</t>
  </si>
  <si>
    <t>Outside Claims Adjuster</t>
  </si>
  <si>
    <t>Weekend Party Manager</t>
  </si>
  <si>
    <t>Life Connections Program Transition Coordinator</t>
  </si>
  <si>
    <t>Hopewell</t>
  </si>
  <si>
    <t>Registered Client Associate</t>
  </si>
  <si>
    <t>Mental Health Professionals</t>
  </si>
  <si>
    <t>Burns</t>
  </si>
  <si>
    <t>Alarm Service Technician</t>
  </si>
  <si>
    <t>Spring Hill</t>
  </si>
  <si>
    <t>Part-Time Pediatric Physical Therapist</t>
  </si>
  <si>
    <t>Care Coordinator Behavioral Health</t>
  </si>
  <si>
    <t>Shingle Springs</t>
  </si>
  <si>
    <t>Senior Full-Stack Software Engineer</t>
  </si>
  <si>
    <t>Growth Sales Account Manager - Iowa</t>
  </si>
  <si>
    <t>Systems Architect - US Federal DoD Army</t>
  </si>
  <si>
    <t>Business Solutions Manager- Dallas/Austin/Houston/Oklahoma</t>
  </si>
  <si>
    <t>Cloud DevOps Engineer</t>
  </si>
  <si>
    <t>Growth Sales Architect - Madison/Milwaukee</t>
  </si>
  <si>
    <t>Accounts Payable Coordinator</t>
  </si>
  <si>
    <t>Asphalt Plant Operator</t>
  </si>
  <si>
    <t>Full-Stack Software Engineer</t>
  </si>
  <si>
    <t>Senior Cloud Platform Engineer - Assistant Vice President</t>
  </si>
  <si>
    <t>Entry Level Insurance Sales (2799)</t>
  </si>
  <si>
    <t>Behavioral Health Tech/Care Coordinator Adolescent Behavioral Health</t>
  </si>
  <si>
    <t>Business Solutions Manager - Bay Area/Denver/Portland/Seattle</t>
  </si>
  <si>
    <t>Growth Sales Architect - Dallas</t>
  </si>
  <si>
    <t>Electronics Engineer</t>
  </si>
  <si>
    <t>Grand Forks</t>
  </si>
  <si>
    <t>Intern - Information Security (Fall 2023)</t>
  </si>
  <si>
    <t>West Lafayette</t>
  </si>
  <si>
    <t>Permanent Staff Acute Care Float RN job in Greer, SC - Make $31 to $39/hour</t>
  </si>
  <si>
    <t>Greer</t>
  </si>
  <si>
    <t>Permanent Staff Acute Care Float RN job in Greenville, SC - Make $31 to $39/hour</t>
  </si>
  <si>
    <t>Lawton</t>
  </si>
  <si>
    <t>Sr Building Special Inspector</t>
  </si>
  <si>
    <t>Cloud System Architect I</t>
  </si>
  <si>
    <t>Morgantown</t>
  </si>
  <si>
    <t>Permanent Staff Acute Care Float RN job in Columbia, SC - Make $31 to $39/hour</t>
  </si>
  <si>
    <t>Permanent Staff OR Tech / Surgical Tech job in Fleming Island, FL - Make $19 - $35/hour</t>
  </si>
  <si>
    <t>Fleming Island</t>
  </si>
  <si>
    <t>Montgomery</t>
  </si>
  <si>
    <t>Chambersburg</t>
  </si>
  <si>
    <t>Permanent Staff Acute Care Float RN job in Travelers Rest, SC - Make $31 to $39/hour</t>
  </si>
  <si>
    <t>Travelers Rest</t>
  </si>
  <si>
    <t>Project Finance Agency Services Account Manager - Vice President</t>
  </si>
  <si>
    <t>Retail Team Lead (PT)</t>
  </si>
  <si>
    <t>Partner Program Management</t>
  </si>
  <si>
    <t>Permanent Staff Behavioral Health RN job in Rocky Mount, NC - Make $25 to $47/hour</t>
  </si>
  <si>
    <t>Permanent Staff PCU RN job in Indianapolis, IN - Make $28 to $42/hour</t>
  </si>
  <si>
    <t>Permanent Staff Acute Care Float RN job in Simpsonville, SC - Make $31 to $39/hour</t>
  </si>
  <si>
    <t>Simpsonville</t>
  </si>
  <si>
    <t>Permanent Staff Acute Care Float RN job in Seneca, SC - Make $31 to $39/hour</t>
  </si>
  <si>
    <t>IT Product Manager</t>
  </si>
  <si>
    <t>www.bill.com</t>
  </si>
  <si>
    <t>ASP Site Coordinator - Shih Yu-Lang Central Y</t>
  </si>
  <si>
    <t>Permanent Staff Acute Care Float RN job in Clinton, SC - Make $31 to $39/hour</t>
  </si>
  <si>
    <t>Clinton</t>
  </si>
  <si>
    <t>Permanent Staff CCU RN job in Columbia, SC - Make $31 to $39/hour</t>
  </si>
  <si>
    <t>Senior Business Manager - Legal CAO</t>
  </si>
  <si>
    <t>Sales Representative - Washington, DC</t>
  </si>
  <si>
    <t>AI District 23 - Store Hourly</t>
  </si>
  <si>
    <t>Raynham</t>
  </si>
  <si>
    <t>www.jobs.net</t>
  </si>
  <si>
    <t>Multi-Asset Fund Research Supporting Model Portfolio Delivery</t>
  </si>
  <si>
    <t>Employee Expense Accountant - USDS</t>
  </si>
  <si>
    <t>AI District 04 - Store Hourly</t>
  </si>
  <si>
    <t>Middletown</t>
  </si>
  <si>
    <t>Head of Fraud and Loss - USDS</t>
  </si>
  <si>
    <t xml:space="preserve">Training &amp; Engagement Specialist </t>
  </si>
  <si>
    <t>Consultor de campo</t>
  </si>
  <si>
    <t>North Miami Beach</t>
  </si>
  <si>
    <t>Blue Bell</t>
  </si>
  <si>
    <t>Sourcing Manager</t>
  </si>
  <si>
    <t>Customer Service Supervisor</t>
  </si>
  <si>
    <t>McDonough</t>
  </si>
  <si>
    <t>Master's Level Therapist - LCSW or LPC w/MHSP Licenseunlicensed</t>
  </si>
  <si>
    <t>Pinson</t>
  </si>
  <si>
    <t>Computer Technician</t>
  </si>
  <si>
    <t>Bath</t>
  </si>
  <si>
    <t>Marketing Development Coordinator - Level 1</t>
  </si>
  <si>
    <t>Assistant Visual Manager</t>
  </si>
  <si>
    <t>Fort Pierce</t>
  </si>
  <si>
    <t>Production Associate 3rd shift</t>
  </si>
  <si>
    <t>Quality Control Tech 1st shift</t>
  </si>
  <si>
    <t>Bilingual Enrolled Agent for Tax Education Training</t>
  </si>
  <si>
    <t>Therapist-School Base Clinician</t>
  </si>
  <si>
    <t>Paducah</t>
  </si>
  <si>
    <t xml:space="preserve">Enterprise Account Executive @ $50M funded eCommerce SaaS Platform </t>
  </si>
  <si>
    <t>Beauty Advisor</t>
  </si>
  <si>
    <t>Director of Security Engineering</t>
  </si>
  <si>
    <t>Pharmacy Billing Representative</t>
  </si>
  <si>
    <t>CUSTODIAN I #00056217, 00056221, 00068611 &amp; 00072543</t>
  </si>
  <si>
    <t>Rolla</t>
  </si>
  <si>
    <t>Senior Staff Software Engineer- Cribl Edge</t>
  </si>
  <si>
    <t>cribl.io</t>
  </si>
  <si>
    <t>Delivery Truck Driver - Non CDL</t>
  </si>
  <si>
    <t>RCC Relief Registered Nurse</t>
  </si>
  <si>
    <t>lookingglass.applicantpool.com</t>
  </si>
  <si>
    <t>Attorney</t>
  </si>
  <si>
    <t>Test Engineer II</t>
  </si>
  <si>
    <t>www.applicantpro.com</t>
  </si>
  <si>
    <t>Marketing Business Partner</t>
  </si>
  <si>
    <t>BUILDING CONTROLS SYSTEMS TECHNICIAN III #00086570</t>
  </si>
  <si>
    <t>Kalispell</t>
  </si>
  <si>
    <t>Mental Health Professional Licensed</t>
  </si>
  <si>
    <t>Mental Health Professional</t>
  </si>
  <si>
    <t>BUILDING CONTROLS SYSTEMS TECHNICIAN I #00086551</t>
  </si>
  <si>
    <t>Lift Truck Operator I</t>
  </si>
  <si>
    <t>Tire and Lube Auto Technician</t>
  </si>
  <si>
    <t>Mental Health Therapist MA</t>
  </si>
  <si>
    <t>Counter Sales Representative</t>
  </si>
  <si>
    <t>Conductor Trainee - Primary Recall - Fresno CA</t>
  </si>
  <si>
    <t>jobs.bnsf.com</t>
  </si>
  <si>
    <t>Manager, Salesforce Platform</t>
  </si>
  <si>
    <t>Clinical Dietitian</t>
  </si>
  <si>
    <t>Sr. Analyst, Marketing Analytics</t>
  </si>
  <si>
    <t>careers.ancestry.com</t>
  </si>
  <si>
    <t>Partner Development Manager, Public Sector</t>
  </si>
  <si>
    <t>Software Engineer, Global Payment</t>
  </si>
  <si>
    <t>jobs.bytedance.com</t>
  </si>
  <si>
    <t>Sr. Supplier Industrialization Engineer, Passives</t>
  </si>
  <si>
    <t>Disaster Specialist I</t>
  </si>
  <si>
    <t>Water Resource Practice Leader - Northern California</t>
  </si>
  <si>
    <t>Patient Team Support - ICU Stepdown</t>
  </si>
  <si>
    <t>Boundary Security Architect, Senior</t>
  </si>
  <si>
    <t>Intensive Care Unit Registered Nurse</t>
  </si>
  <si>
    <t>Procurement Specialist IV (JD + 3 years of experience)</t>
  </si>
  <si>
    <t>Associate Telecommunications Engineer</t>
  </si>
  <si>
    <t>Senior Data Warehouse Developer</t>
  </si>
  <si>
    <t>Regional Delivery Lead, Cloud Learning Services</t>
  </si>
  <si>
    <t>IT Admin Supervisor II</t>
  </si>
  <si>
    <t>Senior Software Engineer Infrastructure System Lab</t>
  </si>
  <si>
    <t>Water Resources Practice Leader - Southern California</t>
  </si>
  <si>
    <t>Software Engineer III, Full Stack, Google Cloud Application Modernization</t>
  </si>
  <si>
    <t>Operations Team Leader -Night Shift</t>
  </si>
  <si>
    <t>jobs.colgate.com</t>
  </si>
  <si>
    <t>ASIC Design Verification Engineer</t>
  </si>
  <si>
    <t>UX Researcher, Pixel</t>
  </si>
  <si>
    <t>Data Center Facilities Technician, Controls</t>
  </si>
  <si>
    <t>Red Oak</t>
  </si>
  <si>
    <t>Industrial Engineer ‚Äì Inbound Excellence (100% Remote)</t>
  </si>
  <si>
    <t>Leader, Logistics Projects</t>
  </si>
  <si>
    <t>Security Officer - Security Parking</t>
  </si>
  <si>
    <t>Patient Team Support - Intermediate Care</t>
  </si>
  <si>
    <t>Production Associate</t>
  </si>
  <si>
    <t>Internal Medicine Physician Assistant - $65/hourly - $80/hourly</t>
  </si>
  <si>
    <t>Eureka</t>
  </si>
  <si>
    <t>www.doccafe.com</t>
  </si>
  <si>
    <t>Head of People</t>
  </si>
  <si>
    <t>Lead Machine Operator</t>
  </si>
  <si>
    <t>dddsystems.taleo.net</t>
  </si>
  <si>
    <t>Executive Administrative Services Manager</t>
  </si>
  <si>
    <t>Interventional Radiology Technologist - Special Procedures</t>
  </si>
  <si>
    <t>Internal Medicine Physician - $350,000/yearly - $500,000/yearly</t>
  </si>
  <si>
    <t>careers.viasat.com</t>
  </si>
  <si>
    <t>Research Internship</t>
  </si>
  <si>
    <t>Sexuality Educator</t>
  </si>
  <si>
    <t>Supervisor Manufacturing (Sun-Tues/every other Wed. 5am-5:00pm)</t>
  </si>
  <si>
    <t>Support Specialist II</t>
  </si>
  <si>
    <t>Lead Principal Engineer Analog Design</t>
  </si>
  <si>
    <t>www.infineon.com</t>
  </si>
  <si>
    <t>Greater Macon</t>
  </si>
  <si>
    <t>Erie-Meadville Area</t>
  </si>
  <si>
    <t>Research Scientist</t>
  </si>
  <si>
    <t>Education Manager</t>
  </si>
  <si>
    <t>Outside Sales - Digital Media Executive</t>
  </si>
  <si>
    <t>Abilene</t>
  </si>
  <si>
    <t>eevd.fa.us6.oraclecloud.com</t>
  </si>
  <si>
    <t>Commissioned Salesperson</t>
  </si>
  <si>
    <t>Experienced Veterinary Assistant</t>
  </si>
  <si>
    <t>Front-End Application Developer III (Multiple Positions Available)</t>
  </si>
  <si>
    <t>REMOTE Systems Software Architect - Rust, C/C++</t>
  </si>
  <si>
    <t>Sr. ASIC Design Verification Engineer - UVM, PCIe, CXL</t>
  </si>
  <si>
    <t>Director, Advanced TV</t>
  </si>
  <si>
    <t>comcast.contacthr.com</t>
  </si>
  <si>
    <t>Knoxville Metropolitan Area</t>
  </si>
  <si>
    <t>Greater Bloomington Area</t>
  </si>
  <si>
    <t>Veterinary Assistant - Emergency</t>
  </si>
  <si>
    <t>Loomis</t>
  </si>
  <si>
    <t>Principal Digital Design Engineer</t>
  </si>
  <si>
    <t>Martinsville</t>
  </si>
  <si>
    <t>careers-wellpath.icims.com</t>
  </si>
  <si>
    <t>Manager for Adjuvant, CMC Operations</t>
  </si>
  <si>
    <t>careers.taylor-strategy.com</t>
  </si>
  <si>
    <t>Clinical Trial Associate</t>
  </si>
  <si>
    <t>Senior Specialist, Product Sales Support &amp; Analysis</t>
  </si>
  <si>
    <t>President, Platforms and Software Engineering</t>
  </si>
  <si>
    <t>Experienced Veterinary Assistant Needed</t>
  </si>
  <si>
    <t>Credentialed Veterinary Technician needed in West Hollywood</t>
  </si>
  <si>
    <t>Administrative Assistant - Parking - Full Time 8 Hour Days (Non-Exempt) (Non-Union)</t>
  </si>
  <si>
    <t>Anesthesiology Physician Assistant - $129,444/yearly - $151,944/yearly</t>
  </si>
  <si>
    <t>Pre-Marketing Specialist REO</t>
  </si>
  <si>
    <t>host.pcrecruiter.net</t>
  </si>
  <si>
    <t>Claims Examiner, Sr.</t>
  </si>
  <si>
    <t>Community Relations Specialist, Sr. (General)</t>
  </si>
  <si>
    <t>Clinical Nurse-MSH- Full Time Nights- 9 West</t>
  </si>
  <si>
    <t>Billing Specialist - Senior-Cardiology-ISM-FT-Day</t>
  </si>
  <si>
    <t>Supervisor Registered Veterinary Technician GP</t>
  </si>
  <si>
    <t>La Quinta</t>
  </si>
  <si>
    <t>Veterinary Clinic Assistant</t>
  </si>
  <si>
    <t>Central Islip</t>
  </si>
  <si>
    <t>Lab Generalist I (Overnight)</t>
  </si>
  <si>
    <t>Family Practice-Without OB Physician - $230,000/yearly - $260,000/yearly</t>
  </si>
  <si>
    <t>Market Area Sales Manager - Midwest</t>
  </si>
  <si>
    <t>careers.badgerinc.com</t>
  </si>
  <si>
    <t>Analytics Developer II Remote</t>
  </si>
  <si>
    <t>Technical Director, Acoustics</t>
  </si>
  <si>
    <t>qsccareers-qsc.icims.com</t>
  </si>
  <si>
    <t>Transplant Coordinator I - Kidney Acquisition - Full Time 8 Hour Days (Exempt) (Union)</t>
  </si>
  <si>
    <t>Chief of Staff, CRO</t>
  </si>
  <si>
    <t>ERP Business Analyst</t>
  </si>
  <si>
    <t>www.alexandertg.com</t>
  </si>
  <si>
    <t>perkinscoie.wd1.myworkdayjobs.com</t>
  </si>
  <si>
    <t>Content Strategist</t>
  </si>
  <si>
    <t>Senior Software Engineer - Power Platform</t>
  </si>
  <si>
    <t>fmrllc.contacthr.com</t>
  </si>
  <si>
    <t>Manager, Quantitative Risk</t>
  </si>
  <si>
    <t>Westlake</t>
  </si>
  <si>
    <t>Sr. Power System Engineer</t>
  </si>
  <si>
    <t>Director - Customer Experience &amp; Member Engagement</t>
  </si>
  <si>
    <t>Staff Product Manager - Competition</t>
  </si>
  <si>
    <t>Human Resource Outsourcing Relationship Manager</t>
  </si>
  <si>
    <t>Principal System Reliability Manager</t>
  </si>
  <si>
    <t>Roseland</t>
  </si>
  <si>
    <t>SOUS CHEF ( PROVIDENCE MISSION VIEJO HOSP) MISSION VIEJO CA</t>
  </si>
  <si>
    <t>careers.compassgroupcareers.com</t>
  </si>
  <si>
    <t>Pest Control Technician - Hires on the SPOT</t>
  </si>
  <si>
    <t>careers.goaptive.com</t>
  </si>
  <si>
    <t>Machine Learning Engineer 5</t>
  </si>
  <si>
    <t>PA or NP - IBD Center, Gastroenterology</t>
  </si>
  <si>
    <t>nyu.contacthr.com</t>
  </si>
  <si>
    <t>Sr. ASIC Design Engineer - RTL, PCIe, CXL</t>
  </si>
  <si>
    <t>HR Sr Business Systems Analyst</t>
  </si>
  <si>
    <t>search10.smartsearchonline.com</t>
  </si>
  <si>
    <t>Infrastructure Systems Administrator with TS/SCI Clearance</t>
  </si>
  <si>
    <t>Global Events Content Coordinator</t>
  </si>
  <si>
    <t>aveva.wd3.myworkdayjobs.com</t>
  </si>
  <si>
    <t>Real Estate National Team Lead</t>
  </si>
  <si>
    <t>Flight Test Engineer</t>
  </si>
  <si>
    <t>Principal Power Electronics Engineer - Solar</t>
  </si>
  <si>
    <t>REMOTE Principal Analog / Mixed-Signal Design Engineer</t>
  </si>
  <si>
    <t>Senior Structural Engineer</t>
  </si>
  <si>
    <t>REMOTE Sr. Field Applications Engineer - Power Management</t>
  </si>
  <si>
    <t>Associate Brand Manager - Gummies</t>
  </si>
  <si>
    <t>careers.mheducation.com</t>
  </si>
  <si>
    <t>SaaS Technologist</t>
  </si>
  <si>
    <t>Helicopter Float Pilot - HAA</t>
  </si>
  <si>
    <t>careers.gmr.net</t>
  </si>
  <si>
    <t>Commercial Lines Client Manager (York International)</t>
  </si>
  <si>
    <t>Harrison</t>
  </si>
  <si>
    <t>Customer Service Representative, Fitness (Remote, $15/hour)</t>
  </si>
  <si>
    <t>Senior Engineer, L1 and PHY Cellular Engineering</t>
  </si>
  <si>
    <t>Senior Specialist, Employer Branding</t>
  </si>
  <si>
    <t>Senior Support Account Manager</t>
  </si>
  <si>
    <t>Pest Control Technician + Hires On The SPOT!</t>
  </si>
  <si>
    <t>Global Project Manager, Customer Success Strategy</t>
  </si>
  <si>
    <t>Senior Engineer I-CAD (RTL Power Integrity)</t>
  </si>
  <si>
    <t>Project Management Support Supervisor (REMOTE)</t>
  </si>
  <si>
    <t>Technical Delivery Manager - Maven</t>
  </si>
  <si>
    <t>Kohler</t>
  </si>
  <si>
    <t>Central Sterile Technician II - FT* 7AM-3PM; Monday-Friday; Alternating Weekends &amp; Holidays</t>
  </si>
  <si>
    <t>Registered Nurse MICU (1year M/S RN Experience Required)</t>
  </si>
  <si>
    <t>Manager</t>
  </si>
  <si>
    <t>Alpharetta</t>
  </si>
  <si>
    <t>Coraopolis</t>
  </si>
  <si>
    <t>Service Technician Mentor</t>
  </si>
  <si>
    <t>Supervisor I</t>
  </si>
  <si>
    <t>Asset Protection Investigator (San Francisco, California)</t>
  </si>
  <si>
    <t>Daly City</t>
  </si>
  <si>
    <t>Staff Engineer, Firmware</t>
  </si>
  <si>
    <t>Registered Nurse, Labor&amp;Delivery, Per Diem (Night Shift)</t>
  </si>
  <si>
    <t>Registered Nurse, Peds CCVCU, Night Shift</t>
  </si>
  <si>
    <t>Warehouse Operator Lacey, WA</t>
  </si>
  <si>
    <t>medline.taleo.net</t>
  </si>
  <si>
    <t>Regional Asset Protection Manager (Colorado)</t>
  </si>
  <si>
    <t>Restaurant Crewmember - Late Night Closing Shift</t>
  </si>
  <si>
    <t>Lodi</t>
  </si>
  <si>
    <t>Faculty Group Practice Manager **Manhattan**</t>
  </si>
  <si>
    <t>Sr. Product Manager, Growth</t>
  </si>
  <si>
    <t>Licensed Practical Nurse - Part-Time 2nd Shift</t>
  </si>
  <si>
    <t>Shawano</t>
  </si>
  <si>
    <t>nshorehc.hcshiring.com</t>
  </si>
  <si>
    <t>Senior Cloud Solutions Architect</t>
  </si>
  <si>
    <t>Senior Accessibility Analyst</t>
  </si>
  <si>
    <t>Forest Home</t>
  </si>
  <si>
    <t>Sr. Performance Quality Engineer</t>
  </si>
  <si>
    <t>Customer Account Representative</t>
  </si>
  <si>
    <t>Lewiston</t>
  </si>
  <si>
    <t>Part Time Customer Service Specialist</t>
  </si>
  <si>
    <t>Bloomsburg</t>
  </si>
  <si>
    <t>Contract Administrator IV</t>
  </si>
  <si>
    <t>hcib.fa.us2.oraclecloud.com</t>
  </si>
  <si>
    <t>Manager, Delivery (US-CA only)</t>
  </si>
  <si>
    <t>Registered Nurse, Cardiac Cath Lab, Per Diem</t>
  </si>
  <si>
    <t>Customer Service Associate - Morning Shift</t>
  </si>
  <si>
    <t>Research Specialist</t>
  </si>
  <si>
    <t>jobs.wisc.edu</t>
  </si>
  <si>
    <t>MAC Store Manager - Full Time - Cherry Creek - Denver, CO</t>
  </si>
  <si>
    <t xml:space="preserve">Public Areas Attendant </t>
  </si>
  <si>
    <t>Dishwasher</t>
  </si>
  <si>
    <t>jobs.retirement.org</t>
  </si>
  <si>
    <t>Sr. Advanced R&amp;D Engineer</t>
  </si>
  <si>
    <t>Inventory Control Assistant</t>
  </si>
  <si>
    <t>Outside Sales Associate - Union City, CA</t>
  </si>
  <si>
    <t>heequipment.wd5.myworkdayjobs.com</t>
  </si>
  <si>
    <t>VP Product Management - Databases</t>
  </si>
  <si>
    <t>www.fivetran.com</t>
  </si>
  <si>
    <t>ISC Analytics Manager</t>
  </si>
  <si>
    <t>Sales Team Manager</t>
  </si>
  <si>
    <t>Hair Stylist</t>
  </si>
  <si>
    <t>Port Chester</t>
  </si>
  <si>
    <t>Senior Business Intelligence Analyst</t>
  </si>
  <si>
    <t>Senior Associate Internal Audit</t>
  </si>
  <si>
    <t>Digital Sales Representative - Power Equipment Direct</t>
  </si>
  <si>
    <t>Customer Care Supervisor</t>
  </si>
  <si>
    <t>Delivery Truck Driver - CDL A</t>
  </si>
  <si>
    <t>Procurement Analyst-IC1: 23-02240</t>
  </si>
  <si>
    <t xml:space="preserve">Vice President Enterprise Applications &amp; Health IT </t>
  </si>
  <si>
    <t>Golf Course Groundskeeper</t>
  </si>
  <si>
    <t>Conway</t>
  </si>
  <si>
    <t>jobs.coastal.edu</t>
  </si>
  <si>
    <t>Technical Support Specialist (FieldRoutes)</t>
  </si>
  <si>
    <t>servicetitan.wd1.myworkdayjobs.com</t>
  </si>
  <si>
    <t>Registered Nurse II - Stem Cell</t>
  </si>
  <si>
    <t>Delivery Truck Driver - CDL</t>
  </si>
  <si>
    <t>Warehouse Delivery Driver - DOT</t>
  </si>
  <si>
    <t>Client Operations Manager</t>
  </si>
  <si>
    <t>CC II - Knowledge Center (Remote)</t>
  </si>
  <si>
    <t>Seasonal Bilingual Talent Acquisition Associate</t>
  </si>
  <si>
    <t>Customer Service Team Leader - Operations and Play Area</t>
  </si>
  <si>
    <t>Associate Actuary - Medicare Advantage</t>
  </si>
  <si>
    <t>Branch Office Administrator - Chisago City, MN</t>
  </si>
  <si>
    <t>Chisago City</t>
  </si>
  <si>
    <t>Sales Support Program</t>
  </si>
  <si>
    <t>Services Business Development Manager, Windows DaaS</t>
  </si>
  <si>
    <t>careers.insight.com</t>
  </si>
  <si>
    <t>Registered Dietitian</t>
  </si>
  <si>
    <t>Buckeye Lake</t>
  </si>
  <si>
    <t>Assistant Store Manager - Cabazon Outlets, CA</t>
  </si>
  <si>
    <t>Power Resources Manager</t>
  </si>
  <si>
    <t>Advanced Practice Provider</t>
  </si>
  <si>
    <t>Branch Office Administrator - River Falls, WI</t>
  </si>
  <si>
    <t>River Falls</t>
  </si>
  <si>
    <t>SAP Logistics Execution - 101955</t>
  </si>
  <si>
    <t>Non CDL Delivery Truck Driver</t>
  </si>
  <si>
    <t>Validation Engineer</t>
  </si>
  <si>
    <t>Buffalo Grove</t>
  </si>
  <si>
    <t>Taunton</t>
  </si>
  <si>
    <t>Sr. Associate Scientist, Downstream Development</t>
  </si>
  <si>
    <t>Human Resources Benefits Coordinator</t>
  </si>
  <si>
    <t>AP Coordinator</t>
  </si>
  <si>
    <t>Ventura</t>
  </si>
  <si>
    <t>Fabrication Associate - Entry Level</t>
  </si>
  <si>
    <t>Partner Business Development Manager, Windows 11 Pro</t>
  </si>
  <si>
    <t>Seller Acquisition Manager</t>
  </si>
  <si>
    <t>BHJOB15656_30831 - Credit/Collections Associate (W-8759)</t>
  </si>
  <si>
    <t>User Experience Design Specialist</t>
  </si>
  <si>
    <t>ASIC Design Engineer</t>
  </si>
  <si>
    <t>Sr. Data Engineer</t>
  </si>
  <si>
    <t>Accounts Payable (Chinese)</t>
  </si>
  <si>
    <t>IT Security Analyst " lOCAL RICHMOND CANDIDATES ONLY"</t>
  </si>
  <si>
    <t>Senior Labor &amp; Employment Attorney</t>
  </si>
  <si>
    <t>Environmental Project Specialist</t>
  </si>
  <si>
    <t>Maintenance Administrator</t>
  </si>
  <si>
    <t>Full Stack .NET Developer (TX, NC, ATL, VA) - W2 ONLY, NO C2C</t>
  </si>
  <si>
    <t>Tools Designer</t>
  </si>
  <si>
    <t>Content Strategist II</t>
  </si>
  <si>
    <t>Cloud Engineer: 23-02161</t>
  </si>
  <si>
    <t>Human Resources Payroll</t>
  </si>
  <si>
    <t>Medical Surgical Nurse</t>
  </si>
  <si>
    <t>Clinical Research Manager</t>
  </si>
  <si>
    <t>Employee Relations Representative-IC3: 23-02231</t>
  </si>
  <si>
    <t>Informatica Developer - W2 ONLY</t>
  </si>
  <si>
    <t>Key Account Executive - Northwest US</t>
  </si>
  <si>
    <t>CRM Engineer II</t>
  </si>
  <si>
    <t>Project Manager / Construction Project Manager</t>
  </si>
  <si>
    <t>Hackensack</t>
  </si>
  <si>
    <t>Insights Analyst</t>
  </si>
  <si>
    <t>Operations Associate</t>
  </si>
  <si>
    <t>Product Lead @ Woman-Founded &amp; Mission-Driven Early Stage Startup</t>
  </si>
  <si>
    <t>BI Publisher (w/ PowerApps &amp; PowerAutomate)</t>
  </si>
  <si>
    <t>Conductor Trainee - Primary Recall- Alliance, TX</t>
  </si>
  <si>
    <t>Haslet</t>
  </si>
  <si>
    <t>Political Legal Analyst - Law Firm</t>
  </si>
  <si>
    <t>Desktop Support Technician (Fulltime/Onsite)</t>
  </si>
  <si>
    <t>Lincolnshire</t>
  </si>
  <si>
    <t xml:space="preserve">Chief Development Officer </t>
  </si>
  <si>
    <t>Associate Director Regulatory Affairs</t>
  </si>
  <si>
    <t>Senior Terraform QA Engineer</t>
  </si>
  <si>
    <t>Lead Teacher</t>
  </si>
  <si>
    <t>Research Recruiter I: 23-02237</t>
  </si>
  <si>
    <t>Trademark Paralegal</t>
  </si>
  <si>
    <t>Full Stack Software Engineer, ERP</t>
  </si>
  <si>
    <t>Front End Developer</t>
  </si>
  <si>
    <t>R&amp;D Engineer II (Process Development)</t>
  </si>
  <si>
    <t>Commodity Sales &amp; Sourcing Specialist- Remote</t>
  </si>
  <si>
    <t>jobs.unfi.com</t>
  </si>
  <si>
    <t>East Palo Alto</t>
  </si>
  <si>
    <t>Senior Test Engineer</t>
  </si>
  <si>
    <t>Registered Nurse (Care Team Supervisor) - Upper East Side</t>
  </si>
  <si>
    <t>careers.acpny.com</t>
  </si>
  <si>
    <t>Driver / Field Service Associate (Doraville, GA)</t>
  </si>
  <si>
    <t>jobs.arjo.com</t>
  </si>
  <si>
    <t>Senior Accounting Manager, Operations (Remote)</t>
  </si>
  <si>
    <t>Merchandise Associate</t>
  </si>
  <si>
    <t>Researcher</t>
  </si>
  <si>
    <t>Certification Manager</t>
  </si>
  <si>
    <t>Junior Project Developer</t>
  </si>
  <si>
    <t>Material Handler II</t>
  </si>
  <si>
    <t>Case Manager III, Group Therapy</t>
  </si>
  <si>
    <t>Head of Art, Games</t>
  </si>
  <si>
    <t>Senior Android Engineer</t>
  </si>
  <si>
    <t>about.nextdoor.com</t>
  </si>
  <si>
    <t>BI Developer - Remote</t>
  </si>
  <si>
    <t>Field Service Associate/Driver (Houston, TX)</t>
  </si>
  <si>
    <t>073076-Software Engineer Lead</t>
  </si>
  <si>
    <t>www.capgemini.com</t>
  </si>
  <si>
    <t>Office Support Specialist</t>
  </si>
  <si>
    <t>Environmental Service Attendant I</t>
  </si>
  <si>
    <t>Business Transformation Project Manager</t>
  </si>
  <si>
    <t xml:space="preserve">Director of Implementation &amp; Technical Support </t>
  </si>
  <si>
    <t>PC Technician / Warehouse Associate</t>
  </si>
  <si>
    <t>Associate, PortNYC</t>
  </si>
  <si>
    <t>Transportation Planner</t>
  </si>
  <si>
    <t>Fairburn</t>
  </si>
  <si>
    <t>Medical Management SME</t>
  </si>
  <si>
    <t>Associate Underwriter</t>
  </si>
  <si>
    <t>Driver CDL/Warehouse Associate</t>
  </si>
  <si>
    <t>Systems Support Administrator (Hybrid)</t>
  </si>
  <si>
    <t>Corporate Accountant</t>
  </si>
  <si>
    <t>Inside Sales</t>
  </si>
  <si>
    <t>Health Information Management Technician 1, Manhattan Psychiatric Center, P24397</t>
  </si>
  <si>
    <t>Vendor Risk Manager - Vice President</t>
  </si>
  <si>
    <t>CNA - Medical</t>
  </si>
  <si>
    <t>Ketchikan</t>
  </si>
  <si>
    <t xml:space="preserve">Event Planner </t>
  </si>
  <si>
    <t>Engineer Senior Supervisor Project Controls - *$3,000 sign on Bonus*</t>
  </si>
  <si>
    <t>Lynchburg</t>
  </si>
  <si>
    <t>Hydrogeologist</t>
  </si>
  <si>
    <t>haleyaldrich.csod.com</t>
  </si>
  <si>
    <t>IT Business Analyst, Senior</t>
  </si>
  <si>
    <t>Human Resources Business Performance Analyst</t>
  </si>
  <si>
    <t>Senior Management Analyst (Wage)</t>
  </si>
  <si>
    <t>Energy Systems Mechanical Engineer</t>
  </si>
  <si>
    <t>McIntosh</t>
  </si>
  <si>
    <t>Mobile iOS Developer</t>
  </si>
  <si>
    <t>Merrimack County</t>
  </si>
  <si>
    <t>Radiologic Technologist-Computed Tomography</t>
  </si>
  <si>
    <t>Public Health Program Manager</t>
  </si>
  <si>
    <t>jobs.optistaffing.com</t>
  </si>
  <si>
    <t>Scientist I/II, Biophysics</t>
  </si>
  <si>
    <t>Property Field Claims Adjuster (Fox Valley/Green Bay, WI)</t>
  </si>
  <si>
    <t>amfam.wd1.myworkdayjobs.com</t>
  </si>
  <si>
    <t>Associate Test Engineer</t>
  </si>
  <si>
    <t>Milpitas</t>
  </si>
  <si>
    <t>kla.wd1.myworkdayjobs.com</t>
  </si>
  <si>
    <t>Locum Urgent Care Nurse Practitioner job in Columbus, OH - Make $80/hr - $90/hr</t>
  </si>
  <si>
    <t>REMOTE - Virtual Nurse Practitioner or Physician Assistant (DC License Required)</t>
  </si>
  <si>
    <t>Client Service Associate*</t>
  </si>
  <si>
    <t>Sterile Processing Technician I, 1.0 FTE, Nights</t>
  </si>
  <si>
    <t>Food Service Assistant - Cafe Server</t>
  </si>
  <si>
    <t>Vice President of Surgical Services</t>
  </si>
  <si>
    <t>QLTY &amp; RELIABILITY ENGINEER I</t>
  </si>
  <si>
    <t>Fuquay-Varina</t>
  </si>
  <si>
    <t>Database and System Administrator, Senior</t>
  </si>
  <si>
    <t>Travis Field</t>
  </si>
  <si>
    <t>Quality Assurance Analyst</t>
  </si>
  <si>
    <t>Romeo</t>
  </si>
  <si>
    <t>Environmental Compliance Inspection Program Manager</t>
  </si>
  <si>
    <t>RN - Registered Nurse Emergency Department - Tacoma General</t>
  </si>
  <si>
    <t>Patient Access Specialist</t>
  </si>
  <si>
    <t>Mental Hygiene Program Evaluation Specialist 3, Manhattan Psychiatric Center, P24398</t>
  </si>
  <si>
    <t>Emergency Management Coordinator Instructor I</t>
  </si>
  <si>
    <t>Product Analytics Lead(Open to Remote)</t>
  </si>
  <si>
    <t>Front Desk (Overnight) (Part-Time)</t>
  </si>
  <si>
    <t>Miami Beach</t>
  </si>
  <si>
    <t>Customer Success Manager - Lark</t>
  </si>
  <si>
    <t>Private Wealth Management Registered Client Service Associate</t>
  </si>
  <si>
    <t>Rehab Aide - Physical Therapy Ortho</t>
  </si>
  <si>
    <t>TECHNICAL SPECIALIST I</t>
  </si>
  <si>
    <t>Wilsonville</t>
  </si>
  <si>
    <t>Audit Senior Associate | Investment Companies</t>
  </si>
  <si>
    <t>Lead Engineer, Vendor Partnerships</t>
  </si>
  <si>
    <t>Audit Senior Associate | Portfolio Companies</t>
  </si>
  <si>
    <t>Strategic Communications Specialist, Mid</t>
  </si>
  <si>
    <t>Microsoft 365 Developer, Mid</t>
  </si>
  <si>
    <t>Analytical Epidemiologist</t>
  </si>
  <si>
    <t>Public Affairs Specialist</t>
  </si>
  <si>
    <t>Software Engineer III, Mobile, Android</t>
  </si>
  <si>
    <t>R&amp;D IC Engineer 2</t>
  </si>
  <si>
    <t>careers-keysight.icims.com</t>
  </si>
  <si>
    <t>inl.taleo.net</t>
  </si>
  <si>
    <t>Software Engineering Manager II, Google Cloud Unified Fulfillment Optimization</t>
  </si>
  <si>
    <t>Auto Techs / Mechanics - Central Buick GMC of Norwood</t>
  </si>
  <si>
    <t>app.firstchoicehiring.com</t>
  </si>
  <si>
    <t>Software Engineer Manager</t>
  </si>
  <si>
    <t>Staff Electrical Engineer (R&amp;D)</t>
  </si>
  <si>
    <t>Ogden</t>
  </si>
  <si>
    <t>Process Technician/Mold Setter - 2nd and 3rd shift</t>
  </si>
  <si>
    <t>McPherson</t>
  </si>
  <si>
    <t>MA - Pediatric Clinics Float Pool</t>
  </si>
  <si>
    <t>Registered Nurse RN Family Practice</t>
  </si>
  <si>
    <t>Cheney</t>
  </si>
  <si>
    <t>Scheduling Coordinator I</t>
  </si>
  <si>
    <t>Sr Sourcing Manager (Fresh)- Remote</t>
  </si>
  <si>
    <t>CAD Specialist V (Dams &amp; Mining)</t>
  </si>
  <si>
    <t>Production Supervisor - Night Shift</t>
  </si>
  <si>
    <t>Byhalia</t>
  </si>
  <si>
    <t>Disaster Logistics Specialist</t>
  </si>
  <si>
    <t>Gilbert</t>
  </si>
  <si>
    <t>Lake Mary</t>
  </si>
  <si>
    <t>Corporate Payment Application Analyst</t>
  </si>
  <si>
    <t>Data Engineer IV</t>
  </si>
  <si>
    <t>Project Manager &amp; Estimator</t>
  </si>
  <si>
    <t>Internal Audit Director - U.S. Banks</t>
  </si>
  <si>
    <t>Education Coordinator - Sterile Processing, 1.0 FTE, Variable Shift</t>
  </si>
  <si>
    <t>Food Service Assistant-Cold Food Production</t>
  </si>
  <si>
    <t>Financial Advisor - Sales Advisor - Investment Services</t>
  </si>
  <si>
    <t>empower.wd5.myworkdayjobs.com</t>
  </si>
  <si>
    <t>Clinical Educator - RN - Novasyte</t>
  </si>
  <si>
    <t>www.iqviamedicalsalescareers.com</t>
  </si>
  <si>
    <t>Traffic Operations Manager</t>
  </si>
  <si>
    <t>Audit Senior Associate | Not-for-Profit</t>
  </si>
  <si>
    <t>Lead Developer (.Net &amp; React) - 100% Remote - Contract to Hire (W2)</t>
  </si>
  <si>
    <t>Cloud Systems Administrator</t>
  </si>
  <si>
    <t>Lexington Park</t>
  </si>
  <si>
    <t>Locum Family Practice Nurse Practitioner job in , ME - Make $65/hr - $80/hr</t>
  </si>
  <si>
    <t>Maine</t>
  </si>
  <si>
    <t>Aberdeen Proving Ground</t>
  </si>
  <si>
    <t>IT Project Manager, Senior</t>
  </si>
  <si>
    <t>Information Security Manager</t>
  </si>
  <si>
    <t>RN Registered Nurse Emergency Room</t>
  </si>
  <si>
    <t>Tax Senior Associate | High Net Worth</t>
  </si>
  <si>
    <t>Sales Lead</t>
  </si>
  <si>
    <t>Greater Bloomington</t>
  </si>
  <si>
    <t xml:space="preserve"> Illinois Area</t>
  </si>
  <si>
    <t>Director, Talent Planning &amp; Performance (Remote)</t>
  </si>
  <si>
    <t xml:space="preserve">Executive Assistant $100K </t>
  </si>
  <si>
    <t>Creative Director/Copywriter</t>
  </si>
  <si>
    <t>Senior Project Manager, Information Technology</t>
  </si>
  <si>
    <t>rtddenver.wd5.myworkdayjobs.com</t>
  </si>
  <si>
    <t>Mechanical Engineer II (R&amp;D)</t>
  </si>
  <si>
    <t>Senior Copywriter</t>
  </si>
  <si>
    <t>Bank Quality Control Analyst - New Account Quality Control Analyst</t>
  </si>
  <si>
    <t>Dialysis Technician</t>
  </si>
  <si>
    <t>Fleet Mechanic</t>
  </si>
  <si>
    <t>CNC Machine Builder (Metal-Cutting)</t>
  </si>
  <si>
    <t>Human Resources Specialist I</t>
  </si>
  <si>
    <t>Maintenance Technician- Huntsville</t>
  </si>
  <si>
    <t>Knowledge Manager</t>
  </si>
  <si>
    <t>Persistent Cyber Training Environment Support Technician</t>
  </si>
  <si>
    <t>Organizational Transformation Consultant</t>
  </si>
  <si>
    <t>System Test and Verification Engineer, Mid</t>
  </si>
  <si>
    <t>Clinical Specialist</t>
  </si>
  <si>
    <t>Willow Grove</t>
  </si>
  <si>
    <t>Licensed Retail General Manager</t>
  </si>
  <si>
    <t>Payroll Accountant</t>
  </si>
  <si>
    <t>Librarian, Altium Printed Circuit Board</t>
  </si>
  <si>
    <t>Manager, Global Strategic Sourcing</t>
  </si>
  <si>
    <t>Software Architect (Mulesoft)</t>
  </si>
  <si>
    <t>Fashion Assistant</t>
  </si>
  <si>
    <t>Oral Surgeon</t>
  </si>
  <si>
    <t>New City</t>
  </si>
  <si>
    <t>Sr Bank Operations Support - Account Support</t>
  </si>
  <si>
    <t>Labor &amp; Employment Attorney (Completely Remote)</t>
  </si>
  <si>
    <t>Strategic Advisor, Strategy and Operations, Google Play Games</t>
  </si>
  <si>
    <t>Mental Hygiene Program Evaluation Specialist 3, Creedmoor Psychiatric Center, P24395</t>
  </si>
  <si>
    <t>Locum Family Practice Nurse Practitioner job in El Centro, CA - Make $65/hr - $80/hr</t>
  </si>
  <si>
    <t>Assistant Director of Nursing 1 Psychiatric, Elmira Psychiatric Center, P24401</t>
  </si>
  <si>
    <t>Elmira</t>
  </si>
  <si>
    <t>Electro-Mechanical Technician</t>
  </si>
  <si>
    <t>Marketing and Advertising Communications Review Unit ‚Äì Assistant Vice President</t>
  </si>
  <si>
    <t>On Call Field Service Technician</t>
  </si>
  <si>
    <t>Legislative Analyst</t>
  </si>
  <si>
    <t>Senior UX Researcher, Pixel</t>
  </si>
  <si>
    <t>System Engineer, Senior</t>
  </si>
  <si>
    <t>King George</t>
  </si>
  <si>
    <t>Strategic Communications Lead</t>
  </si>
  <si>
    <t>Edgewood</t>
  </si>
  <si>
    <t>Machine Learning Engineer, Senior</t>
  </si>
  <si>
    <t>Systems Administrator</t>
  </si>
  <si>
    <t>Export Compliance Analyst</t>
  </si>
  <si>
    <t>Project Support Specialist</t>
  </si>
  <si>
    <t>Associate Acquisitions Editor</t>
  </si>
  <si>
    <t>Field Engineer 1- PCS - 50 mile radius of Philadelphia</t>
  </si>
  <si>
    <t>2nd Shift Tool and Die Maker/Repair</t>
  </si>
  <si>
    <t>Supervisor, IS Client Support</t>
  </si>
  <si>
    <t>Supervisor Sterile Processing, 1.0 FTE, Variable Shift</t>
  </si>
  <si>
    <t>Cook - Healthcare</t>
  </si>
  <si>
    <t>Grossing Assistant - Pathology</t>
  </si>
  <si>
    <t>Associate Merchant, Active</t>
  </si>
  <si>
    <t>corporate-forever21-sparcgroup.icims.com</t>
  </si>
  <si>
    <t>Talent Manager</t>
  </si>
  <si>
    <t>Front End Web Developer</t>
  </si>
  <si>
    <t>Internal Communications Specialist</t>
  </si>
  <si>
    <t>Program Integrator</t>
  </si>
  <si>
    <t>Cyberspace Joint Operations Planner, Senior</t>
  </si>
  <si>
    <t>Astrodynamics Engineer</t>
  </si>
  <si>
    <t>Psychiatrist 2, Children and Youth, Rockland Children's Psychiatric Center, Orange BOCES, P24396</t>
  </si>
  <si>
    <t>Goshen</t>
  </si>
  <si>
    <t>Cyber Threat Intelligence Analyst</t>
  </si>
  <si>
    <t>Sr Engineering Manager - Digitalization</t>
  </si>
  <si>
    <t>Financial Analyst (Hybrid)</t>
  </si>
  <si>
    <t>Manager, Global Vendor Sourcing</t>
  </si>
  <si>
    <t>Field Service Technician, US, Injection Molding</t>
  </si>
  <si>
    <t>Product Service and Support Specialist II</t>
  </si>
  <si>
    <t>jobs.epson.com</t>
  </si>
  <si>
    <t>Product Analyst Manager II, Data Science</t>
  </si>
  <si>
    <t>Experienced Fire Alarm Inspector</t>
  </si>
  <si>
    <t>jci.wd5.myworkdayjobs.com</t>
  </si>
  <si>
    <t>Process Technician III - (T3)</t>
  </si>
  <si>
    <t>Metrology Process Technician - (T3)</t>
  </si>
  <si>
    <t>Human Resources Consultant Senior</t>
  </si>
  <si>
    <t>Environmental Health &amp; Safety Specialist</t>
  </si>
  <si>
    <t>Saint Inigoes</t>
  </si>
  <si>
    <t>Facilities Project and Program Manager, Mid</t>
  </si>
  <si>
    <t>ATO Cybersecurity Analyst</t>
  </si>
  <si>
    <t>Energy Systems Electrical Engineer</t>
  </si>
  <si>
    <t>Senior Client Executive</t>
  </si>
  <si>
    <t>Mortgage Servicing Associate (HYBRID)</t>
  </si>
  <si>
    <t>Eden Prairie</t>
  </si>
  <si>
    <t>United</t>
  </si>
  <si>
    <t>Route Driver *$2000 Sign-on Bonus</t>
  </si>
  <si>
    <t>Sourcing Manager, Procurement</t>
  </si>
  <si>
    <t>Heavy Equipment Field Service Engineer</t>
  </si>
  <si>
    <t>Senior Software Engineer, AR</t>
  </si>
  <si>
    <t>Summer 2024 Global Supply Chain Intern (Santa Clara, CA)</t>
  </si>
  <si>
    <t>Interaction Designer, Google Cloud</t>
  </si>
  <si>
    <t>Distribution Supervisor</t>
  </si>
  <si>
    <t>Assembly Operation Tech - PM</t>
  </si>
  <si>
    <t>Laboratory Assistant PRN</t>
  </si>
  <si>
    <t>Cloud Customer Engineer, Data Management, Google Cloud</t>
  </si>
  <si>
    <t>Retail General Manager</t>
  </si>
  <si>
    <t>Clifton</t>
  </si>
  <si>
    <t>Manufacturing Section Lead (AR) - PM</t>
  </si>
  <si>
    <t>Palatine</t>
  </si>
  <si>
    <t>Assistant Account Executive, Corporate Affairs (Hybrid Work Structure)</t>
  </si>
  <si>
    <t>Director, Solution Structuring</t>
  </si>
  <si>
    <t>Pryor</t>
  </si>
  <si>
    <t>Technical Program Manager III, Cloud Networking, Edge Capacity</t>
  </si>
  <si>
    <t>Staff Connectivity Security Researcher, Google Pixel</t>
  </si>
  <si>
    <t>EHS Engineer III (3)</t>
  </si>
  <si>
    <t>Gloucester</t>
  </si>
  <si>
    <t>Assistant Director Hospital Supply Chain Operation</t>
  </si>
  <si>
    <t>Data Engineer, Google Nest</t>
  </si>
  <si>
    <t>Quality Analyst, Attribution SCI0118</t>
  </si>
  <si>
    <t>Actuarial Associate (Solvency II Reporting)</t>
  </si>
  <si>
    <t>munichre-jobs.com</t>
  </si>
  <si>
    <t>Retail Assistant Store Manager</t>
  </si>
  <si>
    <t>www.lego.com</t>
  </si>
  <si>
    <t>Certified Surgical Tech PRN</t>
  </si>
  <si>
    <t>HIM Technician</t>
  </si>
  <si>
    <t>2024 Supply Chain MBA Rotational Development Program</t>
  </si>
  <si>
    <t>Manager, Customer Engineer lV - (M4)</t>
  </si>
  <si>
    <t>Talent &amp; Productivity Program Management Director</t>
  </si>
  <si>
    <t>Lab Medical Technologist</t>
  </si>
  <si>
    <t>Data Center Technician, Global Server Operations, Machine Learning</t>
  </si>
  <si>
    <t>UX Program Manager, Pixel</t>
  </si>
  <si>
    <t>Account Executive, Large Enterprise GBS</t>
  </si>
  <si>
    <t>Director, Finance Business Partner, US Customer Planning</t>
  </si>
  <si>
    <t>S/4HANA Public Cloud Enterprise Architect - West</t>
  </si>
  <si>
    <t>Hospital Laboratory Director</t>
  </si>
  <si>
    <t>Sales Development Specialist</t>
  </si>
  <si>
    <t>Goodland</t>
  </si>
  <si>
    <t>Warehouse Selector</t>
  </si>
  <si>
    <t>Account Executive, LED Video</t>
  </si>
  <si>
    <t>Assistant Branch Manager</t>
  </si>
  <si>
    <t>Digital Experiences Analytics Senior Manager</t>
  </si>
  <si>
    <t>Diesel Tech - 1st Shift</t>
  </si>
  <si>
    <t>Antigo</t>
  </si>
  <si>
    <t>Commercial Loan Support Specialist</t>
  </si>
  <si>
    <t>Roseburg</t>
  </si>
  <si>
    <t>Branch Manager - Bellingham North</t>
  </si>
  <si>
    <t xml:space="preserve">Account Manager, Finance </t>
  </si>
  <si>
    <t>SAP EWM Consultant</t>
  </si>
  <si>
    <t xml:space="preserve">Executive Administrative Assistant to CEO - Midtown Real Estate Firm - $65-$75K + fully paid benefits </t>
  </si>
  <si>
    <t>Case Manager - Managed Care</t>
  </si>
  <si>
    <t>Director of Pharmacy</t>
  </si>
  <si>
    <t>Fire Alarm Technician</t>
  </si>
  <si>
    <t>Investigator Initiated Research (IIR) Manager</t>
  </si>
  <si>
    <t>Style Advisor - Soho</t>
  </si>
  <si>
    <t>Hydraulic Engineer</t>
  </si>
  <si>
    <t>Personal/Executive Assistant</t>
  </si>
  <si>
    <t>Senior Mobility Consultant I</t>
  </si>
  <si>
    <t>Marketing Assistant/Coordinator II (Hybrid)</t>
  </si>
  <si>
    <t>Temp Digital PromoMats Content Steward (Remote)</t>
  </si>
  <si>
    <t>ebhu.fa.us2.oraclecloud.com</t>
  </si>
  <si>
    <t>Sr. Talent Acquisition Recruiter</t>
  </si>
  <si>
    <t>West Covina</t>
  </si>
  <si>
    <t>Personal Banker</t>
  </si>
  <si>
    <t>pnc.contacthr.com</t>
  </si>
  <si>
    <t>Manager, Benefits Planning &amp; Analysis</t>
  </si>
  <si>
    <t>Assistant Manager - Ceded Reinsurance Accounting</t>
  </si>
  <si>
    <t>Genesys Software Engineer - Nationwide</t>
  </si>
  <si>
    <t>Associate Manager, Marketing</t>
  </si>
  <si>
    <t>Graphic Designer (Remote)</t>
  </si>
  <si>
    <t>Client Services Representative</t>
  </si>
  <si>
    <t>Senior Marketing Technology Manager</t>
  </si>
  <si>
    <t>www.manatt.com</t>
  </si>
  <si>
    <t>Vice President of Quantitative Analytics, Market Risk</t>
  </si>
  <si>
    <t>PT Sales Associate</t>
  </si>
  <si>
    <t>Accounting Representative</t>
  </si>
  <si>
    <t>Bernardsville</t>
  </si>
  <si>
    <t>Senior Property Claims Adjuster - Field</t>
  </si>
  <si>
    <t>PepsiCo SAP - Manufacturing Resource</t>
  </si>
  <si>
    <t>Public Relations Account Director: Emerging Technology &amp; Consumer Finance</t>
  </si>
  <si>
    <t>Account Manager | Entry Level</t>
  </si>
  <si>
    <t>Copywriter (Hybrid)</t>
  </si>
  <si>
    <t>Senior Trade and Investment Officer - Technology</t>
  </si>
  <si>
    <t>Field Claims Adjuster - Auto Damage</t>
  </si>
  <si>
    <t>Internal Auditor</t>
  </si>
  <si>
    <t>Red Team Engineer</t>
  </si>
  <si>
    <t>careers.blackbaud.com</t>
  </si>
  <si>
    <t>Senior Threat Detection Analyst</t>
  </si>
  <si>
    <t>Research Director/Vice President - Insights + Analytics, True Global Intelligence (Hybrid)</t>
  </si>
  <si>
    <t>careers-fleishmanhillard.icims.com</t>
  </si>
  <si>
    <t>Sales Manager, Emerging and Mid-Market</t>
  </si>
  <si>
    <t>Structural Engineer P.E.</t>
  </si>
  <si>
    <t>Stevens Point</t>
  </si>
  <si>
    <t>Treasury Manager</t>
  </si>
  <si>
    <t>CICS Systems Programmer</t>
  </si>
  <si>
    <t>Azure Cloud Engineer (O365)</t>
  </si>
  <si>
    <t>Intermediate Accountant</t>
  </si>
  <si>
    <t>Client Manager, Personal Lines (Bolton)</t>
  </si>
  <si>
    <t>Associate II - Broking</t>
  </si>
  <si>
    <t>Senior Financial Business Intelligence Analyst</t>
  </si>
  <si>
    <t>Regional Retirement Consultant</t>
  </si>
  <si>
    <t>www.aegon.com</t>
  </si>
  <si>
    <t>Claims Adjuster Senior - Litigation</t>
  </si>
  <si>
    <t>Healthcare Senior Project Manager - Fishers</t>
  </si>
  <si>
    <t>Digital Content Producer, KGTV</t>
  </si>
  <si>
    <t>Sr. Event Manager--Graphics Design Focus</t>
  </si>
  <si>
    <t>Norfolk County</t>
  </si>
  <si>
    <t>Agile Tools Analyst &amp; Administrator</t>
  </si>
  <si>
    <t>Senior Applications Developer</t>
  </si>
  <si>
    <t>3D Artist Gaming</t>
  </si>
  <si>
    <t>Claims Administrative Support Specialist</t>
  </si>
  <si>
    <t>Midvale</t>
  </si>
  <si>
    <t>Fargo</t>
  </si>
  <si>
    <t>Regional Property Manager, Multifamily ( San Diego)</t>
  </si>
  <si>
    <t>careers.cushmanwakefield.com</t>
  </si>
  <si>
    <t>Security Engineer, Penetration Testing</t>
  </si>
  <si>
    <t>Landscape Manager at Refined Gardens</t>
  </si>
  <si>
    <t xml:space="preserve">IT/eCommerce, Digital Integration Specialist </t>
  </si>
  <si>
    <t>Public Relations Account Director: Fashion, Beauty, Lifestyle</t>
  </si>
  <si>
    <t>Penetration Tester</t>
  </si>
  <si>
    <t>Associate I ‚Äì Catastrophe Risk Management</t>
  </si>
  <si>
    <t>Public Relations Account Director</t>
  </si>
  <si>
    <t>Specialist - IT Product Development</t>
  </si>
  <si>
    <t>Social Media Coordinator (Hybrid)</t>
  </si>
  <si>
    <t>Sr. Experience Research Lead (Hybrid)</t>
  </si>
  <si>
    <t xml:space="preserve">Health Insurance Supervisor </t>
  </si>
  <si>
    <t>Field Technician (Ground Truth Data)</t>
  </si>
  <si>
    <t>Ellisville</t>
  </si>
  <si>
    <t>Assistant Research Technician</t>
  </si>
  <si>
    <t>Ambulatory Care Nurse - **Gyn/GYN exp highly preferred**</t>
  </si>
  <si>
    <t>Part-Time Patient Service Associate - Brooklyn</t>
  </si>
  <si>
    <t>Faculty Group Practice Ultrasound Technologist - **Per Diem - Obs/Gyn/MFM experience highly preferred**</t>
  </si>
  <si>
    <t>Per Diem Nurse Practitioner or Physician Assistant - Interventional Pulmonology - 10hr days, Monday-Friday</t>
  </si>
  <si>
    <t>Wireless Architect</t>
  </si>
  <si>
    <t>Territory Account Manager - Pharmacy Solutions Consultant</t>
  </si>
  <si>
    <t>Supply Chain Associate Manager</t>
  </si>
  <si>
    <t>Regional Property Manager, Multifamily ( Los Angeles)</t>
  </si>
  <si>
    <t>Medical Claims Representative Trainee</t>
  </si>
  <si>
    <t>Grandville</t>
  </si>
  <si>
    <t>Sr. Project Manager</t>
  </si>
  <si>
    <t>Salesforce Business Analyst (Service Focused)</t>
  </si>
  <si>
    <t>New Hampshire</t>
  </si>
  <si>
    <t>Arkansas</t>
  </si>
  <si>
    <t>Co-op: Mechanical Engineering, Powertrain Installation (Fall 2024)</t>
  </si>
  <si>
    <t>xjobs.brassring.com</t>
  </si>
  <si>
    <t>Laboratory Assistant - **IVF**</t>
  </si>
  <si>
    <t>Temporary Patient Service Associate/Mental Health - Brooklyn</t>
  </si>
  <si>
    <t>Clinical Histology Tech</t>
  </si>
  <si>
    <t>El Monte</t>
  </si>
  <si>
    <t>Help Desk Support Engineer</t>
  </si>
  <si>
    <t>Senior Sales Engineer | Cloud Vulnerability Management</t>
  </si>
  <si>
    <t>Cashier - Night Shift</t>
  </si>
  <si>
    <t>Shorewood</t>
  </si>
  <si>
    <t>Intern: Engineering, Base Engine (Summer 2024)</t>
  </si>
  <si>
    <t>Hagerstown</t>
  </si>
  <si>
    <t>Intern: Mechanical Engineering, Materials (Summer 2024)</t>
  </si>
  <si>
    <t>Part-Time Patient Service Associate/Patient Access - Brooklyn</t>
  </si>
  <si>
    <t>Vice Chief -Emergency Department</t>
  </si>
  <si>
    <t>Product Launch Manager, Charging</t>
  </si>
  <si>
    <t>Restaurant Crewmember - Opening Shift (7am-10am)</t>
  </si>
  <si>
    <t>Zachary</t>
  </si>
  <si>
    <t>Datacenter Analyst</t>
  </si>
  <si>
    <t>Director, National Advertising Sales (Technology focused)</t>
  </si>
  <si>
    <t>Operating Engineer</t>
  </si>
  <si>
    <t>Entry Level Recruiter</t>
  </si>
  <si>
    <t>IT &amp; Medical Systems Tech</t>
  </si>
  <si>
    <t>Dartmouth</t>
  </si>
  <si>
    <t>Associate or Sr. Associate, Business Strategy &amp; Execution</t>
  </si>
  <si>
    <t>Radiotherapy Technologist - **Cancer Center**</t>
  </si>
  <si>
    <t>Standardized Patient Educator</t>
  </si>
  <si>
    <t>Clinical Coordinator Surgical Technology Program-Manhattan (35 hours)</t>
  </si>
  <si>
    <t>Nurse Practitioner or Physician Assistant - Cardiology (ACHD) - 8hr Days</t>
  </si>
  <si>
    <t>Cardiac Sonographer- Faculty Group Practice- Part Time *West Palm Beach, FL*</t>
  </si>
  <si>
    <t>Director, Analytics - Underwriting</t>
  </si>
  <si>
    <t>Co-op: Mechanical Engineering, Powertrain Installation (Spring 2024)</t>
  </si>
  <si>
    <t>Intern: Engineering, Driveline and Hybrid Technology (Summer 2024)</t>
  </si>
  <si>
    <t>Pharmacy Business &amp; Analytics Coordinator</t>
  </si>
  <si>
    <t>Housekeeping Worker-FT* 11:00PM-7:00AM; Monday-Friday; Alternating Weekends</t>
  </si>
  <si>
    <t>Marrero</t>
  </si>
  <si>
    <t>careers.vectrus.com</t>
  </si>
  <si>
    <t>Infection Preventionist</t>
  </si>
  <si>
    <t>FGP Surgical Technologist - **Per Diem/IVF**</t>
  </si>
  <si>
    <t>Labs and Pathology Quality Improvement Project Manager</t>
  </si>
  <si>
    <t>Accounts Payable Systems Analyst</t>
  </si>
  <si>
    <t>Bethpage</t>
  </si>
  <si>
    <t>Cook- FT* 6:00AM-2:00PM; Monday-Friday w/ Alternating Weekends</t>
  </si>
  <si>
    <t>Vehicle Readiness Specialist</t>
  </si>
  <si>
    <t>Senior Security Consultant</t>
  </si>
  <si>
    <t>emp.jobylon.com</t>
  </si>
  <si>
    <t>Manager, Analytics - Underwriting</t>
  </si>
  <si>
    <t>Training &amp; Support Specialist</t>
  </si>
  <si>
    <t>Sales Account Manager</t>
  </si>
  <si>
    <t>Nurse Practitioner Or Physician Assistant</t>
  </si>
  <si>
    <t>IT Walk-Up/Logistics Technician</t>
  </si>
  <si>
    <t>Level 2 Lab Support Technician</t>
  </si>
  <si>
    <t>Technical Field Operations Technician</t>
  </si>
  <si>
    <t>Phlebotomist (Expanded Care)</t>
  </si>
  <si>
    <t>Transport Service Driver L1</t>
  </si>
  <si>
    <t>August 2024 Audit Staff</t>
  </si>
  <si>
    <t>Shipping Coordination Manager</t>
  </si>
  <si>
    <t>Oracle Business Intelligence Analyst</t>
  </si>
  <si>
    <t>Manager Accounting (External Reporting)</t>
  </si>
  <si>
    <t>Desktop Support Technician L2</t>
  </si>
  <si>
    <t>ServiceNow Platform Administrator</t>
  </si>
  <si>
    <t>Specialist, Process Excellence and Compliance (1265)</t>
  </si>
  <si>
    <t>jobs.mitsubishi-chemical.com</t>
  </si>
  <si>
    <t>Part-time Nabisco Retail Merchandiser/Stocker</t>
  </si>
  <si>
    <t>Port Arthur</t>
  </si>
  <si>
    <t>August 2024 Tax Staff</t>
  </si>
  <si>
    <t>Asset Maintenance Specialist</t>
  </si>
  <si>
    <t>Machine Learning Engineer - Notifications</t>
  </si>
  <si>
    <t>CNA2 - Observation</t>
  </si>
  <si>
    <t>Retail Store Assistant Manager</t>
  </si>
  <si>
    <t>patagonia.wd5.myworkdayjobs.com</t>
  </si>
  <si>
    <t>RN - Psychiatric Unit</t>
  </si>
  <si>
    <t>Family Medicine Physician</t>
  </si>
  <si>
    <t>Event Program Manager</t>
  </si>
  <si>
    <t>Strategic Sales Executive - IT Managed Services</t>
  </si>
  <si>
    <t>ServiceNow CMDB Business Analyst</t>
  </si>
  <si>
    <t>Store Assistant, Full Time</t>
  </si>
  <si>
    <t>Customer Architect</t>
  </si>
  <si>
    <t>elastic.ongig.com</t>
  </si>
  <si>
    <t>Supervisor Sterile Processing</t>
  </si>
  <si>
    <t>Medical Social Worker- Hospice</t>
  </si>
  <si>
    <t>Primary Care Physician</t>
  </si>
  <si>
    <t>Security Systems Applications Specialist III</t>
  </si>
  <si>
    <t>Transport Service Dispatcher L3</t>
  </si>
  <si>
    <t>Stabilizing Families Attorney - Self-Help Legal Access Center Attorney</t>
  </si>
  <si>
    <t>Automotive Technician - Sign On Bonus</t>
  </si>
  <si>
    <t>ENCAPSILATION MACHINE OPERATOR</t>
  </si>
  <si>
    <t>Maintenance Technician - 2nd Shift</t>
  </si>
  <si>
    <t>Field Clinical Specialist - Birmingham, AL</t>
  </si>
  <si>
    <t>CNA2 - Medical</t>
  </si>
  <si>
    <t>Cottage Grove</t>
  </si>
  <si>
    <t>Sales Development Representative - Federal</t>
  </si>
  <si>
    <t>Summer 2024 Tax Intern</t>
  </si>
  <si>
    <t>Family Medicine Nurse Practitioner Or Physician Assistant</t>
  </si>
  <si>
    <t>AV Break Fix Technician</t>
  </si>
  <si>
    <t>Director, Enterprise Risk Management and General Affairs Americas Region (1264)</t>
  </si>
  <si>
    <t>Senior A/E/C Recruiters, Multiple Openings</t>
  </si>
  <si>
    <t>CNC Machine Programmer</t>
  </si>
  <si>
    <t>RN - Medical</t>
  </si>
  <si>
    <t>Sedro-Woolley</t>
  </si>
  <si>
    <t>Field Service Technician, US</t>
  </si>
  <si>
    <t>Sales</t>
  </si>
  <si>
    <t>Sterile Processing Technician I</t>
  </si>
  <si>
    <t>Business Development Manager - Gene Editing for Therapeutics</t>
  </si>
  <si>
    <t>Engineer IV, Software Integrations</t>
  </si>
  <si>
    <t>Implementation Data Engineer</t>
  </si>
  <si>
    <t>Customer Service Representative-Farmers Direct Services P&amp;C Licensed (Kansas/Missouri)</t>
  </si>
  <si>
    <t>jobs.farmersinsurance.com</t>
  </si>
  <si>
    <t>Enterprise Support Engineer</t>
  </si>
  <si>
    <t>Electrical Control Engineer</t>
  </si>
  <si>
    <t>Data Center Lab Technician Tier 2</t>
  </si>
  <si>
    <t>Warehouse Associate/ Driver L1</t>
  </si>
  <si>
    <t>Distributions Specialist</t>
  </si>
  <si>
    <t>Senior Gameplay Animator - XDefiant</t>
  </si>
  <si>
    <t>R&amp;D Technician II</t>
  </si>
  <si>
    <t>Customer Service Representative - PM</t>
  </si>
  <si>
    <t>Senior Facilities Sourcing Commodity Manager</t>
  </si>
  <si>
    <t>Benefits Specialist | Employee Benefits (Remote)</t>
  </si>
  <si>
    <t>Senior Design Manager ‚Äì A/E Services- Sustainability</t>
  </si>
  <si>
    <t>Clinical Data Monitor I</t>
  </si>
  <si>
    <t>Construction Engineer</t>
  </si>
  <si>
    <t>Woodland</t>
  </si>
  <si>
    <t>Foreman</t>
  </si>
  <si>
    <t>Network Engineer III</t>
  </si>
  <si>
    <t>Sr Bank Operations Support</t>
  </si>
  <si>
    <t>Forensic Accounting and Litigation Intern | Spring 2024</t>
  </si>
  <si>
    <t>Software Engineer - Content Systems</t>
  </si>
  <si>
    <t>sonos.wd1.myworkdayjobs.com</t>
  </si>
  <si>
    <t>Licensing Manager</t>
  </si>
  <si>
    <t>Clinical Data Coordinator I</t>
  </si>
  <si>
    <t>Nursing Assistant Registered - Medical</t>
  </si>
  <si>
    <t>Sterile Processing Technician Lead</t>
  </si>
  <si>
    <t>Mfg Tech Specialist, Proc/Prod</t>
  </si>
  <si>
    <t>Software Engineer (Electrical Power Systems Software Engineer) (multiple position)</t>
  </si>
  <si>
    <t>Litigation Associate Attorney</t>
  </si>
  <si>
    <t>Transportation Data Quality Assurance Analyst</t>
  </si>
  <si>
    <t>Instrument Maintenance and Fabrication Technician</t>
  </si>
  <si>
    <t>Shawnee</t>
  </si>
  <si>
    <t>Topeka</t>
  </si>
  <si>
    <t>Metal Wall Panel/Sheet Metal Installer</t>
  </si>
  <si>
    <t>Product Manager / Remote - Must Reside In California</t>
  </si>
  <si>
    <t>Customer Service Account Associate On-Site--Jefferson</t>
  </si>
  <si>
    <t>Warehouse Supervisor - Outbound</t>
  </si>
  <si>
    <t>Digital Assurance &amp; Transparency - Sustainability Trust - Manager</t>
  </si>
  <si>
    <t>Angels Camp</t>
  </si>
  <si>
    <t>mechanicsbank.wd5.myworkdayjobs.com</t>
  </si>
  <si>
    <t>Recruiter, Senior</t>
  </si>
  <si>
    <t>Manager, Regional Maintenance</t>
  </si>
  <si>
    <t>Audit Senior Associate I Commercial Business Group</t>
  </si>
  <si>
    <t>Domestic Tax Senior Associate, Partnership Tax</t>
  </si>
  <si>
    <t>Part-Time Prosthetist and/or Orthotist Clinician (CPO, CO, CP) in Pasadena, CA</t>
  </si>
  <si>
    <t>McCook</t>
  </si>
  <si>
    <t>Associate Director of Corporate Accounts and Strategic Alliances</t>
  </si>
  <si>
    <t>uscareers-fujifilm.icims.com</t>
  </si>
  <si>
    <t>Marketing Operations Lead</t>
  </si>
  <si>
    <t>Security Cooperation Program Manager</t>
  </si>
  <si>
    <t>Operations Research Analyst, Senior</t>
  </si>
  <si>
    <t>Cybersecurity Policy and Compliance Analyst</t>
  </si>
  <si>
    <t>Property Maintenance Technician</t>
  </si>
  <si>
    <t>St Joseph</t>
  </si>
  <si>
    <t>SMTS - DEG HBM Design</t>
  </si>
  <si>
    <t>Credit Administrator</t>
  </si>
  <si>
    <t>Rye Brook</t>
  </si>
  <si>
    <t>Household Sales Representative</t>
  </si>
  <si>
    <t>Route Driver</t>
  </si>
  <si>
    <t>Imagery Analyst, Mid</t>
  </si>
  <si>
    <t>Las Cruces</t>
  </si>
  <si>
    <t>Senior Office Manager/Accountant</t>
  </si>
  <si>
    <t>Old Greenwich</t>
  </si>
  <si>
    <t>Technical Program Manager III, Architecture, Engineering, and Accreditation, Public Sector</t>
  </si>
  <si>
    <t>Computer Network Architect</t>
  </si>
  <si>
    <t>Principal Product Owner</t>
  </si>
  <si>
    <t>Regional Account Executive - Austin</t>
  </si>
  <si>
    <t>Systems Engineering Process Lead</t>
  </si>
  <si>
    <t>Quality Project Engineer</t>
  </si>
  <si>
    <t>Cybersecurity Firmware Engineer, Mid</t>
  </si>
  <si>
    <t>Rome</t>
  </si>
  <si>
    <t>Kubernetes Platform Engineer</t>
  </si>
  <si>
    <t>Manager, Product Marketing. - IDS2005</t>
  </si>
  <si>
    <t>Project Engineer 2</t>
  </si>
  <si>
    <t>careers.pcl.com</t>
  </si>
  <si>
    <t>Business Partner, Acquisitions, Google Customer Solutions</t>
  </si>
  <si>
    <t>Cape Girardeau</t>
  </si>
  <si>
    <t>Admin Coordinator / Legal</t>
  </si>
  <si>
    <t>CAD Designer</t>
  </si>
  <si>
    <t>Program and Project Management Lead</t>
  </si>
  <si>
    <t>Cloud Computing Applications Architect, Senior</t>
  </si>
  <si>
    <t>Sales Representative - Part-Time - Bilingual Spanish/English</t>
  </si>
  <si>
    <t>www.uscellular.jobs</t>
  </si>
  <si>
    <t>Director, Data Strategy, Retail and Commerce</t>
  </si>
  <si>
    <t>Business Systems Analyst, Salesforce</t>
  </si>
  <si>
    <t>Customer Service Lead</t>
  </si>
  <si>
    <t>Construction Project Manager - FAA Experience Desired</t>
  </si>
  <si>
    <t>Staff Software Engineer, Infrastructure, Google Cloud Security and Privacy</t>
  </si>
  <si>
    <t>Web Content Developer</t>
  </si>
  <si>
    <t>Technical Lead, Networking, Pixel Connectivity</t>
  </si>
  <si>
    <t>Automotive Service Advisor - Corwin Ford of Spokane</t>
  </si>
  <si>
    <t>Collector/Breath Alcohol Technician</t>
  </si>
  <si>
    <t>Procurement Manager</t>
  </si>
  <si>
    <t>Director, Global Strategic Alliances</t>
  </si>
  <si>
    <t>Strategic Communications Specialist, Junior</t>
  </si>
  <si>
    <t>Media Buyer, eCommerce</t>
  </si>
  <si>
    <t>Senior Product Manager, Project Starline</t>
  </si>
  <si>
    <t>Capital Markets Financial Modeling Analyst, Senior</t>
  </si>
  <si>
    <t>Universal Banker - San Leandro</t>
  </si>
  <si>
    <t>fremontbank.csod.com</t>
  </si>
  <si>
    <t>AI Consultant, Google Cloud</t>
  </si>
  <si>
    <t>Sustainability Program Coordinator - Associate</t>
  </si>
  <si>
    <t>careers.smbcgroup.com</t>
  </si>
  <si>
    <t>Director, Customer Engineering, Apigee, Google Cloud</t>
  </si>
  <si>
    <t>RF Network Engineer</t>
  </si>
  <si>
    <t>Safety Engineer III</t>
  </si>
  <si>
    <t>Vice President, Tech Frontline Risk and Controls</t>
  </si>
  <si>
    <t>Attleboro</t>
  </si>
  <si>
    <t>Operations Quality Assurance Specialist I</t>
  </si>
  <si>
    <t>pacificlife.wd1.myworkdayjobs.com</t>
  </si>
  <si>
    <t>Medical Office Assistant</t>
  </si>
  <si>
    <t>Cayce</t>
  </si>
  <si>
    <t>Function/Automation Analyst</t>
  </si>
  <si>
    <t>Dynamics 365 Developer</t>
  </si>
  <si>
    <t>Organizational Transformation and Change Consultant, Junior</t>
  </si>
  <si>
    <t>Submarine Logistics Engineer</t>
  </si>
  <si>
    <t>Defense Congressional Analyst</t>
  </si>
  <si>
    <t>Allocation Analyst</t>
  </si>
  <si>
    <t>Collector</t>
  </si>
  <si>
    <t>Client Portfolio Manager</t>
  </si>
  <si>
    <t>VP of People and Culture Systems and Technology</t>
  </si>
  <si>
    <t>Hardware Architect, Machine Learning, Technical Infrastructure</t>
  </si>
  <si>
    <t>Strategy Manager, Google Workspace</t>
  </si>
  <si>
    <t>Software Engineer III, Hardware/Software Co-Design</t>
  </si>
  <si>
    <t>Consulting Associate, Environmental Science (Entry Level)</t>
  </si>
  <si>
    <t>erm.wd3.myworkdayjobs.com</t>
  </si>
  <si>
    <t>Digital Presales Specialist Solution Advisor</t>
  </si>
  <si>
    <t>Associate Researcher II (Dr. Patty Lee) - Pulmonary</t>
  </si>
  <si>
    <t>Manager, Information Technology Services (ITS) (Website and Internal Applications Development and Support)</t>
  </si>
  <si>
    <t>Industrial Base Outreach Analyst</t>
  </si>
  <si>
    <t>Software and Systems Engineer</t>
  </si>
  <si>
    <t>Logistics Coordinator</t>
  </si>
  <si>
    <t>Elmwood Park</t>
  </si>
  <si>
    <t>Tax Reviewer</t>
  </si>
  <si>
    <t>Lincoln Park</t>
  </si>
  <si>
    <t>Wind Technician II</t>
  </si>
  <si>
    <t>Sterling Wood</t>
  </si>
  <si>
    <t>www.clearwayenergygroup.com</t>
  </si>
  <si>
    <t>Creative Producer, Global Brand Experience</t>
  </si>
  <si>
    <t>Market Sales Leader</t>
  </si>
  <si>
    <t>Regional Director of Admissions (Remote)</t>
  </si>
  <si>
    <t>Principal Architect, Google Cloud</t>
  </si>
  <si>
    <t>Staff Software Engineer, Google Cloud Unified Fulfillment Optimization</t>
  </si>
  <si>
    <t>NewsNation Senior Producer, NYC</t>
  </si>
  <si>
    <t>nexstar.wd5.myworkdayjobs.com</t>
  </si>
  <si>
    <t>Senior Platform Architect</t>
  </si>
  <si>
    <t>Inventory Specialist, Temporary</t>
  </si>
  <si>
    <t>Forklift Operator - Part Time</t>
  </si>
  <si>
    <t>jobs.xpo.com</t>
  </si>
  <si>
    <t>careers.tandymgroup.com</t>
  </si>
  <si>
    <t>Support Associate B-MSH- Housekeeping-Part Time/Days/Evenings/Nights including. weekends &amp; holidays</t>
  </si>
  <si>
    <t>Assistant Nurse Manager - PEDS / Inpatient Onc/Hemo</t>
  </si>
  <si>
    <t>Kaukauna</t>
  </si>
  <si>
    <t>Entertainment Production Manager</t>
  </si>
  <si>
    <t>Wind Technician III</t>
  </si>
  <si>
    <t>West Jordan</t>
  </si>
  <si>
    <t>Senior Visual Designer, Pixel</t>
  </si>
  <si>
    <t>Senior Product Manager, Data Products</t>
  </si>
  <si>
    <t>phreesia.wd1.myworkdayjobs.com</t>
  </si>
  <si>
    <t>Retail Assistant Store Manager - Seattle Outlet, 6243, Auburn, WA</t>
  </si>
  <si>
    <t>Sr. Specialist, Product Management</t>
  </si>
  <si>
    <t>Senior Manager, Cost Model Analytics - Remote</t>
  </si>
  <si>
    <t>Fusion Center Lead Analyst</t>
  </si>
  <si>
    <t>Senior Accountant III - Field Accounting</t>
  </si>
  <si>
    <t>Mecklenburg County</t>
  </si>
  <si>
    <t>fhi.wd1.myworkdayjobs.com</t>
  </si>
  <si>
    <t>Retail Full Time Supervisor - Stoneridge, CA</t>
  </si>
  <si>
    <t>Social Worker ‚Äì Neurology (Health Brain Initiative)</t>
  </si>
  <si>
    <t>Immediate Open CT 23-24 Dean of College and Career</t>
  </si>
  <si>
    <t>www.achievementfirst.org</t>
  </si>
  <si>
    <t>Social Worker ‚Äì Gynecologic Oncology</t>
  </si>
  <si>
    <t>Audit Manager</t>
  </si>
  <si>
    <t>Crystal Lake</t>
  </si>
  <si>
    <t>SoC Product and Yield Engineer, Google Cloud</t>
  </si>
  <si>
    <t>Enterprise Field Sales Representative, Google Cloud</t>
  </si>
  <si>
    <t>Retail Stocking Team Lead</t>
  </si>
  <si>
    <t>Intelligence Analyst</t>
  </si>
  <si>
    <t>DevOps and Quality Assurance Manager</t>
  </si>
  <si>
    <t>MicroLED Test Engineer, Augmented Reality</t>
  </si>
  <si>
    <t>Eligibility Coordinator- Seasonal</t>
  </si>
  <si>
    <t>Retail Stocking Team Supervisor</t>
  </si>
  <si>
    <t>Retail Front End Supervisor</t>
  </si>
  <si>
    <t>Manager, Treasury Solutions</t>
  </si>
  <si>
    <t>Phlebotomy Services Rep II</t>
  </si>
  <si>
    <t>Stockbridge</t>
  </si>
  <si>
    <t>clinical-emory.icims.com</t>
  </si>
  <si>
    <t>CDL-A Team Truck Driver</t>
  </si>
  <si>
    <t>La Porte</t>
  </si>
  <si>
    <t>Administrative Coordinator - Bone Marrow Transplant - Mount Sinai Hospital - Full Time Days</t>
  </si>
  <si>
    <t>HOA Banking Team Leads, Relationship Managers, and Client Solutions Managers - Southern California</t>
  </si>
  <si>
    <t>Senior Personal Banker - Warm Springs</t>
  </si>
  <si>
    <t>Operations Clerk</t>
  </si>
  <si>
    <t>Audit Director - Quality Assurance</t>
  </si>
  <si>
    <t>Program Manager III, Architecture, Engineering, Accreditation, Public Sector</t>
  </si>
  <si>
    <t>Staff Software Engineer, Infrastructure, Google Cloud Application Modernization</t>
  </si>
  <si>
    <t>Lead Product Manager- Technical</t>
  </si>
  <si>
    <t>Graduate Trainee - Underwriting</t>
  </si>
  <si>
    <t>Workforce Benefits, Agile Product Owner</t>
  </si>
  <si>
    <t>Catering and Conference Services Manager</t>
  </si>
  <si>
    <t>fourseasons.wd3.myworkdayjobs.com</t>
  </si>
  <si>
    <t>Training Associate</t>
  </si>
  <si>
    <t>Senior Water/Wastewater Engineer</t>
  </si>
  <si>
    <t>careers-carollo.icims.com</t>
  </si>
  <si>
    <t>Senior Design Engineer ‚Äì Water Infrastructure</t>
  </si>
  <si>
    <t>Operations Analyst</t>
  </si>
  <si>
    <t>jobs.globalpayments.com</t>
  </si>
  <si>
    <t>Hilton</t>
  </si>
  <si>
    <t>Assistant Actuary, US &amp; Latin America Markets, Risk and Inforce Management</t>
  </si>
  <si>
    <t>Clinical Supervisor - OTP</t>
  </si>
  <si>
    <t>non-corporate-acadiahealthcare.icims.com</t>
  </si>
  <si>
    <t>Executive Coordinator and Board Liaison</t>
  </si>
  <si>
    <t>Merchandising Manager</t>
  </si>
  <si>
    <t>Brandon</t>
  </si>
  <si>
    <t>Corporate Citizenship - Analyst</t>
  </si>
  <si>
    <t>Senior Director Process Engineer</t>
  </si>
  <si>
    <t>Finance Manager - (M4)</t>
  </si>
  <si>
    <t>Vice President, Chief of Staff to the Chief Legal Officer</t>
  </si>
  <si>
    <t>Manager, Product Management, North America Small Business Financial Inclusion</t>
  </si>
  <si>
    <t>Senior Software Engineer - Mainframe</t>
  </si>
  <si>
    <t>Fulfillment and Logistics Specialist (part-time and hybrid)</t>
  </si>
  <si>
    <t>Nursing Education Manager - Pediatrics - Kravis Children's Hospital - Full-time</t>
  </si>
  <si>
    <t>Patient Care Associate - Nursing 9A M-S Rvt - Mount Sinai West - Full Time Evenings</t>
  </si>
  <si>
    <t>Director, Client Forecasting</t>
  </si>
  <si>
    <t>progyny.wd5.myworkdayjobs.com</t>
  </si>
  <si>
    <t>Immediate RI 23-24 Dean of College and Career</t>
  </si>
  <si>
    <t>CLUB Customer Service Outfitter</t>
  </si>
  <si>
    <t>careers.quadient.com</t>
  </si>
  <si>
    <t>Director, Player Relations (Compliance)</t>
  </si>
  <si>
    <t>careers-mlssoccer.icims.com</t>
  </si>
  <si>
    <t>Client Service Manager - Water, Wastewater, Reuse</t>
  </si>
  <si>
    <t>Strategic Sourcing Associate Category Manager - Logistics</t>
  </si>
  <si>
    <t>Hixson</t>
  </si>
  <si>
    <t>Midwest City</t>
  </si>
  <si>
    <t>Executive Assistant to CEO</t>
  </si>
  <si>
    <t>FPA Support-Patient Coordinator</t>
  </si>
  <si>
    <t>Boat Sales Consultant</t>
  </si>
  <si>
    <t>Tulalip</t>
  </si>
  <si>
    <t>Sr. Principal Engineer ‚Äì Transactional Analytics /C++ (Remote)</t>
  </si>
  <si>
    <t>fico.wd1.myworkdayjobs.com</t>
  </si>
  <si>
    <t>Inside Sales Consultant, K12 (Remote)</t>
  </si>
  <si>
    <t>cengage.wd5.myworkdayjobs.com</t>
  </si>
  <si>
    <t>Data Analyst, Real-Time Supply Management (Hybrid)</t>
  </si>
  <si>
    <t>Senior Software Developer (Full Stack)</t>
  </si>
  <si>
    <t>Community Leasing Associate</t>
  </si>
  <si>
    <t>ffres.wd1.myworkdayjobs.com</t>
  </si>
  <si>
    <t>Defense Science and Technology Internship - Undergraduate Summer Student</t>
  </si>
  <si>
    <t>University Associate, Construction, Disputes &amp; Advisory</t>
  </si>
  <si>
    <t>ankura.wd5.myworkdayjobs.com</t>
  </si>
  <si>
    <t>Hardware Validation Manager</t>
  </si>
  <si>
    <t>lytx.wd1.myworkdayjobs.com</t>
  </si>
  <si>
    <t>Workforce Management Real-Time Analyst</t>
  </si>
  <si>
    <t>Business Process Consultant-Order to Cash - CoE</t>
  </si>
  <si>
    <t>Sr. Superintendent</t>
  </si>
  <si>
    <t>HOA Banking Team Leads, Relationship Managers, and Client Solutions Managers - Arizona</t>
  </si>
  <si>
    <t>Project Manager -General Contractor- K-12 Construction</t>
  </si>
  <si>
    <t>Staff Software Engineer, Edge Proxy</t>
  </si>
  <si>
    <t>Senior Data Scientist - Algorithms</t>
  </si>
  <si>
    <t>Procurement Packaging Manager</t>
  </si>
  <si>
    <t>Registered Nurse Home Health Full Time</t>
  </si>
  <si>
    <t>Liverpool</t>
  </si>
  <si>
    <t>humanainc.contacthr.com</t>
  </si>
  <si>
    <t>chevron.wd5.myworkdayjobs.com</t>
  </si>
  <si>
    <t>VP, Digital Marketing</t>
  </si>
  <si>
    <t>Engineering Technician II/III (Utilities Engineering Division)</t>
  </si>
  <si>
    <t>Product Manager, In Market Math Products</t>
  </si>
  <si>
    <t>Technical Product Manager (UX + Cybersecurity)</t>
  </si>
  <si>
    <t>Interior Designer</t>
  </si>
  <si>
    <t>Plaintiff Attorney</t>
  </si>
  <si>
    <t>West McLean</t>
  </si>
  <si>
    <t>Mosinee</t>
  </si>
  <si>
    <t>Member Loyalty Representative</t>
  </si>
  <si>
    <t>Sales Executive</t>
  </si>
  <si>
    <t>Senior Maintenance Technician</t>
  </si>
  <si>
    <t>Business Development Representative - PCA Skin &amp; EltaMD - Orlando</t>
  </si>
  <si>
    <t>Carpenter</t>
  </si>
  <si>
    <t>Project Engineer/Project Manager</t>
  </si>
  <si>
    <t>careers-dewberry.icims.com</t>
  </si>
  <si>
    <t>Locum Anesthesiologist</t>
  </si>
  <si>
    <t>Senior Product Manager - B2B SDK</t>
  </si>
  <si>
    <t>Principal Engineer, Analog Design Engineering</t>
  </si>
  <si>
    <t>analogdevices.wd1.myworkdayjobs.com</t>
  </si>
  <si>
    <t>Senior Director of Engineering</t>
  </si>
  <si>
    <t>Machine Learning Scientist I</t>
  </si>
  <si>
    <t>cambiahealth.wd1.myworkdayjobs.com</t>
  </si>
  <si>
    <t>Home Health Physical Therapist, Full Time</t>
  </si>
  <si>
    <t>Riverhead</t>
  </si>
  <si>
    <t>Senior Project Manager/Program Component Lead</t>
  </si>
  <si>
    <t>Post Producer</t>
  </si>
  <si>
    <t>aenetworks.wd1.myworkdayjobs.com</t>
  </si>
  <si>
    <t>Full-Stack Engineer</t>
  </si>
  <si>
    <t>Agoura Hills</t>
  </si>
  <si>
    <t>Junior Estimator</t>
  </si>
  <si>
    <t>Rosemount</t>
  </si>
  <si>
    <t>Chief Financial Officer (Non-Profit)</t>
  </si>
  <si>
    <t>Procurement Manager- Home Care/ Personal Care Products</t>
  </si>
  <si>
    <t>Senior Professional, Sales Enablement</t>
  </si>
  <si>
    <t>Assistant Actuary US &amp; Latin America Markets, Risk and Inforce Management</t>
  </si>
  <si>
    <t>Senior Veterinary Assistant, Mobile Veterinary Services</t>
  </si>
  <si>
    <t>careers.aspca.org</t>
  </si>
  <si>
    <t>Arden</t>
  </si>
  <si>
    <t>Locum CRNA</t>
  </si>
  <si>
    <t>O&amp;M Plant Manager - Utility-Scale Solar</t>
  </si>
  <si>
    <t>Multi-Family Superintendent</t>
  </si>
  <si>
    <t>Civil Design Engineer</t>
  </si>
  <si>
    <t>Project Manager- Direct hire with a rapidly growing family owned company!!</t>
  </si>
  <si>
    <t>Maintenance Journey</t>
  </si>
  <si>
    <t>hexcel.wd5.myworkdayjobs.com</t>
  </si>
  <si>
    <t>Principal Consultant - Mortgage (Scores Client Services)</t>
  </si>
  <si>
    <t>Enterprise Project Manager</t>
  </si>
  <si>
    <t>DRG Validation Auditor</t>
  </si>
  <si>
    <t>Groundskeeper</t>
  </si>
  <si>
    <t>Registered Nurse, Home Health Full Time</t>
  </si>
  <si>
    <t>PHV Mgr, HRBP</t>
  </si>
  <si>
    <t>Case Manager (AOD Certified) - Hybrid</t>
  </si>
  <si>
    <t>Substance Use Disorder Counselor</t>
  </si>
  <si>
    <t>Winston-Salem</t>
  </si>
  <si>
    <t>Division Controller</t>
  </si>
  <si>
    <t>Marina del Rey</t>
  </si>
  <si>
    <t>Sr Property Accountant</t>
  </si>
  <si>
    <t>Toolmaker</t>
  </si>
  <si>
    <t>SAP FS-RI Consultant</t>
  </si>
  <si>
    <t>www.careers.zurich.com</t>
  </si>
  <si>
    <t>Employment Litigation Associate</t>
  </si>
  <si>
    <t>Renal Specialty Sales Specialist - Seattle, WA</t>
  </si>
  <si>
    <t>astrazeneca.wd3.myworkdayjobs.com</t>
  </si>
  <si>
    <t>AP Specialist</t>
  </si>
  <si>
    <t>On-Site Project Engineer</t>
  </si>
  <si>
    <t>Ironwood</t>
  </si>
  <si>
    <t>Head of Federal Technology (*C-UAS experience required) - Hybrid</t>
  </si>
  <si>
    <t>Freight Planner</t>
  </si>
  <si>
    <t>Engineer, Equipment Engineering</t>
  </si>
  <si>
    <t>Urgent Care Veterinarian - Thrive Denver Downtown</t>
  </si>
  <si>
    <t>Deerfield Beach</t>
  </si>
  <si>
    <t>Employment Benefits/Executive Compensation Attorney</t>
  </si>
  <si>
    <t>Analyst, Corporate Development</t>
  </si>
  <si>
    <t>Head of Client Solutions (Must come from an insurance broker)</t>
  </si>
  <si>
    <t>Audit Associate</t>
  </si>
  <si>
    <t>Mauldin</t>
  </si>
  <si>
    <t>Parking Enforcement Officer</t>
  </si>
  <si>
    <t>Senior Analyst, Sales</t>
  </si>
  <si>
    <t>scottsmiraclegro.wd5.myworkdayjobs.com</t>
  </si>
  <si>
    <t>Territory Manager, San Diego</t>
  </si>
  <si>
    <t>ppg.referrals.selectminds.com</t>
  </si>
  <si>
    <t>Hydroelectric Operator I at the Boundary Hydroelectric Project</t>
  </si>
  <si>
    <t>Human Services Planning &amp; Development Specialist Sr.</t>
  </si>
  <si>
    <t>Senior Investing Editor</t>
  </si>
  <si>
    <t>Diesel Fleet Mechanic Technician II - 10,000 Sign On Bonus</t>
  </si>
  <si>
    <t>Staff Engineer -Color, Material, and Finish NPI</t>
  </si>
  <si>
    <t>CDL A Local Delivery Truck Driver $30.50 Hour</t>
  </si>
  <si>
    <t>Engineer II (Distribution Engineering - Customer)</t>
  </si>
  <si>
    <t>jobsp.oppd.com</t>
  </si>
  <si>
    <t>New Sidewalks Program Manager (Senior Transportation Planner)</t>
  </si>
  <si>
    <t>Human Resources Intern - Diversity &amp; Inclusion (Hybrid)</t>
  </si>
  <si>
    <t>IAS Senior Manager Loan Operations - Participation and Syndication Servicing</t>
  </si>
  <si>
    <t>Operations Leader</t>
  </si>
  <si>
    <t>Remote Inpatient Coder- Hospital</t>
  </si>
  <si>
    <t>Java Developer</t>
  </si>
  <si>
    <t>Painter Apprentice</t>
  </si>
  <si>
    <t>Business Specialist, Specialty/Imports</t>
  </si>
  <si>
    <t>Sr Engineer (Distribution Engineering)</t>
  </si>
  <si>
    <t>Senior Machine Learning Engineer</t>
  </si>
  <si>
    <t>Board Certified Behavior Analyst (BCBA)</t>
  </si>
  <si>
    <t xml:space="preserve">Steward/Dishwasher Substitute </t>
  </si>
  <si>
    <t>Pharmacist Clinical Staff/UKHC</t>
  </si>
  <si>
    <t>Permit Technician</t>
  </si>
  <si>
    <t>Sales Consultant - Steamboat Springs, CO</t>
  </si>
  <si>
    <t>Pallet Jack Fork Lift Operator</t>
  </si>
  <si>
    <t>Dynamics 365 Developer, Senior Consultant</t>
  </si>
  <si>
    <t>Solutions Engineer - Synthetic Biology: Early Stage Project, X</t>
  </si>
  <si>
    <t>x.company</t>
  </si>
  <si>
    <t>Eligibility Analyst</t>
  </si>
  <si>
    <t xml:space="preserve">Full Time - Steward/Dishwasher </t>
  </si>
  <si>
    <t>Enterprise Access Services Director/UKHC</t>
  </si>
  <si>
    <t>Director, Health Systems Strengthening (Part-Time)</t>
  </si>
  <si>
    <t>msh.wd1.myworkdayjobs.com</t>
  </si>
  <si>
    <t>Revenue Cycle Systems Analyst</t>
  </si>
  <si>
    <t>Senior Human Resources Data Analyst (Senior Management Systems Analyst)</t>
  </si>
  <si>
    <t>Personal Finance Editor</t>
  </si>
  <si>
    <t>IAS Supervisor - Loan Quality Assurance</t>
  </si>
  <si>
    <t>Director of Content and Creative Strategy.</t>
  </si>
  <si>
    <t>searchjobs.dartmouth.edu</t>
  </si>
  <si>
    <t xml:space="preserve">Staff Accountant </t>
  </si>
  <si>
    <t>Evaluation and Data Director</t>
  </si>
  <si>
    <t>Senior Solutions Consultant - RFID</t>
  </si>
  <si>
    <t>zebra.eightfold.ai</t>
  </si>
  <si>
    <t>Client Service Manager- Enterprise</t>
  </si>
  <si>
    <t>Process Improvement Advisor</t>
  </si>
  <si>
    <t>Care Coordination Manager</t>
  </si>
  <si>
    <t>www.twochairs.com</t>
  </si>
  <si>
    <t>Supply Chain Specialist/Buyer</t>
  </si>
  <si>
    <t>Maryville</t>
  </si>
  <si>
    <t>Child Life Specialist/UKHC</t>
  </si>
  <si>
    <t>RESEARCH SCIENTIST III (SOCIAL BEHAVIORAL SCIENCES)</t>
  </si>
  <si>
    <t>Healthcare Strategy &amp; Facility Planning - Senior Consultant</t>
  </si>
  <si>
    <t>careers.strategichrinc.com</t>
  </si>
  <si>
    <t>Float Medical Assistant (Full Time) East LA Clinics</t>
  </si>
  <si>
    <t>Associate Network Construction Manager</t>
  </si>
  <si>
    <t>Director of Business Development, Insurance Telematics</t>
  </si>
  <si>
    <t>Associate Customer Success Engineer- East Region</t>
  </si>
  <si>
    <t>Healthcare Strategy Consultant, Managing Consultant</t>
  </si>
  <si>
    <t>Senior Specialist, Nurse</t>
  </si>
  <si>
    <t>Supervisor Network Construction</t>
  </si>
  <si>
    <t>Associate RF Engineer</t>
  </si>
  <si>
    <t>Entry Level EPA Lead Inspector</t>
  </si>
  <si>
    <t>careers.trccompanies.com</t>
  </si>
  <si>
    <t>Field Operations Technician</t>
  </si>
  <si>
    <t>Proposal Coordinator</t>
  </si>
  <si>
    <t>careers.dayzim.com</t>
  </si>
  <si>
    <t>Mechanical - Diesel Mechanic - Worcester, MA</t>
  </si>
  <si>
    <t>fa-eowa-saasfaprod1.fa.ocs.oraclecloud.com</t>
  </si>
  <si>
    <t>Dir Sales</t>
  </si>
  <si>
    <t>careers.rambus.com</t>
  </si>
  <si>
    <t>Mechanical - Carman - Cincinnati, OH</t>
  </si>
  <si>
    <t>Intermodal Service Employee - Fairburn, GA</t>
  </si>
  <si>
    <t>Technician</t>
  </si>
  <si>
    <t>Manhattan Beach</t>
  </si>
  <si>
    <t>Cinco Ni?±os General Manager</t>
  </si>
  <si>
    <t>Wisconsin Dells</t>
  </si>
  <si>
    <t>Channel Sales Representative II</t>
  </si>
  <si>
    <t xml:space="preserve">PM Line Cook | Full-Time </t>
  </si>
  <si>
    <t>Enterprise Account Manager (Pharmaceutical Accounts)</t>
  </si>
  <si>
    <t>Database Administrator II (MSDA)</t>
  </si>
  <si>
    <t>careers.performantcorp.com</t>
  </si>
  <si>
    <t>Security Researcher, Malware Reverse Engineer (Remote)</t>
  </si>
  <si>
    <t>crowdstrike.wd5.myworkdayjobs.com</t>
  </si>
  <si>
    <t>Travel Logistics Coordinator (PRN)</t>
  </si>
  <si>
    <t>Team Leader - Business Agility</t>
  </si>
  <si>
    <t>Regional Service Representative-3</t>
  </si>
  <si>
    <t>Revenue Cycle Claims Specialist-Temp</t>
  </si>
  <si>
    <t>www.natera.com</t>
  </si>
  <si>
    <t>Associate Director, Global Decision Sciences &amp; Insights-Integrated Insights HIV Pipeline</t>
  </si>
  <si>
    <t>Transformation Office Project Manager, State Street Global Advisors, AVP, Hybrid</t>
  </si>
  <si>
    <t>statestreet.wd1.myworkdayjobs.com</t>
  </si>
  <si>
    <t>Warehouse Shipper</t>
  </si>
  <si>
    <t>Research Security Specialist (On Site)</t>
  </si>
  <si>
    <t>Cobb County</t>
  </si>
  <si>
    <t>Civil or Environmental Engineer- Water</t>
  </si>
  <si>
    <t>sehinc.clearcompany.com</t>
  </si>
  <si>
    <t>Customer Advocate</t>
  </si>
  <si>
    <t>Mechanical - Machinist - Walbridge, OH</t>
  </si>
  <si>
    <t>Walbridge</t>
  </si>
  <si>
    <t>Lead/Senior Tech - CA</t>
  </si>
  <si>
    <t>La Mesa</t>
  </si>
  <si>
    <t>Executive Director, Head of Clinical Data Management</t>
  </si>
  <si>
    <t>Maintenance Worker II (Onsite)</t>
  </si>
  <si>
    <t>Project Surveyor</t>
  </si>
  <si>
    <t>Mitchellville</t>
  </si>
  <si>
    <t>careers-atwell.icims.com</t>
  </si>
  <si>
    <t xml:space="preserve"> Texas</t>
  </si>
  <si>
    <t>Direct Sales - San Diego/Las Vegas</t>
  </si>
  <si>
    <t>Chassis Driver &amp; Lot Attendent</t>
  </si>
  <si>
    <t>theshyftgroup.csod.com</t>
  </si>
  <si>
    <t>Financial Analyst II (SEAL CCRF Research and Grants Financial Analyst II)</t>
  </si>
  <si>
    <t>Package Handler</t>
  </si>
  <si>
    <t>Senior Counsel I - GTAL HIV Prevention</t>
  </si>
  <si>
    <t>Supply Chain Analyst II - Hybrid</t>
  </si>
  <si>
    <t>Assistant Store manager</t>
  </si>
  <si>
    <t>Derivative Operations, Officer</t>
  </si>
  <si>
    <t>Associate HR Business Partner - Health &amp; Wellbeing</t>
  </si>
  <si>
    <t>careers.unilever.com</t>
  </si>
  <si>
    <t>Marketing Specialist - Paid Search - SEM/SEO</t>
  </si>
  <si>
    <t>Application Software Developer lll (Hybrid)</t>
  </si>
  <si>
    <t>District Dispatcher</t>
  </si>
  <si>
    <t xml:space="preserve"> Colorado</t>
  </si>
  <si>
    <t>Fixed Income Extended Intern/Co-op (January-June 2024 or June-December 2024)</t>
  </si>
  <si>
    <t>AVP-Internal Audit, Global Asset Management</t>
  </si>
  <si>
    <t>Senior Underwriter - Environmental / Multiple U.S. Offices</t>
  </si>
  <si>
    <t>Physical Therapist (PT)</t>
  </si>
  <si>
    <t>Outbound Sales - Lead Coordinator</t>
  </si>
  <si>
    <t>'Niche - Medicaid Proposal Writer': Fully Remote (Work From Home)</t>
  </si>
  <si>
    <t>Quality Engineer I</t>
  </si>
  <si>
    <t>Engineer Intern</t>
  </si>
  <si>
    <t>Care Navigator</t>
  </si>
  <si>
    <t>Site Civil Engineer</t>
  </si>
  <si>
    <t>Registered Nurse - 210345</t>
  </si>
  <si>
    <t>Experienced Associate - Private Capital Markets</t>
  </si>
  <si>
    <t>Clinical Research Coordinator - 209453</t>
  </si>
  <si>
    <t>DevOps Engineer (Only Local, No C2C)</t>
  </si>
  <si>
    <t>B2B Salesperson</t>
  </si>
  <si>
    <t>Activity Security Representative III</t>
  </si>
  <si>
    <t>Kirtland Air Force Base</t>
  </si>
  <si>
    <t xml:space="preserve">Licensed Therapist </t>
  </si>
  <si>
    <t>Technical Support Engineer ‚Äì (Shift time: 4:30PM PST ‚Äì 1:30AM PST) (Hybrid ‚Äì San Diego, CA)</t>
  </si>
  <si>
    <t>candidateportal.ceipal.com</t>
  </si>
  <si>
    <t>Mental Health Crisis Training Instructor-AmeriCorps</t>
  </si>
  <si>
    <t>Glenville</t>
  </si>
  <si>
    <t>Territory Business Manager - Augusta</t>
  </si>
  <si>
    <t>Biostatistician</t>
  </si>
  <si>
    <t>Technical Program Manager Lead, CPU</t>
  </si>
  <si>
    <t>Hardware Validation Engineer, Google Cloud</t>
  </si>
  <si>
    <t>Scientist II</t>
  </si>
  <si>
    <t>Device Hardware Asset Manager</t>
  </si>
  <si>
    <t>Physician - CenterWell - Las Vegas, NV</t>
  </si>
  <si>
    <t>Maintenance Automation Specialist</t>
  </si>
  <si>
    <t xml:space="preserve">Lead DevOps Engineer </t>
  </si>
  <si>
    <t>Director, Machine Learning Platform</t>
  </si>
  <si>
    <t>Senior Manager of Planning</t>
  </si>
  <si>
    <t>Host / Hostess (Fine Dining)</t>
  </si>
  <si>
    <t>Assistant Vice President Project Controls Executive</t>
  </si>
  <si>
    <t>Principal MLOps Engineer</t>
  </si>
  <si>
    <t>SIU Investigator</t>
  </si>
  <si>
    <t>corporatecareers-aus.icims.com</t>
  </si>
  <si>
    <t>Sales Representative (Flooring)</t>
  </si>
  <si>
    <t xml:space="preserve">Principal Machine Learning Engineer </t>
  </si>
  <si>
    <t>Customer Service Representative (CSR)</t>
  </si>
  <si>
    <t xml:space="preserve">Senior Global Financial Controller </t>
  </si>
  <si>
    <t>Senior Vice President of Sales</t>
  </si>
  <si>
    <t>Private Investigator</t>
  </si>
  <si>
    <t>Soho Support Coordinator - Membership</t>
  </si>
  <si>
    <t>Sr. Environmental, Health, &amp; Safety Manager</t>
  </si>
  <si>
    <t>Director - Nursing Surgical Services</t>
  </si>
  <si>
    <t>License Vocational Nurse LVN</t>
  </si>
  <si>
    <t>Natural Resources Environmental Manager</t>
  </si>
  <si>
    <t>Commercial Business Development Manager</t>
  </si>
  <si>
    <t>Annual Enrollment Benefits Specialist</t>
  </si>
  <si>
    <t>Life Science Industrialization Specialist</t>
  </si>
  <si>
    <t>Senior Accounting Analyst (Liabilities/AP)</t>
  </si>
  <si>
    <t>Customer Advocate ‚Äì HR</t>
  </si>
  <si>
    <t>www.paycor.com</t>
  </si>
  <si>
    <t>Product Promoter (Quartz products)</t>
  </si>
  <si>
    <t>Regional Sr. Environmental, Health, &amp; Safety Manager</t>
  </si>
  <si>
    <t>New Business Developer</t>
  </si>
  <si>
    <t>Supply Chain Management (Aerospace)</t>
  </si>
  <si>
    <t>www.companycareersite.com</t>
  </si>
  <si>
    <t>Java Architect/TechLead</t>
  </si>
  <si>
    <t>Senior 3D Reconstruction Researcher</t>
  </si>
  <si>
    <t>Director of Tax</t>
  </si>
  <si>
    <t>Warehouse Worker- Forklift Operator- Multiple Shifts</t>
  </si>
  <si>
    <t>Care Coach (Registered Nurse): Medical Cannabis USA</t>
  </si>
  <si>
    <t>Sales Operations Manager (Americas)</t>
  </si>
  <si>
    <t>Hourly Production Associate</t>
  </si>
  <si>
    <t>Low Moor</t>
  </si>
  <si>
    <t>westrockta.avature.net</t>
  </si>
  <si>
    <t>Lead Test Engineer</t>
  </si>
  <si>
    <t>Logistics Communications Manager, Sr. - LAX Airport</t>
  </si>
  <si>
    <t>Part-Time Marketing/Data Entry Specialist</t>
  </si>
  <si>
    <t>Sr Principal Silicon Validation Engineer</t>
  </si>
  <si>
    <t>Office Engineer II - Airport Operational Readiness - Training Coordinator - LAX Airport</t>
  </si>
  <si>
    <t>New Vehicle Delivery Driver/Trainer</t>
  </si>
  <si>
    <t>holmanautogroup.wd1.myworkdayjobs.com</t>
  </si>
  <si>
    <t>Production Planner Electromechanical Systems</t>
  </si>
  <si>
    <t>Facilties Manager</t>
  </si>
  <si>
    <t>IT Specialist - Senior (IT Technical Support Manager) - LAX Airport</t>
  </si>
  <si>
    <t>Senior Scientist</t>
  </si>
  <si>
    <t>Remote Data Entry Clerk</t>
  </si>
  <si>
    <t>Software Platform UI Frameworks Screener - Apple Vision Pro</t>
  </si>
  <si>
    <t>jobs.apple.com</t>
  </si>
  <si>
    <t>Area Sales Manager</t>
  </si>
  <si>
    <t>Capitol Heights</t>
  </si>
  <si>
    <t>Product Design Engineer - Softgoods Engineering</t>
  </si>
  <si>
    <t>Senior Manager - Maintenance Engineering, Maps</t>
  </si>
  <si>
    <t>System Integrator</t>
  </si>
  <si>
    <t>Acoustics Engineering Program Manager</t>
  </si>
  <si>
    <t>Triage Engineer - Apple Vision Pro</t>
  </si>
  <si>
    <t>Registered Nurse - Emergency Department - FT Night</t>
  </si>
  <si>
    <t>careers.nyp.org</t>
  </si>
  <si>
    <t>HID - Embedded Firmware Engineer</t>
  </si>
  <si>
    <t>AIML - Senior Data Infrastructure Software Engineer, Machine Learning Platform and Technology</t>
  </si>
  <si>
    <t>Senior Manager, Program Management (ONSITE)</t>
  </si>
  <si>
    <t>Goleta</t>
  </si>
  <si>
    <t>Senior Principal Systems Engineer / Section Leader - Active Top Secret Required (On-Site)</t>
  </si>
  <si>
    <t>Outlet Receiving Leader</t>
  </si>
  <si>
    <t>Sr Customer Success Manager, Strategic Account Services</t>
  </si>
  <si>
    <t>Principle Specialist, Security</t>
  </si>
  <si>
    <t>Senior Analyst - O&amp;M Field Engineer (onsite)</t>
  </si>
  <si>
    <t>Business Intelligence Developer</t>
  </si>
  <si>
    <t>Travel Nurse RN - Med Surg - $2,957 per week - 2439699</t>
  </si>
  <si>
    <t>MCM Design Engineer</t>
  </si>
  <si>
    <t>careers.skyworksinc.com</t>
  </si>
  <si>
    <t>State &amp; Local Tax Intern - Summer 2024 (San Francisco)</t>
  </si>
  <si>
    <t>Visual Experience Designer, Hybrid/Remote, Portland, Oregon</t>
  </si>
  <si>
    <t>Application Architect - IBM Maximo</t>
  </si>
  <si>
    <t>ibm.contacthr.com</t>
  </si>
  <si>
    <t>Postdoctoral Researcher - Biosensors</t>
  </si>
  <si>
    <t>Yorktown Heights</t>
  </si>
  <si>
    <t>RPA/Automation Developer</t>
  </si>
  <si>
    <t>Procurement Buyer II (Hybrid) (Sign Bonus Eligible)</t>
  </si>
  <si>
    <t>Senior Counsel, Employment</t>
  </si>
  <si>
    <t>Travel Nurse RN - OR - Operating Room - $2,411 per week - 1066795</t>
  </si>
  <si>
    <t>Executive Administrator to CEO &amp; Presidents</t>
  </si>
  <si>
    <t>flextronics.wd1.myworkdayjobs.com</t>
  </si>
  <si>
    <t>Senior Transaction Security Engineer</t>
  </si>
  <si>
    <t>usenglish-ul.icims.com</t>
  </si>
  <si>
    <t>Pensacola</t>
  </si>
  <si>
    <t>Director, Threat &amp; Response</t>
  </si>
  <si>
    <t>Senior Business Process Analyst</t>
  </si>
  <si>
    <t>Java Software Engineer II</t>
  </si>
  <si>
    <t>Neuroscience Health &amp; Science Professional (HSP) - Whittier, CA</t>
  </si>
  <si>
    <t>Machine Maintenance Manager</t>
  </si>
  <si>
    <t>Analyst, Eurofins Environment Testing, Air Toxics, Folsom, CA</t>
  </si>
  <si>
    <t>Battery Electrochemical Modeling Lead Engineer</t>
  </si>
  <si>
    <t>Line Cook</t>
  </si>
  <si>
    <t>Registered Nurse - Emergency Department - FT Day</t>
  </si>
  <si>
    <t>Senior Prime Contracts Administrator 1</t>
  </si>
  <si>
    <t>jobs.bechtel.com</t>
  </si>
  <si>
    <t>Project Manager - Maximo</t>
  </si>
  <si>
    <t>Nonprofit Accounts Payable Specialist</t>
  </si>
  <si>
    <t>Office Manager &amp; Travel Coordinator</t>
  </si>
  <si>
    <t>Bio Technician Manufacturing Operations</t>
  </si>
  <si>
    <t>Project Engineer/Office Engineer</t>
  </si>
  <si>
    <t>Project Manager - Treasury</t>
  </si>
  <si>
    <t>Head of Internal Audit</t>
  </si>
  <si>
    <t>part time bookkeeper</t>
  </si>
  <si>
    <t>Philomath</t>
  </si>
  <si>
    <t>CONSUMER SAFETY INSPECTOR - Up to 5K Recruitment Incentive</t>
  </si>
  <si>
    <t>Lead Security Engineer- Platform</t>
  </si>
  <si>
    <t>Deposit Product Strategy Manager - Business Banking - Director</t>
  </si>
  <si>
    <t>Software Engineer III- Java, AWS</t>
  </si>
  <si>
    <t>Analyst, Compensation Operations</t>
  </si>
  <si>
    <t>Process Innovation Professional</t>
  </si>
  <si>
    <t>Field Service Manager</t>
  </si>
  <si>
    <t>Grants Assistant</t>
  </si>
  <si>
    <t>IT Desktop Technician</t>
  </si>
  <si>
    <t>South San Gabriel</t>
  </si>
  <si>
    <t>Distribution Analyst</t>
  </si>
  <si>
    <t>Laboratory Technician III</t>
  </si>
  <si>
    <t>Sales Support Representative</t>
  </si>
  <si>
    <t>Wealth Management Advisor</t>
  </si>
  <si>
    <t>Mechanical HVAC Engineer III</t>
  </si>
  <si>
    <t>careers.merrick.com</t>
  </si>
  <si>
    <t>Private Bank - Digital Content Writer and Strategist - Marketing Insights Associate</t>
  </si>
  <si>
    <t>Regional Managing Director, Post War &amp; Contemporary Art</t>
  </si>
  <si>
    <t>christies.wd3.myworkdayjobs.com</t>
  </si>
  <si>
    <t>Meat/Seafood Clerk</t>
  </si>
  <si>
    <t>Senior NodeJS Developer</t>
  </si>
  <si>
    <t>Remote Medical Device Supplier Engineer</t>
  </si>
  <si>
    <t>Senior Process Engineer</t>
  </si>
  <si>
    <t>Fire Protection Engineer I</t>
  </si>
  <si>
    <t>3rd Shift Lab Technician</t>
  </si>
  <si>
    <t>State &amp; Local Tax Intern - Winter 2024 (San Francisco)</t>
  </si>
  <si>
    <t>IBM Financing Consolidation Accounting Analyst</t>
  </si>
  <si>
    <t>Armonk</t>
  </si>
  <si>
    <t>Sales Reporting Professional</t>
  </si>
  <si>
    <t>Technical Consultant - zOS (TS/SCI)</t>
  </si>
  <si>
    <t>Dean of Business and Technology</t>
  </si>
  <si>
    <t>River Grove</t>
  </si>
  <si>
    <t>In-Store Shopping Clerk</t>
  </si>
  <si>
    <t>Quality Inspector/Laser Tracker Operator</t>
  </si>
  <si>
    <t>Tupelo</t>
  </si>
  <si>
    <t>Senior Project Engineer (Hybrid)</t>
  </si>
  <si>
    <t>qvc.wd5.myworkdayjobs.com</t>
  </si>
  <si>
    <t>CNC Lathe Prototype Machinist</t>
  </si>
  <si>
    <t>amc.thejobnetwork.com</t>
  </si>
  <si>
    <t>Ellicott City</t>
  </si>
  <si>
    <t>Retail Sales Leader - Front End</t>
  </si>
  <si>
    <t>Yorktown</t>
  </si>
  <si>
    <t>dsg.contacthr.com</t>
  </si>
  <si>
    <t>www.w3global.com</t>
  </si>
  <si>
    <t>Safety and Security Specialist</t>
  </si>
  <si>
    <t>Walnut Park</t>
  </si>
  <si>
    <t>Pega Solutions Architect</t>
  </si>
  <si>
    <t>careers-connection.icims.com</t>
  </si>
  <si>
    <t>Caregiver</t>
  </si>
  <si>
    <t>Port Townsend</t>
  </si>
  <si>
    <t>Food Inspector - Up to 5K Recruitment Incentive</t>
  </si>
  <si>
    <t>Rigby</t>
  </si>
  <si>
    <t>IBM SAP Defense &amp; Security-Logistics/Maintenance</t>
  </si>
  <si>
    <t>Off-page SEO Specialist</t>
  </si>
  <si>
    <t>NDT Inspector</t>
  </si>
  <si>
    <t>Molecular R&amp;D Scientist</t>
  </si>
  <si>
    <t>werkberry.thejobnetwork.com</t>
  </si>
  <si>
    <t>Senior Administrative Assistant</t>
  </si>
  <si>
    <t>Laboratory Scientist</t>
  </si>
  <si>
    <t>Clinical Laboratory Scientist ll ($8,000 Sign-on Bonus!)</t>
  </si>
  <si>
    <t>Azusa</t>
  </si>
  <si>
    <t>Optical Mechanical Engineer</t>
  </si>
  <si>
    <t>Fabricator</t>
  </si>
  <si>
    <t>Cyber Security Analyst - Long Term Opportunity</t>
  </si>
  <si>
    <t>careers.zacharypiper.com</t>
  </si>
  <si>
    <t>SharePoint Developer - Long-term Opportunity</t>
  </si>
  <si>
    <t>Host 238752</t>
  </si>
  <si>
    <t>careers.umich.edu</t>
  </si>
  <si>
    <t>Sr Business System Analyst - East Coast</t>
  </si>
  <si>
    <t>Tax Manager - Global Information Reporting - Washington National Tax</t>
  </si>
  <si>
    <t>Regional Director, Clinical Outreach (Midwest, OH / IN / MI)</t>
  </si>
  <si>
    <t>Put-in-Bay Township</t>
  </si>
  <si>
    <t>www.charliehealth.com</t>
  </si>
  <si>
    <t>Senior Staff/Principal Automotive Functional Safety Architect</t>
  </si>
  <si>
    <t>(Automotive) Hardware Platform Security and Chip Architect</t>
  </si>
  <si>
    <t>Faculty Affairs Administrator 2</t>
  </si>
  <si>
    <t>Ordering Specialist</t>
  </si>
  <si>
    <t>Laboratory Technician (Tu - Sa, 1pm -10pm shift) Eurofins Environment Testing Calscience, Tustin, CA</t>
  </si>
  <si>
    <t>Cosmetic Research Recruiter (Entry Level)</t>
  </si>
  <si>
    <t>Senior Systems Analyst</t>
  </si>
  <si>
    <t>Engineering Systems Administrator</t>
  </si>
  <si>
    <t>Avionics Technician</t>
  </si>
  <si>
    <t>Senior or Staff Auditor</t>
  </si>
  <si>
    <t>Oakbrook Terrace</t>
  </si>
  <si>
    <t>Retail Supervisor, Big Meadows Wayside</t>
  </si>
  <si>
    <t>Luray</t>
  </si>
  <si>
    <t>careers.delawarenorth.com</t>
  </si>
  <si>
    <t>Vienna</t>
  </si>
  <si>
    <t>Commercial Finance Manager ‚Äì Offshore Wind</t>
  </si>
  <si>
    <t>Fire Protection Engineer II</t>
  </si>
  <si>
    <t>R&amp;D Research Associate</t>
  </si>
  <si>
    <t>Sr. AR Specialist</t>
  </si>
  <si>
    <t>www.nelsonjobs.com</t>
  </si>
  <si>
    <t>Assurance Manager [Affordable Housing]</t>
  </si>
  <si>
    <t>cohnreznick.tal.net</t>
  </si>
  <si>
    <t>PROGRAM TECHNICIAN</t>
  </si>
  <si>
    <t>Document Control Technician- Aviation Construction</t>
  </si>
  <si>
    <t>Financial Reporting Manager</t>
  </si>
  <si>
    <t>Member of the Board of Advisors</t>
  </si>
  <si>
    <t>Cyber Support Developer - 4 Days Remote</t>
  </si>
  <si>
    <t>Merritt Island</t>
  </si>
  <si>
    <t>Retail Sales Associate Apparel</t>
  </si>
  <si>
    <t>Food Service Assistant</t>
  </si>
  <si>
    <t>Head of Growth (NY Platform)</t>
  </si>
  <si>
    <t>acrisure.wd1.myworkdayjobs.com</t>
  </si>
  <si>
    <t>Account Executive - NYC</t>
  </si>
  <si>
    <t>www.hibob.com</t>
  </si>
  <si>
    <t>Clinical Coordination Specialist- BSN Online Prelicensure</t>
  </si>
  <si>
    <t>Instrument Production Technician II</t>
  </si>
  <si>
    <t>Technology Specialist</t>
  </si>
  <si>
    <t>Iva</t>
  </si>
  <si>
    <t>Sales and Use Tax Accountant (remote east and central time zones)</t>
  </si>
  <si>
    <t>jobs.siemens.com</t>
  </si>
  <si>
    <t>Senior Manger General &amp;amp; Technical Accounting - B&amp;amp;T</t>
  </si>
  <si>
    <t>IT Specialist Temp</t>
  </si>
  <si>
    <t>careers.bcg.com</t>
  </si>
  <si>
    <t>Business Analysis Specialist, A Global Brokerage Platform</t>
  </si>
  <si>
    <t>Bilingual Research Coordinator (Spanish and English) 1 Year Fixed-Term</t>
  </si>
  <si>
    <t>Operations Analyst, FOS Portfolio Reconciliation</t>
  </si>
  <si>
    <t>careers.seic.com</t>
  </si>
  <si>
    <t>Program Safety Manager - Aviation Construction</t>
  </si>
  <si>
    <t>Senior Cyber Security Analyst</t>
  </si>
  <si>
    <t>Douglasville</t>
  </si>
  <si>
    <t>Senior Product Quality and Safety Engineer</t>
  </si>
  <si>
    <t>Barista</t>
  </si>
  <si>
    <t>Open Architecture Principal Software Systems Engineer</t>
  </si>
  <si>
    <t>Lead Systems Engineer</t>
  </si>
  <si>
    <t>Senior Staff/Principal IC Design Expert / Architect / Engineer</t>
  </si>
  <si>
    <t>Enterprise Systems Integration Developer</t>
  </si>
  <si>
    <t>Senior HO Property Claims Adjuster - Remote</t>
  </si>
  <si>
    <t>Autism Program Aide</t>
  </si>
  <si>
    <t>Entry Level Insurance Sales (1203)</t>
  </si>
  <si>
    <t>Product Manager II, Developer Experience</t>
  </si>
  <si>
    <t>www.coinbase.com</t>
  </si>
  <si>
    <t>Market Development Representative - Los Angeles, CA (On-Premise)</t>
  </si>
  <si>
    <t>DocuSign App Support Administrator</t>
  </si>
  <si>
    <t>Business Support Manager</t>
  </si>
  <si>
    <t>Commercial Lines Account Manager</t>
  </si>
  <si>
    <t>Lead Cashier</t>
  </si>
  <si>
    <t>Energy Advisor</t>
  </si>
  <si>
    <t>PROGRAM TECHNICIAN II</t>
  </si>
  <si>
    <t>Part Time Administrative Assistant</t>
  </si>
  <si>
    <t>Skaneateles</t>
  </si>
  <si>
    <t>Temporary Technical Designer</t>
  </si>
  <si>
    <t>Senior Graphic Designer</t>
  </si>
  <si>
    <t>Educational Consultant - 75474</t>
  </si>
  <si>
    <t>10713 - Manager, Platform Solutions</t>
  </si>
  <si>
    <t>Import &amp; Food Safety Compliance Manager</t>
  </si>
  <si>
    <t>Owosso</t>
  </si>
  <si>
    <t>Fashion Showroom Intern</t>
  </si>
  <si>
    <t>Retail Sales Manager</t>
  </si>
  <si>
    <t>Mount Horeb</t>
  </si>
  <si>
    <t>LEGAL ASSISTANT</t>
  </si>
  <si>
    <t>Assistant Project Manager - HVAC</t>
  </si>
  <si>
    <t>Randolph</t>
  </si>
  <si>
    <t>MID-LEVEL MS D365 F&amp;O SOFTWARE ENGINEER (U.S. REMOTE)</t>
  </si>
  <si>
    <t>Project Coordinator</t>
  </si>
  <si>
    <t>Sr. Project Manager Mechanical Construction</t>
  </si>
  <si>
    <t>Sr. Graphic Designer</t>
  </si>
  <si>
    <t>Case Worker, Crisis Intervention</t>
  </si>
  <si>
    <t>metcouncil.hrmdirect.com</t>
  </si>
  <si>
    <t>Director Corporate Communications</t>
  </si>
  <si>
    <t>hcjy.fa.us2.oraclecloud.com</t>
  </si>
  <si>
    <t>Route Sales Representative</t>
  </si>
  <si>
    <t>Destrehan</t>
  </si>
  <si>
    <t>www.schwansjobs.com</t>
  </si>
  <si>
    <t>TikTok &amp; Influencer Coordinator</t>
  </si>
  <si>
    <t>Enterprise Data Specialist</t>
  </si>
  <si>
    <t>Woodside</t>
  </si>
  <si>
    <t>Marketing And Public Relations Intern</t>
  </si>
  <si>
    <t>Executive/Personal Assistant</t>
  </si>
  <si>
    <t>REMOTE - PART-TIME Financial Agent</t>
  </si>
  <si>
    <t>Public Safety Dispatcher</t>
  </si>
  <si>
    <t>Madera</t>
  </si>
  <si>
    <t xml:space="preserve">Major Gifts Area Director for New England  </t>
  </si>
  <si>
    <t>CPU Architect</t>
  </si>
  <si>
    <t>Senior Grants &amp; Financial Analyst</t>
  </si>
  <si>
    <t>Senior Accounting Manager Consultant - Non-Profit!</t>
  </si>
  <si>
    <t>HR Communication Specialist</t>
  </si>
  <si>
    <t>Plantation</t>
  </si>
  <si>
    <t>Rialto</t>
  </si>
  <si>
    <t>Remote Collections Specialist</t>
  </si>
  <si>
    <t>Sr. IT Business Analyst (Agile)</t>
  </si>
  <si>
    <t>Financial Center Manager</t>
  </si>
  <si>
    <t>Advisor Security - GRCS Consultant</t>
  </si>
  <si>
    <t>Senior Professional Business Analyst</t>
  </si>
  <si>
    <t xml:space="preserve">HVAC Sales Engineer </t>
  </si>
  <si>
    <t>Weymouth</t>
  </si>
  <si>
    <t>Follow Up and Customer Service Representative</t>
  </si>
  <si>
    <t xml:space="preserve">10627 ‚Äì Software Engineer II (Heroku Architect) </t>
  </si>
  <si>
    <t>Divisional Vice President Manufacturing Controller</t>
  </si>
  <si>
    <t>Warrendale</t>
  </si>
  <si>
    <t>Mortgage Loan Processor/Customer Service Representative</t>
  </si>
  <si>
    <t>Care Manager, Serving Our Survivors (Orange County)</t>
  </si>
  <si>
    <t>Information Technology Asset Manager</t>
  </si>
  <si>
    <t>Full Charge Bookkeeper/Business Manager</t>
  </si>
  <si>
    <t>Plastic Surgery - Patient Concierge</t>
  </si>
  <si>
    <t>Auditor</t>
  </si>
  <si>
    <t>Senior Associate Auditor</t>
  </si>
  <si>
    <t>Entry Level Insurance Sales (2451)</t>
  </si>
  <si>
    <t>Hybrid Medical Device Process Development Engineer (Packaging)</t>
  </si>
  <si>
    <t>Desktop Support (3 Openings)</t>
  </si>
  <si>
    <t>Product Development Manager</t>
  </si>
  <si>
    <t>Partner Relations Manager (Higher Education)</t>
  </si>
  <si>
    <t xml:space="preserve"> HR Specialist</t>
  </si>
  <si>
    <t xml:space="preserve">Corporate Legal Assistant or Paralegal </t>
  </si>
  <si>
    <t>Hallandale Beach</t>
  </si>
  <si>
    <t>Junior Web Developer</t>
  </si>
  <si>
    <t>College Access and Success Associate</t>
  </si>
  <si>
    <t xml:space="preserve">Welder / Fabricator - Stainless </t>
  </si>
  <si>
    <t xml:space="preserve"> Regional Business Office Manager</t>
  </si>
  <si>
    <t>Junior Furniture Designer</t>
  </si>
  <si>
    <t>Program Manager for Gaming and Tool Development at a global computer technology company in Redmond, WA.</t>
  </si>
  <si>
    <t>Dscout UX Researcher</t>
  </si>
  <si>
    <t>ascendion.com</t>
  </si>
  <si>
    <t>Investment Director</t>
  </si>
  <si>
    <t>City Engineer</t>
  </si>
  <si>
    <t>Quantitative Researcher</t>
  </si>
  <si>
    <t>Nursing Faculty - full-time tenure track (3 opportunities)</t>
  </si>
  <si>
    <t>Director, Kitchen Innovation</t>
  </si>
  <si>
    <t>Marketing Intern</t>
  </si>
  <si>
    <t>Palm Beach Gardens</t>
  </si>
  <si>
    <t>Ecommerce Merchandiser and Web Content Specialist</t>
  </si>
  <si>
    <t>Wyomissing</t>
  </si>
  <si>
    <t>Assistant/Jr. Associate Fashion Designer</t>
  </si>
  <si>
    <t>Scientific Programmer/Data Calibration Engineer</t>
  </si>
  <si>
    <t xml:space="preserve">Head of Strategic Growth </t>
  </si>
  <si>
    <t>Construction Accountant</t>
  </si>
  <si>
    <t>Court Services Supervisor 1</t>
  </si>
  <si>
    <t>Software Engineer (PERN Stack)</t>
  </si>
  <si>
    <t xml:space="preserve">Performance Marketing Associate </t>
  </si>
  <si>
    <t>Call Center Specialist</t>
  </si>
  <si>
    <t>Executive Assistant to CEO &amp; COO</t>
  </si>
  <si>
    <t>Medical Science Liaison</t>
  </si>
  <si>
    <t>Senior Linux Systems Engineer (Unannounced Project)</t>
  </si>
  <si>
    <t>Product Data Analyst</t>
  </si>
  <si>
    <t>Life Insurance Field Under Writer</t>
  </si>
  <si>
    <t>Quantitative Developer</t>
  </si>
  <si>
    <t>Regional Business Development Manager (Legal)</t>
  </si>
  <si>
    <t>Northville</t>
  </si>
  <si>
    <t>Accounting Advisory Consultant</t>
  </si>
  <si>
    <t>Senior Public Works Project Manager</t>
  </si>
  <si>
    <t>Electrical Engineer (Power Distribution &amp; Control Systems)</t>
  </si>
  <si>
    <t>Human Resources Business Analyst</t>
  </si>
  <si>
    <t>Senior Consolidations Accountant</t>
  </si>
  <si>
    <t>Human Resources Consultant</t>
  </si>
  <si>
    <t>Cisco Network Engineer</t>
  </si>
  <si>
    <t>Oracle EBS Techno Functional Consultant-Onsite</t>
  </si>
  <si>
    <t>Project Coordinator - SAP integration experience required</t>
  </si>
  <si>
    <t>AI Communications Lead</t>
  </si>
  <si>
    <t>Garland</t>
  </si>
  <si>
    <t>Director, Engineering Rapid Growth</t>
  </si>
  <si>
    <t>Office Administrative Assistant</t>
  </si>
  <si>
    <t>Registered Nurse - Med/Surg - Mt Edgecumbe Medical Center</t>
  </si>
  <si>
    <t>Sitka</t>
  </si>
  <si>
    <t>Staff Fuel Tax Accountant</t>
  </si>
  <si>
    <t>Business Analyst - SAP HR Payroll</t>
  </si>
  <si>
    <t>Fleetwood</t>
  </si>
  <si>
    <t>Part-Time Treasure Hunt Guide</t>
  </si>
  <si>
    <t>Asheville</t>
  </si>
  <si>
    <t>Holyoke</t>
  </si>
  <si>
    <t>Director of Research</t>
  </si>
  <si>
    <t>Assistant Manager - Residential Group Home</t>
  </si>
  <si>
    <t>Locust Valley</t>
  </si>
  <si>
    <t>LPN ( Licensed Practical Nurse )</t>
  </si>
  <si>
    <t>Jamaica</t>
  </si>
  <si>
    <t>Medical Billing Specialist</t>
  </si>
  <si>
    <t>Test Lead</t>
  </si>
  <si>
    <t>Vice President Finance</t>
  </si>
  <si>
    <t>Director, Wind Development</t>
  </si>
  <si>
    <t>Lifecycle &amp; Growth Marketing Manager</t>
  </si>
  <si>
    <t>Regional Human Resources Manager</t>
  </si>
  <si>
    <t>Credentialing Specialist</t>
  </si>
  <si>
    <t>Director of Catering Sales</t>
  </si>
  <si>
    <t>AVP Global Tax Compliance</t>
  </si>
  <si>
    <t>Customer Success Manager, Owners</t>
  </si>
  <si>
    <t>Senior Account Executive, Digital Health</t>
  </si>
  <si>
    <t>Senior Vice President, Head of AI &amp; Business Transformation Lead</t>
  </si>
  <si>
    <t>Junior Mechanical Engineer</t>
  </si>
  <si>
    <t>Clearfield</t>
  </si>
  <si>
    <t xml:space="preserve">Territory Associate </t>
  </si>
  <si>
    <t>Legal Assistant Paralegal</t>
  </si>
  <si>
    <t>Building Maintenance Lead</t>
  </si>
  <si>
    <t>Wilton</t>
  </si>
  <si>
    <t>Software Engineering Supervisor</t>
  </si>
  <si>
    <t>Staff Accountant, Portfolio Reporting</t>
  </si>
  <si>
    <t>Production Artist</t>
  </si>
  <si>
    <t>Systems Administrator &amp; Technical Writer</t>
  </si>
  <si>
    <t>Sr. Engineering Manager, Vehicle</t>
  </si>
  <si>
    <t>Customer Order Representative</t>
  </si>
  <si>
    <t>Senior Account Manager, US Enterprise AM</t>
  </si>
  <si>
    <t>2024 Operations Engineering - Field Engineer Intern, Global Engineering Services (GES)</t>
  </si>
  <si>
    <t>Senior ML Specialist Solutions Architect, ML Service Solution Architects</t>
  </si>
  <si>
    <t>Sr Business Intelligence Engineer III, Strategies Labor BI</t>
  </si>
  <si>
    <t>Program Manager for Open Source Community Outreach and Engagement, AWS Open Source Strategy and Marketing</t>
  </si>
  <si>
    <t>Sr. Technical Program Manager, Customer Logistics Security</t>
  </si>
  <si>
    <t>Behavioral Therapist</t>
  </si>
  <si>
    <t>Account Executive, Partnerships (Spanish Fluency)</t>
  </si>
  <si>
    <t>Technical Analyst - Siemens Desigo</t>
  </si>
  <si>
    <t>Business Systems Analyst (Spanish Fluency)</t>
  </si>
  <si>
    <t>Senior Treasury Analyst</t>
  </si>
  <si>
    <t>Senior Data Engineer (Public Sector)</t>
  </si>
  <si>
    <t>Director, Marketing and Communications</t>
  </si>
  <si>
    <t>Healthcare Sales Representative - Cincinnati, OH</t>
  </si>
  <si>
    <t>Lenexa</t>
  </si>
  <si>
    <t>Director of Compliance - Behavioral Health</t>
  </si>
  <si>
    <t>Senior Trial Attorney</t>
  </si>
  <si>
    <t>Senior Manager, R&amp;D</t>
  </si>
  <si>
    <t>HRIS Analyst</t>
  </si>
  <si>
    <t>Investment Banking Vice President | Automotive M&amp;A</t>
  </si>
  <si>
    <t>Assistant Account Executive, long-term, on-going freelance</t>
  </si>
  <si>
    <t>Huntington Beach</t>
  </si>
  <si>
    <t>Part Time - Direct Support Professional / DSP - Community Habilitation &amp; Respite Program - Floral Park - West Hempstead - Rockville Center</t>
  </si>
  <si>
    <t>West Hempstead</t>
  </si>
  <si>
    <t>Full Time DSP Direct Support Professional Lattingtown ( Evening, Weekend, and Overnight)</t>
  </si>
  <si>
    <t>DSP Direct Support Professional ( Residential - IRA 4 Rosedale and IRA 15 Bayside )</t>
  </si>
  <si>
    <t>Relationship Banker - Bellevue Branch</t>
  </si>
  <si>
    <t>Configuration Specialist</t>
  </si>
  <si>
    <t>Contract Attorney</t>
  </si>
  <si>
    <t>Python Developer</t>
  </si>
  <si>
    <t>CARE Coordinator - (Req. 39789)</t>
  </si>
  <si>
    <t>Account Executive, Earned Media</t>
  </si>
  <si>
    <t>Senior Vice President, Total Rewards ‚Äì Americas</t>
  </si>
  <si>
    <t>Assistant Payroll Manager</t>
  </si>
  <si>
    <t>Temporary Associate Producer</t>
  </si>
  <si>
    <t>Authorization Specialist</t>
  </si>
  <si>
    <t>Pit Optimization Engineer</t>
  </si>
  <si>
    <t>Travel Agency Specialist</t>
  </si>
  <si>
    <t>AWS Security TPM, AWS Security Messaging</t>
  </si>
  <si>
    <t>Security Manager, Customer Service Security Incident Response Team (CSIRT)</t>
  </si>
  <si>
    <t>Logistics Operations Manager</t>
  </si>
  <si>
    <t>Registered Behavior Technician (RBT)</t>
  </si>
  <si>
    <t>Event Marketing Coordinator (Spanish Fluency)</t>
  </si>
  <si>
    <t>Hand Up Food Pantry (HUFP) Specialist, Nutrition</t>
  </si>
  <si>
    <t>Reading Tutor</t>
  </si>
  <si>
    <t>Alanson</t>
  </si>
  <si>
    <t>Audio Visual Technician</t>
  </si>
  <si>
    <t>Program Manager for global computer software company in Redmond, WA</t>
  </si>
  <si>
    <t>Merchandise Planning Manager</t>
  </si>
  <si>
    <t>Deep Learning Scientist, Protein Engineering</t>
  </si>
  <si>
    <t>Support Engineer</t>
  </si>
  <si>
    <t>C++ Developer/Platform Engineer</t>
  </si>
  <si>
    <t>Full Stack Software Engineer (Java)</t>
  </si>
  <si>
    <t>Lead Software Engineer - Vulnerability Assessment</t>
  </si>
  <si>
    <t>Pullman</t>
  </si>
  <si>
    <t>Public Relations Intern (Winter)</t>
  </si>
  <si>
    <t>Senior Network Engineer (Lawfirm)</t>
  </si>
  <si>
    <t>Director of Clinical Services</t>
  </si>
  <si>
    <t>Manager of Studio and Video/Editing Production</t>
  </si>
  <si>
    <t xml:space="preserve">Healthcare Supply Technician </t>
  </si>
  <si>
    <t>Merchandising Information Analyst</t>
  </si>
  <si>
    <t>Metairie</t>
  </si>
  <si>
    <t>Vice President, Brand</t>
  </si>
  <si>
    <t>Bilingual Area Supervisor - Cincinnati Tri State</t>
  </si>
  <si>
    <t>ramclean.com</t>
  </si>
  <si>
    <t xml:space="preserve">Medical Credentialing Specialist </t>
  </si>
  <si>
    <t>Trial Attorney</t>
  </si>
  <si>
    <t>Team Leader</t>
  </si>
  <si>
    <t>***Chatham Hiring Event*** Youth Counselor - August 28, 2023, 9:30am to 4:00pm New Starting Salary</t>
  </si>
  <si>
    <t>Chatham County</t>
  </si>
  <si>
    <t>Regional EHS Consultant [JSN-13212]</t>
  </si>
  <si>
    <t>Milwaukee County</t>
  </si>
  <si>
    <t>Public Art Manager</t>
  </si>
  <si>
    <t>Web Developer</t>
  </si>
  <si>
    <t>Glendale Heights</t>
  </si>
  <si>
    <t>Retail Assistant Store Manager (Part Time) - Bricktown Center</t>
  </si>
  <si>
    <t>Sales Account Manager, CPG</t>
  </si>
  <si>
    <t>Sr. Product Manager, TOM</t>
  </si>
  <si>
    <t>Sr. Security Engineer , Robotics Security</t>
  </si>
  <si>
    <t>People Analytics Manager , People Analytics</t>
  </si>
  <si>
    <t>Entry Level Software Sales Executive</t>
  </si>
  <si>
    <t>Bioinformatician I/II</t>
  </si>
  <si>
    <t>Manager, Partnership / Travel Industry Management</t>
  </si>
  <si>
    <t>Neighborhood Preservation Specialist I</t>
  </si>
  <si>
    <t>Podiatrist</t>
  </si>
  <si>
    <t>Allegan</t>
  </si>
  <si>
    <t>Customer Service Float</t>
  </si>
  <si>
    <t>Port Angeles</t>
  </si>
  <si>
    <t>Warehouse Technician/Driver</t>
  </si>
  <si>
    <t>Controller - "Next Career Step" Opportunity</t>
  </si>
  <si>
    <t>Riverside County</t>
  </si>
  <si>
    <t>Account Service Representative</t>
  </si>
  <si>
    <t>Kapolei</t>
  </si>
  <si>
    <t>Maintenance Worker I</t>
  </si>
  <si>
    <t>Manager of Marketing (Hybrid)</t>
  </si>
  <si>
    <t>Shift Team Lead</t>
  </si>
  <si>
    <t>Sales Director - Commercial Roofing / Large Loss</t>
  </si>
  <si>
    <t>Associate Director Clinical Operations</t>
  </si>
  <si>
    <t>C#/.NET Developer</t>
  </si>
  <si>
    <t>Project &amp; Procurement Coordinator</t>
  </si>
  <si>
    <t>Senior Billing Coordinator</t>
  </si>
  <si>
    <t>2024 Amazon Operations Finance Rotational Program Summer Internship</t>
  </si>
  <si>
    <t>ICT Design Engineer, DC Design Engineering</t>
  </si>
  <si>
    <t>Program Manager I, Transportation Engineering Systems</t>
  </si>
  <si>
    <t>Sr Connect Specialist Solutions Architect, US-East</t>
  </si>
  <si>
    <t>Site Procurement Manager - San Bernardino, CA, Site Procurement Manager</t>
  </si>
  <si>
    <t>Vendor Manager, Pet Products - Canada</t>
  </si>
  <si>
    <t>Regulatory Submissions Specialist</t>
  </si>
  <si>
    <t>Cyber Security Program Managerr</t>
  </si>
  <si>
    <t>Senior C++ Software Engineer</t>
  </si>
  <si>
    <t>Treasury ALM Analyst</t>
  </si>
  <si>
    <t>Remote - Head of Core Platforms - VP</t>
  </si>
  <si>
    <t>Analyst Financial Advisory</t>
  </si>
  <si>
    <t>Adolescent Mental Health Guide (Community Health, Behavioral and Mental)</t>
  </si>
  <si>
    <t>General Manager- Head of Consumer Products</t>
  </si>
  <si>
    <t>Mobile Laundry Attendant</t>
  </si>
  <si>
    <t>Senior Water Resources Engineer</t>
  </si>
  <si>
    <t>Senior Account Supervisor, Client Service</t>
  </si>
  <si>
    <t>Vice President, AI Platform Evaluation and Offering Development Lead</t>
  </si>
  <si>
    <t>Lifestyle Trust &amp; Estate Associate Position - 1600 Hours</t>
  </si>
  <si>
    <t>Equipment Service Technician</t>
  </si>
  <si>
    <t>Sales Coordinator (Cantonese Speaker)</t>
  </si>
  <si>
    <t>Portfolio Manager</t>
  </si>
  <si>
    <t>Support Services Manager</t>
  </si>
  <si>
    <t>Client Implementation Manager</t>
  </si>
  <si>
    <t>Executive Communications Manager, Strategic Communications, SMGS</t>
  </si>
  <si>
    <t>Quality Assurance Engineer , Amazon Special project</t>
  </si>
  <si>
    <t>Office &amp; Operations Manager</t>
  </si>
  <si>
    <t>Senior Product Developer</t>
  </si>
  <si>
    <t xml:space="preserve">Controller </t>
  </si>
  <si>
    <t>Associate Water Engineer</t>
  </si>
  <si>
    <t>Launch coordinator</t>
  </si>
  <si>
    <t>Public Works Associate Engineer</t>
  </si>
  <si>
    <t>Real-Time Market Transmission Operations Adviser - Portland, Oregon - #111020</t>
  </si>
  <si>
    <t>Manager, Financial Crime Risk Discovery</t>
  </si>
  <si>
    <t>Senior Associate, Paid Media</t>
  </si>
  <si>
    <t xml:space="preserve">Briefing Engagement Manager </t>
  </si>
  <si>
    <t>GUCCI Pastry Cook Osteria da Massimo Bottura - Beverly Hills</t>
  </si>
  <si>
    <t>City Teaching Alliance Resident 2024 (for Aspiring Teachers)</t>
  </si>
  <si>
    <t>Preschool Teacher's Aide</t>
  </si>
  <si>
    <t xml:space="preserve">Brand Performance Support </t>
  </si>
  <si>
    <t>RN - Day Shifts - $45</t>
  </si>
  <si>
    <t>Security Engineer, Security Services Delivery, Dedicated Security Team</t>
  </si>
  <si>
    <t>Wireless Security TPM III, SPEAR WiSec</t>
  </si>
  <si>
    <t>Principal, AWS Strategy and Business Development</t>
  </si>
  <si>
    <t>Business Intelligence Engineer</t>
  </si>
  <si>
    <t>Area Manager II - Hamburg, NY</t>
  </si>
  <si>
    <t>Hamburg</t>
  </si>
  <si>
    <t>Director, Audio and Podcast Advertising, Twitch Advertising</t>
  </si>
  <si>
    <t>Software Development Engineer, Global Mile - XBPS</t>
  </si>
  <si>
    <t>Oak Park</t>
  </si>
  <si>
    <t xml:space="preserve">Procurement Administrator (Remote) </t>
  </si>
  <si>
    <t>Sample Preparation Technician</t>
  </si>
  <si>
    <t>Luxury Client Advisor</t>
  </si>
  <si>
    <t>Sales Manager- Philadelphia</t>
  </si>
  <si>
    <t xml:space="preserve">Frontend UI UX Engineer </t>
  </si>
  <si>
    <t>Digital Marketing Coordinator</t>
  </si>
  <si>
    <t>Family Physician</t>
  </si>
  <si>
    <t>Hospitalist Coordinator</t>
  </si>
  <si>
    <t>Mortgage Operations Manager</t>
  </si>
  <si>
    <t xml:space="preserve">RN Clinical Educator </t>
  </si>
  <si>
    <t>Managing Director</t>
  </si>
  <si>
    <t>Senior Vice President, Total Rewards ‚Äì Global Practices &amp; Sectors</t>
  </si>
  <si>
    <t>Associate Director, Advanced Analytics (Oncology)</t>
  </si>
  <si>
    <t>Security Systems Administrator</t>
  </si>
  <si>
    <t>Volunteer &amp; Operations Coordinator</t>
  </si>
  <si>
    <t>Inland Empire Utilities Agency - Manager of Water Resources</t>
  </si>
  <si>
    <t>Refrigeration Technician</t>
  </si>
  <si>
    <t>Cashmere</t>
  </si>
  <si>
    <t>Nonprofit AP Specialist</t>
  </si>
  <si>
    <t>Human Resources Supervisor D1</t>
  </si>
  <si>
    <t>Product Support Specialist</t>
  </si>
  <si>
    <t>Lead Backend Engineer (Typescript/AWS) - SaaS, FinTech, AI - Remote or Hybrid</t>
  </si>
  <si>
    <t>Senior Director of Operations, Planning, and Evaluation</t>
  </si>
  <si>
    <t>globalus231.dayforcehcm.com</t>
  </si>
  <si>
    <t>Area Manager II - Bloomington, CA</t>
  </si>
  <si>
    <t>Sales Account Manager, Amazon Advertising LCS Account Manager</t>
  </si>
  <si>
    <t>Lead Landscape Designer/Architect</t>
  </si>
  <si>
    <t>Sebastopol</t>
  </si>
  <si>
    <t>Sr. Software Development Engineer - WholeFood Digital Tech</t>
  </si>
  <si>
    <t>Industrial Recruiter</t>
  </si>
  <si>
    <t>Director of Information and Design Technology</t>
  </si>
  <si>
    <t>Dental Hygienist</t>
  </si>
  <si>
    <t>Bainbridge Island</t>
  </si>
  <si>
    <t>SAP HR Payroll Module Consultant (W2 Only)</t>
  </si>
  <si>
    <t>Lead Line Cook</t>
  </si>
  <si>
    <t>Evidence Based Program Coordinator for School</t>
  </si>
  <si>
    <t>AWS Supply Chain BD</t>
  </si>
  <si>
    <t>Senior Program Manager, Voice of Seller</t>
  </si>
  <si>
    <t>BIE, NA On Road Staffing, NA On Road Staffing</t>
  </si>
  <si>
    <t>Principal Program Manager, Customer Service by Amazon</t>
  </si>
  <si>
    <t>Pembroke Pines</t>
  </si>
  <si>
    <t>Butler</t>
  </si>
  <si>
    <t>Maumee</t>
  </si>
  <si>
    <t>Content Partnerships Manager</t>
  </si>
  <si>
    <t>Associate Director Policy, Governance, Audit and Compliance</t>
  </si>
  <si>
    <t>Mainframe Developer</t>
  </si>
  <si>
    <t>Grand Island</t>
  </si>
  <si>
    <t>Channel Management Consultant</t>
  </si>
  <si>
    <t>Social Worker - Remote</t>
  </si>
  <si>
    <t>Principal Cloud Platform Engineer</t>
  </si>
  <si>
    <t>Senior Creative Marketing Manager</t>
  </si>
  <si>
    <t>Program Assistant</t>
  </si>
  <si>
    <t>Director of Sales, Commerce</t>
  </si>
  <si>
    <t>Behavioral Therapist - Remote</t>
  </si>
  <si>
    <t>Recruitment Consultant</t>
  </si>
  <si>
    <t>Portage</t>
  </si>
  <si>
    <t>Dulles</t>
  </si>
  <si>
    <t>Fort Dodge</t>
  </si>
  <si>
    <t>Licensed Psychologist</t>
  </si>
  <si>
    <t>Call Center Support Rep</t>
  </si>
  <si>
    <t xml:space="preserve">Business Systems Coordinator </t>
  </si>
  <si>
    <t>Niceville</t>
  </si>
  <si>
    <t>Sales Representative- Salary- Plus Commission- Plus Company Car</t>
  </si>
  <si>
    <t>Chillicothe</t>
  </si>
  <si>
    <t>Manufacturing Technician</t>
  </si>
  <si>
    <t>Valdosta</t>
  </si>
  <si>
    <t>Senior Assessment and Evaluation Analyst</t>
  </si>
  <si>
    <t>Human Resource Information System Manager</t>
  </si>
  <si>
    <t>Marketing Communications Specialist</t>
  </si>
  <si>
    <t>Dispositions Sales Associate</t>
  </si>
  <si>
    <t>Batavia</t>
  </si>
  <si>
    <t xml:space="preserve"> Infrastructure Engineer DNS </t>
  </si>
  <si>
    <t>Sr Acct Manager-SLED Sales</t>
  </si>
  <si>
    <t>Florence</t>
  </si>
  <si>
    <t>Aiken</t>
  </si>
  <si>
    <t>Behavioral Health Therapist - Remote</t>
  </si>
  <si>
    <t>Senior Application Support Engineer</t>
  </si>
  <si>
    <t>Licensed Clinical Psychologist</t>
  </si>
  <si>
    <t>Senior Business Project Manager (Non-IT)</t>
  </si>
  <si>
    <t>Horsham</t>
  </si>
  <si>
    <t>Maintenance Technician - North Hill</t>
  </si>
  <si>
    <t>East Moline</t>
  </si>
  <si>
    <t>Utility Financial Consultant I (Job #172) ($67,332 - $74,297)</t>
  </si>
  <si>
    <t>Branch Leader</t>
  </si>
  <si>
    <t>Global Partner Programs Manager</t>
  </si>
  <si>
    <t>Senior Illustrator</t>
  </si>
  <si>
    <t>Project Foreman</t>
  </si>
  <si>
    <t>OFFICE TECHNICIAN (GENERAL)</t>
  </si>
  <si>
    <t>MARKETING AND COMMUNICATIONS MANAGER</t>
  </si>
  <si>
    <t>Jurupa Valley</t>
  </si>
  <si>
    <t>Business Sales Account Manager</t>
  </si>
  <si>
    <t>Gurnee</t>
  </si>
  <si>
    <t>Sr Acct Manager-Business Sls</t>
  </si>
  <si>
    <t>Waterford</t>
  </si>
  <si>
    <t>Carlisle</t>
  </si>
  <si>
    <t>Manalapan</t>
  </si>
  <si>
    <t>Clinical Laboratory Supervisor  Chemistry/Hematology (Third Shift)</t>
  </si>
  <si>
    <t>Actimize Architect</t>
  </si>
  <si>
    <t>Traveling Commercial Job Superintendent</t>
  </si>
  <si>
    <t>Accounts Payable Team Lead</t>
  </si>
  <si>
    <t>High Jewelry Category Director</t>
  </si>
  <si>
    <t>Sales &amp; Artistry Coordinator - Tampa</t>
  </si>
  <si>
    <t>East Peoria</t>
  </si>
  <si>
    <t>careers-essc.icims.com</t>
  </si>
  <si>
    <t>Act Manager Rtl SMB-Business Sls</t>
  </si>
  <si>
    <t>Mechanical Detailer</t>
  </si>
  <si>
    <t>Spec-Retail</t>
  </si>
  <si>
    <t>Montgomeryville</t>
  </si>
  <si>
    <t>Accessibility Program Manager</t>
  </si>
  <si>
    <t>Safety Manager</t>
  </si>
  <si>
    <t>Research Associate Molecular Biology</t>
  </si>
  <si>
    <t>Destin</t>
  </si>
  <si>
    <t>Director of Food And Beverage</t>
  </si>
  <si>
    <t>Bilingual HR Generalist</t>
  </si>
  <si>
    <t>Associate Director, Global Markets Advisory (New York)</t>
  </si>
  <si>
    <t>Corporate Lawyer</t>
  </si>
  <si>
    <t>Senior Director, Field Marketing (Global)</t>
  </si>
  <si>
    <t>Medical Assistant at Kind Health Group</t>
  </si>
  <si>
    <t>Senior Accountant, MFG in Glendale Hts, Primarily On-site, $85k-$95k</t>
  </si>
  <si>
    <t>Commercial Refrigeration Project Manager/HVAC</t>
  </si>
  <si>
    <t xml:space="preserve">Sales Associate </t>
  </si>
  <si>
    <t>Pine Bluff</t>
  </si>
  <si>
    <t>Area Leader</t>
  </si>
  <si>
    <t>Senior Counsel, Deputy Chief Privacy Officer</t>
  </si>
  <si>
    <t>Language Arts Instructor - Part Time</t>
  </si>
  <si>
    <t>Ruby on Rails Developer</t>
  </si>
  <si>
    <t>Software Engineer (SE-2301)</t>
  </si>
  <si>
    <t>Associate Chemist</t>
  </si>
  <si>
    <t>Senior Account Manager</t>
  </si>
  <si>
    <t>Contract Sourcing Manager</t>
  </si>
  <si>
    <t>careers.guitarcenter.com</t>
  </si>
  <si>
    <t>Janesville</t>
  </si>
  <si>
    <t>Senior Construction Accountant (Req: 116)</t>
  </si>
  <si>
    <t>Cuyahoga Falls</t>
  </si>
  <si>
    <t>Senior SEO Technologist</t>
  </si>
  <si>
    <t>Accounts Payable Officer</t>
  </si>
  <si>
    <t>Scottsbluff</t>
  </si>
  <si>
    <t>West Long Branch</t>
  </si>
  <si>
    <t>Retail Sales Associate 32+ Hours</t>
  </si>
  <si>
    <t>Business Developer Leader</t>
  </si>
  <si>
    <t>Hilton Head Island</t>
  </si>
  <si>
    <t>Arkadelphia</t>
  </si>
  <si>
    <t>Executive Director of Schools - High School Network</t>
  </si>
  <si>
    <t>Dealer Parts Support Analyst</t>
  </si>
  <si>
    <t>Sr. Payroll Operations Analyst</t>
  </si>
  <si>
    <t>Accounting Manager - Project Accounting</t>
  </si>
  <si>
    <t>Red Bank</t>
  </si>
  <si>
    <t>General Labor/Entry Level Roles</t>
  </si>
  <si>
    <t>Behavior Interventionist - Paid Training</t>
  </si>
  <si>
    <t>Cut and Trim Technician</t>
  </si>
  <si>
    <t>Seasonal Retail Sales Associate - Footwear</t>
  </si>
  <si>
    <t>Senior Paralegal, Trademark</t>
  </si>
  <si>
    <t>Assistant Vice President Deputy Project Executive</t>
  </si>
  <si>
    <t>Operations Support Specialist</t>
  </si>
  <si>
    <t>West Chicago</t>
  </si>
  <si>
    <t>Master Mechanic - Robert Mondavi Winery</t>
  </si>
  <si>
    <t>St Helena</t>
  </si>
  <si>
    <t>Sr. Analyst, Analytics</t>
  </si>
  <si>
    <t>Payment Posting Specialist</t>
  </si>
  <si>
    <t>teladochealth.eightfold.ai</t>
  </si>
  <si>
    <t>Warehouse Associate I</t>
  </si>
  <si>
    <t>Tax Manager, Family Office</t>
  </si>
  <si>
    <t>Senior Associate, Process Risk &amp; Controls Consulting (Temporary)</t>
  </si>
  <si>
    <t>Package Handler - Part Time (Warehouse like)</t>
  </si>
  <si>
    <t>White Marsh Station</t>
  </si>
  <si>
    <t>Dog Trainer</t>
  </si>
  <si>
    <t>WOOF! Now Hiring! 1st and 2nd Shift Direct Hire Equipment Operator Warehouse Positions!</t>
  </si>
  <si>
    <t>Braselton</t>
  </si>
  <si>
    <t>Consultant, Voc-Rehab &amp; Accom Svcs</t>
  </si>
  <si>
    <t>Analyst, Vendor Analytics</t>
  </si>
  <si>
    <t>Co-Founder</t>
  </si>
  <si>
    <t>National Purchasing Analyst</t>
  </si>
  <si>
    <t>careers-mdch.icims.com</t>
  </si>
  <si>
    <t>Hermitage</t>
  </si>
  <si>
    <t>Behavioral Health Counselor - Remote</t>
  </si>
  <si>
    <t>Great Falls</t>
  </si>
  <si>
    <t>Sr. Electrical Engineer  $110-155k plus bonus</t>
  </si>
  <si>
    <t>Johnston</t>
  </si>
  <si>
    <t xml:space="preserve">Logistics and Transportation Supply Manager </t>
  </si>
  <si>
    <t>Sales Recruiter - Uncapped Commission</t>
  </si>
  <si>
    <t>Senior Engineer - Water Infrastructure</t>
  </si>
  <si>
    <t>Sales Ambassador/Associate</t>
  </si>
  <si>
    <t xml:space="preserve">Budget and Financial Analyst </t>
  </si>
  <si>
    <t>Sales &amp; Artistry Coordinator - Charlotte</t>
  </si>
  <si>
    <t>Part Time Teller Float</t>
  </si>
  <si>
    <t>Lead Fulfillment &amp; Logistics Planner</t>
  </si>
  <si>
    <t>Technical Director, Integrated Health Systems Strengthening Activity (Proposal)</t>
  </si>
  <si>
    <t>Storage Sales Specialist</t>
  </si>
  <si>
    <t>Seasonal Retail Sales Associate - Apparel</t>
  </si>
  <si>
    <t>Overnight Truck Teammate</t>
  </si>
  <si>
    <t>Tractor Mechanic</t>
  </si>
  <si>
    <t>Facilities Specialist I</t>
  </si>
  <si>
    <t>Part Time Teller</t>
  </si>
  <si>
    <t>Dearborn Heights</t>
  </si>
  <si>
    <t>Resident Wellness Manager / Registered Nurse</t>
  </si>
  <si>
    <t>Licensed Mental Health Therapist (LAC, LCSW or LMFT)</t>
  </si>
  <si>
    <t>Manager of Progressive Care ‚Äì Registered Nurse</t>
  </si>
  <si>
    <t>Microsoft D365 BC Sr. Associate</t>
  </si>
  <si>
    <t>Tax Engagement Support Service Specialist</t>
  </si>
  <si>
    <t>Frontend Web Developer (Machine Learning)</t>
  </si>
  <si>
    <t>Project Controls Mgr - 90359320 - New York</t>
  </si>
  <si>
    <t>careers.amtrak.com</t>
  </si>
  <si>
    <t>Partner Success Manager</t>
  </si>
  <si>
    <t>Pittston</t>
  </si>
  <si>
    <t>Resident Services Nurse / LPN</t>
  </si>
  <si>
    <t>Ossining</t>
  </si>
  <si>
    <t>Social Science Research Scholar</t>
  </si>
  <si>
    <t>Residency Scheduler and Compliance Manager</t>
  </si>
  <si>
    <t>Medical Strategy Senior Manager (MRD Lead)</t>
  </si>
  <si>
    <t>Parts Coordinator</t>
  </si>
  <si>
    <t>Kingsford</t>
  </si>
  <si>
    <t>careers.boydgroup.com</t>
  </si>
  <si>
    <t>Sr. Process Engineer  $90-125k plus bonus</t>
  </si>
  <si>
    <t>Ajo</t>
  </si>
  <si>
    <t>Sr Tech Recruiting &amp; Business Development Associate (Agency, On-site, Full Desk)</t>
  </si>
  <si>
    <t>Pipeline Construction Supervisor</t>
  </si>
  <si>
    <t>Ponchatoula</t>
  </si>
  <si>
    <t xml:space="preserve">Media Insights &amp; Planning Analyst (US - Contract)    </t>
  </si>
  <si>
    <t>Head of Recruiting</t>
  </si>
  <si>
    <t>Retirement Plan Account Manager (Remote Possible)</t>
  </si>
  <si>
    <t>equitable.taleo.net</t>
  </si>
  <si>
    <t>Director of Mailing, and Material Management Services</t>
  </si>
  <si>
    <t>Patient Advocate - Healthcare Customer Service (Remote)</t>
  </si>
  <si>
    <t>Retail Sales Lead Team Sport</t>
  </si>
  <si>
    <t>Senior Customer Service Representative</t>
  </si>
  <si>
    <t>Barrington</t>
  </si>
  <si>
    <t>Assistant Director Project Management</t>
  </si>
  <si>
    <t>Pension Operations Analyst (TCU)</t>
  </si>
  <si>
    <t>Sr. Full Stack .NET Developer, contract</t>
  </si>
  <si>
    <t>Pharmacist-In-Charge</t>
  </si>
  <si>
    <t>HR Shared Services Specialist</t>
  </si>
  <si>
    <t>Senior Human Resources Generalist - Consulting</t>
  </si>
  <si>
    <t>Senior Manager, Live Webinar &amp; Virtual Events</t>
  </si>
  <si>
    <t>Risk Management Consultant</t>
  </si>
  <si>
    <t>Food &amp; Grocery</t>
  </si>
  <si>
    <t>Ballinger</t>
  </si>
  <si>
    <t>Research &amp; Writing Intern/Fellow</t>
  </si>
  <si>
    <t>Art Director</t>
  </si>
  <si>
    <t>Experienced Pet Stylist</t>
  </si>
  <si>
    <t>Hybrid - Senior Financial Analyst</t>
  </si>
  <si>
    <t>dasstateoh.taleo.net</t>
  </si>
  <si>
    <t>Principal Software Engineer (DB tuning, DB schema, Java)</t>
  </si>
  <si>
    <t>careers.tenable.com</t>
  </si>
  <si>
    <t>Escanaba</t>
  </si>
  <si>
    <t>Hotel Corporate Controller</t>
  </si>
  <si>
    <t>Assistant Property Manager - $1,500 Sign-On Bonus</t>
  </si>
  <si>
    <t xml:space="preserve">Cloud Engineer </t>
  </si>
  <si>
    <t>Travel Sales Manager</t>
  </si>
  <si>
    <t>Quality Assurance and Quality Control Analyst</t>
  </si>
  <si>
    <t>Strategic Account Executive (SLED)</t>
  </si>
  <si>
    <t>IT Support Technician</t>
  </si>
  <si>
    <t>careers-vistaequitypartners.icims.com</t>
  </si>
  <si>
    <t>Digital Content Producer</t>
  </si>
  <si>
    <t>Benefits Analyst-Brokerage</t>
  </si>
  <si>
    <t>ERM Business Value Consultant</t>
  </si>
  <si>
    <t>Jr. Database Admin | Hedge Fund $170B AUM | Hybrid | Boston</t>
  </si>
  <si>
    <t>Java Full Stack Developer</t>
  </si>
  <si>
    <t>Omnichannel Technical Program Manager</t>
  </si>
  <si>
    <t>Cashier Teammate</t>
  </si>
  <si>
    <t>Team Sports Teammate</t>
  </si>
  <si>
    <t>Seasonal Retail Customer Service Specialist</t>
  </si>
  <si>
    <t>Autocad Drafter</t>
  </si>
  <si>
    <t xml:space="preserve">Project Manager Consultant ‚Äì Corporate Finance PMO (REMOTE) </t>
  </si>
  <si>
    <t xml:space="preserve">Conflicts Associate / Conflicts Attorney  </t>
  </si>
  <si>
    <t>Business Operations Manager (Berwyn, PA)</t>
  </si>
  <si>
    <t>Berwyn</t>
  </si>
  <si>
    <t>DME Specialist - Respiratory Therapist OR Licensed Practical Nurse</t>
  </si>
  <si>
    <t>Senior Manager, International Tax, GIR - Washington National Tax</t>
  </si>
  <si>
    <t>Manager Learning &amp; Development</t>
  </si>
  <si>
    <t>Specialist, Offsite Media</t>
  </si>
  <si>
    <t>Retail Associate</t>
  </si>
  <si>
    <t>Hoover</t>
  </si>
  <si>
    <t>Package Handler (Warehouse like)</t>
  </si>
  <si>
    <t>Technician/Installer</t>
  </si>
  <si>
    <t>Creative Designer</t>
  </si>
  <si>
    <t>Financial Manager, School Operations and Reporting (Remote)</t>
  </si>
  <si>
    <t>HVAC Mechanical Designer</t>
  </si>
  <si>
    <t>Accountant II</t>
  </si>
  <si>
    <t>Sr. Demand Planner</t>
  </si>
  <si>
    <t>SENIOR ACCOUNTING OFFICER (SPECIALIST)</t>
  </si>
  <si>
    <t>Database Administration Specialist 2</t>
  </si>
  <si>
    <t>Senior Principal Technical Program Manager - Platform Engineering</t>
  </si>
  <si>
    <t>careers.siriusxm.com</t>
  </si>
  <si>
    <t>Ames</t>
  </si>
  <si>
    <t>Litigation Associate (Attorney)</t>
  </si>
  <si>
    <t>ML Ops Engineer</t>
  </si>
  <si>
    <t>Production Forklift Operator</t>
  </si>
  <si>
    <t>Hopland</t>
  </si>
  <si>
    <t>Law Firm Receptionist/Administrative Assistant</t>
  </si>
  <si>
    <t>Director, Marketing Strategy - Remote</t>
  </si>
  <si>
    <t>Clinical Supervisor, BCBA</t>
  </si>
  <si>
    <t>Redlands</t>
  </si>
  <si>
    <t>Sr Leader- Corporate FP&amp;A</t>
  </si>
  <si>
    <t>Remote - ECM Managing Applications Consultant</t>
  </si>
  <si>
    <t>King of Prussia</t>
  </si>
  <si>
    <t>Sr. Product Manager</t>
  </si>
  <si>
    <t>Lead of Business Applications (LBA-2301)</t>
  </si>
  <si>
    <t>Deputy Chief Product Group, Software Engineer, UI/UX &amp;amp; Agile</t>
  </si>
  <si>
    <t>Collections Manager</t>
  </si>
  <si>
    <t>Sr. Manager, Paw Media</t>
  </si>
  <si>
    <t>Legal Counsel</t>
  </si>
  <si>
    <t>careers.steris.com</t>
  </si>
  <si>
    <t>Senior Commercial Territory Manager - SLG</t>
  </si>
  <si>
    <t>Porter</t>
  </si>
  <si>
    <t>Medical Front Office Representative</t>
  </si>
  <si>
    <t>Director of Product, Innovid Direct</t>
  </si>
  <si>
    <t>Process Technician / Set up Tech</t>
  </si>
  <si>
    <t>Gallatin</t>
  </si>
  <si>
    <t>Sr. Manager, Customer Engagement &amp; Medical Information Systems</t>
  </si>
  <si>
    <t>Director Player Engagement</t>
  </si>
  <si>
    <t>Accounting Manager/Senior Bookkeeper</t>
  </si>
  <si>
    <t>Product Design Engineer</t>
  </si>
  <si>
    <t>Kingsport</t>
  </si>
  <si>
    <t>STD &amp; Customer Service, Claims Examiner (Remote Opportunities Available)</t>
  </si>
  <si>
    <t>Technology Support Specialist - Tier 2</t>
  </si>
  <si>
    <t>Shipping/Receiving Specialist - Level 2</t>
  </si>
  <si>
    <t>ehtl.fa.us6.oraclecloud.com</t>
  </si>
  <si>
    <t>Middleware Engineer</t>
  </si>
  <si>
    <t>Risk Manager (Program Administrator 3)</t>
  </si>
  <si>
    <t>Harbeson</t>
  </si>
  <si>
    <t>Senior Manager, Global Brand Marketing</t>
  </si>
  <si>
    <t>Machine Builder I</t>
  </si>
  <si>
    <t>Associate Technical Designer, (Handbags) Calvin Klein &amp; Donna Karan</t>
  </si>
  <si>
    <t>Warehouse Associate II</t>
  </si>
  <si>
    <t>Manager, Process Risk &amp; Controls Consulting (Temporary)</t>
  </si>
  <si>
    <t>Specialist, Investment Analytics</t>
  </si>
  <si>
    <t>Student Services Officer 1 (Hybrid)</t>
  </si>
  <si>
    <t>FAA System Life Cycle Logistics and Planning Coordinator</t>
  </si>
  <si>
    <t>jobs-noblis.icims.com</t>
  </si>
  <si>
    <t>Remote Human Resources Business Partner</t>
  </si>
  <si>
    <t>Counter Sales Associate - Paramount</t>
  </si>
  <si>
    <t>Store General Manager</t>
  </si>
  <si>
    <t>Home Health RN / Registered Nurse</t>
  </si>
  <si>
    <t>Hospice RN Case Manager</t>
  </si>
  <si>
    <t>Seymour</t>
  </si>
  <si>
    <t>Administrative Associate 3- Hybrid/ Open to Remote</t>
  </si>
  <si>
    <t>Optical Supervisor - Fashion Valley</t>
  </si>
  <si>
    <t>Environmental/Urban Planner</t>
  </si>
  <si>
    <t>careers.langan.com</t>
  </si>
  <si>
    <t>Biorepository Associate II</t>
  </si>
  <si>
    <t>Behavioral Healthcare Provider 2(LISW/LPCC) - 20026446</t>
  </si>
  <si>
    <t>Senior ETL Developer</t>
  </si>
  <si>
    <t>System Test Engineer</t>
  </si>
  <si>
    <t>Sr/Lead Embedded Software Engineer</t>
  </si>
  <si>
    <t>Senior Talent Acquisition Specialist</t>
  </si>
  <si>
    <t>Vice President, Monitoring and Testing Compliance Officer II</t>
  </si>
  <si>
    <t>Immigration Supervisor/Supervising Attorney</t>
  </si>
  <si>
    <t>Associate Product Developer</t>
  </si>
  <si>
    <t>Inbound (Stocking) 4AM Team Members</t>
  </si>
  <si>
    <t>Scotts Valley</t>
  </si>
  <si>
    <t>Cloud Engineering Manager</t>
  </si>
  <si>
    <t>Member Relations Specialist</t>
  </si>
  <si>
    <t>SAP FICO Solutions Architect</t>
  </si>
  <si>
    <t>Branch Office Manager</t>
  </si>
  <si>
    <t>Senior Embedded Software Engineer</t>
  </si>
  <si>
    <t>Principal Data Architect</t>
  </si>
  <si>
    <t>Senior Vice President of Corporate Partnerships</t>
  </si>
  <si>
    <t>Quality Control Supervisor</t>
  </si>
  <si>
    <t>Market Intelligence Analyst</t>
  </si>
  <si>
    <t>Euro Technician</t>
  </si>
  <si>
    <t>Attorney, Self-Help Services</t>
  </si>
  <si>
    <t>Outreach and Recruiting Specialist</t>
  </si>
  <si>
    <t>Ellensburg</t>
  </si>
  <si>
    <t>Accounting Specialist- AR</t>
  </si>
  <si>
    <t>HR Consultant / Leave Administrator</t>
  </si>
  <si>
    <t>ETL Developer</t>
  </si>
  <si>
    <t>Director of Lifecycle Marketing</t>
  </si>
  <si>
    <t>Seeking Office Administrator/Office Manager at Small Law Firm</t>
  </si>
  <si>
    <t>Attorney  - Litigation</t>
  </si>
  <si>
    <t>IT Project Manager (Application Development)</t>
  </si>
  <si>
    <t>Database Analyst</t>
  </si>
  <si>
    <t>RN Supervisor (Home Health &amp; Hospice)</t>
  </si>
  <si>
    <t>Personal Assistant (High Profile Artist)</t>
  </si>
  <si>
    <t>Referral Specialist I (Remote)</t>
  </si>
  <si>
    <t>Senior Director Network Development</t>
  </si>
  <si>
    <t>Commercial Broker and Property Manager</t>
  </si>
  <si>
    <t>VP, Compliance Manager/CRA Officer</t>
  </si>
  <si>
    <t>Lead Development and Analytics Engineer</t>
  </si>
  <si>
    <t>Safety Director (CSP Required)</t>
  </si>
  <si>
    <t>Contract Recruiter</t>
  </si>
  <si>
    <t>Director of FP&amp;A</t>
  </si>
  <si>
    <t>Sample Coordinator - MST &amp; Collabs</t>
  </si>
  <si>
    <t>Case Management Nurse</t>
  </si>
  <si>
    <t>Corvallis</t>
  </si>
  <si>
    <t>Area Manager</t>
  </si>
  <si>
    <t>Senior Pricing Manager, Amazon Freight</t>
  </si>
  <si>
    <t>Manager III, Drone Operations, Prime Air</t>
  </si>
  <si>
    <t>Program Manager III, DP&amp;R</t>
  </si>
  <si>
    <t>Senior Manager PM-T, Commerce Platform</t>
  </si>
  <si>
    <t>Retail Store Manager - Josey Village</t>
  </si>
  <si>
    <t>Project &amp; Facilities Coordinator</t>
  </si>
  <si>
    <t>Signal Hill</t>
  </si>
  <si>
    <t>Billing Manager</t>
  </si>
  <si>
    <t>Artist Coordinator</t>
  </si>
  <si>
    <t>Newburgh</t>
  </si>
  <si>
    <t>Director of Communications</t>
  </si>
  <si>
    <t>Palm Harbor</t>
  </si>
  <si>
    <t xml:space="preserve">Microstrategy Developer position </t>
  </si>
  <si>
    <t>Lighting Supervisor</t>
  </si>
  <si>
    <t>Automation Controls Engineer</t>
  </si>
  <si>
    <t>Technical Project Manager (Tucson, AZ)</t>
  </si>
  <si>
    <t>Senior Digital Engineer 165k-190k</t>
  </si>
  <si>
    <t>Director of Clinical Programs</t>
  </si>
  <si>
    <t xml:space="preserve">ML Compiler </t>
  </si>
  <si>
    <t>Clinical Research Nurse</t>
  </si>
  <si>
    <t>Azure Engineer</t>
  </si>
  <si>
    <t>Medical Scheduler</t>
  </si>
  <si>
    <t>Rocklin</t>
  </si>
  <si>
    <t>Product Manager  - Trading Technology</t>
  </si>
  <si>
    <t>Cost Accounting Manager</t>
  </si>
  <si>
    <t>Portfolio Management Associate</t>
  </si>
  <si>
    <t>Rowland Heights</t>
  </si>
  <si>
    <t>Employee Relations Specialist / HR Generalist</t>
  </si>
  <si>
    <t>Winnemucca</t>
  </si>
  <si>
    <t>HR System Analyst</t>
  </si>
  <si>
    <t>Construction Foreman</t>
  </si>
  <si>
    <t>Onsite Medical Representative</t>
  </si>
  <si>
    <t>Market Research or Senior Market Research Manager</t>
  </si>
  <si>
    <t>gfi.org</t>
  </si>
  <si>
    <t>Sr. Tableau Developer</t>
  </si>
  <si>
    <t>Project Assistant</t>
  </si>
  <si>
    <t>Senior Validation Engineer</t>
  </si>
  <si>
    <t>Senior Software Engineer - Android</t>
  </si>
  <si>
    <t>Social Worker - MSW, Social Services, Full Time</t>
  </si>
  <si>
    <t>choc.wd5.myworkdayjobs.com</t>
  </si>
  <si>
    <t>New Product Introduction Manager</t>
  </si>
  <si>
    <t>Structural Engineer with P.E. License</t>
  </si>
  <si>
    <t>Benefits Specialist</t>
  </si>
  <si>
    <t>Staffing Recruiter</t>
  </si>
  <si>
    <t>Technical Support</t>
  </si>
  <si>
    <t>Litigation Secretary</t>
  </si>
  <si>
    <t>UX Designer III</t>
  </si>
  <si>
    <t>General Manager - Hospitality Portfolio</t>
  </si>
  <si>
    <t>Senior Finance Manager</t>
  </si>
  <si>
    <t>Entry Level Marketing</t>
  </si>
  <si>
    <t>Housing Stewardship Coordinator</t>
  </si>
  <si>
    <t>Program Attorney</t>
  </si>
  <si>
    <t>Structural Repair Engineer</t>
  </si>
  <si>
    <t>Research and Development Technologist</t>
  </si>
  <si>
    <t>Food And Beverage Operations Manager</t>
  </si>
  <si>
    <t>Account Coordinator (B2B) - Seasonal</t>
  </si>
  <si>
    <t>Business Analyst, Relay Mobile</t>
  </si>
  <si>
    <t>TLC Program Manager</t>
  </si>
  <si>
    <t>Payroll Reporting Coordinator</t>
  </si>
  <si>
    <t>Software Engineer II - Remote</t>
  </si>
  <si>
    <t>Quality Engineer (W2 only)</t>
  </si>
  <si>
    <t>Fiscal Clerk</t>
  </si>
  <si>
    <t>Industrial Construction Superintendents</t>
  </si>
  <si>
    <t>Research Associate / Senior Research Associate, Synthetic Biology</t>
  </si>
  <si>
    <t>Government Grants Manager</t>
  </si>
  <si>
    <t>Manufacturing - Quality Assurance Manager</t>
  </si>
  <si>
    <t>GL Accountant</t>
  </si>
  <si>
    <t>Accountant (Bilingual Chinese)</t>
  </si>
  <si>
    <t>Accounting Manager/Senior Tax Accountant</t>
  </si>
  <si>
    <t>Research Associate II (Microbiology)</t>
  </si>
  <si>
    <t>Greater Yuma</t>
  </si>
  <si>
    <t xml:space="preserve"> AZ Area</t>
  </si>
  <si>
    <t>Chester County</t>
  </si>
  <si>
    <t>Restaurant General Manager</t>
  </si>
  <si>
    <t>Physician Group Negotiator</t>
  </si>
  <si>
    <t>Datacenter Technician</t>
  </si>
  <si>
    <t>Director of Network Management</t>
  </si>
  <si>
    <t>Underwriting Technician - Data Entry, Medical/Insurance</t>
  </si>
  <si>
    <t>Front End Engineer</t>
  </si>
  <si>
    <t>Transportation Area Manager II - Sumner, WA</t>
  </si>
  <si>
    <t>Sumner</t>
  </si>
  <si>
    <t>Front End Engineer | AUI, AmazonUI</t>
  </si>
  <si>
    <t>Director/Senior Director/Executive Director, Medical Affairs - Cardiovascular</t>
  </si>
  <si>
    <t>Social Services Advisor</t>
  </si>
  <si>
    <t>Product Manager - Remote</t>
  </si>
  <si>
    <t>Invoice Processing Specialists</t>
  </si>
  <si>
    <t>Hospice Team Coordinator</t>
  </si>
  <si>
    <t>Casa Grande</t>
  </si>
  <si>
    <t>Lead UX Designer (Onsite)</t>
  </si>
  <si>
    <t>Senior Software Engineer, Oncology</t>
  </si>
  <si>
    <t>Interior Design Project Coordinator</t>
  </si>
  <si>
    <t>Regional Intervention Coach</t>
  </si>
  <si>
    <t xml:space="preserve">Master Data Specialist- W2 only </t>
  </si>
  <si>
    <t>Scoring Content Specialist</t>
  </si>
  <si>
    <t>Quality and Reliability Engineer (Hardware): 23-02230</t>
  </si>
  <si>
    <t>North Reading</t>
  </si>
  <si>
    <t>Art Facilitator</t>
  </si>
  <si>
    <t>DevOps Manager</t>
  </si>
  <si>
    <t>Deal Desk Analyst 2</t>
  </si>
  <si>
    <t>Remote Risk Adjustment Coder</t>
  </si>
  <si>
    <t>Engineering Manager, Systems and Integration</t>
  </si>
  <si>
    <t>Data Entry Assistant</t>
  </si>
  <si>
    <t>Customer Service Support Specialist</t>
  </si>
  <si>
    <t>Residential Loan Processor</t>
  </si>
  <si>
    <t xml:space="preserve">Test Engineer </t>
  </si>
  <si>
    <t>Quality Engineer - 210672</t>
  </si>
  <si>
    <t>Sales Manager - Commission-Based Pay with Lucrative Incentives</t>
  </si>
  <si>
    <t>Data Entry Processing/Customer Service Representative</t>
  </si>
  <si>
    <t>remote Salesperson</t>
  </si>
  <si>
    <t>Inside Sales Representative - East Coast</t>
  </si>
  <si>
    <t>SAS Analyst</t>
  </si>
  <si>
    <t>Territory Manager - Northeast</t>
  </si>
  <si>
    <t>Pricing Manager, Amazon Freight</t>
  </si>
  <si>
    <t>Program Manager, Amzn Flex</t>
  </si>
  <si>
    <t>Marketing Manager, Display Adv, Display Adv</t>
  </si>
  <si>
    <t>Principal Applied Scientist, AWS Marketing</t>
  </si>
  <si>
    <t>Systems Development Engineer I, DAX Team</t>
  </si>
  <si>
    <t>Lead, HRBP</t>
  </si>
  <si>
    <t>Area Manager II - Tracy, CA</t>
  </si>
  <si>
    <t>Community Educator, Community Education, Full Time</t>
  </si>
  <si>
    <t>Relationship Banker - Stamford Downtown Financial Center - Stamford, CT</t>
  </si>
  <si>
    <t>careers.bankofamerica.com</t>
  </si>
  <si>
    <t>Sharepoint Administrator</t>
  </si>
  <si>
    <t>Material Handler</t>
  </si>
  <si>
    <t>Bedford Heights</t>
  </si>
  <si>
    <t>Program Specialist - Cleared</t>
  </si>
  <si>
    <t>Executive Assistant - Hybrid</t>
  </si>
  <si>
    <t>Marine Engineer</t>
  </si>
  <si>
    <t>careers.peopleclick.eu.com</t>
  </si>
  <si>
    <t>Artist Marketing Manager</t>
  </si>
  <si>
    <t>Principal Data Engineer</t>
  </si>
  <si>
    <t>Client Manager</t>
  </si>
  <si>
    <t>Forklift Operator II - $ 18.00 per hour - 1st shift</t>
  </si>
  <si>
    <t>Operator Manufacturing I - 1st shift</t>
  </si>
  <si>
    <t>Bishopville</t>
  </si>
  <si>
    <t>Process Development Supervisor</t>
  </si>
  <si>
    <t>Geographic Information System Specialist</t>
  </si>
  <si>
    <t>Business Continuity Specialist</t>
  </si>
  <si>
    <t xml:space="preserve">Public Figure Protection / Executive Protection Team Lead </t>
  </si>
  <si>
    <t>Associate Automation IT infrastructure Engineer</t>
  </si>
  <si>
    <t>Customer Service Consultant</t>
  </si>
  <si>
    <t>Contract Training Specialist</t>
  </si>
  <si>
    <t>Associate Director of Academic Operations</t>
  </si>
  <si>
    <t>Receptionist/Office Specialist</t>
  </si>
  <si>
    <t>Narberth</t>
  </si>
  <si>
    <t>AML Compliance Analyst</t>
  </si>
  <si>
    <t xml:space="preserve">Information Technology Manager II </t>
  </si>
  <si>
    <t>Systems Engineer - Electrical</t>
  </si>
  <si>
    <t>Quality Control Coordinator</t>
  </si>
  <si>
    <t>Google Analytics Analyst</t>
  </si>
  <si>
    <t>Insurance Defense Attorney - 100% Remote</t>
  </si>
  <si>
    <t>Senior Accounting Analyst</t>
  </si>
  <si>
    <t>Call Center Associate</t>
  </si>
  <si>
    <t>Technical Writer (Remote - AZ or VA preferred)</t>
  </si>
  <si>
    <t>Affiliate Manager - BrainMD</t>
  </si>
  <si>
    <t>Personal Injury Case Manager - Remote</t>
  </si>
  <si>
    <t>Senior Events Manager</t>
  </si>
  <si>
    <t>Email Marketing Manager</t>
  </si>
  <si>
    <t>Senior Environmental Engineer</t>
  </si>
  <si>
    <t>Maintenance Training Instructor</t>
  </si>
  <si>
    <t>Transportation Area Manager II - Seatac, WA</t>
  </si>
  <si>
    <t>SeaTac</t>
  </si>
  <si>
    <t>Sr. Product Manager, Technical, Amazon</t>
  </si>
  <si>
    <t>Retail Assistant Store Manager (Full Time) - Levittown</t>
  </si>
  <si>
    <t>Cyber Security Product Marketing Manager</t>
  </si>
  <si>
    <t>Branch Mgr I</t>
  </si>
  <si>
    <t>umb.wd1.myworkdayjobs.com</t>
  </si>
  <si>
    <t>Social Media Ad Creator</t>
  </si>
  <si>
    <t>Software Engineer I - Remote</t>
  </si>
  <si>
    <t>Beverage Manager /Mixologist</t>
  </si>
  <si>
    <t>Remote Sr. Unix Systems Engineer (9 yrs min/exp with Windows,Azure integration/Satellite or similar, Redhat, ubundtu or similar/NOT an administrator) Fortune 1000 exp/USC, GREEN CARD ONLY</t>
  </si>
  <si>
    <t>Plant Human Resources Manager</t>
  </si>
  <si>
    <t>Chippewa Falls</t>
  </si>
  <si>
    <t>Senior Crop Specialist</t>
  </si>
  <si>
    <t>Forklift Operator I - Full Time - 1st shift</t>
  </si>
  <si>
    <t>Vashon</t>
  </si>
  <si>
    <t xml:space="preserve">Sr Database Design Analyst </t>
  </si>
  <si>
    <t>Sales and Design Coordinator</t>
  </si>
  <si>
    <t>Data Analytics Specialist</t>
  </si>
  <si>
    <t xml:space="preserve">Community Engagement Program Manager </t>
  </si>
  <si>
    <t>Client Service Director</t>
  </si>
  <si>
    <t>Executive Coordinator to Senior Managers</t>
  </si>
  <si>
    <t>Senior Lab Technician</t>
  </si>
  <si>
    <t>Lead Accounting Specialist</t>
  </si>
  <si>
    <t>Safety Observation Specialist (SOS)</t>
  </si>
  <si>
    <t>Sales Operations/Product Launch/ Project Planning Support Manager</t>
  </si>
  <si>
    <t>Client Accounting Services Manager</t>
  </si>
  <si>
    <t>Medical Coder</t>
  </si>
  <si>
    <t>Certified Occupational Therapist (OT) - Bronx Day School - QSAC Education</t>
  </si>
  <si>
    <t>Shift Supervisor - Residential Group Program -  St. Albans - Astoria - Jamaica Estates</t>
  </si>
  <si>
    <t>Direct Support Professional / DSP / Day Habilitation Center - Queens Village</t>
  </si>
  <si>
    <t>Staff Trainer - Douglaston Pre-School - QSAC Education</t>
  </si>
  <si>
    <t xml:space="preserve">Healthcare Account Manager &amp; Sales </t>
  </si>
  <si>
    <t>Archaeological Field Technician</t>
  </si>
  <si>
    <t>Solutions Architect</t>
  </si>
  <si>
    <t>Cleared Senior Information Technology Specialist</t>
  </si>
  <si>
    <t>Program Director</t>
  </si>
  <si>
    <t>Director of Summer at Santa Catalina</t>
  </si>
  <si>
    <t>Team Leader Material Planning</t>
  </si>
  <si>
    <t>Fulfillment Worker</t>
  </si>
  <si>
    <t>RF Test Engineer, Project Kuiper</t>
  </si>
  <si>
    <t>Senior Manager, Business Intelligence, Amazon Exports</t>
  </si>
  <si>
    <t>Marketing Project Manager, Amazon Games Marketing</t>
  </si>
  <si>
    <t>Content Strategist, Books TLC</t>
  </si>
  <si>
    <t xml:space="preserve">Dues Representative </t>
  </si>
  <si>
    <t>Senior/Executive Director, Medical Affairs</t>
  </si>
  <si>
    <t>Overnight Dispatch Coordinator</t>
  </si>
  <si>
    <t>Customer Service Manager</t>
  </si>
  <si>
    <t>Brisbane</t>
  </si>
  <si>
    <t>Enterprise Location Partnership Manager</t>
  </si>
  <si>
    <t>Database Administrator</t>
  </si>
  <si>
    <t>Senior Finance Analyst</t>
  </si>
  <si>
    <t>Digital Product Manager ‚Äì Website &amp; Mobile App</t>
  </si>
  <si>
    <t>Business Office Coordinator</t>
  </si>
  <si>
    <t>Chaplain/Bereavement Coordinator</t>
  </si>
  <si>
    <t>Lakeside</t>
  </si>
  <si>
    <t>Software Engineering Analyst II</t>
  </si>
  <si>
    <t>Technical writer (Medical Device)</t>
  </si>
  <si>
    <t>Batesville</t>
  </si>
  <si>
    <t xml:space="preserve">Credit Control Analyst (Temporary) </t>
  </si>
  <si>
    <t>Part Time Merchandiser</t>
  </si>
  <si>
    <t>Pikeville</t>
  </si>
  <si>
    <t>Senior Accountant, Treasury</t>
  </si>
  <si>
    <t>beachbody.wd1.myworkdayjobs.com</t>
  </si>
  <si>
    <t>Associate Attorney (Fresno, CA) - Hybrid</t>
  </si>
  <si>
    <t>Digital Product Analyst</t>
  </si>
  <si>
    <t>Associate Manager, SEO</t>
  </si>
  <si>
    <t>Sr. Multimedia Designer---- 100 % REMOTE</t>
  </si>
  <si>
    <t>Lab Technician</t>
  </si>
  <si>
    <t>mpc.wd1.myworkdayjobs.com</t>
  </si>
  <si>
    <t>Highway Maintenance Worker</t>
  </si>
  <si>
    <t>Milbank</t>
  </si>
  <si>
    <t>Help Desk Technician</t>
  </si>
  <si>
    <t>Director, CRM</t>
  </si>
  <si>
    <t>Security Specialist</t>
  </si>
  <si>
    <t>Dotnet Developer</t>
  </si>
  <si>
    <t>Territory Manager - Midwest</t>
  </si>
  <si>
    <t>Sr. Program Manager, Selling Partner Trust</t>
  </si>
  <si>
    <t>Acquisition Marketing Manager, SEO, Amazon Flex</t>
  </si>
  <si>
    <t>Sr. Manager, Community Product Management , Amazon Global Communities</t>
  </si>
  <si>
    <t>Applied Scientist II, Search Science and AI</t>
  </si>
  <si>
    <t>Sr. Product Manager-Tech, Workforce Intelligence</t>
  </si>
  <si>
    <t>Account Representative, Renewed, Direct Sales</t>
  </si>
  <si>
    <t>Bedford Hills</t>
  </si>
  <si>
    <t>System Development Engineer II, Intelligent Cloud Hosting (ICON)</t>
  </si>
  <si>
    <t>Associate Merchandiser - International Distributors</t>
  </si>
  <si>
    <t>Senior Quality Assurance Specialist</t>
  </si>
  <si>
    <t>Assistant Vice President, Quantitative Finance Analyst</t>
  </si>
  <si>
    <t>IT Sourcer</t>
  </si>
  <si>
    <t>QA Manager - Remote</t>
  </si>
  <si>
    <t>Manager, Data and Reporting</t>
  </si>
  <si>
    <t>Manufacturing Operator</t>
  </si>
  <si>
    <t>Associate Attorney (New Orleans)</t>
  </si>
  <si>
    <t>Advanced Practice Provider (PA/NP/APP) -General Surgery (EGS and G Tube Clinic) and Trauma Surgery</t>
  </si>
  <si>
    <t>Specimen Management Technician, Referral Testing (Medical Lab)</t>
  </si>
  <si>
    <t>Registered Nurse (RN) - Float Pool - Adult Acute Care and Critical Care</t>
  </si>
  <si>
    <t>BI Manager</t>
  </si>
  <si>
    <t>proassurance.wd5.myworkdayjobs.com</t>
  </si>
  <si>
    <t>Strategy &amp; Portfolio Innovation Analyst</t>
  </si>
  <si>
    <t>SUPPORT SERVICES ASSISTANT II</t>
  </si>
  <si>
    <t>R&amp;D Finance, Associate</t>
  </si>
  <si>
    <t>Staff Scientist - GMP for Stem Cell Therapies</t>
  </si>
  <si>
    <t>Speech Language Pathologist (SLP) - Pediatric Homecare</t>
  </si>
  <si>
    <t>Property Manager II (Monterey Pines)</t>
  </si>
  <si>
    <t>Assistant Nurse Manager, Neurology Clinic, Full Time</t>
  </si>
  <si>
    <t>Project Manager II [72362]</t>
  </si>
  <si>
    <t>Hiring Certified Scrum Product Owner</t>
  </si>
  <si>
    <t>Berkeley Heights</t>
  </si>
  <si>
    <t>Senior Recipient Support Specialist</t>
  </si>
  <si>
    <t>Photo Booth Attendant</t>
  </si>
  <si>
    <t>Senior Tax Associate (Remote)</t>
  </si>
  <si>
    <t>NCLEX-RN Item Writer/NGN</t>
  </si>
  <si>
    <t>LPN / Licensed Practical Nurse Hospice</t>
  </si>
  <si>
    <t>Grand Blanc</t>
  </si>
  <si>
    <t>Licensed Practical Nurse / LPN Hospice (PRN)</t>
  </si>
  <si>
    <t>Production Designer</t>
  </si>
  <si>
    <t>Sr Product Engineer</t>
  </si>
  <si>
    <t xml:space="preserve">EHS Program Manager </t>
  </si>
  <si>
    <t>Registered Nurse (RN) - Float Pool - Women's and Children's</t>
  </si>
  <si>
    <t>Director, Financial Planning &amp; Analysis (Remote)</t>
  </si>
  <si>
    <t>Senior Software Engineer, Operations Microsoft .Net (ASP.NET, C#, JavaScript, XML)</t>
  </si>
  <si>
    <t>Civil Structural Engineer</t>
  </si>
  <si>
    <t>Purchasing Operations Manager</t>
  </si>
  <si>
    <t>Alhambra</t>
  </si>
  <si>
    <t>Senior Event Manager</t>
  </si>
  <si>
    <t>Systems Engineer I</t>
  </si>
  <si>
    <t>Director of Solar Engineering</t>
  </si>
  <si>
    <t>Staff Embedded Software QA Engineer</t>
  </si>
  <si>
    <t>Senior Manager - PMO Planning &amp; Coordin</t>
  </si>
  <si>
    <t>www.careers.iberdrola.com</t>
  </si>
  <si>
    <t>Hospice Admissions Coordinator</t>
  </si>
  <si>
    <t>LN Concerts, Venue Premium Seat Sales Coordinator</t>
  </si>
  <si>
    <t>Chelmsford</t>
  </si>
  <si>
    <t>Technician Lead Tech Services</t>
  </si>
  <si>
    <t>Account Developer</t>
  </si>
  <si>
    <t>Interior Design Consultant</t>
  </si>
  <si>
    <t>Sanitizer Quality Assurance NU - Full Time - 3rd shift</t>
  </si>
  <si>
    <t>Patent Prosecution Legal Assistant</t>
  </si>
  <si>
    <t>www.datafrenzy.com</t>
  </si>
  <si>
    <t>Software Bill of Materials Engineer</t>
  </si>
  <si>
    <t>Sales And Marketing Specialist</t>
  </si>
  <si>
    <t>Litigation Executive Assistant</t>
  </si>
  <si>
    <t>Operating Partner/GM</t>
  </si>
  <si>
    <t>Prosecuting Attorney</t>
  </si>
  <si>
    <t>Floating Leasing Consultant I (Stockton and Modesto Area)</t>
  </si>
  <si>
    <t>Inventory Director</t>
  </si>
  <si>
    <t>Pierre</t>
  </si>
  <si>
    <t>Help Desk Technician (Part Time)</t>
  </si>
  <si>
    <t>Laguna Hills</t>
  </si>
  <si>
    <t>Technical Account Manager</t>
  </si>
  <si>
    <t>E&amp;C Technician, Level 1-4 (McCamey, TX)</t>
  </si>
  <si>
    <t>McCamey</t>
  </si>
  <si>
    <t>Mobile Metropolitan Area</t>
  </si>
  <si>
    <t>Registered Nurse (RN) - Telemetry</t>
  </si>
  <si>
    <t>Senior Azure Database Engineer</t>
  </si>
  <si>
    <t>Performance Engineer/Architect</t>
  </si>
  <si>
    <t>Insurance Account Executive II (Fully Remote)</t>
  </si>
  <si>
    <t>Electric Modeling Senior Engineer</t>
  </si>
  <si>
    <t>Aerospace Structural Design Engineer</t>
  </si>
  <si>
    <t>Hospice Aide</t>
  </si>
  <si>
    <t>Assistant Preschool Director</t>
  </si>
  <si>
    <t>Travel Nurse RN - Telemetry - $2,236 per week - 1066113</t>
  </si>
  <si>
    <t>Lenoir</t>
  </si>
  <si>
    <t>Runner</t>
  </si>
  <si>
    <t>Yountville</t>
  </si>
  <si>
    <t>Business Analyst V</t>
  </si>
  <si>
    <t>Associate Attorney (Oakland, CA) - Hybrid</t>
  </si>
  <si>
    <t xml:space="preserve">Public Figure Protection / Executive Protection Team Leader </t>
  </si>
  <si>
    <t>Malibu</t>
  </si>
  <si>
    <t>Digital Art Director ‚Äì World-Renowned Luxury Brand</t>
  </si>
  <si>
    <t>Pensacola Metropolitan Area</t>
  </si>
  <si>
    <t>Crocs Inc: Sr. Director, eCommerce Product Management</t>
  </si>
  <si>
    <t>Group Manager, Business Architecture</t>
  </si>
  <si>
    <t>Postdoctoral Fellow - Medical Oncology</t>
  </si>
  <si>
    <t>MRI Technologist - Radiology Imaging</t>
  </si>
  <si>
    <t>Animal Health Technician I</t>
  </si>
  <si>
    <t>Public Figure Protection / Executive Protection Team Lead</t>
  </si>
  <si>
    <t>Lead Wine Specialist</t>
  </si>
  <si>
    <t>Lead Patient Relations Rep</t>
  </si>
  <si>
    <t>Administrative Coordinator, Transportation Sales &amp; Operations</t>
  </si>
  <si>
    <t>Senior Executive Assistant</t>
  </si>
  <si>
    <t>Cyber Technical Support Specialist</t>
  </si>
  <si>
    <t>Senior Security Specialist</t>
  </si>
  <si>
    <t>Paralegal - Litigation (Onsite)</t>
  </si>
  <si>
    <t>Senior Policy Consultant</t>
  </si>
  <si>
    <t>Medical Director/Attending Physician</t>
  </si>
  <si>
    <t>GI Technician - Ambulatory Surgery*</t>
  </si>
  <si>
    <t>Triangle</t>
  </si>
  <si>
    <t>Relief Radiology Technologist - 8HR Rotating</t>
  </si>
  <si>
    <t>INVENTORY CONTROL COORDINATOR</t>
  </si>
  <si>
    <t>Registered Nurse III - Infusion Clinic</t>
  </si>
  <si>
    <t>Home Services - Inside Sales Professional</t>
  </si>
  <si>
    <t>vivint.wd5.myworkdayjobs.com</t>
  </si>
  <si>
    <t>Clinical Review Support Specialist, DentaQuest (Remote in Iowa)</t>
  </si>
  <si>
    <t>Sr Data Engineer</t>
  </si>
  <si>
    <t>Visual Sales Lead</t>
  </si>
  <si>
    <t>Food Inspector (Slaughter) -Up to 5K Recruitment Incentive</t>
  </si>
  <si>
    <t>Registered Nurse (RN) - Cath Lab</t>
  </si>
  <si>
    <t>OR Technician - Surgery</t>
  </si>
  <si>
    <t>UTILITY WORKER 1</t>
  </si>
  <si>
    <t>Compounding Pharmacy Technician I</t>
  </si>
  <si>
    <t>Environmental Specialist</t>
  </si>
  <si>
    <t>Shawnee County</t>
  </si>
  <si>
    <t>jobs.sok.ks.gov</t>
  </si>
  <si>
    <t>Driver Manager</t>
  </si>
  <si>
    <t>Graphic Production Artist</t>
  </si>
  <si>
    <t>LVN DOU</t>
  </si>
  <si>
    <t>Tamaqua</t>
  </si>
  <si>
    <t>Radiology Technologist - 8HR Rotating - Part-Time/.50</t>
  </si>
  <si>
    <t>Senior .NET Backend Developer</t>
  </si>
  <si>
    <t>Clinical Care Transition Specialist / Registered Nurse - Louisville, KY</t>
  </si>
  <si>
    <t>Accounting Supervisor</t>
  </si>
  <si>
    <t>HR Manager, Strategic Partner - OC</t>
  </si>
  <si>
    <t>Human Resources Manager w/ Office Administration</t>
  </si>
  <si>
    <t>Director of Launch Minnesota</t>
  </si>
  <si>
    <t>Sharepoint Consultant</t>
  </si>
  <si>
    <t>Dynamic 365 Functional Analyst</t>
  </si>
  <si>
    <t>Real Estate Manager (Land Acquisition)</t>
  </si>
  <si>
    <t>Executive Administrative Assistant/Office Coordinator</t>
  </si>
  <si>
    <t>Compliance &amp; Operational Services Consultant-75012</t>
  </si>
  <si>
    <t>Robotic Process Automation Consultant</t>
  </si>
  <si>
    <t>Morris Plains</t>
  </si>
  <si>
    <t xml:space="preserve">Accounting Manager(Real Estate) </t>
  </si>
  <si>
    <t>Coordinator Testing Infotainment &amp; Connect (9723)</t>
  </si>
  <si>
    <t>Carson</t>
  </si>
  <si>
    <t xml:space="preserve">Branch Manager </t>
  </si>
  <si>
    <t xml:space="preserve">Supply Management Planner </t>
  </si>
  <si>
    <t>Scheduler</t>
  </si>
  <si>
    <t>Senior Scheduler Level 2</t>
  </si>
  <si>
    <t>Junior Recruiter</t>
  </si>
  <si>
    <t>Accounts Payable Specialist (Contract to Hire)</t>
  </si>
  <si>
    <t>Security Administrator/IT Help Desk</t>
  </si>
  <si>
    <t>Oracle Database Developer</t>
  </si>
  <si>
    <t>Associate Scientist</t>
  </si>
  <si>
    <t>Jira Implementation Specialist</t>
  </si>
  <si>
    <t>Founding Front End Engineer - React, TypeScript</t>
  </si>
  <si>
    <t>Lynbrook</t>
  </si>
  <si>
    <t>CV Underwriting Assistant</t>
  </si>
  <si>
    <t>Staff Nurse (RN)</t>
  </si>
  <si>
    <t>Capitola</t>
  </si>
  <si>
    <t>careers.satellitehealth.com</t>
  </si>
  <si>
    <t>Security Trainer Healthcare</t>
  </si>
  <si>
    <t>Application Packager- 75480</t>
  </si>
  <si>
    <t>Senior Cost Analyst</t>
  </si>
  <si>
    <t>Microbiology Analyst</t>
  </si>
  <si>
    <t>Vernon Hills</t>
  </si>
  <si>
    <t>Network Voice Engineer</t>
  </si>
  <si>
    <t>Senior Scheduler Level 1</t>
  </si>
  <si>
    <t>Manhasset</t>
  </si>
  <si>
    <t>Principal Capital Planning Specialist</t>
  </si>
  <si>
    <t>Associate Product Manager</t>
  </si>
  <si>
    <t>Business Excellence Manager</t>
  </si>
  <si>
    <t>System Integration Engineer</t>
  </si>
  <si>
    <t>HVAC Certified Mechanic</t>
  </si>
  <si>
    <t>Financial Analyst, Costing</t>
  </si>
  <si>
    <t xml:space="preserve">UX/UI Designer - Data Intelligence </t>
  </si>
  <si>
    <t>Restaurant Manager $75K - $100K (base pay + potential bonus)</t>
  </si>
  <si>
    <t>Project Manager II</t>
  </si>
  <si>
    <t>jobs.lacare.org</t>
  </si>
  <si>
    <t>Big Data Developer- W2 Contract Only</t>
  </si>
  <si>
    <t>GC Retail Store Lead Store 233</t>
  </si>
  <si>
    <t xml:space="preserve"> Account Manager </t>
  </si>
  <si>
    <t>Mechanical Engineer Intern (Summer 2024)</t>
  </si>
  <si>
    <t>Certified Medical Assistant</t>
  </si>
  <si>
    <t>Timonium</t>
  </si>
  <si>
    <t>Content Assistant - 3D Assets</t>
  </si>
  <si>
    <t xml:space="preserve">Systems Administrator </t>
  </si>
  <si>
    <t xml:space="preserve">Senior Internal Events Manager </t>
  </si>
  <si>
    <t>Sr. Software Engineer</t>
  </si>
  <si>
    <t>MEP Coordinator</t>
  </si>
  <si>
    <t>Business Executive</t>
  </si>
  <si>
    <t>Lead Superintendent (Multi-Family)</t>
  </si>
  <si>
    <t>Stock Administrator</t>
  </si>
  <si>
    <t>IUT Trainee/Level II</t>
  </si>
  <si>
    <t>element-ext-us.icims.com</t>
  </si>
  <si>
    <t>Analyst or Senior Analyst, Healthcare Consulting</t>
  </si>
  <si>
    <t>Infrastructure Architect</t>
  </si>
  <si>
    <t>Inventory Technician</t>
  </si>
  <si>
    <t>Security Assistant Healthcare Account Manager</t>
  </si>
  <si>
    <t xml:space="preserve">Business Operations Analyst </t>
  </si>
  <si>
    <t>Project Manager (Maintenance) ‚Äì Campus Management</t>
  </si>
  <si>
    <t>Salesforce Administrator</t>
  </si>
  <si>
    <t>Expert Solutions Architect</t>
  </si>
  <si>
    <t>Cell Culture Research Associate</t>
  </si>
  <si>
    <t>San Anselmo</t>
  </si>
  <si>
    <t xml:space="preserve"> GCS Systems Engineer 73463</t>
  </si>
  <si>
    <t>ServiceNow Engineer</t>
  </si>
  <si>
    <t>Director, Relationship Marketing (Print &amp; Email)</t>
  </si>
  <si>
    <t>Security Administrator</t>
  </si>
  <si>
    <t>Loan Administrator</t>
  </si>
  <si>
    <t>Senior Content Writer</t>
  </si>
  <si>
    <t>Site Superintendent</t>
  </si>
  <si>
    <t>Associate Director, Commerce Media (Sales)</t>
  </si>
  <si>
    <t>Oracle Application Manager</t>
  </si>
  <si>
    <t xml:space="preserve">AR Analyst </t>
  </si>
  <si>
    <t>Oakland County</t>
  </si>
  <si>
    <t xml:space="preserve">Executive Assistant | Global Finance Firm </t>
  </si>
  <si>
    <t>MSW Social Worker</t>
  </si>
  <si>
    <t>Security Account Manager - Healthcare</t>
  </si>
  <si>
    <t xml:space="preserve"> Microsoft Dynamics CRM Solution Architect</t>
  </si>
  <si>
    <t>Assistant Associate Counsel, Workers‚Äô Compensation</t>
  </si>
  <si>
    <t>Senior Product Marketing Manager, Payments</t>
  </si>
  <si>
    <t xml:space="preserve">Wire Harness Designer </t>
  </si>
  <si>
    <t>Director of Purchasing and Procurement</t>
  </si>
  <si>
    <t>Woodridge</t>
  </si>
  <si>
    <t>Technical writer (Medical device domain only )</t>
  </si>
  <si>
    <t>Inventory Accountant</t>
  </si>
  <si>
    <t>sbhfashion.com</t>
  </si>
  <si>
    <t>Senior Homeownership Analyst</t>
  </si>
  <si>
    <t>Sr. Cybersecurity Analyst</t>
  </si>
  <si>
    <t>GIS Technical Analyst</t>
  </si>
  <si>
    <t>NetSuite ERP Administrator</t>
  </si>
  <si>
    <t>San Pedro</t>
  </si>
  <si>
    <t>Potomac</t>
  </si>
  <si>
    <t>Daycare Director</t>
  </si>
  <si>
    <t>Ecommerce Coordinator (Temp)</t>
  </si>
  <si>
    <t>Installation Field Specialist</t>
  </si>
  <si>
    <t>careers.pella.com</t>
  </si>
  <si>
    <t>Court Executive 1b -Assistant IT Division Manager</t>
  </si>
  <si>
    <t>Supervisor, Programmatic</t>
  </si>
  <si>
    <t>Tester</t>
  </si>
  <si>
    <t>Administrative Clerk</t>
  </si>
  <si>
    <t>Senior Manager, Cybersecurity</t>
  </si>
  <si>
    <t>VP - Business Development</t>
  </si>
  <si>
    <t>Service Supervisor</t>
  </si>
  <si>
    <t>Driver | Residential Trash Truck | CDL A or B</t>
  </si>
  <si>
    <t xml:space="preserve"> Retail Sales Representative</t>
  </si>
  <si>
    <t>Education Program Director</t>
  </si>
  <si>
    <t>Pacifica</t>
  </si>
  <si>
    <t>Medical Technologist</t>
  </si>
  <si>
    <t>White Collar Defense &amp; Investigations Attorney</t>
  </si>
  <si>
    <t>GC Retail Lessons Associate Store 119</t>
  </si>
  <si>
    <t>GC Retail Instructor Store 224</t>
  </si>
  <si>
    <t>Inventory Control Manager</t>
  </si>
  <si>
    <t>Maple Shade</t>
  </si>
  <si>
    <t>Sales And Marketing Intern</t>
  </si>
  <si>
    <t>Director of Ticketing &amp; Customer Service</t>
  </si>
  <si>
    <t>Labor and Delivery Registered Nurse</t>
  </si>
  <si>
    <t>Nampa</t>
  </si>
  <si>
    <t>Director/Senior Director, CMC</t>
  </si>
  <si>
    <t>Faison</t>
  </si>
  <si>
    <t>Oncology Data Abstractor</t>
  </si>
  <si>
    <t xml:space="preserve">Safety Physician, Global Safety Lead- 578165 </t>
  </si>
  <si>
    <t>Content Publishing Coordinator [72339]</t>
  </si>
  <si>
    <t>Sr. Material Handler</t>
  </si>
  <si>
    <t xml:space="preserve">Cloud Application Architect </t>
  </si>
  <si>
    <t>Wholesale Planner</t>
  </si>
  <si>
    <t>Financial Director</t>
  </si>
  <si>
    <t>School Social Worker ‚Üí $2500 Sign-on Bonus!!</t>
  </si>
  <si>
    <t>Harvard</t>
  </si>
  <si>
    <t>Digital Marketing Lead</t>
  </si>
  <si>
    <t>Diesel Mechanic Needed!!!!</t>
  </si>
  <si>
    <t>Blythe</t>
  </si>
  <si>
    <t>DHT - Front-End Software Engineer</t>
  </si>
  <si>
    <t>Bookeeper</t>
  </si>
  <si>
    <t>Director Biostatistics</t>
  </si>
  <si>
    <t>Production Operations Analyst</t>
  </si>
  <si>
    <t>Master Scheduler</t>
  </si>
  <si>
    <t xml:space="preserve">Senior Manager, Product Management - Immersive Experience </t>
  </si>
  <si>
    <t>Maintenance Shop Technician A</t>
  </si>
  <si>
    <t>Entry Level Insurance Sales (2766)</t>
  </si>
  <si>
    <t>Histology Technician</t>
  </si>
  <si>
    <t>Senior Animator [72220]</t>
  </si>
  <si>
    <t>Power BI Developer</t>
  </si>
  <si>
    <t>North Chicago</t>
  </si>
  <si>
    <t>Staff Project Controls Specialist</t>
  </si>
  <si>
    <t>Security Analyst</t>
  </si>
  <si>
    <t>PACS Administrator</t>
  </si>
  <si>
    <t>Urologist</t>
  </si>
  <si>
    <t>Marketing Manager - Investment Writer</t>
  </si>
  <si>
    <t>Media Preparation Technician</t>
  </si>
  <si>
    <t>Clinical Trial Manager</t>
  </si>
  <si>
    <t>Marketing Analytics Coordinator</t>
  </si>
  <si>
    <t>Real Estate Transactions Analyst</t>
  </si>
  <si>
    <t>Finance Associate Billing Support</t>
  </si>
  <si>
    <t>Retail Design Project Manager</t>
  </si>
  <si>
    <t>PHP/Vue.js Developers ‚Äì Remote; W2 Contract!</t>
  </si>
  <si>
    <t>Senior Director Web &amp; SEO</t>
  </si>
  <si>
    <t>Director of Used Inventory</t>
  </si>
  <si>
    <t>Director of Casino Table Games</t>
  </si>
  <si>
    <t>Director- People Services</t>
  </si>
  <si>
    <t>Bethlehem</t>
  </si>
  <si>
    <t>Community Administrator</t>
  </si>
  <si>
    <t>Ahwatukee</t>
  </si>
  <si>
    <t>Credit Administration Officer</t>
  </si>
  <si>
    <t>Business Intelligence Lead</t>
  </si>
  <si>
    <t>Management Controller</t>
  </si>
  <si>
    <t>Project Coordinator - Multifamily Construction</t>
  </si>
  <si>
    <t>Del Mar</t>
  </si>
  <si>
    <t>Insurance Office Manager</t>
  </si>
  <si>
    <t>Manager, Technical Accounting</t>
  </si>
  <si>
    <t>Office Associate</t>
  </si>
  <si>
    <t>Project Manager-LIRR</t>
  </si>
  <si>
    <t>Assistant Category Manager (Omni)</t>
  </si>
  <si>
    <t>Semiconductor Equipment Technician</t>
  </si>
  <si>
    <t>Non-CDL Driver/Packer</t>
  </si>
  <si>
    <t>Lihue</t>
  </si>
  <si>
    <t>Digital Designer</t>
  </si>
  <si>
    <t>Syosset</t>
  </si>
  <si>
    <t>Oklahoma City Metropolitan Area</t>
  </si>
  <si>
    <t>Research Associate, Transportation Electrification and Grid Resiliency</t>
  </si>
  <si>
    <t>Othopedic Device Runner</t>
  </si>
  <si>
    <t>Greater Corpus Christi Area</t>
  </si>
  <si>
    <t>Providence County</t>
  </si>
  <si>
    <t>Human Resource Director</t>
  </si>
  <si>
    <t>Internal Audit Manager - Information Security and Cloud Infrastructure</t>
  </si>
  <si>
    <t>Manufacturing Engineer I (paint operation OR Engineering exp)- AK</t>
  </si>
  <si>
    <t>Audio Insights Coordinator</t>
  </si>
  <si>
    <t>IT MANAGED SERVICES SALES</t>
  </si>
  <si>
    <t>Albuquerque-Santa Fe Metropolitan Area</t>
  </si>
  <si>
    <t>Intake Coordinator - R009053</t>
  </si>
  <si>
    <t xml:space="preserve">Complaint Investigation Technician </t>
  </si>
  <si>
    <t>Validation CSV / Automation Engineer</t>
  </si>
  <si>
    <t>Salesforce Developer</t>
  </si>
  <si>
    <t>Trussville</t>
  </si>
  <si>
    <t>Automation Control Engineer</t>
  </si>
  <si>
    <t>Leave Manager</t>
  </si>
  <si>
    <t>Dealership Operations Manager</t>
  </si>
  <si>
    <t xml:space="preserve"> Weld Manufacturing Engineer</t>
  </si>
  <si>
    <t>Paton</t>
  </si>
  <si>
    <t>Concrete Batch Plant Operator - Arizona Materials</t>
  </si>
  <si>
    <t>Conference Coordinator (Bilingual - Spanish or Mandarin)</t>
  </si>
  <si>
    <t xml:space="preserve">Site Merchandising Specialist </t>
  </si>
  <si>
    <t>Beauty Marketing Assistant/Coordinator</t>
  </si>
  <si>
    <t>Bankruptcy Attorney</t>
  </si>
  <si>
    <t>OTR Truck Driver</t>
  </si>
  <si>
    <t>Trade Compliance Analyst</t>
  </si>
  <si>
    <t>Project Management Administrator</t>
  </si>
  <si>
    <t>Product and Supply Manager</t>
  </si>
  <si>
    <t>Education &amp; Outreach Manager</t>
  </si>
  <si>
    <t>Shaker Heights</t>
  </si>
  <si>
    <t>Discovery Associate</t>
  </si>
  <si>
    <t xml:space="preserve">Packaging Development Manager (Beauty) </t>
  </si>
  <si>
    <t>Principal Operations Integration Engineer</t>
  </si>
  <si>
    <t>Chief Systems Engineer</t>
  </si>
  <si>
    <t>Sr Full Stack Java Engineer</t>
  </si>
  <si>
    <t>Planner, Strategy</t>
  </si>
  <si>
    <t>Senior Site Reliability Engineer</t>
  </si>
  <si>
    <t>Sr Accountant</t>
  </si>
  <si>
    <t>Walton</t>
  </si>
  <si>
    <t>Unreal Engine 4 Programmer</t>
  </si>
  <si>
    <t>Solar Customer Service Representative</t>
  </si>
  <si>
    <t xml:space="preserve">Accounting Manager </t>
  </si>
  <si>
    <t>Manufacturing Execution System Engineer</t>
  </si>
  <si>
    <t>Implementation Analyst</t>
  </si>
  <si>
    <t>SVP, Group Director, Digital Strategy &amp; Analytics</t>
  </si>
  <si>
    <t>B2B Sales Representative</t>
  </si>
  <si>
    <t>Global Sales Director</t>
  </si>
  <si>
    <t>Wixom</t>
  </si>
  <si>
    <t>Senior Rental Housing Analyst</t>
  </si>
  <si>
    <t>Deductions Analyst</t>
  </si>
  <si>
    <t>Product Development Analyst</t>
  </si>
  <si>
    <t>Marketing Project Manager</t>
  </si>
  <si>
    <t>Licensed Marriage &amp; Family Therapist (LMFT) or Licensed Clinical Social Worker (LCSW)- 100% Remote - PT/FT Contract -California</t>
  </si>
  <si>
    <t xml:space="preserve">Part Time Bookkeeper </t>
  </si>
  <si>
    <t>Procurement Administrator</t>
  </si>
  <si>
    <t>Intervention Specialist ‚Üí $5000 Sign-on Bonus!</t>
  </si>
  <si>
    <t>System Planning Engineer</t>
  </si>
  <si>
    <t xml:space="preserve">AFC &amp; Compliance Officer - Compliance Testing </t>
  </si>
  <si>
    <t>Dishwasher (Porter) - Soho House West Hollywood</t>
  </si>
  <si>
    <t>MD/VA Workers Compensation Claims Adjuster - Remote</t>
  </si>
  <si>
    <t>Senior Principal Systems Architect</t>
  </si>
  <si>
    <t>Retail Beauty Services Manager</t>
  </si>
  <si>
    <t>Consultant</t>
  </si>
  <si>
    <t>Special Education Teacher ‚Üí $2500 Sign-on Bonus!!</t>
  </si>
  <si>
    <t>Michigan City</t>
  </si>
  <si>
    <t>Graduate Recruitment Consultant</t>
  </si>
  <si>
    <t>OFFICE MANAGER/BOOKKEEPING</t>
  </si>
  <si>
    <t>careers.associaonline.com</t>
  </si>
  <si>
    <t>Interim Department Manager, Continuity of Care/Discharge Planning</t>
  </si>
  <si>
    <t>Sr. Director of Talent Acquisition</t>
  </si>
  <si>
    <t>SAP TMS Consultant</t>
  </si>
  <si>
    <t>Corporate &amp; Specialty Inside &amp; Digital Sales Representative</t>
  </si>
  <si>
    <t>Malvern</t>
  </si>
  <si>
    <t>Process Consultant</t>
  </si>
  <si>
    <t>Paris</t>
  </si>
  <si>
    <t>St Cloud</t>
  </si>
  <si>
    <t>Office Administrator 1</t>
  </si>
  <si>
    <t>Vice President, Accounting &amp; Financial Audit</t>
  </si>
  <si>
    <t>Planner, Integrated Strategy &amp; Digital Investment</t>
  </si>
  <si>
    <t>Prevailing Wage Compliance Specialist</t>
  </si>
  <si>
    <t>Beloit</t>
  </si>
  <si>
    <t>Release Project Manager</t>
  </si>
  <si>
    <t>Advanced Financial Business Process Manager</t>
  </si>
  <si>
    <t>Administrative Specialist (TAP)</t>
  </si>
  <si>
    <t>Fort Hood</t>
  </si>
  <si>
    <t>Digital Production Designer</t>
  </si>
  <si>
    <t>Drywall Helper</t>
  </si>
  <si>
    <t>Clinical Pharmacy Manager</t>
  </si>
  <si>
    <t>Oliver</t>
  </si>
  <si>
    <t xml:space="preserve">Scientist II </t>
  </si>
  <si>
    <t>Investment Officer</t>
  </si>
  <si>
    <t>Advanced support engineer for a Scottsdale-based MSP</t>
  </si>
  <si>
    <t>Professional Buyer</t>
  </si>
  <si>
    <t>Senior Manager, Sales Enablement and Development</t>
  </si>
  <si>
    <t>Director of Growth Product</t>
  </si>
  <si>
    <t>Regulatory Affairs Manager/Director</t>
  </si>
  <si>
    <t>Aesthetic Nurse Practitioner</t>
  </si>
  <si>
    <t>Suffolk City County</t>
  </si>
  <si>
    <t>Title Lead</t>
  </si>
  <si>
    <t>Human Resources Clerk</t>
  </si>
  <si>
    <t>Cumming</t>
  </si>
  <si>
    <t>Network System Engineer</t>
  </si>
  <si>
    <t>Central Services Technician</t>
  </si>
  <si>
    <t>Harmans</t>
  </si>
  <si>
    <t>Visual Effects Artist</t>
  </si>
  <si>
    <t>Core Claims Librarian</t>
  </si>
  <si>
    <t>Cincinnati Branch Manager</t>
  </si>
  <si>
    <t>Caseworker</t>
  </si>
  <si>
    <t>HR Shared Services / HR Analyst / Human Resources Analyst  ( Once a week Onsite required)</t>
  </si>
  <si>
    <t>Senior Backend Developer (Java)</t>
  </si>
  <si>
    <t>Entry Level Accounting Graduate</t>
  </si>
  <si>
    <t>Environmental Coordinator</t>
  </si>
  <si>
    <t>Field Service Technician- Richmond, VA</t>
  </si>
  <si>
    <t>Junior Eminent Domain Associate</t>
  </si>
  <si>
    <t>Supervisor, Client Operations</t>
  </si>
  <si>
    <t>Repair Coordinator for Engines</t>
  </si>
  <si>
    <t>Doral</t>
  </si>
  <si>
    <t>Senior WPF Engineer</t>
  </si>
  <si>
    <t>Senior Associate/Media Planner</t>
  </si>
  <si>
    <t>Manager, Workforce Management (Remote)</t>
  </si>
  <si>
    <t>Blair</t>
  </si>
  <si>
    <t>Production Artist, Gaming</t>
  </si>
  <si>
    <t>Care Coach</t>
  </si>
  <si>
    <t>Licensed Social Worker/Counselor</t>
  </si>
  <si>
    <t>santegroup.clearcompany.com</t>
  </si>
  <si>
    <t>The Woodlands</t>
  </si>
  <si>
    <t>Construction Project Manager (Ground Up)</t>
  </si>
  <si>
    <t>Senior Network Administrator</t>
  </si>
  <si>
    <t>Geographic Information Systems Analyst</t>
  </si>
  <si>
    <t>Anaplan Solutions Architect</t>
  </si>
  <si>
    <t>Emerging Technology Engineer</t>
  </si>
  <si>
    <t>Senior Quality Manager</t>
  </si>
  <si>
    <t xml:space="preserve">Cybersecurity Engineer ‚Äì Insider Threat Protection </t>
  </si>
  <si>
    <t>Recreation Therapist</t>
  </si>
  <si>
    <t>Break Fix Technician</t>
  </si>
  <si>
    <t>Prescott</t>
  </si>
  <si>
    <t>Provider Relations Specialist</t>
  </si>
  <si>
    <t>Sales Representative- Recycled Plastics</t>
  </si>
  <si>
    <t>Sales Trainee</t>
  </si>
  <si>
    <t>Merchandise and Service Coordinator</t>
  </si>
  <si>
    <t>Personal Assistant - Single Family Office</t>
  </si>
  <si>
    <t>Corporate Accountant I</t>
  </si>
  <si>
    <t>Director of Real Estate Development</t>
  </si>
  <si>
    <t>Associate Child Development Teacher - Child Care Service Revenue Expense</t>
  </si>
  <si>
    <t>Field Account Manager Axiom- Chicago, IL</t>
  </si>
  <si>
    <t>IT Engineer I</t>
  </si>
  <si>
    <t>LTL Outside Sales</t>
  </si>
  <si>
    <t>Commerce City</t>
  </si>
  <si>
    <t>Pharmacy Manager Store 423 ‚Äì **Relocation  Available* Hilton Head, SC</t>
  </si>
  <si>
    <t>Risk and Safety Consultant</t>
  </si>
  <si>
    <t>Director of Individual Giving</t>
  </si>
  <si>
    <t>Senior Vice President of Development</t>
  </si>
  <si>
    <t>Field Service Mechanic, Water Well Pump Services</t>
  </si>
  <si>
    <t>Data Analytics Manager - Strategic Sourcing</t>
  </si>
  <si>
    <t>React Engineer Team Lead</t>
  </si>
  <si>
    <t>Director of Supplier Quality</t>
  </si>
  <si>
    <t>Credit Manager</t>
  </si>
  <si>
    <t>Early Childhood Teacher</t>
  </si>
  <si>
    <t xml:space="preserve">Virtual On Camera Sales Associate </t>
  </si>
  <si>
    <t>Associate Chief, Nuclear Medicine Technology</t>
  </si>
  <si>
    <t>Temporary Operations Analyst</t>
  </si>
  <si>
    <t>Application Intelligence Analyst</t>
  </si>
  <si>
    <t xml:space="preserve">Director of Shared Services </t>
  </si>
  <si>
    <t>Geospatial Operations Analyst - TS with Poly</t>
  </si>
  <si>
    <t>Cost Accounting Manager (Aerospace Manufacturing)</t>
  </si>
  <si>
    <t>Disaster Recovery Manager</t>
  </si>
  <si>
    <t>Trade Sales Business Development Manager</t>
  </si>
  <si>
    <t>Retail Video Analyst</t>
  </si>
  <si>
    <t>Brooklyn Park</t>
  </si>
  <si>
    <t>Talent Operations Specialist</t>
  </si>
  <si>
    <t>Systems / Network Engineer</t>
  </si>
  <si>
    <t>Rothbury</t>
  </si>
  <si>
    <t>Data Steward</t>
  </si>
  <si>
    <t>Insurance Sales Representative</t>
  </si>
  <si>
    <t>Warrenville</t>
  </si>
  <si>
    <t>Social Media Coordinator</t>
  </si>
  <si>
    <t>Acquisitions/Investment Associate ‚Äì Industrial and Outdoor Storage (IOS)</t>
  </si>
  <si>
    <t>Beachwood</t>
  </si>
  <si>
    <t>Special Education Teacher ‚Üí $2500 Sign-on Bonus!</t>
  </si>
  <si>
    <t>Freelance Assistant Designer</t>
  </si>
  <si>
    <t xml:space="preserve">Cloud Testing Consultant </t>
  </si>
  <si>
    <t>Marketing Analytics Manager</t>
  </si>
  <si>
    <t>Advanced Practice Nurse</t>
  </si>
  <si>
    <t>Capital Markets Specialist - ETF</t>
  </si>
  <si>
    <t>AWS Engineer</t>
  </si>
  <si>
    <t>Data Governance Lead in Health Care (Only Local to MD, VA &amp; DC States)</t>
  </si>
  <si>
    <t>Advisor Business Analyst</t>
  </si>
  <si>
    <t>Financial Crimes Senior Business Execution Consultaant</t>
  </si>
  <si>
    <t>Control Engineer</t>
  </si>
  <si>
    <t>Line Cook - Little Beach House Malibu</t>
  </si>
  <si>
    <t xml:space="preserve">Construction Manager - Transmission &amp; Substation </t>
  </si>
  <si>
    <t>Customer Service Representative - R009031</t>
  </si>
  <si>
    <t>Dental Consultant</t>
  </si>
  <si>
    <t>Aerospace VP of Sales and Marketing</t>
  </si>
  <si>
    <t>Jewelry Sales Associate</t>
  </si>
  <si>
    <t>Medical Department Head</t>
  </si>
  <si>
    <t xml:space="preserve">Behavioral Health Therapist or Counselor </t>
  </si>
  <si>
    <t>Thief River Falls</t>
  </si>
  <si>
    <t>Property Assistant</t>
  </si>
  <si>
    <t xml:space="preserve"> Occupational Health Engineer ‚Äì Industrial Hygienist 71979</t>
  </si>
  <si>
    <t>Model Validation Lead - Vice President</t>
  </si>
  <si>
    <t>Charlotte, NC - Territory Sales Representative</t>
  </si>
  <si>
    <t>Product Developer</t>
  </si>
  <si>
    <t xml:space="preserve">Call Center Manager </t>
  </si>
  <si>
    <t>Field Service Technician (Electronics)</t>
  </si>
  <si>
    <t>Swiftwater</t>
  </si>
  <si>
    <t>Director of Engineering, Growth</t>
  </si>
  <si>
    <t>Virtual Sales Representative</t>
  </si>
  <si>
    <t>Veterinary Technician Assistant</t>
  </si>
  <si>
    <t>Psychiatrist, Principal Investigtor</t>
  </si>
  <si>
    <t>Maui County</t>
  </si>
  <si>
    <t xml:space="preserve">SAP TMS Consultant </t>
  </si>
  <si>
    <t>Inventory Specialist</t>
  </si>
  <si>
    <t>General Accounting Clerk</t>
  </si>
  <si>
    <t>Financial Reporting Supervisor</t>
  </si>
  <si>
    <t>Information Technology Governance Consultant</t>
  </si>
  <si>
    <t>Regulatory Affairs Specialist</t>
  </si>
  <si>
    <t>Lead Housing Coordinator</t>
  </si>
  <si>
    <t>Greeley</t>
  </si>
  <si>
    <t>Architectural Designer</t>
  </si>
  <si>
    <t>Software Quality Assurance Engineer</t>
  </si>
  <si>
    <t>Senior Business Continuity Specialist</t>
  </si>
  <si>
    <t>Information Technology Operations Support Manager</t>
  </si>
  <si>
    <t>Flooring Installer</t>
  </si>
  <si>
    <t xml:space="preserve"> Associate Director Marketing Asset Management</t>
  </si>
  <si>
    <t xml:space="preserve">Associate Creative Director of Copy - Pharma Industry </t>
  </si>
  <si>
    <t>Project Manager - Earthwork &amp; Utilities</t>
  </si>
  <si>
    <t>National Account Director - Mid Atlantic</t>
  </si>
  <si>
    <t xml:space="preserve">Technical Data Manager - clinical trails </t>
  </si>
  <si>
    <t>UI Web Architect</t>
  </si>
  <si>
    <t>Area Facilities Manager / Hydraulic Technician</t>
  </si>
  <si>
    <t>Fargo-Moorhead</t>
  </si>
  <si>
    <t>Site Supervisor</t>
  </si>
  <si>
    <t>Boutique Fitness Studio Manager | Riverton, UT</t>
  </si>
  <si>
    <t>Riverton</t>
  </si>
  <si>
    <t>Design Engineer - Wire Harnesses</t>
  </si>
  <si>
    <t xml:space="preserve">Electrical Engineering Manager </t>
  </si>
  <si>
    <t>Inbound Inspector</t>
  </si>
  <si>
    <t>Customer Engagement Specialist</t>
  </si>
  <si>
    <t>Daleville</t>
  </si>
  <si>
    <t>Lead Data Scientist</t>
  </si>
  <si>
    <t>Data Analytics Manager</t>
  </si>
  <si>
    <t xml:space="preserve">Network Specialist </t>
  </si>
  <si>
    <t>Bowling Green Metropolitan Area</t>
  </si>
  <si>
    <t>Legal Billing Coordinator</t>
  </si>
  <si>
    <t>Manager, Oracle Data Conversion Lead</t>
  </si>
  <si>
    <t>Electrical Instructor</t>
  </si>
  <si>
    <t>Financial Accounting Analyst</t>
  </si>
  <si>
    <t xml:space="preserve">Sr. Therapeutics Discovery Technician </t>
  </si>
  <si>
    <t>Frederick County</t>
  </si>
  <si>
    <t>Vice President - Estimator</t>
  </si>
  <si>
    <t>Winamac</t>
  </si>
  <si>
    <t>IT Data Warehouse Analyst</t>
  </si>
  <si>
    <t>TechOps/SysOps Consultant</t>
  </si>
  <si>
    <t>Electrical Engineer Job</t>
  </si>
  <si>
    <t>Macon</t>
  </si>
  <si>
    <t>jobs.armstrongceilings.com</t>
  </si>
  <si>
    <t>Sr Specialist, Government Contracts (Remote in Florida)</t>
  </si>
  <si>
    <t>Staff Pharmacist Store 423 ‚Äì Modified Hours **Relocation Available** Hilton Head, SC</t>
  </si>
  <si>
    <t>Public Information Officer (Spanish Speaking)</t>
  </si>
  <si>
    <t>Service Desk Analyst (Weekday 3rd shift)</t>
  </si>
  <si>
    <t>Marketing Specialist-Food</t>
  </si>
  <si>
    <t>Contract Agent</t>
  </si>
  <si>
    <t>Tucker</t>
  </si>
  <si>
    <t>Principal Platform Engineer (AIX)</t>
  </si>
  <si>
    <t>Wellness Coach</t>
  </si>
  <si>
    <t>Sr. COBOL Programmer - Part Time - 25 hours per week</t>
  </si>
  <si>
    <t>Entry Level Recruitment Consultant</t>
  </si>
  <si>
    <t>Mainframe Systems Engineer</t>
  </si>
  <si>
    <t>Project Associate</t>
  </si>
  <si>
    <t>Interim Department Manager, ICU</t>
  </si>
  <si>
    <t xml:space="preserve">Accounting Manager -Construction </t>
  </si>
  <si>
    <t>Patrol Officer</t>
  </si>
  <si>
    <t>State Farm Sales Representative</t>
  </si>
  <si>
    <t>UX Designer (Motion Design) for Global Computer Technology Company in Redmond, WA</t>
  </si>
  <si>
    <t xml:space="preserve"> Infor CloudSuite ERP System Analyst </t>
  </si>
  <si>
    <t>Machine Learning Engineer</t>
  </si>
  <si>
    <t xml:space="preserve">Performance Based Marketing Manager - Digital Marketing </t>
  </si>
  <si>
    <t>Tourism Manager</t>
  </si>
  <si>
    <t>Senior Growth Product Designer</t>
  </si>
  <si>
    <t>Account Representative</t>
  </si>
  <si>
    <t>Client Services Coordinator</t>
  </si>
  <si>
    <t>Office Manager/Accountant</t>
  </si>
  <si>
    <t>Hugo</t>
  </si>
  <si>
    <t>Portfolio Service Advisor</t>
  </si>
  <si>
    <t>Offshore Wind Cost Estimator</t>
  </si>
  <si>
    <t>Sr. Clinical Project Manager</t>
  </si>
  <si>
    <t>Quality Inspector</t>
  </si>
  <si>
    <t>Senior Staff Auditor</t>
  </si>
  <si>
    <t>Actimize SME</t>
  </si>
  <si>
    <t>Brand &amp; Purchasing Manager</t>
  </si>
  <si>
    <t xml:space="preserve">CRM/Marketing Automation Manager </t>
  </si>
  <si>
    <t>Construction Project Engineer / Assistant Project Manager</t>
  </si>
  <si>
    <t>C# Visual Studio Developer</t>
  </si>
  <si>
    <t>Call Center Supervisor</t>
  </si>
  <si>
    <t>Project Estimator</t>
  </si>
  <si>
    <t xml:space="preserve"> Printing Press Operator</t>
  </si>
  <si>
    <t>Business Developer</t>
  </si>
  <si>
    <t>Building Engineer</t>
  </si>
  <si>
    <t>Plant Accountant</t>
  </si>
  <si>
    <t>Selah</t>
  </si>
  <si>
    <t>General Ledger Accounting Manager</t>
  </si>
  <si>
    <t>Technical Site Manager</t>
  </si>
  <si>
    <t>Big Data Developer</t>
  </si>
  <si>
    <t>Service Writer</t>
  </si>
  <si>
    <t>Belton</t>
  </si>
  <si>
    <t>(Night Shift) Maritime Diesel Engine Analyst</t>
  </si>
  <si>
    <t>Front Office Assistant</t>
  </si>
  <si>
    <t>Licensed Mental Health Therapist (LCSW/LMFT)</t>
  </si>
  <si>
    <t>El Cajon</t>
  </si>
  <si>
    <t>Senior Tax &amp; Accounting Associate</t>
  </si>
  <si>
    <t>Forestry Technician/ Inventory Forester</t>
  </si>
  <si>
    <t>Hospitality Manager</t>
  </si>
  <si>
    <t>Hollister</t>
  </si>
  <si>
    <t>Commercial Construction Estimator</t>
  </si>
  <si>
    <t>Licensed Sales Producer</t>
  </si>
  <si>
    <t>Temp - VA Workers Compensation Claims Adjuster - Remote</t>
  </si>
  <si>
    <t>Billing and Revenue Manager</t>
  </si>
  <si>
    <t>Contact Center Agent 1 - R009068</t>
  </si>
  <si>
    <t>Civil Construction Project Manager</t>
  </si>
  <si>
    <t>Insurance Sales Agent- Health (AEP)</t>
  </si>
  <si>
    <t>Clinical Specimen Processing Laboratory Assistant</t>
  </si>
  <si>
    <t>Davis</t>
  </si>
  <si>
    <t>Telecom Project Manager</t>
  </si>
  <si>
    <t>Hospitality Concierge - Womens Health *Per Diem*</t>
  </si>
  <si>
    <t>Project Manager Scrum Master</t>
  </si>
  <si>
    <t>Litigation Attorney (3587)</t>
  </si>
  <si>
    <t>Interim Subject Matter Expert, Quality/Risk</t>
  </si>
  <si>
    <t>Project Manager-Commercial Construction- Vancouver, WA</t>
  </si>
  <si>
    <t>Senior Software Engineer, .NET Full Stack</t>
  </si>
  <si>
    <t xml:space="preserve">Registered Nurse- Contract </t>
  </si>
  <si>
    <t>Marketing Communications Specialist - 75484</t>
  </si>
  <si>
    <t>Greater Bangor Area</t>
  </si>
  <si>
    <t>Database Developer</t>
  </si>
  <si>
    <t>Marlborough</t>
  </si>
  <si>
    <t>Associate Medical Director</t>
  </si>
  <si>
    <t>Digital Producer</t>
  </si>
  <si>
    <t>Corporate Trainer</t>
  </si>
  <si>
    <t xml:space="preserve"> Nebraska Metropolitan Area</t>
  </si>
  <si>
    <t>Assurance Manager</t>
  </si>
  <si>
    <t>Fridley</t>
  </si>
  <si>
    <t>Economist</t>
  </si>
  <si>
    <t>Plant Director</t>
  </si>
  <si>
    <t>Laboratory Supervisor</t>
  </si>
  <si>
    <t>Administrative Assistant II</t>
  </si>
  <si>
    <t>Structural Design Engineer</t>
  </si>
  <si>
    <t>Admissions Representative</t>
  </si>
  <si>
    <t>Colleyville</t>
  </si>
  <si>
    <t>Project Manager- Home Appliances</t>
  </si>
  <si>
    <t>Administrative/Bookkeeping Assistant</t>
  </si>
  <si>
    <t>Local Delivery Driver - No CDL Needed</t>
  </si>
  <si>
    <t>Historical Commission Intern - PLAN</t>
  </si>
  <si>
    <t>Government Contracts Associate</t>
  </si>
  <si>
    <t xml:space="preserve">Gaming Business Analyst </t>
  </si>
  <si>
    <t>Personal Lines Associate</t>
  </si>
  <si>
    <t>Software Analyst</t>
  </si>
  <si>
    <t>Manager - Operations - II Vendor Outsourcing</t>
  </si>
  <si>
    <t>Bench Scientist</t>
  </si>
  <si>
    <t>Senior Full Stack Developer- Founding Engineer</t>
  </si>
  <si>
    <t>Kenosha</t>
  </si>
  <si>
    <t>Performance Marketing Manager</t>
  </si>
  <si>
    <t>Advertising Account Executive - Digital</t>
  </si>
  <si>
    <t>Family Support Services/Teen Program Coordinator</t>
  </si>
  <si>
    <t>Technical Architect</t>
  </si>
  <si>
    <t>Project Manager(Workday)</t>
  </si>
  <si>
    <t>Conshohocken</t>
  </si>
  <si>
    <t xml:space="preserve">Full Stack .NET Developer </t>
  </si>
  <si>
    <t>Waukesha County</t>
  </si>
  <si>
    <t>CYF Ministry Director</t>
  </si>
  <si>
    <t>NetSuite Admin</t>
  </si>
  <si>
    <t>Westfield</t>
  </si>
  <si>
    <t>Windows Desktop Engineer</t>
  </si>
  <si>
    <t>Development Manager - Hospitality</t>
  </si>
  <si>
    <t>Assistant Public Defender</t>
  </si>
  <si>
    <t>Elizabethtown</t>
  </si>
  <si>
    <t>Process Development Scientist</t>
  </si>
  <si>
    <t>Marketing Analyst</t>
  </si>
  <si>
    <t>Mandan</t>
  </si>
  <si>
    <t>Machine, Electrical and HVAC Mechanics-Manufacturing Exp. Preferred</t>
  </si>
  <si>
    <t>Skokie</t>
  </si>
  <si>
    <t>Sr Project Manager - Supply Chain</t>
  </si>
  <si>
    <t>Field Service Representative</t>
  </si>
  <si>
    <t>Analytics Project Manager</t>
  </si>
  <si>
    <t>Genesis After-Sales Manager</t>
  </si>
  <si>
    <t>Automation Technician</t>
  </si>
  <si>
    <t>Mebane</t>
  </si>
  <si>
    <t>Independent Living/Vocational Skills Instructor</t>
  </si>
  <si>
    <t>EIDBI-ABA Behavior Therapist/Technician</t>
  </si>
  <si>
    <t>Postgres Database Developer</t>
  </si>
  <si>
    <t>Wholesale Manager</t>
  </si>
  <si>
    <t xml:space="preserve">Aircraft Electrical and Electronics Engineer in Southern CA </t>
  </si>
  <si>
    <t>Mutual Funds Accountant</t>
  </si>
  <si>
    <t>Sustainability Strategy Modeling Associate</t>
  </si>
  <si>
    <t>Brenham</t>
  </si>
  <si>
    <t>Project Coordinator, Architecture</t>
  </si>
  <si>
    <t>burberry-limited.contactrh.com</t>
  </si>
  <si>
    <t>Vice President, Account Director</t>
  </si>
  <si>
    <t>Construction Scheduler</t>
  </si>
  <si>
    <t>Storage Engineer</t>
  </si>
  <si>
    <t>Data Governance Specialist</t>
  </si>
  <si>
    <t>Jean</t>
  </si>
  <si>
    <t>Game/ Server Engineer</t>
  </si>
  <si>
    <t>Web Designer (Portfolio Must-EST Locals Preferred)</t>
  </si>
  <si>
    <t>Staffing Solutions Manager</t>
  </si>
  <si>
    <t xml:space="preserve">Fitness Studio Manager </t>
  </si>
  <si>
    <t>Docket Specialist</t>
  </si>
  <si>
    <t>Entry Level Sales Representative</t>
  </si>
  <si>
    <t>Fillmore</t>
  </si>
  <si>
    <t>Creative Arts Therapist</t>
  </si>
  <si>
    <t>Information Technology Intern</t>
  </si>
  <si>
    <t>Treasury Operations Specialist</t>
  </si>
  <si>
    <t>Lead Superintendent - Data Center/Mission Critical</t>
  </si>
  <si>
    <t>Jr. Operations Associate</t>
  </si>
  <si>
    <t>opco.clearcompany.com</t>
  </si>
  <si>
    <t>Technical Service (Water Treatment &amp; Chemicals) Rep</t>
  </si>
  <si>
    <t>Employee Benefits Client Executive</t>
  </si>
  <si>
    <t>Distribution Center Senior Operations Manager</t>
  </si>
  <si>
    <t>Spanaway</t>
  </si>
  <si>
    <t xml:space="preserve">IT Application Support Manager  (Dallas/Fort Worth Candidates Only. No Sponsorship. No 3rd Parties) </t>
  </si>
  <si>
    <t>ESRI Enterprise Administrator</t>
  </si>
  <si>
    <t>Accounts Payable Associate (Hybrid)</t>
  </si>
  <si>
    <t>RPA System Analyst</t>
  </si>
  <si>
    <t>Materials Program Manager</t>
  </si>
  <si>
    <t>Bookkeeper / Office Manager with QuickBooks</t>
  </si>
  <si>
    <t>VP, Credit Analyst</t>
  </si>
  <si>
    <t>Electrical Relay Technician</t>
  </si>
  <si>
    <t xml:space="preserve">Project Manager (Data Center Move) </t>
  </si>
  <si>
    <t>Kubernetes Engineer (100% Remote)</t>
  </si>
  <si>
    <t>Cisco UC / Voice Engineer</t>
  </si>
  <si>
    <t>Software Engineering Manager (C, AIX)</t>
  </si>
  <si>
    <t>AVP Digital Application Engineering Manager</t>
  </si>
  <si>
    <t>Assistant to CEO</t>
  </si>
  <si>
    <t>Software Engineer [72302]</t>
  </si>
  <si>
    <t>Reservations &amp; Guest Experience Team Member</t>
  </si>
  <si>
    <t>Research Associate</t>
  </si>
  <si>
    <t>Accounts Payable Accountant</t>
  </si>
  <si>
    <t>Clinical Apps Professional 4- IS Systems Application- FT Remote</t>
  </si>
  <si>
    <t>Management Trainee</t>
  </si>
  <si>
    <t>Computing Systems - Fin Tech environment</t>
  </si>
  <si>
    <t>Lead Electrical Engineer</t>
  </si>
  <si>
    <t>Transition Specialist</t>
  </si>
  <si>
    <t>Licensed Child Care Lead Preschool Teacher</t>
  </si>
  <si>
    <t>Enterprise, Strategic Customer Success Manager</t>
  </si>
  <si>
    <t>Assistant General Manager, MTC Dining - 126042</t>
  </si>
  <si>
    <t>Swarthmore</t>
  </si>
  <si>
    <t>Development Associate, Annual Giving</t>
  </si>
  <si>
    <t>Design Release Engineer - High Voltage</t>
  </si>
  <si>
    <t>Financial Services Data Entry</t>
  </si>
  <si>
    <t>Butte</t>
  </si>
  <si>
    <t>Compliance Manager with 10+ years experience</t>
  </si>
  <si>
    <t>Mechanicsburg</t>
  </si>
  <si>
    <t>Director, Dining Services</t>
  </si>
  <si>
    <t>Project Control Specialist</t>
  </si>
  <si>
    <t>Business Data Analyst</t>
  </si>
  <si>
    <t>Commercial Lending Financial Analyst</t>
  </si>
  <si>
    <t>Remote Global Success Factors Project Manager</t>
  </si>
  <si>
    <t>User Experience Designer</t>
  </si>
  <si>
    <t>Principal Clinical Research Associate</t>
  </si>
  <si>
    <t>Enforcement Complaint Analyst</t>
  </si>
  <si>
    <t>Service Division Coordinator</t>
  </si>
  <si>
    <t>Document Control Lead</t>
  </si>
  <si>
    <t>Copywriter/Proofreader</t>
  </si>
  <si>
    <t>Brand Partnerships Consultant</t>
  </si>
  <si>
    <t xml:space="preserve">Senior Manager, Color and Artwork Development </t>
  </si>
  <si>
    <t>Director of Marketing Operations</t>
  </si>
  <si>
    <t>Hiring for Cloud Administrator</t>
  </si>
  <si>
    <t xml:space="preserve">Security Access Management Analyst </t>
  </si>
  <si>
    <t>Senior Director, Climate &amp; Clean Energy Programs</t>
  </si>
  <si>
    <t xml:space="preserve">Client Partner - Banking Financial Services </t>
  </si>
  <si>
    <t>Planning Project manager - OKR</t>
  </si>
  <si>
    <t>Safety Engineer</t>
  </si>
  <si>
    <t>Library Director</t>
  </si>
  <si>
    <t>Senior Program Financial Analyst</t>
  </si>
  <si>
    <t>Political Field Representative</t>
  </si>
  <si>
    <t>Area Facilities Manager</t>
  </si>
  <si>
    <t>Director of eCommerce Website Product Management &amp; Optimization</t>
  </si>
  <si>
    <t>Production Graphic Designer</t>
  </si>
  <si>
    <t>Salesperson</t>
  </si>
  <si>
    <t xml:space="preserve"> Lead Maintenance Technician </t>
  </si>
  <si>
    <t>Tax Manager- Private Client Services (PCS)</t>
  </si>
  <si>
    <t>Package Designer</t>
  </si>
  <si>
    <t>Senior QA Engineer ‚Äì Supply Chain Demand</t>
  </si>
  <si>
    <t>Lyon</t>
  </si>
  <si>
    <t>Employee Benefits Manager</t>
  </si>
  <si>
    <t>Administrative Services Manager</t>
  </si>
  <si>
    <t>Salesforce Technical Architect, GC/Citizens and Locals Only</t>
  </si>
  <si>
    <t>Hospitality Associate</t>
  </si>
  <si>
    <t>Desktop Services Technician</t>
  </si>
  <si>
    <t>Arden Hills</t>
  </si>
  <si>
    <t>PL/SQL Developer</t>
  </si>
  <si>
    <t>Lubbock County</t>
  </si>
  <si>
    <t>C++ Software Engineer</t>
  </si>
  <si>
    <t>Report Writer</t>
  </si>
  <si>
    <t>Operations Specialist - Education</t>
  </si>
  <si>
    <t>Corporate Paralegal Am Law Firm</t>
  </si>
  <si>
    <t>Accreditation Coordinator</t>
  </si>
  <si>
    <t xml:space="preserve">Product Manager </t>
  </si>
  <si>
    <t>Federalsburg</t>
  </si>
  <si>
    <t>Regional Revenue Cycle Director</t>
  </si>
  <si>
    <t>Staff Accountant- Family Office</t>
  </si>
  <si>
    <t>Surety Account Manager - Insurance - San Francisco, CA</t>
  </si>
  <si>
    <t>Oracle Finance Functional Consultant</t>
  </si>
  <si>
    <t>Fitness Studio Manager | Culver City, CA</t>
  </si>
  <si>
    <t>Solution Architect- Data Engineering Any Cloud must have Databricks</t>
  </si>
  <si>
    <t>Cisco Network Security Engineer</t>
  </si>
  <si>
    <t>Simulation Engineer</t>
  </si>
  <si>
    <t>Community Association Manager (Portfolio Property Manager)</t>
  </si>
  <si>
    <t>Staff Manufacturing Engineer, NPD</t>
  </si>
  <si>
    <t>Oracle Database Administrator</t>
  </si>
  <si>
    <t>Print Production Manager</t>
  </si>
  <si>
    <t>Hoffman Estates</t>
  </si>
  <si>
    <t>Restaurant Operations Shift Lead</t>
  </si>
  <si>
    <t>Change Management Advisor</t>
  </si>
  <si>
    <t>Data Architect ‚Äì Enterprise Architecture Team-REMOTE</t>
  </si>
  <si>
    <t>Family Partner</t>
  </si>
  <si>
    <t>HR Administrator</t>
  </si>
  <si>
    <t>Grant</t>
  </si>
  <si>
    <t>Transition Advisor</t>
  </si>
  <si>
    <t>Vice President of Food &amp; Beverage- Fine Dining</t>
  </si>
  <si>
    <t xml:space="preserve">Sr. SAP SCM Analyst ( PP / MM )    </t>
  </si>
  <si>
    <t>Technical Support Analyst</t>
  </si>
  <si>
    <t xml:space="preserve">Manager of Retail IT Development </t>
  </si>
  <si>
    <t>Senior Account Executive - CI/CD / Dev Tooling Start-Up</t>
  </si>
  <si>
    <t>Creative Strategist/Copywriter</t>
  </si>
  <si>
    <t>PC Technician</t>
  </si>
  <si>
    <t>Electrical Engineer - P&amp;C Design</t>
  </si>
  <si>
    <t>Utilities Technician I or II</t>
  </si>
  <si>
    <t>Director Of Procurement</t>
  </si>
  <si>
    <t>Financial Services Representative</t>
  </si>
  <si>
    <t>Estimating Engineer - Air Moving Equipment and HVAC</t>
  </si>
  <si>
    <t>Social Caseworker I or II - Permanency</t>
  </si>
  <si>
    <t>Entry Level Bookkeeper</t>
  </si>
  <si>
    <t>Bilingual Receptionist</t>
  </si>
  <si>
    <t>Digital Project Manager</t>
  </si>
  <si>
    <t>Accounts Payable Processor</t>
  </si>
  <si>
    <t xml:space="preserve">Creative, Elevated Executive Chef </t>
  </si>
  <si>
    <t>Director, Compliance - External Regulatory Audit Management</t>
  </si>
  <si>
    <t>Support Services Specialist</t>
  </si>
  <si>
    <t>IT Collaboration Systems Engineer</t>
  </si>
  <si>
    <t>Directing Attorney</t>
  </si>
  <si>
    <t>Prior Authorisation Specialist</t>
  </si>
  <si>
    <t>Fleet Maintenance Manager</t>
  </si>
  <si>
    <t>Program Scheduler</t>
  </si>
  <si>
    <t>Rehabilitation Manager</t>
  </si>
  <si>
    <t>Central</t>
  </si>
  <si>
    <t xml:space="preserve">Executive Assistant </t>
  </si>
  <si>
    <t>Clinical Trial Coverage Analysis Manager - Hybrid</t>
  </si>
  <si>
    <t>Auditor (Call Center)</t>
  </si>
  <si>
    <t>Lead Game Designer</t>
  </si>
  <si>
    <t>Bilingual Mandarin Electrical Engineer</t>
  </si>
  <si>
    <t>Recruiting Administrator</t>
  </si>
  <si>
    <t>Hardware Technical Project Manager</t>
  </si>
  <si>
    <t>PR &amp; Corporate Communications Manager/Director</t>
  </si>
  <si>
    <t>Receptionist &amp; Operations Assistant</t>
  </si>
  <si>
    <t>Customer Support Engineer - Cable, EPON, HFC</t>
  </si>
  <si>
    <t>Event Staff Seasonal</t>
  </si>
  <si>
    <t>EVS Operator</t>
  </si>
  <si>
    <t>Technical Support Specialist-Level 1</t>
  </si>
  <si>
    <t>Resource Development Manager</t>
  </si>
  <si>
    <t>Carpentersville</t>
  </si>
  <si>
    <t>Float Pool Registered Nurse **PREMIUM PAY**</t>
  </si>
  <si>
    <t>Materials Specialist</t>
  </si>
  <si>
    <t>Director, Online Education Programs</t>
  </si>
  <si>
    <t>Greater Fort Collins Area</t>
  </si>
  <si>
    <t>Secondary Science Teacher</t>
  </si>
  <si>
    <t>Certified Orthotist Prosthetist</t>
  </si>
  <si>
    <t>Localization Manager</t>
  </si>
  <si>
    <t>Legal Clerk</t>
  </si>
  <si>
    <t>Assistant Resource Center Manager</t>
  </si>
  <si>
    <t>Head of Visual Design Operating Systems</t>
  </si>
  <si>
    <t>President TOA Global - North America</t>
  </si>
  <si>
    <t>Referral Clerk</t>
  </si>
  <si>
    <t>TicketManager - Customer Support Specialist</t>
  </si>
  <si>
    <t xml:space="preserve">Data Scientist/ Product Analyst </t>
  </si>
  <si>
    <t>Vice President of Lending Strategy</t>
  </si>
  <si>
    <t>Business Manager (Assistant Property Manager)</t>
  </si>
  <si>
    <t>Manager, Regulatory Affairs</t>
  </si>
  <si>
    <t>Value Stream Manager</t>
  </si>
  <si>
    <t>Board Certified Behavior Analyst</t>
  </si>
  <si>
    <t>Mechanical Engineer II</t>
  </si>
  <si>
    <t>Waimea</t>
  </si>
  <si>
    <t>Highlands Ranch</t>
  </si>
  <si>
    <t>Lead Installer for Top Family-Owned Concrete Coatings in Central Ohio</t>
  </si>
  <si>
    <t>Outside Sales Representative Portland Vancouver area</t>
  </si>
  <si>
    <t>Sales &amp; Customer Support Specialist</t>
  </si>
  <si>
    <t>Silverdale</t>
  </si>
  <si>
    <t>Information Technology Support Engineer</t>
  </si>
  <si>
    <t>Devon</t>
  </si>
  <si>
    <t>Leasing Coordinator</t>
  </si>
  <si>
    <t>INBOUND LOGISTICS ASSOCIATE</t>
  </si>
  <si>
    <t>Director of Consulting - Automotive Retail Performance Optimization</t>
  </si>
  <si>
    <t>IT Service Desk Supervisor</t>
  </si>
  <si>
    <t>Family Practice NP/ PA-C</t>
  </si>
  <si>
    <t>Real Estate Staff Accountant</t>
  </si>
  <si>
    <t>Green Building Consultant</t>
  </si>
  <si>
    <t xml:space="preserve">Russian Linguist with TS/SCI </t>
  </si>
  <si>
    <t>Social Services Attorney</t>
  </si>
  <si>
    <t>Mexico</t>
  </si>
  <si>
    <t>Trading Associate</t>
  </si>
  <si>
    <t>Traveling Sales Associate</t>
  </si>
  <si>
    <t>Assistant District Attorney</t>
  </si>
  <si>
    <t>Senior Training Coordinator</t>
  </si>
  <si>
    <t>Credit and Asset Management Vice President</t>
  </si>
  <si>
    <t>Assistant Front Office Manager</t>
  </si>
  <si>
    <t>Interior Designer / Project Manager</t>
  </si>
  <si>
    <t>Mount Juliet</t>
  </si>
  <si>
    <t>Largo</t>
  </si>
  <si>
    <t>Finance and Grants Manager</t>
  </si>
  <si>
    <t>OT Supervisor</t>
  </si>
  <si>
    <t>Roofing Program Manager</t>
  </si>
  <si>
    <t>Product Engineer II</t>
  </si>
  <si>
    <t>Archbold</t>
  </si>
  <si>
    <t>Dyersville</t>
  </si>
  <si>
    <t>Executive Sous Chef</t>
  </si>
  <si>
    <t>Senior Direct Support Professional</t>
  </si>
  <si>
    <t>ApartmentsForLegends Social Media Representative</t>
  </si>
  <si>
    <t>Cellular Engineer</t>
  </si>
  <si>
    <t>Chief Technology Officer</t>
  </si>
  <si>
    <t>Senior Business Intelligence Developer</t>
  </si>
  <si>
    <t>Supervisor, Laboratory</t>
  </si>
  <si>
    <t>prd01-hcm01.prd.mykronos.com</t>
  </si>
  <si>
    <t>Central Oklahoma Independent Retail - Sales Representative</t>
  </si>
  <si>
    <t>Chief Finance Officer</t>
  </si>
  <si>
    <t>Principal</t>
  </si>
  <si>
    <t>Health Fitness Specialist</t>
  </si>
  <si>
    <t>Quality Analyst</t>
  </si>
  <si>
    <t>Tax Professional</t>
  </si>
  <si>
    <t>District Sales Representative</t>
  </si>
  <si>
    <t>Emergency Veterinarian</t>
  </si>
  <si>
    <t>Environmental Health &amp; Safety (EHS) and Biosafety Officer</t>
  </si>
  <si>
    <t>Brand Ambassador</t>
  </si>
  <si>
    <t>Remote Licensed Health Insurance Agent</t>
  </si>
  <si>
    <t>Team Lead- Fashion Island</t>
  </si>
  <si>
    <t>TTRPG Graphic Designer</t>
  </si>
  <si>
    <t>Allendale</t>
  </si>
  <si>
    <t>Senior Manager/Director Human Resources</t>
  </si>
  <si>
    <t>Montebello</t>
  </si>
  <si>
    <t>Sales Account Executive - Court &amp; Process</t>
  </si>
  <si>
    <t>Executive Assistant/Office Manager</t>
  </si>
  <si>
    <t>San Gabriel</t>
  </si>
  <si>
    <t>Automotive Service Advisor</t>
  </si>
  <si>
    <t>Thomson</t>
  </si>
  <si>
    <t>Machinist</t>
  </si>
  <si>
    <t>Audiologist</t>
  </si>
  <si>
    <t>Dietitian</t>
  </si>
  <si>
    <t>Early Education Music Teacher</t>
  </si>
  <si>
    <t>Assistant Marketing Director</t>
  </si>
  <si>
    <t>growsciencesproximac.applytojob.com</t>
  </si>
  <si>
    <t>Wellness Associate</t>
  </si>
  <si>
    <t>Winnetka</t>
  </si>
  <si>
    <t>Flooring Sales Associate</t>
  </si>
  <si>
    <t>Paid Intern - Unscripted Development</t>
  </si>
  <si>
    <t>Clinic Managers - Physical Therapist</t>
  </si>
  <si>
    <t>Lead Solar Maintenance Roofer, Residential Service</t>
  </si>
  <si>
    <t xml:space="preserve">Cognitive Skills Clinician </t>
  </si>
  <si>
    <t>REMOTE STEEL BUILDING SALES MAKE $1,000 TO $3000 TO $10,000 PER ORDER!</t>
  </si>
  <si>
    <t>Human Resources Senior Manager</t>
  </si>
  <si>
    <t>Ocoee</t>
  </si>
  <si>
    <t>Registered Nurse (RN) Vaccinator</t>
  </si>
  <si>
    <t>Licensed Insurance Agent</t>
  </si>
  <si>
    <t>Stylist/ Clorist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</si>
</sst>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3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indexed="54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21" borderId="0" applyNumberFormat="0" applyBorder="0" applyAlignment="0" applyProtection="0"/>
    <xf numFmtId="0" fontId="3" fillId="12" borderId="0" applyNumberFormat="0" applyBorder="0" applyAlignment="0" applyProtection="0"/>
    <xf numFmtId="0" fontId="3" fillId="22" borderId="0" applyNumberFormat="0" applyBorder="0" applyAlignment="0" applyProtection="0"/>
    <xf numFmtId="0" fontId="3" fillId="9" borderId="0" applyNumberFormat="0" applyBorder="0" applyAlignment="0" applyProtection="0"/>
    <xf numFmtId="0" fontId="4" fillId="13" borderId="0" applyNumberFormat="0" applyBorder="0" applyAlignment="0" applyProtection="0"/>
    <xf numFmtId="0" fontId="5" fillId="3" borderId="5" applyNumberFormat="0" applyAlignment="0" applyProtection="0"/>
    <xf numFmtId="0" fontId="6" fillId="23" borderId="6" applyNumberFormat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0" borderId="1" applyNumberFormat="0" applyFill="0" applyAlignment="0" applyProtection="0"/>
    <xf numFmtId="0" fontId="10" fillId="0" borderId="7" applyNumberFormat="0" applyFill="0" applyAlignment="0" applyProtection="0"/>
    <xf numFmtId="0" fontId="11" fillId="0" borderId="2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5" applyNumberFormat="0" applyAlignment="0" applyProtection="0"/>
    <xf numFmtId="0" fontId="13" fillId="0" borderId="3" applyNumberFormat="0" applyFill="0" applyAlignment="0" applyProtection="0"/>
    <xf numFmtId="0" fontId="14" fillId="24" borderId="0" applyNumberFormat="0" applyBorder="0" applyAlignment="0" applyProtection="0"/>
    <xf numFmtId="0" fontId="1" fillId="25" borderId="8" applyNumberFormat="0" applyFont="0" applyAlignment="0" applyProtection="0"/>
    <xf numFmtId="0" fontId="15" fillId="3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4" applyNumberFormat="0" applyFill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0" fillId="26" borderId="10" xfId="0" applyFill="1" applyBorder="1"/>
    <xf numFmtId="0" fontId="0" fillId="0" borderId="10" xfId="0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3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00000000-0011-0000-FFFF-FFFF00000000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5E3D56-EFE4-493C-9246-DE024E960A0D}" name="Table1" displayName="Table1" ref="A1:Q11112" totalsRowShown="0">
  <autoFilter ref="A1:Q11112" xr:uid="{9D5E3D56-EFE4-493C-9246-DE024E960A0D}">
    <filterColumn colId="7">
      <filters>
        <filter val="Full-time"/>
      </filters>
    </filterColumn>
  </autoFilter>
  <tableColumns count="17">
    <tableColumn id="1" xr3:uid="{CAB6FF83-0507-4678-BF0E-59CF69E6CE8D}" name="job_id"/>
    <tableColumn id="2" xr3:uid="{440C3F03-E7E0-4825-8DE9-B38CD7297E7F}" name="company_id"/>
    <tableColumn id="3" xr3:uid="{7D173AB7-8F2D-47D2-BA9D-15DDFE913CAD}" name="title"/>
    <tableColumn id="4" xr3:uid="{5573CC83-0DE0-4F46-A05A-1E57D428A664}" name="max_salary"/>
    <tableColumn id="5" xr3:uid="{C58E0688-8FB3-4338-8660-14FE9F245928}" name="average _salary"/>
    <tableColumn id="6" xr3:uid="{A69F437C-5258-4B27-BAB3-FA11FEB46ACC}" name="min_salary"/>
    <tableColumn id="7" xr3:uid="{AD2126C6-B414-46ED-8821-1C285FEAD0FB}" name="pay_period"/>
    <tableColumn id="8" xr3:uid="{FEFBB900-A6FA-4821-846E-416EDC6F357B}" name="formatted_work_type"/>
    <tableColumn id="9" xr3:uid="{56AD0579-5749-4D5C-9CED-EB77E976200A}" name="City" dataDxfId="1"/>
    <tableColumn id="10" xr3:uid="{223ECDB8-9D3E-4FDF-B7F1-3E059CAA094C}" name="State"/>
    <tableColumn id="11" xr3:uid="{5079FC81-DF04-40BE-8988-772E2D9A9540}" name="applies" dataDxfId="0"/>
    <tableColumn id="12" xr3:uid="{46B647B1-B7A6-4588-86AE-76A8D68482BA}" name="remote_allowed"/>
    <tableColumn id="13" xr3:uid="{BBC50BC6-C924-4D51-8B8D-16372A399C05}" name="views"/>
    <tableColumn id="14" xr3:uid="{BDF0BD23-1A63-4095-8387-13B50695FF03}" name="application_type"/>
    <tableColumn id="15" xr3:uid="{E4EDACB9-7A56-49F2-8F3F-20CB8FFCD224}" name="formatted_experience_level"/>
    <tableColumn id="16" xr3:uid="{9217E361-D41D-474B-A383-0546C4CE1618}" name="posting_domain"/>
    <tableColumn id="17" xr3:uid="{2CD70F14-3A92-47DA-94D1-85EE85AD614B}" name="spons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112"/>
  <sheetViews>
    <sheetView tabSelected="1" workbookViewId="0">
      <selection sqref="A1:A1048576"/>
    </sheetView>
  </sheetViews>
  <sheetFormatPr defaultRowHeight="15"/>
  <cols>
    <col min="1" max="1" width="12" bestFit="1" customWidth="1"/>
    <col min="2" max="2" width="14.28515625" bestFit="1" customWidth="1"/>
    <col min="3" max="3" width="30.7109375" bestFit="1" customWidth="1"/>
    <col min="4" max="4" width="13.5703125" bestFit="1" customWidth="1"/>
    <col min="5" max="5" width="17.42578125" bestFit="1" customWidth="1"/>
    <col min="6" max="6" width="13.140625" bestFit="1" customWidth="1"/>
    <col min="7" max="7" width="13.5703125" bestFit="1" customWidth="1"/>
    <col min="8" max="8" width="23.42578125" bestFit="1" customWidth="1"/>
    <col min="9" max="9" width="50.85546875" customWidth="1"/>
    <col min="10" max="10" width="30.7109375" bestFit="1" customWidth="1"/>
    <col min="11" max="11" width="17.85546875" customWidth="1"/>
    <col min="12" max="12" width="18.28515625" bestFit="1" customWidth="1"/>
    <col min="13" max="13" width="18" customWidth="1"/>
    <col min="14" max="14" width="28.5703125" customWidth="1"/>
    <col min="15" max="15" width="29.28515625" bestFit="1" customWidth="1"/>
    <col min="16" max="16" width="30.7109375" bestFit="1" customWidth="1"/>
    <col min="17" max="17" width="12.710937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3757937095</v>
      </c>
      <c r="B2">
        <v>437225</v>
      </c>
      <c r="C2" t="s">
        <v>17</v>
      </c>
      <c r="D2">
        <v>275834</v>
      </c>
      <c r="E2">
        <v>240895</v>
      </c>
      <c r="F2">
        <v>205956</v>
      </c>
      <c r="G2" t="s">
        <v>18</v>
      </c>
      <c r="H2" t="s">
        <v>19</v>
      </c>
      <c r="I2" s="1" t="s">
        <v>20</v>
      </c>
      <c r="K2" s="2">
        <v>0</v>
      </c>
      <c r="L2">
        <v>1</v>
      </c>
      <c r="M2">
        <v>0</v>
      </c>
      <c r="N2" t="s">
        <v>21</v>
      </c>
      <c r="O2" t="s">
        <v>22</v>
      </c>
      <c r="P2" t="s">
        <v>23</v>
      </c>
      <c r="Q2">
        <v>0</v>
      </c>
    </row>
    <row r="3" spans="1:17">
      <c r="A3">
        <v>3757935381</v>
      </c>
      <c r="B3">
        <v>19181907</v>
      </c>
      <c r="C3" t="s">
        <v>24</v>
      </c>
      <c r="D3">
        <v>64000</v>
      </c>
      <c r="E3">
        <v>61000</v>
      </c>
      <c r="F3">
        <v>58000</v>
      </c>
      <c r="G3" t="s">
        <v>18</v>
      </c>
      <c r="H3" t="s">
        <v>19</v>
      </c>
      <c r="I3" s="1" t="s">
        <v>20</v>
      </c>
      <c r="K3" s="3">
        <v>0</v>
      </c>
      <c r="L3">
        <v>1</v>
      </c>
      <c r="M3">
        <v>130</v>
      </c>
      <c r="N3" t="s">
        <v>21</v>
      </c>
      <c r="O3" t="s">
        <v>25</v>
      </c>
      <c r="P3" t="s">
        <v>26</v>
      </c>
      <c r="Q3">
        <v>0</v>
      </c>
    </row>
    <row r="4" spans="1:17">
      <c r="A4">
        <v>3757935001</v>
      </c>
      <c r="B4">
        <v>73013724</v>
      </c>
      <c r="C4" t="s">
        <v>27</v>
      </c>
      <c r="D4">
        <v>350000</v>
      </c>
      <c r="E4">
        <v>237500</v>
      </c>
      <c r="F4">
        <v>125000</v>
      </c>
      <c r="G4" t="s">
        <v>18</v>
      </c>
      <c r="H4" t="s">
        <v>19</v>
      </c>
      <c r="I4" s="1" t="s">
        <v>28</v>
      </c>
      <c r="J4" t="s">
        <v>29</v>
      </c>
      <c r="K4" s="2">
        <v>0</v>
      </c>
      <c r="L4">
        <v>1</v>
      </c>
      <c r="M4">
        <v>0</v>
      </c>
      <c r="N4" t="s">
        <v>30</v>
      </c>
      <c r="O4" t="s">
        <v>22</v>
      </c>
      <c r="Q4">
        <v>0</v>
      </c>
    </row>
    <row r="5" spans="1:17">
      <c r="A5">
        <v>3757934347</v>
      </c>
      <c r="B5">
        <v>10515052</v>
      </c>
      <c r="C5" t="s">
        <v>31</v>
      </c>
      <c r="D5">
        <v>30</v>
      </c>
      <c r="E5">
        <v>25</v>
      </c>
      <c r="F5">
        <v>20</v>
      </c>
      <c r="G5" t="s">
        <v>32</v>
      </c>
      <c r="H5" t="s">
        <v>19</v>
      </c>
      <c r="I5" s="1" t="s">
        <v>33</v>
      </c>
      <c r="J5" t="s">
        <v>34</v>
      </c>
      <c r="K5" s="3">
        <v>0</v>
      </c>
      <c r="L5">
        <v>0</v>
      </c>
      <c r="M5">
        <v>0</v>
      </c>
      <c r="N5" t="s">
        <v>21</v>
      </c>
      <c r="O5" t="s">
        <v>25</v>
      </c>
      <c r="P5" t="s">
        <v>35</v>
      </c>
      <c r="Q5">
        <v>0</v>
      </c>
    </row>
    <row r="6" spans="1:17">
      <c r="A6">
        <v>3757934319</v>
      </c>
      <c r="B6">
        <v>18391435</v>
      </c>
      <c r="C6" t="s">
        <v>36</v>
      </c>
      <c r="D6">
        <v>150000</v>
      </c>
      <c r="E6">
        <v>135500</v>
      </c>
      <c r="F6">
        <v>121000</v>
      </c>
      <c r="G6" t="s">
        <v>18</v>
      </c>
      <c r="H6" t="s">
        <v>19</v>
      </c>
      <c r="I6" s="1" t="s">
        <v>37</v>
      </c>
      <c r="J6" t="s">
        <v>38</v>
      </c>
      <c r="K6" s="2">
        <v>1</v>
      </c>
      <c r="L6">
        <v>0</v>
      </c>
      <c r="M6">
        <v>5</v>
      </c>
      <c r="N6" t="s">
        <v>21</v>
      </c>
      <c r="O6" t="s">
        <v>22</v>
      </c>
      <c r="P6" t="s">
        <v>39</v>
      </c>
      <c r="Q6">
        <v>0</v>
      </c>
    </row>
    <row r="7" spans="1:17">
      <c r="A7">
        <v>3757934318</v>
      </c>
      <c r="B7">
        <v>6577380</v>
      </c>
      <c r="C7" t="s">
        <v>40</v>
      </c>
      <c r="D7">
        <v>27</v>
      </c>
      <c r="E7">
        <v>26</v>
      </c>
      <c r="F7">
        <v>25</v>
      </c>
      <c r="G7" t="s">
        <v>32</v>
      </c>
      <c r="H7" t="s">
        <v>19</v>
      </c>
      <c r="I7" s="1" t="s">
        <v>41</v>
      </c>
      <c r="J7" t="s">
        <v>42</v>
      </c>
      <c r="K7" s="3">
        <v>0</v>
      </c>
      <c r="L7">
        <v>0</v>
      </c>
      <c r="M7">
        <v>0</v>
      </c>
      <c r="N7" t="s">
        <v>21</v>
      </c>
      <c r="O7" t="s">
        <v>22</v>
      </c>
      <c r="P7" t="s">
        <v>39</v>
      </c>
      <c r="Q7">
        <v>0</v>
      </c>
    </row>
    <row r="8" spans="1:17">
      <c r="A8">
        <v>3757934281</v>
      </c>
      <c r="B8">
        <v>2238</v>
      </c>
      <c r="C8" t="s">
        <v>43</v>
      </c>
      <c r="D8">
        <v>143000</v>
      </c>
      <c r="E8">
        <v>119500</v>
      </c>
      <c r="F8">
        <v>96000</v>
      </c>
      <c r="G8" t="s">
        <v>18</v>
      </c>
      <c r="H8" t="s">
        <v>19</v>
      </c>
      <c r="I8" s="1" t="s">
        <v>44</v>
      </c>
      <c r="J8" t="s">
        <v>45</v>
      </c>
      <c r="K8" s="2">
        <v>0</v>
      </c>
      <c r="L8">
        <v>0</v>
      </c>
      <c r="M8">
        <v>0</v>
      </c>
      <c r="N8" t="s">
        <v>46</v>
      </c>
      <c r="O8" t="s">
        <v>22</v>
      </c>
      <c r="Q8">
        <v>0</v>
      </c>
    </row>
    <row r="9" spans="1:17">
      <c r="A9">
        <v>3757934267</v>
      </c>
      <c r="B9">
        <v>28352</v>
      </c>
      <c r="C9" t="s">
        <v>47</v>
      </c>
      <c r="D9">
        <v>105000</v>
      </c>
      <c r="E9">
        <v>95000</v>
      </c>
      <c r="F9">
        <v>85000</v>
      </c>
      <c r="G9" t="s">
        <v>18</v>
      </c>
      <c r="H9" t="s">
        <v>19</v>
      </c>
      <c r="I9" s="1" t="s">
        <v>48</v>
      </c>
      <c r="J9" t="s">
        <v>49</v>
      </c>
      <c r="K9" s="3">
        <v>0</v>
      </c>
      <c r="L9">
        <v>0</v>
      </c>
      <c r="M9">
        <v>0</v>
      </c>
      <c r="N9" t="s">
        <v>21</v>
      </c>
      <c r="O9" t="s">
        <v>25</v>
      </c>
      <c r="P9" t="s">
        <v>50</v>
      </c>
      <c r="Q9">
        <v>0</v>
      </c>
    </row>
    <row r="10" spans="1:17">
      <c r="A10">
        <v>3757934264</v>
      </c>
      <c r="B10">
        <v>73013724</v>
      </c>
      <c r="C10" t="s">
        <v>27</v>
      </c>
      <c r="D10">
        <v>350000</v>
      </c>
      <c r="E10">
        <v>237500</v>
      </c>
      <c r="F10">
        <v>125000</v>
      </c>
      <c r="G10" t="s">
        <v>18</v>
      </c>
      <c r="H10" t="s">
        <v>19</v>
      </c>
      <c r="I10" s="1" t="s">
        <v>51</v>
      </c>
      <c r="J10" t="s">
        <v>52</v>
      </c>
      <c r="K10" s="2">
        <v>0</v>
      </c>
      <c r="L10">
        <v>1</v>
      </c>
      <c r="M10">
        <v>0</v>
      </c>
      <c r="N10" t="s">
        <v>30</v>
      </c>
      <c r="O10" t="s">
        <v>22</v>
      </c>
      <c r="Q10">
        <v>0</v>
      </c>
    </row>
    <row r="11" spans="1:17">
      <c r="A11">
        <v>3757934178</v>
      </c>
      <c r="B11">
        <v>73013724</v>
      </c>
      <c r="C11" t="s">
        <v>27</v>
      </c>
      <c r="D11">
        <v>350000</v>
      </c>
      <c r="E11">
        <v>237500</v>
      </c>
      <c r="F11">
        <v>125000</v>
      </c>
      <c r="G11" t="s">
        <v>18</v>
      </c>
      <c r="H11" t="s">
        <v>19</v>
      </c>
      <c r="I11" s="1" t="s">
        <v>53</v>
      </c>
      <c r="J11" t="s">
        <v>54</v>
      </c>
      <c r="K11" s="3">
        <v>0</v>
      </c>
      <c r="L11">
        <v>1</v>
      </c>
      <c r="M11">
        <v>0</v>
      </c>
      <c r="N11" t="s">
        <v>30</v>
      </c>
      <c r="O11" t="s">
        <v>22</v>
      </c>
      <c r="Q11">
        <v>0</v>
      </c>
    </row>
    <row r="12" spans="1:17">
      <c r="A12">
        <v>3757934003</v>
      </c>
      <c r="B12">
        <v>73013724</v>
      </c>
      <c r="C12" t="s">
        <v>27</v>
      </c>
      <c r="D12">
        <v>350000</v>
      </c>
      <c r="E12">
        <v>237500</v>
      </c>
      <c r="F12">
        <v>125000</v>
      </c>
      <c r="G12" t="s">
        <v>18</v>
      </c>
      <c r="H12" t="s">
        <v>19</v>
      </c>
      <c r="I12" s="1" t="s">
        <v>55</v>
      </c>
      <c r="J12" t="s">
        <v>56</v>
      </c>
      <c r="K12" s="2">
        <v>0</v>
      </c>
      <c r="L12">
        <v>1</v>
      </c>
      <c r="M12">
        <v>0</v>
      </c>
      <c r="N12" t="s">
        <v>30</v>
      </c>
      <c r="O12" t="s">
        <v>22</v>
      </c>
      <c r="Q12">
        <v>0</v>
      </c>
    </row>
    <row r="13" spans="1:17">
      <c r="A13">
        <v>3757933843</v>
      </c>
      <c r="B13">
        <v>19181907</v>
      </c>
      <c r="C13" t="s">
        <v>57</v>
      </c>
      <c r="D13">
        <v>85000</v>
      </c>
      <c r="E13">
        <v>72500</v>
      </c>
      <c r="F13">
        <v>60000</v>
      </c>
      <c r="G13" t="s">
        <v>18</v>
      </c>
      <c r="H13" t="s">
        <v>19</v>
      </c>
      <c r="I13" s="1" t="s">
        <v>20</v>
      </c>
      <c r="K13" s="3">
        <v>0</v>
      </c>
      <c r="L13">
        <v>1</v>
      </c>
      <c r="M13">
        <v>57</v>
      </c>
      <c r="N13" t="s">
        <v>21</v>
      </c>
      <c r="O13" t="s">
        <v>22</v>
      </c>
      <c r="P13" t="s">
        <v>26</v>
      </c>
      <c r="Q13">
        <v>0</v>
      </c>
    </row>
    <row r="14" spans="1:17">
      <c r="A14">
        <v>3757933435</v>
      </c>
      <c r="B14">
        <v>73013724</v>
      </c>
      <c r="C14" t="s">
        <v>27</v>
      </c>
      <c r="D14">
        <v>350000</v>
      </c>
      <c r="E14">
        <v>237500</v>
      </c>
      <c r="F14">
        <v>125000</v>
      </c>
      <c r="G14" t="s">
        <v>18</v>
      </c>
      <c r="H14" t="s">
        <v>19</v>
      </c>
      <c r="I14" s="1" t="s">
        <v>58</v>
      </c>
      <c r="J14" t="s">
        <v>34</v>
      </c>
      <c r="K14" s="2">
        <v>0</v>
      </c>
      <c r="L14">
        <v>1</v>
      </c>
      <c r="M14">
        <v>0</v>
      </c>
      <c r="N14" t="s">
        <v>30</v>
      </c>
      <c r="O14" t="s">
        <v>22</v>
      </c>
      <c r="Q14">
        <v>0</v>
      </c>
    </row>
    <row r="15" spans="1:17">
      <c r="A15">
        <v>3757933320</v>
      </c>
      <c r="B15">
        <v>213591</v>
      </c>
      <c r="C15" t="s">
        <v>59</v>
      </c>
      <c r="D15">
        <v>75000</v>
      </c>
      <c r="E15">
        <v>67500</v>
      </c>
      <c r="F15">
        <v>60000</v>
      </c>
      <c r="G15" t="s">
        <v>18</v>
      </c>
      <c r="H15" t="s">
        <v>19</v>
      </c>
      <c r="I15" s="1" t="s">
        <v>60</v>
      </c>
      <c r="J15" t="s">
        <v>61</v>
      </c>
      <c r="K15" s="3">
        <v>0</v>
      </c>
      <c r="L15">
        <v>0</v>
      </c>
      <c r="M15">
        <v>0</v>
      </c>
      <c r="N15" t="s">
        <v>21</v>
      </c>
      <c r="Q15">
        <v>0</v>
      </c>
    </row>
    <row r="16" spans="1:17">
      <c r="A16">
        <v>3757933252</v>
      </c>
      <c r="B16">
        <v>73013724</v>
      </c>
      <c r="C16" t="s">
        <v>27</v>
      </c>
      <c r="D16">
        <v>350000</v>
      </c>
      <c r="E16">
        <v>237500</v>
      </c>
      <c r="F16">
        <v>125000</v>
      </c>
      <c r="G16" t="s">
        <v>18</v>
      </c>
      <c r="H16" t="s">
        <v>19</v>
      </c>
      <c r="I16" s="1" t="s">
        <v>62</v>
      </c>
      <c r="K16" s="2">
        <v>0</v>
      </c>
      <c r="L16">
        <v>1</v>
      </c>
      <c r="M16">
        <v>0</v>
      </c>
      <c r="N16" t="s">
        <v>30</v>
      </c>
      <c r="O16" t="s">
        <v>22</v>
      </c>
      <c r="Q16">
        <v>0</v>
      </c>
    </row>
    <row r="17" spans="1:17">
      <c r="A17">
        <v>3757932846</v>
      </c>
      <c r="B17">
        <v>10515052</v>
      </c>
      <c r="C17" t="s">
        <v>63</v>
      </c>
      <c r="D17">
        <v>20</v>
      </c>
      <c r="E17">
        <v>17</v>
      </c>
      <c r="F17">
        <v>14</v>
      </c>
      <c r="G17" t="s">
        <v>32</v>
      </c>
      <c r="H17" t="s">
        <v>19</v>
      </c>
      <c r="I17" s="1" t="s">
        <v>64</v>
      </c>
      <c r="J17" t="s">
        <v>65</v>
      </c>
      <c r="K17" s="3">
        <v>1</v>
      </c>
      <c r="L17">
        <v>0</v>
      </c>
      <c r="M17">
        <v>2</v>
      </c>
      <c r="N17" t="s">
        <v>21</v>
      </c>
      <c r="O17" t="s">
        <v>22</v>
      </c>
      <c r="P17" t="s">
        <v>35</v>
      </c>
      <c r="Q17">
        <v>0</v>
      </c>
    </row>
    <row r="18" spans="1:17">
      <c r="A18">
        <v>3757932813</v>
      </c>
      <c r="B18">
        <v>6577380</v>
      </c>
      <c r="C18" t="s">
        <v>66</v>
      </c>
      <c r="D18">
        <v>21</v>
      </c>
      <c r="E18">
        <v>19.5</v>
      </c>
      <c r="F18">
        <v>18</v>
      </c>
      <c r="G18" t="s">
        <v>32</v>
      </c>
      <c r="H18" t="s">
        <v>19</v>
      </c>
      <c r="I18" s="1" t="s">
        <v>67</v>
      </c>
      <c r="J18" t="s">
        <v>42</v>
      </c>
      <c r="K18" s="2">
        <v>0</v>
      </c>
      <c r="L18">
        <v>0</v>
      </c>
      <c r="M18">
        <v>0</v>
      </c>
      <c r="N18" t="s">
        <v>21</v>
      </c>
      <c r="P18" t="s">
        <v>39</v>
      </c>
      <c r="Q18">
        <v>0</v>
      </c>
    </row>
    <row r="19" spans="1:17">
      <c r="A19">
        <v>3757932799</v>
      </c>
      <c r="B19">
        <v>73013724</v>
      </c>
      <c r="C19" t="s">
        <v>27</v>
      </c>
      <c r="D19">
        <v>350000</v>
      </c>
      <c r="E19">
        <v>237500</v>
      </c>
      <c r="F19">
        <v>125000</v>
      </c>
      <c r="G19" t="s">
        <v>18</v>
      </c>
      <c r="H19" t="s">
        <v>19</v>
      </c>
      <c r="I19" s="1" t="s">
        <v>68</v>
      </c>
      <c r="J19" t="s">
        <v>42</v>
      </c>
      <c r="K19" s="3">
        <v>0</v>
      </c>
      <c r="L19">
        <v>1</v>
      </c>
      <c r="M19">
        <v>0</v>
      </c>
      <c r="N19" t="s">
        <v>30</v>
      </c>
      <c r="O19" t="s">
        <v>22</v>
      </c>
      <c r="Q19">
        <v>0</v>
      </c>
    </row>
    <row r="20" spans="1:17">
      <c r="A20">
        <v>3757932761</v>
      </c>
      <c r="B20">
        <v>91313799</v>
      </c>
      <c r="C20" t="s">
        <v>69</v>
      </c>
      <c r="D20">
        <v>100000</v>
      </c>
      <c r="E20">
        <v>85000</v>
      </c>
      <c r="F20">
        <v>70000</v>
      </c>
      <c r="G20" t="s">
        <v>18</v>
      </c>
      <c r="H20" t="s">
        <v>19</v>
      </c>
      <c r="I20" s="1" t="s">
        <v>70</v>
      </c>
      <c r="J20" t="s">
        <v>71</v>
      </c>
      <c r="K20" s="2">
        <v>0</v>
      </c>
      <c r="L20">
        <v>0</v>
      </c>
      <c r="M20">
        <v>1</v>
      </c>
      <c r="N20" t="s">
        <v>30</v>
      </c>
      <c r="Q20">
        <v>0</v>
      </c>
    </row>
    <row r="21" spans="1:17">
      <c r="A21">
        <v>3757932736</v>
      </c>
      <c r="B21">
        <v>73013724</v>
      </c>
      <c r="C21" t="s">
        <v>27</v>
      </c>
      <c r="D21">
        <v>350000</v>
      </c>
      <c r="E21">
        <v>237500</v>
      </c>
      <c r="F21">
        <v>125000</v>
      </c>
      <c r="G21" t="s">
        <v>18</v>
      </c>
      <c r="H21" t="s">
        <v>19</v>
      </c>
      <c r="I21" s="1" t="s">
        <v>72</v>
      </c>
      <c r="J21" t="s">
        <v>73</v>
      </c>
      <c r="K21" s="3">
        <v>2</v>
      </c>
      <c r="L21">
        <v>1</v>
      </c>
      <c r="M21">
        <v>4</v>
      </c>
      <c r="N21" t="s">
        <v>30</v>
      </c>
      <c r="O21" t="s">
        <v>22</v>
      </c>
      <c r="Q21">
        <v>0</v>
      </c>
    </row>
    <row r="22" spans="1:17">
      <c r="A22">
        <v>3757932471</v>
      </c>
      <c r="B22">
        <v>73013724</v>
      </c>
      <c r="C22" t="s">
        <v>27</v>
      </c>
      <c r="D22">
        <v>350000</v>
      </c>
      <c r="E22">
        <v>237500</v>
      </c>
      <c r="F22">
        <v>125000</v>
      </c>
      <c r="G22" t="s">
        <v>18</v>
      </c>
      <c r="H22" t="s">
        <v>19</v>
      </c>
      <c r="I22" s="1" t="s">
        <v>74</v>
      </c>
      <c r="J22" t="s">
        <v>52</v>
      </c>
      <c r="K22" s="2">
        <v>0</v>
      </c>
      <c r="L22">
        <v>1</v>
      </c>
      <c r="M22">
        <v>1</v>
      </c>
      <c r="N22" t="s">
        <v>30</v>
      </c>
      <c r="O22" t="s">
        <v>22</v>
      </c>
      <c r="Q22">
        <v>0</v>
      </c>
    </row>
    <row r="23" spans="1:17">
      <c r="A23">
        <v>3757932015</v>
      </c>
      <c r="B23">
        <v>73013724</v>
      </c>
      <c r="C23" t="s">
        <v>27</v>
      </c>
      <c r="D23">
        <v>350000</v>
      </c>
      <c r="E23">
        <v>237500</v>
      </c>
      <c r="F23">
        <v>125000</v>
      </c>
      <c r="G23" t="s">
        <v>18</v>
      </c>
      <c r="H23" t="s">
        <v>19</v>
      </c>
      <c r="I23" s="1" t="s">
        <v>75</v>
      </c>
      <c r="K23" s="3">
        <v>3</v>
      </c>
      <c r="L23">
        <v>1</v>
      </c>
      <c r="M23">
        <v>6</v>
      </c>
      <c r="N23" t="s">
        <v>30</v>
      </c>
      <c r="O23" t="s">
        <v>22</v>
      </c>
      <c r="Q23">
        <v>0</v>
      </c>
    </row>
    <row r="24" spans="1:17">
      <c r="A24">
        <v>3757931926</v>
      </c>
      <c r="B24">
        <v>9596847</v>
      </c>
      <c r="C24" t="s">
        <v>76</v>
      </c>
      <c r="D24">
        <v>70.349999999999994</v>
      </c>
      <c r="E24">
        <v>63.174999999999997</v>
      </c>
      <c r="F24">
        <v>56</v>
      </c>
      <c r="G24" t="s">
        <v>32</v>
      </c>
      <c r="H24" t="s">
        <v>19</v>
      </c>
      <c r="I24" s="1" t="s">
        <v>77</v>
      </c>
      <c r="J24" t="s">
        <v>42</v>
      </c>
      <c r="K24" s="2">
        <v>0</v>
      </c>
      <c r="L24">
        <v>0</v>
      </c>
      <c r="M24">
        <v>1</v>
      </c>
      <c r="N24" t="s">
        <v>21</v>
      </c>
      <c r="O24" t="s">
        <v>22</v>
      </c>
      <c r="P24" t="s">
        <v>78</v>
      </c>
      <c r="Q24">
        <v>0</v>
      </c>
    </row>
    <row r="25" spans="1:17">
      <c r="A25">
        <v>3757931835</v>
      </c>
      <c r="B25">
        <v>10515052</v>
      </c>
      <c r="C25" t="s">
        <v>31</v>
      </c>
      <c r="D25">
        <v>30</v>
      </c>
      <c r="E25">
        <v>25</v>
      </c>
      <c r="F25">
        <v>20</v>
      </c>
      <c r="G25" t="s">
        <v>32</v>
      </c>
      <c r="H25" t="s">
        <v>19</v>
      </c>
      <c r="I25" s="1" t="s">
        <v>79</v>
      </c>
      <c r="J25" t="s">
        <v>34</v>
      </c>
      <c r="K25" s="3">
        <v>0</v>
      </c>
      <c r="L25">
        <v>0</v>
      </c>
      <c r="M25">
        <v>0</v>
      </c>
      <c r="N25" t="s">
        <v>21</v>
      </c>
      <c r="O25" t="s">
        <v>25</v>
      </c>
      <c r="P25" t="s">
        <v>35</v>
      </c>
      <c r="Q25">
        <v>0</v>
      </c>
    </row>
    <row r="26" spans="1:17">
      <c r="A26">
        <v>3757931774</v>
      </c>
      <c r="B26">
        <v>73013724</v>
      </c>
      <c r="C26" t="s">
        <v>27</v>
      </c>
      <c r="D26">
        <v>350000</v>
      </c>
      <c r="E26">
        <v>237500</v>
      </c>
      <c r="F26">
        <v>125000</v>
      </c>
      <c r="G26" t="s">
        <v>18</v>
      </c>
      <c r="H26" t="s">
        <v>19</v>
      </c>
      <c r="I26" s="1" t="s">
        <v>80</v>
      </c>
      <c r="J26" t="s">
        <v>81</v>
      </c>
      <c r="K26" s="2">
        <v>0</v>
      </c>
      <c r="L26">
        <v>1</v>
      </c>
      <c r="M26">
        <v>2</v>
      </c>
      <c r="N26" t="s">
        <v>30</v>
      </c>
      <c r="O26" t="s">
        <v>22</v>
      </c>
      <c r="Q26">
        <v>0</v>
      </c>
    </row>
    <row r="27" spans="1:17">
      <c r="A27">
        <v>3757931759</v>
      </c>
      <c r="B27">
        <v>73013724</v>
      </c>
      <c r="C27" t="s">
        <v>27</v>
      </c>
      <c r="D27">
        <v>350000</v>
      </c>
      <c r="E27">
        <v>237500</v>
      </c>
      <c r="F27">
        <v>125000</v>
      </c>
      <c r="G27" t="s">
        <v>18</v>
      </c>
      <c r="H27" t="s">
        <v>19</v>
      </c>
      <c r="I27" s="1" t="s">
        <v>82</v>
      </c>
      <c r="K27" s="3">
        <v>1</v>
      </c>
      <c r="L27">
        <v>1</v>
      </c>
      <c r="M27">
        <v>1</v>
      </c>
      <c r="N27" t="s">
        <v>30</v>
      </c>
      <c r="O27" t="s">
        <v>22</v>
      </c>
      <c r="Q27">
        <v>0</v>
      </c>
    </row>
    <row r="28" spans="1:17">
      <c r="A28">
        <v>3757931738</v>
      </c>
      <c r="B28">
        <v>73013724</v>
      </c>
      <c r="C28" t="s">
        <v>27</v>
      </c>
      <c r="D28">
        <v>350000</v>
      </c>
      <c r="E28">
        <v>237500</v>
      </c>
      <c r="F28">
        <v>125000</v>
      </c>
      <c r="G28" t="s">
        <v>18</v>
      </c>
      <c r="H28" t="s">
        <v>19</v>
      </c>
      <c r="I28" s="1" t="s">
        <v>83</v>
      </c>
      <c r="K28" s="2">
        <v>0</v>
      </c>
      <c r="L28">
        <v>1</v>
      </c>
      <c r="M28">
        <v>0</v>
      </c>
      <c r="N28" t="s">
        <v>30</v>
      </c>
      <c r="O28" t="s">
        <v>22</v>
      </c>
      <c r="Q28">
        <v>0</v>
      </c>
    </row>
    <row r="29" spans="1:17">
      <c r="A29">
        <v>3757931730</v>
      </c>
      <c r="B29">
        <v>73013724</v>
      </c>
      <c r="C29" t="s">
        <v>27</v>
      </c>
      <c r="D29">
        <v>350000</v>
      </c>
      <c r="E29">
        <v>237500</v>
      </c>
      <c r="F29">
        <v>125000</v>
      </c>
      <c r="G29" t="s">
        <v>18</v>
      </c>
      <c r="H29" t="s">
        <v>19</v>
      </c>
      <c r="I29" s="1" t="s">
        <v>84</v>
      </c>
      <c r="J29" t="s">
        <v>73</v>
      </c>
      <c r="K29" s="3">
        <v>0</v>
      </c>
      <c r="L29">
        <v>1</v>
      </c>
      <c r="M29">
        <v>0</v>
      </c>
      <c r="N29" t="s">
        <v>30</v>
      </c>
      <c r="O29" t="s">
        <v>22</v>
      </c>
      <c r="Q29">
        <v>0</v>
      </c>
    </row>
    <row r="30" spans="1:17">
      <c r="A30">
        <v>3757931721</v>
      </c>
      <c r="B30">
        <v>73013724</v>
      </c>
      <c r="C30" t="s">
        <v>27</v>
      </c>
      <c r="D30">
        <v>350000</v>
      </c>
      <c r="E30">
        <v>237500</v>
      </c>
      <c r="F30">
        <v>125000</v>
      </c>
      <c r="G30" t="s">
        <v>18</v>
      </c>
      <c r="H30" t="s">
        <v>19</v>
      </c>
      <c r="I30" s="1" t="s">
        <v>85</v>
      </c>
      <c r="K30" s="2">
        <v>2</v>
      </c>
      <c r="L30">
        <v>1</v>
      </c>
      <c r="M30">
        <v>3</v>
      </c>
      <c r="N30" t="s">
        <v>30</v>
      </c>
      <c r="O30" t="s">
        <v>22</v>
      </c>
      <c r="Q30">
        <v>0</v>
      </c>
    </row>
    <row r="31" spans="1:17">
      <c r="A31">
        <v>3757931720</v>
      </c>
      <c r="B31">
        <v>73013724</v>
      </c>
      <c r="C31" t="s">
        <v>27</v>
      </c>
      <c r="D31">
        <v>350000</v>
      </c>
      <c r="E31">
        <v>237500</v>
      </c>
      <c r="F31">
        <v>125000</v>
      </c>
      <c r="G31" t="s">
        <v>18</v>
      </c>
      <c r="H31" t="s">
        <v>19</v>
      </c>
      <c r="I31" s="1" t="s">
        <v>86</v>
      </c>
      <c r="K31" s="3">
        <v>0</v>
      </c>
      <c r="L31">
        <v>1</v>
      </c>
      <c r="M31">
        <v>0</v>
      </c>
      <c r="N31" t="s">
        <v>30</v>
      </c>
      <c r="O31" t="s">
        <v>22</v>
      </c>
      <c r="Q31">
        <v>0</v>
      </c>
    </row>
    <row r="32" spans="1:17">
      <c r="A32">
        <v>3757931640</v>
      </c>
      <c r="B32">
        <v>73013724</v>
      </c>
      <c r="C32" t="s">
        <v>27</v>
      </c>
      <c r="D32">
        <v>350000</v>
      </c>
      <c r="E32">
        <v>237500</v>
      </c>
      <c r="F32">
        <v>125000</v>
      </c>
      <c r="G32" t="s">
        <v>18</v>
      </c>
      <c r="H32" t="s">
        <v>19</v>
      </c>
      <c r="I32" s="1" t="s">
        <v>87</v>
      </c>
      <c r="J32" t="s">
        <v>42</v>
      </c>
      <c r="K32" s="2">
        <v>0</v>
      </c>
      <c r="L32">
        <v>1</v>
      </c>
      <c r="M32">
        <v>1</v>
      </c>
      <c r="N32" t="s">
        <v>30</v>
      </c>
      <c r="O32" t="s">
        <v>22</v>
      </c>
      <c r="Q32">
        <v>0</v>
      </c>
    </row>
    <row r="33" spans="1:17">
      <c r="A33">
        <v>3757931639</v>
      </c>
      <c r="B33">
        <v>73013724</v>
      </c>
      <c r="C33" t="s">
        <v>27</v>
      </c>
      <c r="D33">
        <v>350000</v>
      </c>
      <c r="E33">
        <v>237500</v>
      </c>
      <c r="F33">
        <v>125000</v>
      </c>
      <c r="G33" t="s">
        <v>18</v>
      </c>
      <c r="H33" t="s">
        <v>19</v>
      </c>
      <c r="I33" s="1" t="s">
        <v>88</v>
      </c>
      <c r="J33" t="s">
        <v>38</v>
      </c>
      <c r="K33" s="3">
        <v>1</v>
      </c>
      <c r="L33">
        <v>1</v>
      </c>
      <c r="M33">
        <v>3</v>
      </c>
      <c r="N33" t="s">
        <v>30</v>
      </c>
      <c r="O33" t="s">
        <v>22</v>
      </c>
      <c r="Q33">
        <v>0</v>
      </c>
    </row>
    <row r="34" spans="1:17">
      <c r="A34">
        <v>3757931596</v>
      </c>
      <c r="B34">
        <v>73013724</v>
      </c>
      <c r="C34" t="s">
        <v>27</v>
      </c>
      <c r="D34">
        <v>350000</v>
      </c>
      <c r="E34">
        <v>237500</v>
      </c>
      <c r="F34">
        <v>125000</v>
      </c>
      <c r="G34" t="s">
        <v>18</v>
      </c>
      <c r="H34" t="s">
        <v>19</v>
      </c>
      <c r="I34" s="1" t="s">
        <v>89</v>
      </c>
      <c r="J34" t="s">
        <v>90</v>
      </c>
      <c r="K34" s="2">
        <v>0</v>
      </c>
      <c r="L34">
        <v>1</v>
      </c>
      <c r="M34">
        <v>0</v>
      </c>
      <c r="N34" t="s">
        <v>30</v>
      </c>
      <c r="O34" t="s">
        <v>22</v>
      </c>
      <c r="Q34">
        <v>0</v>
      </c>
    </row>
    <row r="35" spans="1:17" hidden="1">
      <c r="A35">
        <v>3757930914</v>
      </c>
      <c r="B35">
        <v>11357247</v>
      </c>
      <c r="C35" t="s">
        <v>91</v>
      </c>
      <c r="D35">
        <v>43.5</v>
      </c>
      <c r="E35">
        <v>30.754999999999999</v>
      </c>
      <c r="F35">
        <v>18.010000000000002</v>
      </c>
      <c r="G35" t="s">
        <v>32</v>
      </c>
      <c r="H35" t="s">
        <v>92</v>
      </c>
      <c r="I35" s="1" t="s">
        <v>93</v>
      </c>
      <c r="J35" t="s">
        <v>42</v>
      </c>
      <c r="K35" s="3">
        <v>0</v>
      </c>
      <c r="L35">
        <v>0</v>
      </c>
      <c r="M35">
        <v>0</v>
      </c>
      <c r="N35" t="s">
        <v>21</v>
      </c>
      <c r="O35" t="s">
        <v>25</v>
      </c>
      <c r="P35" t="s">
        <v>94</v>
      </c>
      <c r="Q35">
        <v>0</v>
      </c>
    </row>
    <row r="36" spans="1:17" hidden="1">
      <c r="A36">
        <v>3757930912</v>
      </c>
      <c r="B36">
        <v>3743123</v>
      </c>
      <c r="C36" t="s">
        <v>95</v>
      </c>
      <c r="D36">
        <v>38</v>
      </c>
      <c r="E36">
        <v>34</v>
      </c>
      <c r="F36">
        <v>30</v>
      </c>
      <c r="G36" t="s">
        <v>32</v>
      </c>
      <c r="H36" t="s">
        <v>92</v>
      </c>
      <c r="I36" s="1" t="s">
        <v>96</v>
      </c>
      <c r="J36" t="s">
        <v>97</v>
      </c>
      <c r="K36" s="2">
        <v>0</v>
      </c>
      <c r="L36">
        <v>0</v>
      </c>
      <c r="M36">
        <v>5</v>
      </c>
      <c r="N36" t="s">
        <v>21</v>
      </c>
      <c r="O36" t="s">
        <v>25</v>
      </c>
      <c r="P36" t="s">
        <v>39</v>
      </c>
      <c r="Q36">
        <v>0</v>
      </c>
    </row>
    <row r="37" spans="1:17">
      <c r="A37">
        <v>3757930887</v>
      </c>
      <c r="B37">
        <v>73013724</v>
      </c>
      <c r="C37" t="s">
        <v>27</v>
      </c>
      <c r="D37">
        <v>350000</v>
      </c>
      <c r="E37">
        <v>237500</v>
      </c>
      <c r="F37">
        <v>125000</v>
      </c>
      <c r="G37" t="s">
        <v>18</v>
      </c>
      <c r="H37" t="s">
        <v>19</v>
      </c>
      <c r="I37" s="1" t="s">
        <v>98</v>
      </c>
      <c r="J37" t="s">
        <v>99</v>
      </c>
      <c r="K37" s="3">
        <v>0</v>
      </c>
      <c r="L37">
        <v>1</v>
      </c>
      <c r="M37">
        <v>0</v>
      </c>
      <c r="N37" t="s">
        <v>30</v>
      </c>
      <c r="O37" t="s">
        <v>22</v>
      </c>
      <c r="Q37">
        <v>0</v>
      </c>
    </row>
    <row r="38" spans="1:17">
      <c r="A38">
        <v>3757930873</v>
      </c>
      <c r="B38">
        <v>73013724</v>
      </c>
      <c r="C38" t="s">
        <v>27</v>
      </c>
      <c r="D38">
        <v>350000</v>
      </c>
      <c r="E38">
        <v>237500</v>
      </c>
      <c r="F38">
        <v>125000</v>
      </c>
      <c r="G38" t="s">
        <v>18</v>
      </c>
      <c r="H38" t="s">
        <v>19</v>
      </c>
      <c r="I38" s="1" t="s">
        <v>100</v>
      </c>
      <c r="J38" t="s">
        <v>101</v>
      </c>
      <c r="K38" s="2">
        <v>0</v>
      </c>
      <c r="L38">
        <v>1</v>
      </c>
      <c r="M38">
        <v>1</v>
      </c>
      <c r="N38" t="s">
        <v>30</v>
      </c>
      <c r="O38" t="s">
        <v>22</v>
      </c>
      <c r="Q38">
        <v>0</v>
      </c>
    </row>
    <row r="39" spans="1:17">
      <c r="A39">
        <v>3757930799</v>
      </c>
      <c r="B39">
        <v>78708714</v>
      </c>
      <c r="C39" t="s">
        <v>102</v>
      </c>
      <c r="D39">
        <v>190000</v>
      </c>
      <c r="E39">
        <v>145000</v>
      </c>
      <c r="F39">
        <v>100000</v>
      </c>
      <c r="G39" t="s">
        <v>18</v>
      </c>
      <c r="H39" t="s">
        <v>19</v>
      </c>
      <c r="I39" s="1" t="s">
        <v>103</v>
      </c>
      <c r="J39" t="s">
        <v>42</v>
      </c>
      <c r="K39" s="3">
        <v>2</v>
      </c>
      <c r="L39">
        <v>0</v>
      </c>
      <c r="M39">
        <v>13</v>
      </c>
      <c r="N39" t="s">
        <v>30</v>
      </c>
      <c r="O39" t="s">
        <v>22</v>
      </c>
      <c r="Q39">
        <v>0</v>
      </c>
    </row>
    <row r="40" spans="1:17">
      <c r="A40">
        <v>3757930215</v>
      </c>
      <c r="B40">
        <v>73013724</v>
      </c>
      <c r="C40" t="s">
        <v>27</v>
      </c>
      <c r="D40">
        <v>350000</v>
      </c>
      <c r="E40">
        <v>237500</v>
      </c>
      <c r="F40">
        <v>125000</v>
      </c>
      <c r="G40" t="s">
        <v>18</v>
      </c>
      <c r="H40" t="s">
        <v>19</v>
      </c>
      <c r="I40" s="1" t="s">
        <v>104</v>
      </c>
      <c r="J40" t="s">
        <v>42</v>
      </c>
      <c r="K40" s="2">
        <v>1</v>
      </c>
      <c r="L40">
        <v>1</v>
      </c>
      <c r="M40">
        <v>3</v>
      </c>
      <c r="N40" t="s">
        <v>30</v>
      </c>
      <c r="O40" t="s">
        <v>22</v>
      </c>
      <c r="Q40">
        <v>0</v>
      </c>
    </row>
    <row r="41" spans="1:17">
      <c r="A41">
        <v>3757930108</v>
      </c>
      <c r="B41">
        <v>73013724</v>
      </c>
      <c r="C41" t="s">
        <v>27</v>
      </c>
      <c r="D41">
        <v>350000</v>
      </c>
      <c r="E41">
        <v>237500</v>
      </c>
      <c r="F41">
        <v>125000</v>
      </c>
      <c r="G41" t="s">
        <v>18</v>
      </c>
      <c r="H41" t="s">
        <v>19</v>
      </c>
      <c r="I41" s="1" t="s">
        <v>105</v>
      </c>
      <c r="J41" t="s">
        <v>106</v>
      </c>
      <c r="K41" s="3">
        <v>0</v>
      </c>
      <c r="L41">
        <v>1</v>
      </c>
      <c r="M41">
        <v>0</v>
      </c>
      <c r="N41" t="s">
        <v>30</v>
      </c>
      <c r="O41" t="s">
        <v>22</v>
      </c>
      <c r="Q41">
        <v>0</v>
      </c>
    </row>
    <row r="42" spans="1:17">
      <c r="A42">
        <v>3757929959</v>
      </c>
      <c r="B42">
        <v>73013724</v>
      </c>
      <c r="C42" t="s">
        <v>27</v>
      </c>
      <c r="D42">
        <v>350000</v>
      </c>
      <c r="E42">
        <v>237500</v>
      </c>
      <c r="F42">
        <v>125000</v>
      </c>
      <c r="G42" t="s">
        <v>18</v>
      </c>
      <c r="H42" t="s">
        <v>19</v>
      </c>
      <c r="I42" s="1" t="s">
        <v>107</v>
      </c>
      <c r="J42" t="s">
        <v>52</v>
      </c>
      <c r="K42" s="2">
        <v>0</v>
      </c>
      <c r="L42">
        <v>1</v>
      </c>
      <c r="M42">
        <v>0</v>
      </c>
      <c r="N42" t="s">
        <v>30</v>
      </c>
      <c r="O42" t="s">
        <v>22</v>
      </c>
      <c r="Q42">
        <v>0</v>
      </c>
    </row>
    <row r="43" spans="1:17">
      <c r="A43">
        <v>3757929941</v>
      </c>
      <c r="B43">
        <v>79098833</v>
      </c>
      <c r="C43" t="s">
        <v>108</v>
      </c>
      <c r="D43">
        <v>120000</v>
      </c>
      <c r="E43">
        <v>85000</v>
      </c>
      <c r="F43">
        <v>50000</v>
      </c>
      <c r="G43" t="s">
        <v>18</v>
      </c>
      <c r="H43" t="s">
        <v>19</v>
      </c>
      <c r="I43" s="1" t="s">
        <v>70</v>
      </c>
      <c r="J43" t="s">
        <v>71</v>
      </c>
      <c r="K43" s="3">
        <v>0</v>
      </c>
      <c r="L43">
        <v>0</v>
      </c>
      <c r="M43">
        <v>1</v>
      </c>
      <c r="N43" t="s">
        <v>30</v>
      </c>
      <c r="Q43">
        <v>0</v>
      </c>
    </row>
    <row r="44" spans="1:17">
      <c r="A44">
        <v>3757929921</v>
      </c>
      <c r="B44">
        <v>73013724</v>
      </c>
      <c r="C44" t="s">
        <v>27</v>
      </c>
      <c r="D44">
        <v>350000</v>
      </c>
      <c r="E44">
        <v>237500</v>
      </c>
      <c r="F44">
        <v>125000</v>
      </c>
      <c r="G44" t="s">
        <v>18</v>
      </c>
      <c r="H44" t="s">
        <v>19</v>
      </c>
      <c r="I44" s="1" t="s">
        <v>109</v>
      </c>
      <c r="J44" t="s">
        <v>73</v>
      </c>
      <c r="K44" s="2">
        <v>0</v>
      </c>
      <c r="L44">
        <v>1</v>
      </c>
      <c r="M44">
        <v>0</v>
      </c>
      <c r="N44" t="s">
        <v>30</v>
      </c>
      <c r="O44" t="s">
        <v>22</v>
      </c>
      <c r="Q44">
        <v>0</v>
      </c>
    </row>
    <row r="45" spans="1:17">
      <c r="A45">
        <v>3757929899</v>
      </c>
      <c r="B45">
        <v>2238</v>
      </c>
      <c r="C45" t="s">
        <v>110</v>
      </c>
      <c r="D45">
        <v>143000</v>
      </c>
      <c r="E45">
        <v>119500</v>
      </c>
      <c r="F45">
        <v>96000</v>
      </c>
      <c r="G45" t="s">
        <v>18</v>
      </c>
      <c r="H45" t="s">
        <v>19</v>
      </c>
      <c r="I45" s="1" t="s">
        <v>44</v>
      </c>
      <c r="J45" t="s">
        <v>45</v>
      </c>
      <c r="K45" s="3">
        <v>0</v>
      </c>
      <c r="L45">
        <v>0</v>
      </c>
      <c r="M45">
        <v>2</v>
      </c>
      <c r="N45" t="s">
        <v>46</v>
      </c>
      <c r="O45" t="s">
        <v>22</v>
      </c>
      <c r="Q45">
        <v>0</v>
      </c>
    </row>
    <row r="46" spans="1:17">
      <c r="A46">
        <v>3757929797</v>
      </c>
      <c r="B46">
        <v>73013724</v>
      </c>
      <c r="C46" t="s">
        <v>27</v>
      </c>
      <c r="D46">
        <v>350000</v>
      </c>
      <c r="E46">
        <v>237500</v>
      </c>
      <c r="F46">
        <v>125000</v>
      </c>
      <c r="G46" t="s">
        <v>18</v>
      </c>
      <c r="H46" t="s">
        <v>19</v>
      </c>
      <c r="I46" s="1" t="s">
        <v>111</v>
      </c>
      <c r="J46" t="s">
        <v>29</v>
      </c>
      <c r="K46" s="2">
        <v>0</v>
      </c>
      <c r="L46">
        <v>1</v>
      </c>
      <c r="M46">
        <v>0</v>
      </c>
      <c r="N46" t="s">
        <v>30</v>
      </c>
      <c r="O46" t="s">
        <v>22</v>
      </c>
      <c r="Q46">
        <v>0</v>
      </c>
    </row>
    <row r="47" spans="1:17">
      <c r="A47">
        <v>3757929719</v>
      </c>
      <c r="B47">
        <v>2238</v>
      </c>
      <c r="C47" t="s">
        <v>112</v>
      </c>
      <c r="D47">
        <v>105000</v>
      </c>
      <c r="E47">
        <v>87500</v>
      </c>
      <c r="F47">
        <v>70000</v>
      </c>
      <c r="G47" t="s">
        <v>18</v>
      </c>
      <c r="H47" t="s">
        <v>19</v>
      </c>
      <c r="I47" s="1" t="s">
        <v>44</v>
      </c>
      <c r="J47" t="s">
        <v>45</v>
      </c>
      <c r="K47" s="3">
        <v>5</v>
      </c>
      <c r="L47">
        <v>0</v>
      </c>
      <c r="M47">
        <v>24</v>
      </c>
      <c r="N47" t="s">
        <v>46</v>
      </c>
      <c r="O47" t="s">
        <v>22</v>
      </c>
      <c r="Q47">
        <v>0</v>
      </c>
    </row>
    <row r="48" spans="1:17">
      <c r="A48">
        <v>3757929630</v>
      </c>
      <c r="B48">
        <v>73013724</v>
      </c>
      <c r="C48" t="s">
        <v>27</v>
      </c>
      <c r="D48">
        <v>350000</v>
      </c>
      <c r="E48">
        <v>237500</v>
      </c>
      <c r="F48">
        <v>125000</v>
      </c>
      <c r="G48" t="s">
        <v>18</v>
      </c>
      <c r="H48" t="s">
        <v>19</v>
      </c>
      <c r="I48" s="1" t="s">
        <v>113</v>
      </c>
      <c r="J48" t="s">
        <v>52</v>
      </c>
      <c r="K48" s="2">
        <v>0</v>
      </c>
      <c r="L48">
        <v>1</v>
      </c>
      <c r="M48">
        <v>1</v>
      </c>
      <c r="N48" t="s">
        <v>30</v>
      </c>
      <c r="O48" t="s">
        <v>22</v>
      </c>
      <c r="Q48">
        <v>0</v>
      </c>
    </row>
    <row r="49" spans="1:17">
      <c r="A49">
        <v>3757928987</v>
      </c>
      <c r="B49">
        <v>73013724</v>
      </c>
      <c r="C49" t="s">
        <v>27</v>
      </c>
      <c r="D49">
        <v>350000</v>
      </c>
      <c r="E49">
        <v>237500</v>
      </c>
      <c r="F49">
        <v>125000</v>
      </c>
      <c r="G49" t="s">
        <v>18</v>
      </c>
      <c r="H49" t="s">
        <v>19</v>
      </c>
      <c r="I49" s="1" t="s">
        <v>114</v>
      </c>
      <c r="J49" t="s">
        <v>52</v>
      </c>
      <c r="K49" s="3">
        <v>0</v>
      </c>
      <c r="L49">
        <v>1</v>
      </c>
      <c r="M49">
        <v>0</v>
      </c>
      <c r="N49" t="s">
        <v>30</v>
      </c>
      <c r="O49" t="s">
        <v>22</v>
      </c>
      <c r="Q49">
        <v>0</v>
      </c>
    </row>
    <row r="50" spans="1:17">
      <c r="A50">
        <v>3757928981</v>
      </c>
      <c r="B50">
        <v>73013724</v>
      </c>
      <c r="C50" t="s">
        <v>27</v>
      </c>
      <c r="D50">
        <v>350000</v>
      </c>
      <c r="E50">
        <v>237500</v>
      </c>
      <c r="F50">
        <v>125000</v>
      </c>
      <c r="G50" t="s">
        <v>18</v>
      </c>
      <c r="H50" t="s">
        <v>19</v>
      </c>
      <c r="I50" s="1" t="s">
        <v>115</v>
      </c>
      <c r="J50" t="s">
        <v>116</v>
      </c>
      <c r="K50" s="2">
        <v>0</v>
      </c>
      <c r="L50">
        <v>1</v>
      </c>
      <c r="M50">
        <v>0</v>
      </c>
      <c r="N50" t="s">
        <v>30</v>
      </c>
      <c r="O50" t="s">
        <v>22</v>
      </c>
      <c r="Q50">
        <v>0</v>
      </c>
    </row>
    <row r="51" spans="1:17">
      <c r="A51">
        <v>3757928980</v>
      </c>
      <c r="B51">
        <v>73013724</v>
      </c>
      <c r="C51" t="s">
        <v>27</v>
      </c>
      <c r="D51">
        <v>350000</v>
      </c>
      <c r="E51">
        <v>237500</v>
      </c>
      <c r="F51">
        <v>125000</v>
      </c>
      <c r="G51" t="s">
        <v>18</v>
      </c>
      <c r="H51" t="s">
        <v>19</v>
      </c>
      <c r="I51" s="1" t="s">
        <v>117</v>
      </c>
      <c r="J51" t="s">
        <v>118</v>
      </c>
      <c r="K51" s="3">
        <v>0</v>
      </c>
      <c r="L51">
        <v>1</v>
      </c>
      <c r="M51">
        <v>0</v>
      </c>
      <c r="N51" t="s">
        <v>30</v>
      </c>
      <c r="O51" t="s">
        <v>22</v>
      </c>
      <c r="Q51">
        <v>0</v>
      </c>
    </row>
    <row r="52" spans="1:17">
      <c r="A52">
        <v>3757928954</v>
      </c>
      <c r="B52">
        <v>73013724</v>
      </c>
      <c r="C52" t="s">
        <v>27</v>
      </c>
      <c r="D52">
        <v>350000</v>
      </c>
      <c r="E52">
        <v>237500</v>
      </c>
      <c r="F52">
        <v>125000</v>
      </c>
      <c r="G52" t="s">
        <v>18</v>
      </c>
      <c r="H52" t="s">
        <v>19</v>
      </c>
      <c r="I52" s="1" t="s">
        <v>119</v>
      </c>
      <c r="J52" t="s">
        <v>120</v>
      </c>
      <c r="K52" s="2">
        <v>0</v>
      </c>
      <c r="L52">
        <v>1</v>
      </c>
      <c r="M52">
        <v>1</v>
      </c>
      <c r="N52" t="s">
        <v>30</v>
      </c>
      <c r="O52" t="s">
        <v>22</v>
      </c>
      <c r="Q52">
        <v>0</v>
      </c>
    </row>
    <row r="53" spans="1:17">
      <c r="A53">
        <v>3757928953</v>
      </c>
      <c r="B53">
        <v>73013724</v>
      </c>
      <c r="C53" t="s">
        <v>27</v>
      </c>
      <c r="D53">
        <v>350000</v>
      </c>
      <c r="E53">
        <v>237500</v>
      </c>
      <c r="F53">
        <v>125000</v>
      </c>
      <c r="G53" t="s">
        <v>18</v>
      </c>
      <c r="H53" t="s">
        <v>19</v>
      </c>
      <c r="I53" s="1" t="s">
        <v>121</v>
      </c>
      <c r="J53" t="s">
        <v>81</v>
      </c>
      <c r="K53" s="3">
        <v>0</v>
      </c>
      <c r="L53">
        <v>1</v>
      </c>
      <c r="M53">
        <v>1</v>
      </c>
      <c r="N53" t="s">
        <v>30</v>
      </c>
      <c r="O53" t="s">
        <v>22</v>
      </c>
      <c r="Q53">
        <v>0</v>
      </c>
    </row>
    <row r="54" spans="1:17">
      <c r="A54">
        <v>3757928939</v>
      </c>
      <c r="B54">
        <v>73013724</v>
      </c>
      <c r="C54" t="s">
        <v>27</v>
      </c>
      <c r="D54">
        <v>350000</v>
      </c>
      <c r="E54">
        <v>237500</v>
      </c>
      <c r="F54">
        <v>125000</v>
      </c>
      <c r="G54" t="s">
        <v>18</v>
      </c>
      <c r="H54" t="s">
        <v>19</v>
      </c>
      <c r="I54" s="1" t="s">
        <v>122</v>
      </c>
      <c r="J54" t="s">
        <v>123</v>
      </c>
      <c r="K54" s="2">
        <v>1</v>
      </c>
      <c r="L54">
        <v>1</v>
      </c>
      <c r="M54">
        <v>2</v>
      </c>
      <c r="N54" t="s">
        <v>30</v>
      </c>
      <c r="O54" t="s">
        <v>22</v>
      </c>
      <c r="Q54">
        <v>0</v>
      </c>
    </row>
    <row r="55" spans="1:17">
      <c r="A55">
        <v>3757927991</v>
      </c>
      <c r="B55">
        <v>90486854</v>
      </c>
      <c r="C55" t="s">
        <v>124</v>
      </c>
      <c r="D55">
        <v>180000</v>
      </c>
      <c r="E55">
        <v>160000</v>
      </c>
      <c r="F55">
        <v>140000</v>
      </c>
      <c r="G55" t="s">
        <v>18</v>
      </c>
      <c r="H55" t="s">
        <v>19</v>
      </c>
      <c r="I55" s="1" t="s">
        <v>125</v>
      </c>
      <c r="J55" t="s">
        <v>126</v>
      </c>
      <c r="K55" s="3">
        <v>0</v>
      </c>
      <c r="L55">
        <v>0</v>
      </c>
      <c r="M55">
        <v>0</v>
      </c>
      <c r="N55" t="s">
        <v>21</v>
      </c>
      <c r="O55" t="s">
        <v>127</v>
      </c>
      <c r="P55" t="s">
        <v>128</v>
      </c>
      <c r="Q55">
        <v>0</v>
      </c>
    </row>
    <row r="56" spans="1:17">
      <c r="A56">
        <v>3757927968</v>
      </c>
      <c r="B56">
        <v>73013724</v>
      </c>
      <c r="C56" t="s">
        <v>27</v>
      </c>
      <c r="D56">
        <v>350000</v>
      </c>
      <c r="E56">
        <v>237500</v>
      </c>
      <c r="F56">
        <v>125000</v>
      </c>
      <c r="G56" t="s">
        <v>18</v>
      </c>
      <c r="H56" t="s">
        <v>19</v>
      </c>
      <c r="I56" s="1" t="s">
        <v>129</v>
      </c>
      <c r="K56" s="2">
        <v>0</v>
      </c>
      <c r="L56">
        <v>1</v>
      </c>
      <c r="M56">
        <v>0</v>
      </c>
      <c r="N56" t="s">
        <v>30</v>
      </c>
      <c r="O56" t="s">
        <v>22</v>
      </c>
      <c r="Q56">
        <v>0</v>
      </c>
    </row>
    <row r="57" spans="1:17">
      <c r="A57">
        <v>3757927949</v>
      </c>
      <c r="B57">
        <v>73013724</v>
      </c>
      <c r="C57" t="s">
        <v>27</v>
      </c>
      <c r="D57">
        <v>350000</v>
      </c>
      <c r="E57">
        <v>237500</v>
      </c>
      <c r="F57">
        <v>125000</v>
      </c>
      <c r="G57" t="s">
        <v>18</v>
      </c>
      <c r="H57" t="s">
        <v>19</v>
      </c>
      <c r="I57" s="1" t="s">
        <v>130</v>
      </c>
      <c r="J57" t="s">
        <v>131</v>
      </c>
      <c r="K57" s="3">
        <v>0</v>
      </c>
      <c r="L57">
        <v>1</v>
      </c>
      <c r="M57">
        <v>0</v>
      </c>
      <c r="N57" t="s">
        <v>30</v>
      </c>
      <c r="O57" t="s">
        <v>22</v>
      </c>
      <c r="Q57">
        <v>0</v>
      </c>
    </row>
    <row r="58" spans="1:17">
      <c r="A58">
        <v>3757927940</v>
      </c>
      <c r="B58">
        <v>73013724</v>
      </c>
      <c r="C58" t="s">
        <v>27</v>
      </c>
      <c r="D58">
        <v>350000</v>
      </c>
      <c r="E58">
        <v>237500</v>
      </c>
      <c r="F58">
        <v>125000</v>
      </c>
      <c r="G58" t="s">
        <v>18</v>
      </c>
      <c r="H58" t="s">
        <v>19</v>
      </c>
      <c r="I58" s="1" t="s">
        <v>132</v>
      </c>
      <c r="J58" t="s">
        <v>56</v>
      </c>
      <c r="K58" s="2">
        <v>0</v>
      </c>
      <c r="L58">
        <v>1</v>
      </c>
      <c r="M58">
        <v>0</v>
      </c>
      <c r="N58" t="s">
        <v>30</v>
      </c>
      <c r="O58" t="s">
        <v>22</v>
      </c>
      <c r="Q58">
        <v>0</v>
      </c>
    </row>
    <row r="59" spans="1:17">
      <c r="A59">
        <v>3757927855</v>
      </c>
      <c r="B59">
        <v>73013724</v>
      </c>
      <c r="C59" t="s">
        <v>27</v>
      </c>
      <c r="D59">
        <v>350000</v>
      </c>
      <c r="E59">
        <v>237500</v>
      </c>
      <c r="F59">
        <v>125000</v>
      </c>
      <c r="G59" t="s">
        <v>18</v>
      </c>
      <c r="H59" t="s">
        <v>19</v>
      </c>
      <c r="I59" s="1" t="s">
        <v>133</v>
      </c>
      <c r="J59" t="s">
        <v>73</v>
      </c>
      <c r="K59" s="3">
        <v>0</v>
      </c>
      <c r="L59">
        <v>1</v>
      </c>
      <c r="M59">
        <v>0</v>
      </c>
      <c r="N59" t="s">
        <v>30</v>
      </c>
      <c r="O59" t="s">
        <v>22</v>
      </c>
      <c r="Q59">
        <v>0</v>
      </c>
    </row>
    <row r="60" spans="1:17">
      <c r="A60">
        <v>3757927838</v>
      </c>
      <c r="B60">
        <v>73013724</v>
      </c>
      <c r="C60" t="s">
        <v>27</v>
      </c>
      <c r="D60">
        <v>350000</v>
      </c>
      <c r="E60">
        <v>237500</v>
      </c>
      <c r="F60">
        <v>125000</v>
      </c>
      <c r="G60" t="s">
        <v>18</v>
      </c>
      <c r="H60" t="s">
        <v>19</v>
      </c>
      <c r="I60" s="1" t="s">
        <v>134</v>
      </c>
      <c r="J60" t="s">
        <v>73</v>
      </c>
      <c r="K60" s="2">
        <v>0</v>
      </c>
      <c r="L60">
        <v>1</v>
      </c>
      <c r="M60">
        <v>0</v>
      </c>
      <c r="N60" t="s">
        <v>30</v>
      </c>
      <c r="O60" t="s">
        <v>22</v>
      </c>
      <c r="Q60">
        <v>0</v>
      </c>
    </row>
    <row r="61" spans="1:17">
      <c r="A61">
        <v>3757927797</v>
      </c>
      <c r="B61">
        <v>73013724</v>
      </c>
      <c r="C61" t="s">
        <v>27</v>
      </c>
      <c r="D61">
        <v>350000</v>
      </c>
      <c r="E61">
        <v>237500</v>
      </c>
      <c r="F61">
        <v>125000</v>
      </c>
      <c r="G61" t="s">
        <v>18</v>
      </c>
      <c r="H61" t="s">
        <v>19</v>
      </c>
      <c r="I61" s="1" t="s">
        <v>135</v>
      </c>
      <c r="J61" t="s">
        <v>136</v>
      </c>
      <c r="K61" s="3">
        <v>0</v>
      </c>
      <c r="L61">
        <v>1</v>
      </c>
      <c r="M61">
        <v>2</v>
      </c>
      <c r="N61" t="s">
        <v>30</v>
      </c>
      <c r="O61" t="s">
        <v>22</v>
      </c>
      <c r="Q61">
        <v>0</v>
      </c>
    </row>
    <row r="62" spans="1:17">
      <c r="A62">
        <v>3757924400</v>
      </c>
      <c r="B62">
        <v>73013724</v>
      </c>
      <c r="C62" t="s">
        <v>27</v>
      </c>
      <c r="D62">
        <v>350000</v>
      </c>
      <c r="E62">
        <v>237500</v>
      </c>
      <c r="F62">
        <v>125000</v>
      </c>
      <c r="G62" t="s">
        <v>18</v>
      </c>
      <c r="H62" t="s">
        <v>19</v>
      </c>
      <c r="I62" s="1" t="s">
        <v>137</v>
      </c>
      <c r="J62" t="s">
        <v>38</v>
      </c>
      <c r="K62" s="2">
        <v>0</v>
      </c>
      <c r="L62">
        <v>1</v>
      </c>
      <c r="M62">
        <v>0</v>
      </c>
      <c r="N62" t="s">
        <v>30</v>
      </c>
      <c r="O62" t="s">
        <v>22</v>
      </c>
      <c r="Q62">
        <v>0</v>
      </c>
    </row>
    <row r="63" spans="1:17">
      <c r="A63">
        <v>3757924397</v>
      </c>
      <c r="B63">
        <v>73013724</v>
      </c>
      <c r="C63" t="s">
        <v>27</v>
      </c>
      <c r="D63">
        <v>350000</v>
      </c>
      <c r="E63">
        <v>237500</v>
      </c>
      <c r="F63">
        <v>125000</v>
      </c>
      <c r="G63" t="s">
        <v>18</v>
      </c>
      <c r="H63" t="s">
        <v>19</v>
      </c>
      <c r="I63" s="1" t="s">
        <v>60</v>
      </c>
      <c r="J63" t="s">
        <v>138</v>
      </c>
      <c r="K63" s="3">
        <v>0</v>
      </c>
      <c r="L63">
        <v>1</v>
      </c>
      <c r="M63">
        <v>0</v>
      </c>
      <c r="N63" t="s">
        <v>30</v>
      </c>
      <c r="O63" t="s">
        <v>22</v>
      </c>
      <c r="Q63">
        <v>0</v>
      </c>
    </row>
    <row r="64" spans="1:17">
      <c r="A64">
        <v>3757924020</v>
      </c>
      <c r="B64">
        <v>2908367</v>
      </c>
      <c r="C64" t="s">
        <v>139</v>
      </c>
      <c r="D64">
        <v>500000</v>
      </c>
      <c r="E64">
        <v>350000</v>
      </c>
      <c r="F64">
        <v>200000</v>
      </c>
      <c r="G64" t="s">
        <v>18</v>
      </c>
      <c r="H64" t="s">
        <v>19</v>
      </c>
      <c r="I64" s="1" t="s">
        <v>140</v>
      </c>
      <c r="J64" t="s">
        <v>34</v>
      </c>
      <c r="K64" s="2">
        <v>0</v>
      </c>
      <c r="L64">
        <v>0</v>
      </c>
      <c r="M64">
        <v>1</v>
      </c>
      <c r="N64" t="s">
        <v>21</v>
      </c>
      <c r="O64" t="s">
        <v>22</v>
      </c>
      <c r="P64" t="s">
        <v>141</v>
      </c>
      <c r="Q64">
        <v>0</v>
      </c>
    </row>
    <row r="65" spans="1:17">
      <c r="A65">
        <v>3757923657</v>
      </c>
      <c r="B65">
        <v>73013724</v>
      </c>
      <c r="C65" t="s">
        <v>27</v>
      </c>
      <c r="D65">
        <v>350000</v>
      </c>
      <c r="E65">
        <v>237500</v>
      </c>
      <c r="F65">
        <v>125000</v>
      </c>
      <c r="G65" t="s">
        <v>18</v>
      </c>
      <c r="H65" t="s">
        <v>19</v>
      </c>
      <c r="I65" s="1" t="s">
        <v>142</v>
      </c>
      <c r="J65" t="s">
        <v>42</v>
      </c>
      <c r="K65" s="3">
        <v>0</v>
      </c>
      <c r="L65">
        <v>1</v>
      </c>
      <c r="M65">
        <v>0</v>
      </c>
      <c r="N65" t="s">
        <v>30</v>
      </c>
      <c r="O65" t="s">
        <v>22</v>
      </c>
      <c r="Q65">
        <v>0</v>
      </c>
    </row>
    <row r="66" spans="1:17">
      <c r="A66">
        <v>3757923650</v>
      </c>
      <c r="B66">
        <v>73013724</v>
      </c>
      <c r="C66" t="s">
        <v>27</v>
      </c>
      <c r="D66">
        <v>350000</v>
      </c>
      <c r="E66">
        <v>237500</v>
      </c>
      <c r="F66">
        <v>125000</v>
      </c>
      <c r="G66" t="s">
        <v>18</v>
      </c>
      <c r="H66" t="s">
        <v>19</v>
      </c>
      <c r="I66" s="1" t="s">
        <v>143</v>
      </c>
      <c r="J66" t="s">
        <v>144</v>
      </c>
      <c r="K66" s="2">
        <v>0</v>
      </c>
      <c r="L66">
        <v>1</v>
      </c>
      <c r="M66">
        <v>0</v>
      </c>
      <c r="N66" t="s">
        <v>30</v>
      </c>
      <c r="O66" t="s">
        <v>22</v>
      </c>
      <c r="Q66">
        <v>0</v>
      </c>
    </row>
    <row r="67" spans="1:17">
      <c r="A67">
        <v>3757923408</v>
      </c>
      <c r="B67">
        <v>73013724</v>
      </c>
      <c r="C67" t="s">
        <v>27</v>
      </c>
      <c r="D67">
        <v>350000</v>
      </c>
      <c r="E67">
        <v>237500</v>
      </c>
      <c r="F67">
        <v>125000</v>
      </c>
      <c r="G67" t="s">
        <v>18</v>
      </c>
      <c r="H67" t="s">
        <v>19</v>
      </c>
      <c r="I67" s="1" t="s">
        <v>145</v>
      </c>
      <c r="J67" t="s">
        <v>146</v>
      </c>
      <c r="K67" s="3">
        <v>0</v>
      </c>
      <c r="L67">
        <v>1</v>
      </c>
      <c r="M67">
        <v>1</v>
      </c>
      <c r="N67" t="s">
        <v>30</v>
      </c>
      <c r="O67" t="s">
        <v>22</v>
      </c>
      <c r="Q67">
        <v>0</v>
      </c>
    </row>
    <row r="68" spans="1:17">
      <c r="A68">
        <v>3757922739</v>
      </c>
      <c r="B68">
        <v>73013724</v>
      </c>
      <c r="C68" t="s">
        <v>27</v>
      </c>
      <c r="D68">
        <v>350000</v>
      </c>
      <c r="E68">
        <v>237500</v>
      </c>
      <c r="F68">
        <v>125000</v>
      </c>
      <c r="G68" t="s">
        <v>18</v>
      </c>
      <c r="H68" t="s">
        <v>19</v>
      </c>
      <c r="I68" s="1" t="s">
        <v>147</v>
      </c>
      <c r="J68" t="s">
        <v>148</v>
      </c>
      <c r="K68" s="2">
        <v>0</v>
      </c>
      <c r="L68">
        <v>1</v>
      </c>
      <c r="M68">
        <v>1</v>
      </c>
      <c r="N68" t="s">
        <v>30</v>
      </c>
      <c r="O68" t="s">
        <v>22</v>
      </c>
      <c r="Q68">
        <v>0</v>
      </c>
    </row>
    <row r="69" spans="1:17">
      <c r="A69">
        <v>3757922476</v>
      </c>
      <c r="B69">
        <v>73013724</v>
      </c>
      <c r="C69" t="s">
        <v>27</v>
      </c>
      <c r="D69">
        <v>350000</v>
      </c>
      <c r="E69">
        <v>237500</v>
      </c>
      <c r="F69">
        <v>125000</v>
      </c>
      <c r="G69" t="s">
        <v>18</v>
      </c>
      <c r="H69" t="s">
        <v>19</v>
      </c>
      <c r="I69" s="1" t="s">
        <v>149</v>
      </c>
      <c r="J69" t="s">
        <v>150</v>
      </c>
      <c r="K69" s="3">
        <v>0</v>
      </c>
      <c r="L69">
        <v>1</v>
      </c>
      <c r="M69">
        <v>1</v>
      </c>
      <c r="N69" t="s">
        <v>30</v>
      </c>
      <c r="O69" t="s">
        <v>22</v>
      </c>
      <c r="Q69">
        <v>0</v>
      </c>
    </row>
    <row r="70" spans="1:17">
      <c r="A70">
        <v>3757922135</v>
      </c>
      <c r="B70">
        <v>2957445</v>
      </c>
      <c r="C70" t="s">
        <v>151</v>
      </c>
      <c r="D70">
        <v>160610</v>
      </c>
      <c r="E70">
        <v>152600.5</v>
      </c>
      <c r="F70">
        <v>144591</v>
      </c>
      <c r="G70" t="s">
        <v>18</v>
      </c>
      <c r="H70" t="s">
        <v>19</v>
      </c>
      <c r="I70" s="1" t="s">
        <v>152</v>
      </c>
      <c r="J70" t="s">
        <v>42</v>
      </c>
      <c r="K70" s="2">
        <v>16</v>
      </c>
      <c r="L70">
        <v>0</v>
      </c>
      <c r="M70">
        <v>40</v>
      </c>
      <c r="N70" t="s">
        <v>21</v>
      </c>
      <c r="O70" t="s">
        <v>25</v>
      </c>
      <c r="P70" t="s">
        <v>153</v>
      </c>
      <c r="Q70">
        <v>0</v>
      </c>
    </row>
    <row r="71" spans="1:17">
      <c r="A71">
        <v>3757922078</v>
      </c>
      <c r="B71">
        <v>7170</v>
      </c>
      <c r="C71" t="s">
        <v>154</v>
      </c>
      <c r="D71">
        <v>36.549999999999997</v>
      </c>
      <c r="E71">
        <v>30.88</v>
      </c>
      <c r="F71">
        <v>25.21</v>
      </c>
      <c r="G71" t="s">
        <v>32</v>
      </c>
      <c r="H71" t="s">
        <v>19</v>
      </c>
      <c r="I71" s="1" t="s">
        <v>20</v>
      </c>
      <c r="K71" s="3">
        <v>32</v>
      </c>
      <c r="L71">
        <v>1</v>
      </c>
      <c r="M71">
        <v>83</v>
      </c>
      <c r="N71" t="s">
        <v>21</v>
      </c>
      <c r="O71" t="s">
        <v>25</v>
      </c>
      <c r="P71" t="s">
        <v>155</v>
      </c>
      <c r="Q71">
        <v>0</v>
      </c>
    </row>
    <row r="72" spans="1:17">
      <c r="A72">
        <v>3757921575</v>
      </c>
      <c r="B72">
        <v>77156037</v>
      </c>
      <c r="C72" t="s">
        <v>156</v>
      </c>
      <c r="D72">
        <v>65000</v>
      </c>
      <c r="E72">
        <v>62500</v>
      </c>
      <c r="F72">
        <v>60000</v>
      </c>
      <c r="G72" t="s">
        <v>18</v>
      </c>
      <c r="H72" t="s">
        <v>19</v>
      </c>
      <c r="I72" s="1" t="s">
        <v>157</v>
      </c>
      <c r="J72" t="s">
        <v>42</v>
      </c>
      <c r="K72" s="2">
        <v>0</v>
      </c>
      <c r="L72">
        <v>0</v>
      </c>
      <c r="M72">
        <v>9</v>
      </c>
      <c r="N72" t="s">
        <v>30</v>
      </c>
      <c r="Q72">
        <v>1</v>
      </c>
    </row>
    <row r="73" spans="1:17">
      <c r="A73">
        <v>3757921570</v>
      </c>
      <c r="B73">
        <v>73013724</v>
      </c>
      <c r="C73" t="s">
        <v>27</v>
      </c>
      <c r="D73">
        <v>350000</v>
      </c>
      <c r="E73">
        <v>237500</v>
      </c>
      <c r="F73">
        <v>125000</v>
      </c>
      <c r="G73" t="s">
        <v>18</v>
      </c>
      <c r="H73" t="s">
        <v>19</v>
      </c>
      <c r="I73" s="1" t="s">
        <v>158</v>
      </c>
      <c r="J73" t="s">
        <v>101</v>
      </c>
      <c r="K73" s="3">
        <v>0</v>
      </c>
      <c r="L73">
        <v>1</v>
      </c>
      <c r="M73">
        <v>0</v>
      </c>
      <c r="N73" t="s">
        <v>30</v>
      </c>
      <c r="O73" t="s">
        <v>22</v>
      </c>
      <c r="Q73">
        <v>0</v>
      </c>
    </row>
    <row r="74" spans="1:17">
      <c r="A74">
        <v>3757921539</v>
      </c>
      <c r="B74">
        <v>1595517</v>
      </c>
      <c r="C74" t="s">
        <v>159</v>
      </c>
      <c r="D74">
        <v>140000</v>
      </c>
      <c r="E74">
        <v>127500</v>
      </c>
      <c r="F74">
        <v>115000</v>
      </c>
      <c r="G74" t="s">
        <v>18</v>
      </c>
      <c r="H74" t="s">
        <v>19</v>
      </c>
      <c r="I74" s="1" t="s">
        <v>160</v>
      </c>
      <c r="J74" t="s">
        <v>126</v>
      </c>
      <c r="K74" s="2">
        <v>0</v>
      </c>
      <c r="L74">
        <v>0</v>
      </c>
      <c r="M74">
        <v>0</v>
      </c>
      <c r="N74" t="s">
        <v>21</v>
      </c>
      <c r="O74" t="s">
        <v>22</v>
      </c>
      <c r="P74" t="s">
        <v>161</v>
      </c>
      <c r="Q74">
        <v>0</v>
      </c>
    </row>
    <row r="75" spans="1:17">
      <c r="A75">
        <v>3757921424</v>
      </c>
      <c r="B75">
        <v>86969238</v>
      </c>
      <c r="C75" t="s">
        <v>162</v>
      </c>
      <c r="D75">
        <v>23.5</v>
      </c>
      <c r="E75">
        <v>21.75</v>
      </c>
      <c r="F75">
        <v>20</v>
      </c>
      <c r="G75" t="s">
        <v>32</v>
      </c>
      <c r="H75" t="s">
        <v>19</v>
      </c>
      <c r="I75" s="1" t="s">
        <v>163</v>
      </c>
      <c r="J75" t="s">
        <v>42</v>
      </c>
      <c r="K75" s="3">
        <v>0</v>
      </c>
      <c r="L75">
        <v>0</v>
      </c>
      <c r="M75">
        <v>0</v>
      </c>
      <c r="N75" t="s">
        <v>21</v>
      </c>
      <c r="O75" t="s">
        <v>25</v>
      </c>
      <c r="P75" t="s">
        <v>164</v>
      </c>
      <c r="Q75">
        <v>0</v>
      </c>
    </row>
    <row r="76" spans="1:17">
      <c r="A76">
        <v>3757921377</v>
      </c>
      <c r="B76">
        <v>290915</v>
      </c>
      <c r="C76" t="s">
        <v>165</v>
      </c>
      <c r="D76">
        <v>22.77</v>
      </c>
      <c r="E76">
        <v>19.684999999999999</v>
      </c>
      <c r="F76">
        <v>16.600000000000001</v>
      </c>
      <c r="G76" t="s">
        <v>32</v>
      </c>
      <c r="H76" t="s">
        <v>19</v>
      </c>
      <c r="I76" s="1" t="s">
        <v>166</v>
      </c>
      <c r="J76" t="s">
        <v>42</v>
      </c>
      <c r="K76" s="2">
        <v>0</v>
      </c>
      <c r="L76">
        <v>0</v>
      </c>
      <c r="M76">
        <v>2</v>
      </c>
      <c r="N76" t="s">
        <v>21</v>
      </c>
      <c r="O76" t="s">
        <v>25</v>
      </c>
      <c r="P76" t="s">
        <v>167</v>
      </c>
      <c r="Q76">
        <v>0</v>
      </c>
    </row>
    <row r="77" spans="1:17" hidden="1">
      <c r="A77">
        <v>3757921082</v>
      </c>
      <c r="B77">
        <v>2031248</v>
      </c>
      <c r="C77" t="s">
        <v>168</v>
      </c>
      <c r="D77">
        <v>38.5</v>
      </c>
      <c r="E77">
        <v>37.25</v>
      </c>
      <c r="F77">
        <v>36</v>
      </c>
      <c r="G77" t="s">
        <v>32</v>
      </c>
      <c r="H77" t="s">
        <v>92</v>
      </c>
      <c r="I77" s="1" t="s">
        <v>169</v>
      </c>
      <c r="J77" t="s">
        <v>170</v>
      </c>
      <c r="K77" s="3">
        <v>0</v>
      </c>
      <c r="L77">
        <v>0</v>
      </c>
      <c r="M77">
        <v>2</v>
      </c>
      <c r="N77" t="s">
        <v>21</v>
      </c>
      <c r="O77" t="s">
        <v>22</v>
      </c>
      <c r="P77" t="s">
        <v>171</v>
      </c>
      <c r="Q77">
        <v>0</v>
      </c>
    </row>
    <row r="78" spans="1:17">
      <c r="A78">
        <v>3757921000</v>
      </c>
      <c r="B78">
        <v>112768</v>
      </c>
      <c r="C78" t="s">
        <v>172</v>
      </c>
      <c r="D78">
        <v>185000</v>
      </c>
      <c r="E78">
        <v>175000</v>
      </c>
      <c r="F78">
        <v>165000</v>
      </c>
      <c r="G78" t="s">
        <v>18</v>
      </c>
      <c r="H78" t="s">
        <v>19</v>
      </c>
      <c r="I78" s="1" t="s">
        <v>173</v>
      </c>
      <c r="J78" t="s">
        <v>42</v>
      </c>
      <c r="K78" s="2">
        <v>3</v>
      </c>
      <c r="L78">
        <v>0</v>
      </c>
      <c r="M78">
        <v>7</v>
      </c>
      <c r="N78" t="s">
        <v>30</v>
      </c>
      <c r="O78" t="s">
        <v>22</v>
      </c>
      <c r="P78" t="s">
        <v>174</v>
      </c>
      <c r="Q78">
        <v>0</v>
      </c>
    </row>
    <row r="79" spans="1:17">
      <c r="A79">
        <v>3757920253</v>
      </c>
      <c r="B79">
        <v>3807788</v>
      </c>
      <c r="C79" t="s">
        <v>175</v>
      </c>
      <c r="D79">
        <v>12086</v>
      </c>
      <c r="E79">
        <v>10868.5</v>
      </c>
      <c r="F79">
        <v>9651</v>
      </c>
      <c r="G79" t="s">
        <v>176</v>
      </c>
      <c r="H79" t="s">
        <v>19</v>
      </c>
      <c r="I79" s="1" t="s">
        <v>177</v>
      </c>
      <c r="J79" t="s">
        <v>42</v>
      </c>
      <c r="K79" s="3">
        <v>0</v>
      </c>
      <c r="L79">
        <v>0</v>
      </c>
      <c r="M79">
        <v>0</v>
      </c>
      <c r="N79" t="s">
        <v>21</v>
      </c>
      <c r="O79" t="s">
        <v>25</v>
      </c>
      <c r="P79" t="s">
        <v>178</v>
      </c>
      <c r="Q79">
        <v>0</v>
      </c>
    </row>
    <row r="80" spans="1:17" hidden="1">
      <c r="A80">
        <v>3757920116</v>
      </c>
      <c r="B80">
        <v>27185258</v>
      </c>
      <c r="C80" t="s">
        <v>179</v>
      </c>
      <c r="D80">
        <v>34</v>
      </c>
      <c r="E80">
        <v>32</v>
      </c>
      <c r="F80">
        <v>30</v>
      </c>
      <c r="G80" t="s">
        <v>32</v>
      </c>
      <c r="H80" t="s">
        <v>92</v>
      </c>
      <c r="I80" s="1" t="s">
        <v>180</v>
      </c>
      <c r="J80" t="s">
        <v>42</v>
      </c>
      <c r="K80" s="2">
        <v>0</v>
      </c>
      <c r="L80">
        <v>0</v>
      </c>
      <c r="M80">
        <v>6</v>
      </c>
      <c r="N80" t="s">
        <v>21</v>
      </c>
      <c r="O80" t="s">
        <v>22</v>
      </c>
      <c r="P80" t="s">
        <v>181</v>
      </c>
      <c r="Q80">
        <v>0</v>
      </c>
    </row>
    <row r="81" spans="1:17">
      <c r="A81">
        <v>3757920029</v>
      </c>
      <c r="B81">
        <v>1811868</v>
      </c>
      <c r="C81" t="s">
        <v>182</v>
      </c>
      <c r="D81">
        <v>130000</v>
      </c>
      <c r="E81">
        <v>98500</v>
      </c>
      <c r="F81">
        <v>67000</v>
      </c>
      <c r="G81" t="s">
        <v>18</v>
      </c>
      <c r="H81" t="s">
        <v>19</v>
      </c>
      <c r="I81" s="1" t="s">
        <v>183</v>
      </c>
      <c r="J81" t="s">
        <v>184</v>
      </c>
      <c r="K81" s="3">
        <v>12</v>
      </c>
      <c r="L81">
        <v>1</v>
      </c>
      <c r="M81">
        <v>41</v>
      </c>
      <c r="N81" t="s">
        <v>21</v>
      </c>
      <c r="O81" t="s">
        <v>22</v>
      </c>
      <c r="P81" t="s">
        <v>185</v>
      </c>
      <c r="Q81">
        <v>0</v>
      </c>
    </row>
    <row r="82" spans="1:17">
      <c r="A82">
        <v>3757919585</v>
      </c>
      <c r="B82">
        <v>73013724</v>
      </c>
      <c r="C82" t="s">
        <v>27</v>
      </c>
      <c r="D82">
        <v>350000</v>
      </c>
      <c r="E82">
        <v>237500</v>
      </c>
      <c r="F82">
        <v>125000</v>
      </c>
      <c r="G82" t="s">
        <v>18</v>
      </c>
      <c r="H82" t="s">
        <v>19</v>
      </c>
      <c r="I82" s="1" t="s">
        <v>186</v>
      </c>
      <c r="J82" t="s">
        <v>106</v>
      </c>
      <c r="K82" s="2">
        <v>0</v>
      </c>
      <c r="L82">
        <v>1</v>
      </c>
      <c r="M82">
        <v>0</v>
      </c>
      <c r="N82" t="s">
        <v>30</v>
      </c>
      <c r="O82" t="s">
        <v>22</v>
      </c>
      <c r="Q82">
        <v>0</v>
      </c>
    </row>
    <row r="83" spans="1:17">
      <c r="A83">
        <v>3757919581</v>
      </c>
      <c r="B83">
        <v>2238</v>
      </c>
      <c r="C83" t="s">
        <v>187</v>
      </c>
      <c r="D83">
        <v>105000</v>
      </c>
      <c r="E83">
        <v>87500</v>
      </c>
      <c r="F83">
        <v>70000</v>
      </c>
      <c r="G83" t="s">
        <v>18</v>
      </c>
      <c r="H83" t="s">
        <v>19</v>
      </c>
      <c r="I83" s="1" t="s">
        <v>44</v>
      </c>
      <c r="J83" t="s">
        <v>45</v>
      </c>
      <c r="K83" s="3">
        <v>0</v>
      </c>
      <c r="L83">
        <v>0</v>
      </c>
      <c r="M83">
        <v>5</v>
      </c>
      <c r="N83" t="s">
        <v>30</v>
      </c>
      <c r="O83" t="s">
        <v>22</v>
      </c>
      <c r="Q83">
        <v>0</v>
      </c>
    </row>
    <row r="84" spans="1:17">
      <c r="A84">
        <v>3757919574</v>
      </c>
      <c r="B84">
        <v>29622</v>
      </c>
      <c r="C84" t="s">
        <v>188</v>
      </c>
      <c r="D84">
        <v>100000</v>
      </c>
      <c r="E84">
        <v>95000</v>
      </c>
      <c r="F84">
        <v>90000</v>
      </c>
      <c r="G84" t="s">
        <v>18</v>
      </c>
      <c r="H84" t="s">
        <v>19</v>
      </c>
      <c r="I84" s="1" t="s">
        <v>189</v>
      </c>
      <c r="J84" t="s">
        <v>81</v>
      </c>
      <c r="K84" s="2">
        <v>1</v>
      </c>
      <c r="L84">
        <v>0</v>
      </c>
      <c r="M84">
        <v>47</v>
      </c>
      <c r="N84" t="s">
        <v>30</v>
      </c>
      <c r="Q84">
        <v>0</v>
      </c>
    </row>
    <row r="85" spans="1:17">
      <c r="A85">
        <v>3757919520</v>
      </c>
      <c r="B85">
        <v>213591</v>
      </c>
      <c r="C85" t="s">
        <v>190</v>
      </c>
      <c r="D85">
        <v>80000</v>
      </c>
      <c r="E85">
        <v>72500</v>
      </c>
      <c r="F85">
        <v>65000</v>
      </c>
      <c r="G85" t="s">
        <v>18</v>
      </c>
      <c r="H85" t="s">
        <v>19</v>
      </c>
      <c r="I85" s="1" t="s">
        <v>60</v>
      </c>
      <c r="J85" t="s">
        <v>61</v>
      </c>
      <c r="K85" s="3">
        <v>0</v>
      </c>
      <c r="L85">
        <v>0</v>
      </c>
      <c r="M85">
        <v>16</v>
      </c>
      <c r="N85" t="s">
        <v>21</v>
      </c>
      <c r="Q85">
        <v>0</v>
      </c>
    </row>
    <row r="86" spans="1:17">
      <c r="A86">
        <v>3757919294</v>
      </c>
      <c r="B86">
        <v>164414</v>
      </c>
      <c r="C86" t="s">
        <v>191</v>
      </c>
      <c r="D86">
        <v>35.19</v>
      </c>
      <c r="E86">
        <v>28.995000000000001</v>
      </c>
      <c r="F86">
        <v>22.8</v>
      </c>
      <c r="G86" t="s">
        <v>32</v>
      </c>
      <c r="H86" t="s">
        <v>19</v>
      </c>
      <c r="I86" s="1" t="s">
        <v>192</v>
      </c>
      <c r="J86" t="s">
        <v>193</v>
      </c>
      <c r="K86" s="2">
        <v>0</v>
      </c>
      <c r="L86">
        <v>0</v>
      </c>
      <c r="M86">
        <v>0</v>
      </c>
      <c r="N86" t="s">
        <v>21</v>
      </c>
      <c r="O86" t="s">
        <v>22</v>
      </c>
      <c r="P86" t="s">
        <v>194</v>
      </c>
      <c r="Q86">
        <v>0</v>
      </c>
    </row>
    <row r="87" spans="1:17">
      <c r="A87">
        <v>3757919274</v>
      </c>
      <c r="B87">
        <v>32478</v>
      </c>
      <c r="C87" t="s">
        <v>195</v>
      </c>
      <c r="D87">
        <v>79750</v>
      </c>
      <c r="E87">
        <v>69875</v>
      </c>
      <c r="F87">
        <v>60000</v>
      </c>
      <c r="G87" t="s">
        <v>18</v>
      </c>
      <c r="H87" t="s">
        <v>19</v>
      </c>
      <c r="I87" s="1" t="s">
        <v>196</v>
      </c>
      <c r="J87" t="s">
        <v>116</v>
      </c>
      <c r="K87" s="3">
        <v>1</v>
      </c>
      <c r="L87">
        <v>0</v>
      </c>
      <c r="M87">
        <v>1</v>
      </c>
      <c r="N87" t="s">
        <v>21</v>
      </c>
      <c r="O87" t="s">
        <v>22</v>
      </c>
      <c r="P87" t="s">
        <v>197</v>
      </c>
      <c r="Q87">
        <v>0</v>
      </c>
    </row>
    <row r="88" spans="1:17" hidden="1">
      <c r="A88">
        <v>3757919225</v>
      </c>
      <c r="B88">
        <v>2031248</v>
      </c>
      <c r="C88" t="s">
        <v>198</v>
      </c>
      <c r="D88">
        <v>38.5</v>
      </c>
      <c r="E88">
        <v>37.25</v>
      </c>
      <c r="F88">
        <v>36</v>
      </c>
      <c r="G88" t="s">
        <v>32</v>
      </c>
      <c r="H88" t="s">
        <v>92</v>
      </c>
      <c r="I88" s="1" t="s">
        <v>199</v>
      </c>
      <c r="J88" t="s">
        <v>131</v>
      </c>
      <c r="K88" s="2">
        <v>0</v>
      </c>
      <c r="L88">
        <v>0</v>
      </c>
      <c r="M88">
        <v>0</v>
      </c>
      <c r="N88" t="s">
        <v>21</v>
      </c>
      <c r="O88" t="s">
        <v>22</v>
      </c>
      <c r="P88" t="s">
        <v>171</v>
      </c>
      <c r="Q88">
        <v>0</v>
      </c>
    </row>
    <row r="89" spans="1:17">
      <c r="A89">
        <v>3757918639</v>
      </c>
      <c r="C89" t="s">
        <v>200</v>
      </c>
      <c r="D89">
        <v>155000</v>
      </c>
      <c r="E89">
        <v>150000</v>
      </c>
      <c r="F89">
        <v>145000</v>
      </c>
      <c r="G89" t="s">
        <v>18</v>
      </c>
      <c r="H89" t="s">
        <v>19</v>
      </c>
      <c r="I89" s="1" t="s">
        <v>201</v>
      </c>
      <c r="J89" t="s">
        <v>42</v>
      </c>
      <c r="K89" s="3">
        <v>0</v>
      </c>
      <c r="L89">
        <v>0</v>
      </c>
      <c r="M89">
        <v>23</v>
      </c>
      <c r="N89" t="s">
        <v>30</v>
      </c>
      <c r="Q89">
        <v>0</v>
      </c>
    </row>
    <row r="90" spans="1:17">
      <c r="A90">
        <v>3757918548</v>
      </c>
      <c r="B90">
        <v>2908367</v>
      </c>
      <c r="C90" t="s">
        <v>202</v>
      </c>
      <c r="D90">
        <v>130000</v>
      </c>
      <c r="E90">
        <v>100000</v>
      </c>
      <c r="F90">
        <v>70000</v>
      </c>
      <c r="G90" t="s">
        <v>18</v>
      </c>
      <c r="H90" t="s">
        <v>19</v>
      </c>
      <c r="I90" s="1" t="s">
        <v>203</v>
      </c>
      <c r="J90" t="s">
        <v>52</v>
      </c>
      <c r="K90" s="2">
        <v>0</v>
      </c>
      <c r="L90">
        <v>0</v>
      </c>
      <c r="M90">
        <v>0</v>
      </c>
      <c r="N90" t="s">
        <v>21</v>
      </c>
      <c r="O90" t="s">
        <v>22</v>
      </c>
      <c r="P90" t="s">
        <v>141</v>
      </c>
      <c r="Q90">
        <v>0</v>
      </c>
    </row>
    <row r="91" spans="1:17" hidden="1">
      <c r="A91">
        <v>3757918458</v>
      </c>
      <c r="B91">
        <v>2031248</v>
      </c>
      <c r="C91" t="s">
        <v>204</v>
      </c>
      <c r="D91">
        <v>30.5</v>
      </c>
      <c r="E91">
        <v>29.25</v>
      </c>
      <c r="F91">
        <v>28</v>
      </c>
      <c r="G91" t="s">
        <v>32</v>
      </c>
      <c r="H91" t="s">
        <v>92</v>
      </c>
      <c r="I91" s="1" t="s">
        <v>169</v>
      </c>
      <c r="J91" t="s">
        <v>170</v>
      </c>
      <c r="K91" s="3">
        <v>1</v>
      </c>
      <c r="L91">
        <v>0</v>
      </c>
      <c r="M91">
        <v>1</v>
      </c>
      <c r="N91" t="s">
        <v>21</v>
      </c>
      <c r="O91" t="s">
        <v>25</v>
      </c>
      <c r="P91" t="s">
        <v>171</v>
      </c>
      <c r="Q91">
        <v>0</v>
      </c>
    </row>
    <row r="92" spans="1:17" hidden="1">
      <c r="A92">
        <v>3757918366</v>
      </c>
      <c r="B92">
        <v>112768</v>
      </c>
      <c r="C92" t="s">
        <v>205</v>
      </c>
      <c r="D92">
        <v>210000</v>
      </c>
      <c r="E92">
        <v>202500</v>
      </c>
      <c r="F92">
        <v>195000</v>
      </c>
      <c r="G92" t="s">
        <v>18</v>
      </c>
      <c r="H92" t="s">
        <v>206</v>
      </c>
      <c r="I92" s="1" t="s">
        <v>173</v>
      </c>
      <c r="J92" t="s">
        <v>42</v>
      </c>
      <c r="K92" s="2">
        <v>1</v>
      </c>
      <c r="L92">
        <v>0</v>
      </c>
      <c r="M92">
        <v>9</v>
      </c>
      <c r="N92" t="s">
        <v>30</v>
      </c>
      <c r="O92" t="s">
        <v>207</v>
      </c>
      <c r="P92" t="s">
        <v>174</v>
      </c>
      <c r="Q92">
        <v>1</v>
      </c>
    </row>
    <row r="93" spans="1:17">
      <c r="A93">
        <v>3757918262</v>
      </c>
      <c r="B93">
        <v>372915</v>
      </c>
      <c r="C93" t="s">
        <v>208</v>
      </c>
      <c r="D93">
        <v>115000</v>
      </c>
      <c r="E93">
        <v>107500</v>
      </c>
      <c r="F93">
        <v>100000</v>
      </c>
      <c r="G93" t="s">
        <v>18</v>
      </c>
      <c r="H93" t="s">
        <v>19</v>
      </c>
      <c r="I93" s="1" t="s">
        <v>89</v>
      </c>
      <c r="J93" t="s">
        <v>90</v>
      </c>
      <c r="K93" s="3">
        <v>0</v>
      </c>
      <c r="L93">
        <v>0</v>
      </c>
      <c r="M93">
        <v>3</v>
      </c>
      <c r="N93" t="s">
        <v>21</v>
      </c>
      <c r="O93" t="s">
        <v>25</v>
      </c>
      <c r="P93" t="s">
        <v>209</v>
      </c>
      <c r="Q93">
        <v>0</v>
      </c>
    </row>
    <row r="94" spans="1:17">
      <c r="A94">
        <v>3757918069</v>
      </c>
      <c r="B94">
        <v>164876</v>
      </c>
      <c r="C94" t="s">
        <v>210</v>
      </c>
      <c r="D94">
        <v>98000</v>
      </c>
      <c r="E94">
        <v>87000</v>
      </c>
      <c r="F94">
        <v>76000</v>
      </c>
      <c r="G94" t="s">
        <v>18</v>
      </c>
      <c r="H94" t="s">
        <v>19</v>
      </c>
      <c r="I94" s="1" t="s">
        <v>211</v>
      </c>
      <c r="J94" t="s">
        <v>42</v>
      </c>
      <c r="K94" s="2">
        <v>0</v>
      </c>
      <c r="L94">
        <v>0</v>
      </c>
      <c r="M94">
        <v>0</v>
      </c>
      <c r="N94" t="s">
        <v>21</v>
      </c>
      <c r="O94" t="s">
        <v>22</v>
      </c>
      <c r="P94" t="s">
        <v>212</v>
      </c>
      <c r="Q94">
        <v>0</v>
      </c>
    </row>
    <row r="95" spans="1:17">
      <c r="A95">
        <v>3757917629</v>
      </c>
      <c r="B95">
        <v>164414</v>
      </c>
      <c r="C95" t="s">
        <v>213</v>
      </c>
      <c r="D95">
        <v>26.81</v>
      </c>
      <c r="E95">
        <v>22.82</v>
      </c>
      <c r="F95">
        <v>18.829999999999998</v>
      </c>
      <c r="G95" t="s">
        <v>32</v>
      </c>
      <c r="H95" t="s">
        <v>19</v>
      </c>
      <c r="I95" s="1" t="s">
        <v>192</v>
      </c>
      <c r="J95" t="s">
        <v>193</v>
      </c>
      <c r="K95" s="3">
        <v>1</v>
      </c>
      <c r="L95">
        <v>0</v>
      </c>
      <c r="M95">
        <v>2</v>
      </c>
      <c r="N95" t="s">
        <v>21</v>
      </c>
      <c r="O95" t="s">
        <v>25</v>
      </c>
      <c r="P95" t="s">
        <v>194</v>
      </c>
      <c r="Q95">
        <v>0</v>
      </c>
    </row>
    <row r="96" spans="1:17">
      <c r="A96">
        <v>3757917593</v>
      </c>
      <c r="B96">
        <v>78853109</v>
      </c>
      <c r="C96" t="s">
        <v>188</v>
      </c>
      <c r="D96">
        <v>300000</v>
      </c>
      <c r="E96">
        <v>275000</v>
      </c>
      <c r="F96">
        <v>250000</v>
      </c>
      <c r="G96" t="s">
        <v>18</v>
      </c>
      <c r="H96" t="s">
        <v>19</v>
      </c>
      <c r="I96" s="1" t="s">
        <v>20</v>
      </c>
      <c r="K96" s="2">
        <v>72</v>
      </c>
      <c r="L96">
        <v>1</v>
      </c>
      <c r="M96">
        <v>384</v>
      </c>
      <c r="N96" t="s">
        <v>21</v>
      </c>
      <c r="O96" t="s">
        <v>207</v>
      </c>
      <c r="Q96">
        <v>1</v>
      </c>
    </row>
    <row r="97" spans="1:17">
      <c r="A97">
        <v>3757917361</v>
      </c>
      <c r="B97">
        <v>290915</v>
      </c>
      <c r="C97" t="s">
        <v>214</v>
      </c>
      <c r="D97">
        <v>32.869999999999997</v>
      </c>
      <c r="E97">
        <v>27.71</v>
      </c>
      <c r="F97">
        <v>22.55</v>
      </c>
      <c r="G97" t="s">
        <v>32</v>
      </c>
      <c r="H97" t="s">
        <v>19</v>
      </c>
      <c r="I97" s="1" t="s">
        <v>166</v>
      </c>
      <c r="J97" t="s">
        <v>42</v>
      </c>
      <c r="K97" s="3">
        <v>0</v>
      </c>
      <c r="L97">
        <v>0</v>
      </c>
      <c r="M97">
        <v>0</v>
      </c>
      <c r="N97" t="s">
        <v>21</v>
      </c>
      <c r="O97" t="s">
        <v>25</v>
      </c>
      <c r="P97" t="s">
        <v>167</v>
      </c>
      <c r="Q97">
        <v>0</v>
      </c>
    </row>
    <row r="98" spans="1:17" hidden="1">
      <c r="A98">
        <v>3757917315</v>
      </c>
      <c r="B98">
        <v>372915</v>
      </c>
      <c r="C98" t="s">
        <v>215</v>
      </c>
      <c r="D98">
        <v>19.95</v>
      </c>
      <c r="E98">
        <v>17.45</v>
      </c>
      <c r="F98">
        <v>14.95</v>
      </c>
      <c r="G98" t="s">
        <v>32</v>
      </c>
      <c r="H98" t="s">
        <v>206</v>
      </c>
      <c r="I98" s="1" t="s">
        <v>216</v>
      </c>
      <c r="J98" t="s">
        <v>90</v>
      </c>
      <c r="K98" s="2">
        <v>1</v>
      </c>
      <c r="L98">
        <v>0</v>
      </c>
      <c r="M98">
        <v>3</v>
      </c>
      <c r="N98" t="s">
        <v>21</v>
      </c>
      <c r="O98" t="s">
        <v>25</v>
      </c>
      <c r="P98" t="s">
        <v>209</v>
      </c>
      <c r="Q98">
        <v>0</v>
      </c>
    </row>
    <row r="99" spans="1:17">
      <c r="A99">
        <v>3757917262</v>
      </c>
      <c r="B99">
        <v>163139</v>
      </c>
      <c r="C99" t="s">
        <v>217</v>
      </c>
      <c r="D99">
        <v>50000</v>
      </c>
      <c r="E99">
        <v>37500</v>
      </c>
      <c r="F99">
        <v>25000</v>
      </c>
      <c r="G99" t="s">
        <v>18</v>
      </c>
      <c r="H99" t="s">
        <v>19</v>
      </c>
      <c r="I99" s="1" t="s">
        <v>218</v>
      </c>
      <c r="J99" t="s">
        <v>99</v>
      </c>
      <c r="K99" s="3">
        <v>0</v>
      </c>
      <c r="L99">
        <v>0</v>
      </c>
      <c r="M99">
        <v>0</v>
      </c>
      <c r="N99" t="s">
        <v>46</v>
      </c>
      <c r="O99" t="s">
        <v>22</v>
      </c>
      <c r="P99" t="s">
        <v>219</v>
      </c>
      <c r="Q99">
        <v>0</v>
      </c>
    </row>
    <row r="100" spans="1:17">
      <c r="A100">
        <v>3757917244</v>
      </c>
      <c r="B100">
        <v>5262</v>
      </c>
      <c r="C100" t="s">
        <v>220</v>
      </c>
      <c r="D100">
        <v>22</v>
      </c>
      <c r="E100">
        <v>20</v>
      </c>
      <c r="F100">
        <v>18</v>
      </c>
      <c r="G100" t="s">
        <v>32</v>
      </c>
      <c r="H100" t="s">
        <v>19</v>
      </c>
      <c r="I100" s="1" t="s">
        <v>221</v>
      </c>
      <c r="J100" t="s">
        <v>56</v>
      </c>
      <c r="K100" s="2">
        <v>3</v>
      </c>
      <c r="L100">
        <v>0</v>
      </c>
      <c r="M100">
        <v>4</v>
      </c>
      <c r="N100" t="s">
        <v>21</v>
      </c>
      <c r="O100" t="s">
        <v>25</v>
      </c>
      <c r="P100" t="s">
        <v>222</v>
      </c>
      <c r="Q100">
        <v>0</v>
      </c>
    </row>
    <row r="101" spans="1:17">
      <c r="A101">
        <v>3757917234</v>
      </c>
      <c r="B101">
        <v>163139</v>
      </c>
      <c r="C101" t="s">
        <v>223</v>
      </c>
      <c r="D101">
        <v>80000</v>
      </c>
      <c r="E101">
        <v>50000</v>
      </c>
      <c r="F101">
        <v>20000</v>
      </c>
      <c r="G101" t="s">
        <v>18</v>
      </c>
      <c r="H101" t="s">
        <v>19</v>
      </c>
      <c r="I101" s="1" t="s">
        <v>224</v>
      </c>
      <c r="K101" s="3">
        <v>0</v>
      </c>
      <c r="L101">
        <v>0</v>
      </c>
      <c r="M101">
        <v>0</v>
      </c>
      <c r="N101" t="s">
        <v>46</v>
      </c>
      <c r="O101" t="s">
        <v>22</v>
      </c>
      <c r="P101" t="s">
        <v>219</v>
      </c>
      <c r="Q101">
        <v>0</v>
      </c>
    </row>
    <row r="102" spans="1:17">
      <c r="A102">
        <v>3757917228</v>
      </c>
      <c r="B102">
        <v>163139</v>
      </c>
      <c r="C102" t="s">
        <v>225</v>
      </c>
      <c r="D102">
        <v>90000</v>
      </c>
      <c r="E102">
        <v>55000</v>
      </c>
      <c r="F102">
        <v>20000</v>
      </c>
      <c r="G102" t="s">
        <v>18</v>
      </c>
      <c r="H102" t="s">
        <v>19</v>
      </c>
      <c r="I102" s="1" t="s">
        <v>226</v>
      </c>
      <c r="K102" s="2">
        <v>0</v>
      </c>
      <c r="L102">
        <v>0</v>
      </c>
      <c r="M102">
        <v>0</v>
      </c>
      <c r="N102" t="s">
        <v>46</v>
      </c>
      <c r="O102" t="s">
        <v>22</v>
      </c>
      <c r="P102" t="s">
        <v>219</v>
      </c>
      <c r="Q102">
        <v>0</v>
      </c>
    </row>
    <row r="103" spans="1:17">
      <c r="A103">
        <v>3757917227</v>
      </c>
      <c r="B103">
        <v>163139</v>
      </c>
      <c r="C103" t="s">
        <v>225</v>
      </c>
      <c r="D103">
        <v>90000</v>
      </c>
      <c r="E103">
        <v>55000</v>
      </c>
      <c r="F103">
        <v>20000</v>
      </c>
      <c r="G103" t="s">
        <v>18</v>
      </c>
      <c r="H103" t="s">
        <v>19</v>
      </c>
      <c r="I103" s="1" t="s">
        <v>224</v>
      </c>
      <c r="K103" s="3">
        <v>1</v>
      </c>
      <c r="L103">
        <v>0</v>
      </c>
      <c r="M103">
        <v>1</v>
      </c>
      <c r="N103" t="s">
        <v>46</v>
      </c>
      <c r="O103" t="s">
        <v>22</v>
      </c>
      <c r="P103" t="s">
        <v>219</v>
      </c>
      <c r="Q103">
        <v>0</v>
      </c>
    </row>
    <row r="104" spans="1:17">
      <c r="A104">
        <v>3757917226</v>
      </c>
      <c r="B104">
        <v>163139</v>
      </c>
      <c r="C104" t="s">
        <v>225</v>
      </c>
      <c r="D104">
        <v>90000</v>
      </c>
      <c r="E104">
        <v>55000</v>
      </c>
      <c r="F104">
        <v>20000</v>
      </c>
      <c r="G104" t="s">
        <v>18</v>
      </c>
      <c r="H104" t="s">
        <v>19</v>
      </c>
      <c r="I104" s="1" t="s">
        <v>227</v>
      </c>
      <c r="J104" t="s">
        <v>42</v>
      </c>
      <c r="K104" s="2">
        <v>1</v>
      </c>
      <c r="L104">
        <v>0</v>
      </c>
      <c r="M104">
        <v>2</v>
      </c>
      <c r="N104" t="s">
        <v>46</v>
      </c>
      <c r="O104" t="s">
        <v>22</v>
      </c>
      <c r="P104" t="s">
        <v>219</v>
      </c>
      <c r="Q104">
        <v>0</v>
      </c>
    </row>
    <row r="105" spans="1:17">
      <c r="A105">
        <v>3757917222</v>
      </c>
      <c r="B105">
        <v>163139</v>
      </c>
      <c r="C105" t="s">
        <v>228</v>
      </c>
      <c r="D105">
        <v>92456</v>
      </c>
      <c r="E105">
        <v>68764.5</v>
      </c>
      <c r="F105">
        <v>45073</v>
      </c>
      <c r="G105" t="s">
        <v>18</v>
      </c>
      <c r="H105" t="s">
        <v>19</v>
      </c>
      <c r="I105" s="1" t="s">
        <v>37</v>
      </c>
      <c r="J105" t="s">
        <v>38</v>
      </c>
      <c r="K105" s="3">
        <v>1</v>
      </c>
      <c r="L105">
        <v>0</v>
      </c>
      <c r="M105">
        <v>1</v>
      </c>
      <c r="N105" t="s">
        <v>21</v>
      </c>
      <c r="O105" t="s">
        <v>25</v>
      </c>
      <c r="P105" t="s">
        <v>219</v>
      </c>
      <c r="Q105">
        <v>0</v>
      </c>
    </row>
    <row r="106" spans="1:17">
      <c r="A106">
        <v>3757917058</v>
      </c>
      <c r="B106">
        <v>1881</v>
      </c>
      <c r="C106" t="s">
        <v>229</v>
      </c>
      <c r="D106">
        <v>270800</v>
      </c>
      <c r="E106">
        <v>215050</v>
      </c>
      <c r="F106">
        <v>159300</v>
      </c>
      <c r="G106" t="s">
        <v>18</v>
      </c>
      <c r="H106" t="s">
        <v>19</v>
      </c>
      <c r="I106" s="1" t="s">
        <v>230</v>
      </c>
      <c r="J106" t="s">
        <v>116</v>
      </c>
      <c r="K106" s="2">
        <v>2</v>
      </c>
      <c r="L106">
        <v>0</v>
      </c>
      <c r="M106">
        <v>61</v>
      </c>
      <c r="N106" t="s">
        <v>21</v>
      </c>
      <c r="O106" t="s">
        <v>207</v>
      </c>
      <c r="P106" t="s">
        <v>231</v>
      </c>
      <c r="Q106">
        <v>0</v>
      </c>
    </row>
    <row r="107" spans="1:17">
      <c r="A107">
        <v>3757916682</v>
      </c>
      <c r="B107">
        <v>163139</v>
      </c>
      <c r="C107" t="s">
        <v>217</v>
      </c>
      <c r="D107">
        <v>50000</v>
      </c>
      <c r="E107">
        <v>37500</v>
      </c>
      <c r="F107">
        <v>25000</v>
      </c>
      <c r="G107" t="s">
        <v>18</v>
      </c>
      <c r="H107" t="s">
        <v>19</v>
      </c>
      <c r="I107" s="1" t="s">
        <v>232</v>
      </c>
      <c r="K107" s="3">
        <v>0</v>
      </c>
      <c r="L107">
        <v>0</v>
      </c>
      <c r="M107">
        <v>1</v>
      </c>
      <c r="N107" t="s">
        <v>46</v>
      </c>
      <c r="O107" t="s">
        <v>22</v>
      </c>
      <c r="P107" t="s">
        <v>219</v>
      </c>
      <c r="Q107">
        <v>0</v>
      </c>
    </row>
    <row r="108" spans="1:17">
      <c r="A108">
        <v>3757916659</v>
      </c>
      <c r="B108">
        <v>163139</v>
      </c>
      <c r="C108" t="s">
        <v>225</v>
      </c>
      <c r="D108">
        <v>90000</v>
      </c>
      <c r="E108">
        <v>55000</v>
      </c>
      <c r="F108">
        <v>20000</v>
      </c>
      <c r="G108" t="s">
        <v>18</v>
      </c>
      <c r="H108" t="s">
        <v>19</v>
      </c>
      <c r="I108" s="1" t="s">
        <v>233</v>
      </c>
      <c r="J108" t="s">
        <v>42</v>
      </c>
      <c r="K108" s="2">
        <v>2</v>
      </c>
      <c r="L108">
        <v>0</v>
      </c>
      <c r="M108">
        <v>2</v>
      </c>
      <c r="N108" t="s">
        <v>46</v>
      </c>
      <c r="O108" t="s">
        <v>22</v>
      </c>
      <c r="P108" t="s">
        <v>219</v>
      </c>
      <c r="Q108">
        <v>0</v>
      </c>
    </row>
    <row r="109" spans="1:17">
      <c r="A109">
        <v>3757916538</v>
      </c>
      <c r="B109">
        <v>8759</v>
      </c>
      <c r="C109" t="s">
        <v>234</v>
      </c>
      <c r="D109">
        <v>350000</v>
      </c>
      <c r="E109">
        <v>277500</v>
      </c>
      <c r="F109">
        <v>205000</v>
      </c>
      <c r="G109" t="s">
        <v>18</v>
      </c>
      <c r="H109" t="s">
        <v>19</v>
      </c>
      <c r="I109" s="1" t="s">
        <v>218</v>
      </c>
      <c r="J109" t="s">
        <v>99</v>
      </c>
      <c r="K109" s="3">
        <v>0</v>
      </c>
      <c r="L109">
        <v>0</v>
      </c>
      <c r="M109">
        <v>0</v>
      </c>
      <c r="N109" t="s">
        <v>21</v>
      </c>
      <c r="O109" t="s">
        <v>22</v>
      </c>
      <c r="P109" t="s">
        <v>235</v>
      </c>
      <c r="Q109">
        <v>0</v>
      </c>
    </row>
    <row r="110" spans="1:17">
      <c r="A110">
        <v>3757916390</v>
      </c>
      <c r="B110">
        <v>7614</v>
      </c>
      <c r="C110" t="s">
        <v>236</v>
      </c>
      <c r="D110">
        <v>51450</v>
      </c>
      <c r="E110">
        <v>45325</v>
      </c>
      <c r="F110">
        <v>39200</v>
      </c>
      <c r="G110" t="s">
        <v>18</v>
      </c>
      <c r="H110" t="s">
        <v>19</v>
      </c>
      <c r="I110" s="1" t="s">
        <v>237</v>
      </c>
      <c r="J110" t="s">
        <v>42</v>
      </c>
      <c r="K110" s="2">
        <v>0</v>
      </c>
      <c r="L110">
        <v>0</v>
      </c>
      <c r="M110">
        <v>3</v>
      </c>
      <c r="N110" t="s">
        <v>21</v>
      </c>
      <c r="O110" t="s">
        <v>25</v>
      </c>
      <c r="P110" t="s">
        <v>238</v>
      </c>
      <c r="Q110">
        <v>0</v>
      </c>
    </row>
    <row r="111" spans="1:17">
      <c r="A111">
        <v>3757916367</v>
      </c>
      <c r="B111">
        <v>1177302</v>
      </c>
      <c r="C111" t="s">
        <v>239</v>
      </c>
      <c r="D111">
        <v>65000</v>
      </c>
      <c r="E111">
        <v>57500</v>
      </c>
      <c r="F111">
        <v>50000</v>
      </c>
      <c r="G111" t="s">
        <v>18</v>
      </c>
      <c r="H111" t="s">
        <v>19</v>
      </c>
      <c r="I111" s="1" t="s">
        <v>20</v>
      </c>
      <c r="K111" s="3">
        <v>1</v>
      </c>
      <c r="L111">
        <v>1</v>
      </c>
      <c r="M111">
        <v>19</v>
      </c>
      <c r="N111" t="s">
        <v>21</v>
      </c>
      <c r="O111" t="s">
        <v>127</v>
      </c>
      <c r="P111" t="s">
        <v>240</v>
      </c>
      <c r="Q111">
        <v>0</v>
      </c>
    </row>
    <row r="112" spans="1:17">
      <c r="A112">
        <v>3757915936</v>
      </c>
      <c r="B112">
        <v>6487</v>
      </c>
      <c r="C112" t="s">
        <v>241</v>
      </c>
      <c r="D112">
        <v>22.5</v>
      </c>
      <c r="E112">
        <v>20</v>
      </c>
      <c r="F112">
        <v>17.5</v>
      </c>
      <c r="G112" t="s">
        <v>32</v>
      </c>
      <c r="H112" t="s">
        <v>19</v>
      </c>
      <c r="I112" s="1" t="s">
        <v>242</v>
      </c>
      <c r="J112" t="s">
        <v>99</v>
      </c>
      <c r="K112" s="2">
        <v>0</v>
      </c>
      <c r="L112">
        <v>0</v>
      </c>
      <c r="M112">
        <v>3</v>
      </c>
      <c r="N112" t="s">
        <v>21</v>
      </c>
      <c r="O112" t="s">
        <v>22</v>
      </c>
      <c r="P112" t="s">
        <v>243</v>
      </c>
      <c r="Q112">
        <v>0</v>
      </c>
    </row>
    <row r="113" spans="1:17" hidden="1">
      <c r="A113">
        <v>3757915782</v>
      </c>
      <c r="B113">
        <v>8274</v>
      </c>
      <c r="C113" t="s">
        <v>244</v>
      </c>
      <c r="D113">
        <v>20.05</v>
      </c>
      <c r="E113">
        <v>17.524999999999999</v>
      </c>
      <c r="F113">
        <v>15</v>
      </c>
      <c r="G113" t="s">
        <v>32</v>
      </c>
      <c r="H113" t="s">
        <v>92</v>
      </c>
      <c r="I113" s="1" t="s">
        <v>245</v>
      </c>
      <c r="J113" t="s">
        <v>106</v>
      </c>
      <c r="K113" s="3">
        <v>3</v>
      </c>
      <c r="L113">
        <v>0</v>
      </c>
      <c r="M113">
        <v>4</v>
      </c>
      <c r="N113" t="s">
        <v>21</v>
      </c>
      <c r="O113" t="s">
        <v>25</v>
      </c>
      <c r="P113" t="s">
        <v>246</v>
      </c>
      <c r="Q113">
        <v>0</v>
      </c>
    </row>
    <row r="114" spans="1:17">
      <c r="A114">
        <v>3757915725</v>
      </c>
      <c r="B114">
        <v>163139</v>
      </c>
      <c r="C114" t="s">
        <v>247</v>
      </c>
      <c r="D114">
        <v>140000</v>
      </c>
      <c r="E114">
        <v>130000</v>
      </c>
      <c r="F114">
        <v>120000</v>
      </c>
      <c r="G114" t="s">
        <v>18</v>
      </c>
      <c r="H114" t="s">
        <v>19</v>
      </c>
      <c r="I114" s="1" t="s">
        <v>75</v>
      </c>
      <c r="K114" s="2">
        <v>0</v>
      </c>
      <c r="L114">
        <v>0</v>
      </c>
      <c r="M114">
        <v>0</v>
      </c>
      <c r="N114" t="s">
        <v>21</v>
      </c>
      <c r="O114" t="s">
        <v>207</v>
      </c>
      <c r="P114" t="s">
        <v>219</v>
      </c>
      <c r="Q114">
        <v>0</v>
      </c>
    </row>
    <row r="115" spans="1:17">
      <c r="A115">
        <v>3757915691</v>
      </c>
      <c r="B115">
        <v>163139</v>
      </c>
      <c r="C115" t="s">
        <v>225</v>
      </c>
      <c r="D115">
        <v>90000</v>
      </c>
      <c r="E115">
        <v>57500</v>
      </c>
      <c r="F115">
        <v>25000</v>
      </c>
      <c r="G115" t="s">
        <v>18</v>
      </c>
      <c r="H115" t="s">
        <v>19</v>
      </c>
      <c r="I115" s="1" t="s">
        <v>75</v>
      </c>
      <c r="K115" s="3">
        <v>1</v>
      </c>
      <c r="L115">
        <v>0</v>
      </c>
      <c r="M115">
        <v>1</v>
      </c>
      <c r="N115" t="s">
        <v>46</v>
      </c>
      <c r="O115" t="s">
        <v>22</v>
      </c>
      <c r="P115" t="s">
        <v>219</v>
      </c>
      <c r="Q115">
        <v>0</v>
      </c>
    </row>
    <row r="116" spans="1:17">
      <c r="A116">
        <v>3757915689</v>
      </c>
      <c r="B116">
        <v>163139</v>
      </c>
      <c r="C116" t="s">
        <v>225</v>
      </c>
      <c r="D116">
        <v>90000</v>
      </c>
      <c r="E116">
        <v>55000</v>
      </c>
      <c r="F116">
        <v>20000</v>
      </c>
      <c r="G116" t="s">
        <v>18</v>
      </c>
      <c r="H116" t="s">
        <v>19</v>
      </c>
      <c r="I116" s="1" t="s">
        <v>224</v>
      </c>
      <c r="K116" s="2">
        <v>1</v>
      </c>
      <c r="L116">
        <v>0</v>
      </c>
      <c r="M116">
        <v>1</v>
      </c>
      <c r="N116" t="s">
        <v>46</v>
      </c>
      <c r="O116" t="s">
        <v>22</v>
      </c>
      <c r="P116" t="s">
        <v>219</v>
      </c>
      <c r="Q116">
        <v>0</v>
      </c>
    </row>
    <row r="117" spans="1:17">
      <c r="A117">
        <v>3757915688</v>
      </c>
      <c r="B117">
        <v>163139</v>
      </c>
      <c r="C117" t="s">
        <v>248</v>
      </c>
      <c r="D117">
        <v>92456</v>
      </c>
      <c r="E117">
        <v>68764.5</v>
      </c>
      <c r="F117">
        <v>45073</v>
      </c>
      <c r="G117" t="s">
        <v>18</v>
      </c>
      <c r="H117" t="s">
        <v>19</v>
      </c>
      <c r="I117" s="1" t="s">
        <v>249</v>
      </c>
      <c r="J117" t="s">
        <v>184</v>
      </c>
      <c r="K117" s="3">
        <v>1</v>
      </c>
      <c r="L117">
        <v>0</v>
      </c>
      <c r="M117">
        <v>3</v>
      </c>
      <c r="N117" t="s">
        <v>46</v>
      </c>
      <c r="O117" t="s">
        <v>25</v>
      </c>
      <c r="P117" t="s">
        <v>219</v>
      </c>
      <c r="Q117">
        <v>1</v>
      </c>
    </row>
    <row r="118" spans="1:17">
      <c r="A118">
        <v>3757915686</v>
      </c>
      <c r="B118">
        <v>3608</v>
      </c>
      <c r="C118" t="s">
        <v>250</v>
      </c>
      <c r="D118">
        <v>270250</v>
      </c>
      <c r="E118">
        <v>207125</v>
      </c>
      <c r="F118">
        <v>144000</v>
      </c>
      <c r="G118" t="s">
        <v>18</v>
      </c>
      <c r="H118" t="s">
        <v>19</v>
      </c>
      <c r="I118" s="1" t="s">
        <v>251</v>
      </c>
      <c r="J118" t="s">
        <v>90</v>
      </c>
      <c r="K118" s="2">
        <v>1</v>
      </c>
      <c r="L118">
        <v>0</v>
      </c>
      <c r="M118">
        <v>30</v>
      </c>
      <c r="N118" t="s">
        <v>21</v>
      </c>
      <c r="O118" t="s">
        <v>22</v>
      </c>
      <c r="P118" t="s">
        <v>252</v>
      </c>
      <c r="Q118">
        <v>0</v>
      </c>
    </row>
    <row r="119" spans="1:17">
      <c r="A119">
        <v>3757915671</v>
      </c>
      <c r="B119">
        <v>18577044</v>
      </c>
      <c r="C119" t="s">
        <v>253</v>
      </c>
      <c r="D119">
        <v>446745</v>
      </c>
      <c r="E119">
        <v>378166.5</v>
      </c>
      <c r="F119">
        <v>309588</v>
      </c>
      <c r="G119" t="s">
        <v>18</v>
      </c>
      <c r="H119" t="s">
        <v>19</v>
      </c>
      <c r="I119" s="1" t="s">
        <v>254</v>
      </c>
      <c r="J119" t="s">
        <v>99</v>
      </c>
      <c r="K119" s="3">
        <v>0</v>
      </c>
      <c r="L119">
        <v>0</v>
      </c>
      <c r="M119">
        <v>0</v>
      </c>
      <c r="N119" t="s">
        <v>46</v>
      </c>
      <c r="O119" t="s">
        <v>22</v>
      </c>
      <c r="P119" t="s">
        <v>255</v>
      </c>
      <c r="Q119">
        <v>0</v>
      </c>
    </row>
    <row r="120" spans="1:17">
      <c r="A120">
        <v>3757915626</v>
      </c>
      <c r="B120">
        <v>80181</v>
      </c>
      <c r="C120" t="s">
        <v>256</v>
      </c>
      <c r="D120">
        <v>180000</v>
      </c>
      <c r="E120">
        <v>130000</v>
      </c>
      <c r="F120">
        <v>80000</v>
      </c>
      <c r="G120" t="s">
        <v>18</v>
      </c>
      <c r="H120" t="s">
        <v>19</v>
      </c>
      <c r="I120" s="1" t="s">
        <v>257</v>
      </c>
      <c r="J120" t="s">
        <v>258</v>
      </c>
      <c r="K120" s="2">
        <v>1</v>
      </c>
      <c r="L120">
        <v>0</v>
      </c>
      <c r="M120">
        <v>3</v>
      </c>
      <c r="N120" t="s">
        <v>21</v>
      </c>
      <c r="O120" t="s">
        <v>22</v>
      </c>
      <c r="P120" t="s">
        <v>259</v>
      </c>
      <c r="Q120">
        <v>0</v>
      </c>
    </row>
    <row r="121" spans="1:17">
      <c r="A121">
        <v>3757915601</v>
      </c>
      <c r="B121">
        <v>164876</v>
      </c>
      <c r="C121" t="s">
        <v>210</v>
      </c>
      <c r="D121">
        <v>98000</v>
      </c>
      <c r="E121">
        <v>87000</v>
      </c>
      <c r="F121">
        <v>76000</v>
      </c>
      <c r="G121" t="s">
        <v>18</v>
      </c>
      <c r="H121" t="s">
        <v>19</v>
      </c>
      <c r="I121" s="1" t="s">
        <v>260</v>
      </c>
      <c r="J121" t="s">
        <v>42</v>
      </c>
      <c r="K121" s="3">
        <v>0</v>
      </c>
      <c r="L121">
        <v>0</v>
      </c>
      <c r="M121">
        <v>0</v>
      </c>
      <c r="N121" t="s">
        <v>21</v>
      </c>
      <c r="O121" t="s">
        <v>22</v>
      </c>
      <c r="P121" t="s">
        <v>212</v>
      </c>
      <c r="Q121">
        <v>0</v>
      </c>
    </row>
    <row r="122" spans="1:17">
      <c r="A122">
        <v>3757915550</v>
      </c>
      <c r="B122">
        <v>2906528</v>
      </c>
      <c r="C122" t="s">
        <v>261</v>
      </c>
      <c r="D122">
        <v>250000</v>
      </c>
      <c r="E122">
        <v>215000</v>
      </c>
      <c r="F122">
        <v>180000</v>
      </c>
      <c r="G122" t="s">
        <v>18</v>
      </c>
      <c r="H122" t="s">
        <v>19</v>
      </c>
      <c r="I122" s="1" t="s">
        <v>20</v>
      </c>
      <c r="K122" s="2">
        <v>2</v>
      </c>
      <c r="L122">
        <v>1</v>
      </c>
      <c r="M122">
        <v>20</v>
      </c>
      <c r="N122" t="s">
        <v>21</v>
      </c>
      <c r="O122" t="s">
        <v>22</v>
      </c>
      <c r="P122" t="s">
        <v>174</v>
      </c>
      <c r="Q122">
        <v>0</v>
      </c>
    </row>
    <row r="123" spans="1:17" hidden="1">
      <c r="A123">
        <v>3757915521</v>
      </c>
      <c r="B123">
        <v>84054714</v>
      </c>
      <c r="C123" t="s">
        <v>262</v>
      </c>
      <c r="D123">
        <v>18.5</v>
      </c>
      <c r="E123">
        <v>16</v>
      </c>
      <c r="F123">
        <v>13.5</v>
      </c>
      <c r="G123" t="s">
        <v>32</v>
      </c>
      <c r="H123" t="s">
        <v>92</v>
      </c>
      <c r="I123" s="1" t="s">
        <v>263</v>
      </c>
      <c r="J123" t="s">
        <v>65</v>
      </c>
      <c r="K123" s="3">
        <v>1</v>
      </c>
      <c r="L123">
        <v>0</v>
      </c>
      <c r="M123">
        <v>2</v>
      </c>
      <c r="N123" t="s">
        <v>21</v>
      </c>
      <c r="O123" t="s">
        <v>25</v>
      </c>
      <c r="P123" t="s">
        <v>264</v>
      </c>
      <c r="Q123">
        <v>0</v>
      </c>
    </row>
    <row r="124" spans="1:17">
      <c r="A124">
        <v>3757915513</v>
      </c>
      <c r="B124">
        <v>290915</v>
      </c>
      <c r="C124" t="s">
        <v>265</v>
      </c>
      <c r="D124">
        <v>22.77</v>
      </c>
      <c r="E124">
        <v>19.684999999999999</v>
      </c>
      <c r="F124">
        <v>16.600000000000001</v>
      </c>
      <c r="G124" t="s">
        <v>32</v>
      </c>
      <c r="H124" t="s">
        <v>19</v>
      </c>
      <c r="I124" s="1" t="s">
        <v>166</v>
      </c>
      <c r="J124" t="s">
        <v>42</v>
      </c>
      <c r="K124" s="2">
        <v>0</v>
      </c>
      <c r="L124">
        <v>0</v>
      </c>
      <c r="M124">
        <v>0</v>
      </c>
      <c r="N124" t="s">
        <v>21</v>
      </c>
      <c r="O124" t="s">
        <v>25</v>
      </c>
      <c r="P124" t="s">
        <v>167</v>
      </c>
      <c r="Q124">
        <v>0</v>
      </c>
    </row>
    <row r="125" spans="1:17">
      <c r="A125">
        <v>3757915453</v>
      </c>
      <c r="B125">
        <v>1612</v>
      </c>
      <c r="C125" t="s">
        <v>266</v>
      </c>
      <c r="D125">
        <v>113300</v>
      </c>
      <c r="E125">
        <v>85000</v>
      </c>
      <c r="F125">
        <v>56700</v>
      </c>
      <c r="G125" t="s">
        <v>18</v>
      </c>
      <c r="H125" t="s">
        <v>19</v>
      </c>
      <c r="I125" s="1" t="s">
        <v>267</v>
      </c>
      <c r="J125" t="s">
        <v>131</v>
      </c>
      <c r="K125" s="3">
        <v>7</v>
      </c>
      <c r="L125">
        <v>0</v>
      </c>
      <c r="M125">
        <v>27</v>
      </c>
      <c r="N125" t="s">
        <v>21</v>
      </c>
      <c r="O125" t="s">
        <v>127</v>
      </c>
      <c r="P125" t="s">
        <v>268</v>
      </c>
      <c r="Q125">
        <v>0</v>
      </c>
    </row>
    <row r="126" spans="1:17">
      <c r="A126">
        <v>3757915246</v>
      </c>
      <c r="B126">
        <v>62923</v>
      </c>
      <c r="C126" t="s">
        <v>269</v>
      </c>
      <c r="D126">
        <v>68000</v>
      </c>
      <c r="E126">
        <v>65000</v>
      </c>
      <c r="F126">
        <v>62000</v>
      </c>
      <c r="G126" t="s">
        <v>18</v>
      </c>
      <c r="H126" t="s">
        <v>19</v>
      </c>
      <c r="I126" s="1" t="s">
        <v>44</v>
      </c>
      <c r="J126" t="s">
        <v>45</v>
      </c>
      <c r="K126" s="2">
        <v>0</v>
      </c>
      <c r="L126">
        <v>0</v>
      </c>
      <c r="M126">
        <v>10</v>
      </c>
      <c r="N126" t="s">
        <v>21</v>
      </c>
      <c r="O126" t="s">
        <v>127</v>
      </c>
      <c r="P126" t="s">
        <v>270</v>
      </c>
      <c r="Q126">
        <v>0</v>
      </c>
    </row>
    <row r="127" spans="1:17">
      <c r="A127">
        <v>3757915245</v>
      </c>
      <c r="B127">
        <v>63316</v>
      </c>
      <c r="C127" t="s">
        <v>271</v>
      </c>
      <c r="D127">
        <v>100000</v>
      </c>
      <c r="E127">
        <v>90000</v>
      </c>
      <c r="F127">
        <v>80000</v>
      </c>
      <c r="G127" t="s">
        <v>18</v>
      </c>
      <c r="H127" t="s">
        <v>19</v>
      </c>
      <c r="I127" s="1" t="s">
        <v>20</v>
      </c>
      <c r="K127" s="3">
        <v>1</v>
      </c>
      <c r="L127">
        <v>1</v>
      </c>
      <c r="M127">
        <v>19</v>
      </c>
      <c r="N127" t="s">
        <v>21</v>
      </c>
      <c r="O127" t="s">
        <v>22</v>
      </c>
      <c r="P127" t="s">
        <v>272</v>
      </c>
      <c r="Q127">
        <v>0</v>
      </c>
    </row>
    <row r="128" spans="1:17">
      <c r="A128">
        <v>3757915181</v>
      </c>
      <c r="B128">
        <v>14611</v>
      </c>
      <c r="C128" t="s">
        <v>273</v>
      </c>
      <c r="D128">
        <v>134750</v>
      </c>
      <c r="E128">
        <v>107800</v>
      </c>
      <c r="F128">
        <v>80850</v>
      </c>
      <c r="G128" t="s">
        <v>18</v>
      </c>
      <c r="H128" t="s">
        <v>19</v>
      </c>
      <c r="I128" s="1" t="s">
        <v>218</v>
      </c>
      <c r="J128" t="s">
        <v>99</v>
      </c>
      <c r="K128" s="2">
        <v>1</v>
      </c>
      <c r="L128">
        <v>0</v>
      </c>
      <c r="M128">
        <v>5</v>
      </c>
      <c r="N128" t="s">
        <v>21</v>
      </c>
      <c r="O128" t="s">
        <v>22</v>
      </c>
      <c r="P128" t="s">
        <v>274</v>
      </c>
      <c r="Q128">
        <v>0</v>
      </c>
    </row>
    <row r="129" spans="1:17">
      <c r="A129">
        <v>3757915081</v>
      </c>
      <c r="B129">
        <v>808034</v>
      </c>
      <c r="C129" t="s">
        <v>275</v>
      </c>
      <c r="D129">
        <v>40</v>
      </c>
      <c r="E129">
        <v>34</v>
      </c>
      <c r="F129">
        <v>28</v>
      </c>
      <c r="G129" t="s">
        <v>32</v>
      </c>
      <c r="H129" t="s">
        <v>19</v>
      </c>
      <c r="I129" s="1" t="s">
        <v>276</v>
      </c>
      <c r="J129" t="s">
        <v>170</v>
      </c>
      <c r="K129" s="3">
        <v>0</v>
      </c>
      <c r="L129">
        <v>0</v>
      </c>
      <c r="M129">
        <v>1</v>
      </c>
      <c r="N129" t="s">
        <v>21</v>
      </c>
      <c r="O129" t="s">
        <v>22</v>
      </c>
      <c r="P129" t="s">
        <v>277</v>
      </c>
      <c r="Q129">
        <v>0</v>
      </c>
    </row>
    <row r="130" spans="1:17">
      <c r="A130">
        <v>3757915058</v>
      </c>
      <c r="B130">
        <v>11011</v>
      </c>
      <c r="C130" t="s">
        <v>278</v>
      </c>
      <c r="D130">
        <v>155000</v>
      </c>
      <c r="E130">
        <v>127500</v>
      </c>
      <c r="F130">
        <v>100000</v>
      </c>
      <c r="G130" t="s">
        <v>18</v>
      </c>
      <c r="H130" t="s">
        <v>19</v>
      </c>
      <c r="I130" s="1" t="s">
        <v>279</v>
      </c>
      <c r="J130" t="s">
        <v>280</v>
      </c>
      <c r="K130" s="2">
        <v>0</v>
      </c>
      <c r="L130">
        <v>1</v>
      </c>
      <c r="M130">
        <v>2</v>
      </c>
      <c r="N130" t="s">
        <v>21</v>
      </c>
      <c r="O130" t="s">
        <v>22</v>
      </c>
      <c r="P130" t="s">
        <v>281</v>
      </c>
      <c r="Q130">
        <v>0</v>
      </c>
    </row>
    <row r="131" spans="1:17">
      <c r="A131">
        <v>3757915005</v>
      </c>
      <c r="B131">
        <v>7396</v>
      </c>
      <c r="C131" t="s">
        <v>282</v>
      </c>
      <c r="D131">
        <v>33.42</v>
      </c>
      <c r="E131">
        <v>28.66</v>
      </c>
      <c r="F131">
        <v>23.9</v>
      </c>
      <c r="G131" t="s">
        <v>32</v>
      </c>
      <c r="H131" t="s">
        <v>19</v>
      </c>
      <c r="I131" s="1" t="s">
        <v>283</v>
      </c>
      <c r="J131" t="s">
        <v>284</v>
      </c>
      <c r="K131" s="3">
        <v>1</v>
      </c>
      <c r="L131">
        <v>0</v>
      </c>
      <c r="M131">
        <v>11</v>
      </c>
      <c r="N131" t="s">
        <v>21</v>
      </c>
      <c r="P131" t="s">
        <v>285</v>
      </c>
      <c r="Q131">
        <v>0</v>
      </c>
    </row>
    <row r="132" spans="1:17">
      <c r="A132">
        <v>3757914953</v>
      </c>
      <c r="B132">
        <v>10667</v>
      </c>
      <c r="C132" t="s">
        <v>286</v>
      </c>
      <c r="D132">
        <v>222000</v>
      </c>
      <c r="E132">
        <v>188500</v>
      </c>
      <c r="F132">
        <v>155000</v>
      </c>
      <c r="G132" t="s">
        <v>18</v>
      </c>
      <c r="H132" t="s">
        <v>19</v>
      </c>
      <c r="I132" s="1" t="s">
        <v>20</v>
      </c>
      <c r="K132" s="2">
        <v>45</v>
      </c>
      <c r="L132">
        <v>1</v>
      </c>
      <c r="M132">
        <v>344</v>
      </c>
      <c r="N132" t="s">
        <v>21</v>
      </c>
      <c r="P132" t="s">
        <v>287</v>
      </c>
      <c r="Q132">
        <v>0</v>
      </c>
    </row>
    <row r="133" spans="1:17">
      <c r="A133">
        <v>3757914937</v>
      </c>
      <c r="B133">
        <v>27185258</v>
      </c>
      <c r="C133" t="s">
        <v>288</v>
      </c>
      <c r="D133">
        <v>30</v>
      </c>
      <c r="E133">
        <v>27</v>
      </c>
      <c r="F133">
        <v>24</v>
      </c>
      <c r="G133" t="s">
        <v>32</v>
      </c>
      <c r="H133" t="s">
        <v>19</v>
      </c>
      <c r="I133" s="1" t="s">
        <v>201</v>
      </c>
      <c r="J133" t="s">
        <v>42</v>
      </c>
      <c r="K133" s="3">
        <v>1</v>
      </c>
      <c r="L133">
        <v>0</v>
      </c>
      <c r="M133">
        <v>2</v>
      </c>
      <c r="N133" t="s">
        <v>21</v>
      </c>
      <c r="O133" t="s">
        <v>22</v>
      </c>
      <c r="P133" t="s">
        <v>181</v>
      </c>
      <c r="Q133">
        <v>0</v>
      </c>
    </row>
    <row r="134" spans="1:17">
      <c r="A134">
        <v>3757914893</v>
      </c>
      <c r="B134">
        <v>808034</v>
      </c>
      <c r="C134" t="s">
        <v>289</v>
      </c>
      <c r="D134">
        <v>35</v>
      </c>
      <c r="E134">
        <v>29.5</v>
      </c>
      <c r="F134">
        <v>24</v>
      </c>
      <c r="G134" t="s">
        <v>32</v>
      </c>
      <c r="H134" t="s">
        <v>19</v>
      </c>
      <c r="I134" s="1" t="s">
        <v>276</v>
      </c>
      <c r="J134" t="s">
        <v>170</v>
      </c>
      <c r="K134" s="2">
        <v>0</v>
      </c>
      <c r="L134">
        <v>0</v>
      </c>
      <c r="M134">
        <v>0</v>
      </c>
      <c r="N134" t="s">
        <v>21</v>
      </c>
      <c r="O134" t="s">
        <v>25</v>
      </c>
      <c r="P134" t="s">
        <v>277</v>
      </c>
      <c r="Q134">
        <v>0</v>
      </c>
    </row>
    <row r="135" spans="1:17">
      <c r="A135">
        <v>3757914873</v>
      </c>
      <c r="B135">
        <v>220336</v>
      </c>
      <c r="C135" t="s">
        <v>290</v>
      </c>
      <c r="D135">
        <v>78000</v>
      </c>
      <c r="E135">
        <v>68150</v>
      </c>
      <c r="F135">
        <v>58300</v>
      </c>
      <c r="G135" t="s">
        <v>18</v>
      </c>
      <c r="H135" t="s">
        <v>19</v>
      </c>
      <c r="I135" s="1" t="s">
        <v>291</v>
      </c>
      <c r="J135" t="s">
        <v>45</v>
      </c>
      <c r="K135" s="3">
        <v>1</v>
      </c>
      <c r="L135">
        <v>0</v>
      </c>
      <c r="M135">
        <v>5</v>
      </c>
      <c r="N135" t="s">
        <v>21</v>
      </c>
      <c r="O135" t="s">
        <v>207</v>
      </c>
      <c r="P135" t="s">
        <v>292</v>
      </c>
      <c r="Q135">
        <v>0</v>
      </c>
    </row>
    <row r="136" spans="1:17">
      <c r="A136">
        <v>3757914695</v>
      </c>
      <c r="B136">
        <v>163139</v>
      </c>
      <c r="C136" t="s">
        <v>225</v>
      </c>
      <c r="D136">
        <v>90000</v>
      </c>
      <c r="E136">
        <v>55000</v>
      </c>
      <c r="F136">
        <v>20000</v>
      </c>
      <c r="G136" t="s">
        <v>18</v>
      </c>
      <c r="H136" t="s">
        <v>19</v>
      </c>
      <c r="I136" s="1" t="s">
        <v>293</v>
      </c>
      <c r="J136" t="s">
        <v>42</v>
      </c>
      <c r="K136" s="2">
        <v>1</v>
      </c>
      <c r="L136">
        <v>0</v>
      </c>
      <c r="M136">
        <v>1</v>
      </c>
      <c r="N136" t="s">
        <v>46</v>
      </c>
      <c r="O136" t="s">
        <v>22</v>
      </c>
      <c r="P136" t="s">
        <v>219</v>
      </c>
      <c r="Q136">
        <v>0</v>
      </c>
    </row>
    <row r="137" spans="1:17">
      <c r="A137">
        <v>3757914689</v>
      </c>
      <c r="B137">
        <v>163139</v>
      </c>
      <c r="C137" t="s">
        <v>225</v>
      </c>
      <c r="D137">
        <v>90000</v>
      </c>
      <c r="E137">
        <v>57500</v>
      </c>
      <c r="F137">
        <v>25000</v>
      </c>
      <c r="G137" t="s">
        <v>18</v>
      </c>
      <c r="H137" t="s">
        <v>19</v>
      </c>
      <c r="I137" s="1" t="s">
        <v>72</v>
      </c>
      <c r="J137" t="s">
        <v>73</v>
      </c>
      <c r="K137" s="3">
        <v>0</v>
      </c>
      <c r="L137">
        <v>0</v>
      </c>
      <c r="M137">
        <v>3</v>
      </c>
      <c r="N137" t="s">
        <v>46</v>
      </c>
      <c r="O137" t="s">
        <v>22</v>
      </c>
      <c r="P137" t="s">
        <v>219</v>
      </c>
      <c r="Q137">
        <v>0</v>
      </c>
    </row>
    <row r="138" spans="1:17">
      <c r="A138">
        <v>3757914604</v>
      </c>
      <c r="B138">
        <v>2602522</v>
      </c>
      <c r="C138" t="s">
        <v>294</v>
      </c>
      <c r="D138">
        <v>179820</v>
      </c>
      <c r="E138">
        <v>154645</v>
      </c>
      <c r="F138">
        <v>129470</v>
      </c>
      <c r="G138" t="s">
        <v>18</v>
      </c>
      <c r="H138" t="s">
        <v>19</v>
      </c>
      <c r="I138" s="1" t="s">
        <v>295</v>
      </c>
      <c r="J138" t="s">
        <v>45</v>
      </c>
      <c r="K138" s="2">
        <v>3</v>
      </c>
      <c r="L138">
        <v>1</v>
      </c>
      <c r="M138">
        <v>5</v>
      </c>
      <c r="N138" t="s">
        <v>21</v>
      </c>
      <c r="O138" t="s">
        <v>22</v>
      </c>
      <c r="P138" t="s">
        <v>296</v>
      </c>
      <c r="Q138">
        <v>0</v>
      </c>
    </row>
    <row r="139" spans="1:17">
      <c r="A139">
        <v>3757914587</v>
      </c>
      <c r="B139">
        <v>15798</v>
      </c>
      <c r="C139" t="s">
        <v>297</v>
      </c>
      <c r="D139">
        <v>73000</v>
      </c>
      <c r="E139">
        <v>62500</v>
      </c>
      <c r="F139">
        <v>52000</v>
      </c>
      <c r="G139" t="s">
        <v>18</v>
      </c>
      <c r="H139" t="s">
        <v>19</v>
      </c>
      <c r="I139" s="1" t="s">
        <v>298</v>
      </c>
      <c r="J139" t="s">
        <v>45</v>
      </c>
      <c r="K139" s="3">
        <v>0</v>
      </c>
      <c r="L139">
        <v>0</v>
      </c>
      <c r="M139">
        <v>4</v>
      </c>
      <c r="N139" t="s">
        <v>21</v>
      </c>
      <c r="O139" t="s">
        <v>22</v>
      </c>
      <c r="P139" t="s">
        <v>299</v>
      </c>
      <c r="Q139">
        <v>0</v>
      </c>
    </row>
    <row r="140" spans="1:17">
      <c r="A140">
        <v>3757914548</v>
      </c>
      <c r="B140">
        <v>8759</v>
      </c>
      <c r="C140" t="s">
        <v>300</v>
      </c>
      <c r="D140">
        <v>100000</v>
      </c>
      <c r="E140">
        <v>90000</v>
      </c>
      <c r="F140">
        <v>80000</v>
      </c>
      <c r="G140" t="s">
        <v>18</v>
      </c>
      <c r="H140" t="s">
        <v>19</v>
      </c>
      <c r="I140" s="1" t="s">
        <v>104</v>
      </c>
      <c r="J140" t="s">
        <v>42</v>
      </c>
      <c r="K140" s="2">
        <v>8</v>
      </c>
      <c r="L140">
        <v>1</v>
      </c>
      <c r="M140">
        <v>57</v>
      </c>
      <c r="N140" t="s">
        <v>21</v>
      </c>
      <c r="O140" t="s">
        <v>25</v>
      </c>
      <c r="P140" t="s">
        <v>235</v>
      </c>
      <c r="Q140">
        <v>0</v>
      </c>
    </row>
    <row r="141" spans="1:17">
      <c r="A141">
        <v>3757914547</v>
      </c>
      <c r="B141">
        <v>50432</v>
      </c>
      <c r="C141" t="s">
        <v>301</v>
      </c>
      <c r="D141">
        <v>85000</v>
      </c>
      <c r="E141">
        <v>83500</v>
      </c>
      <c r="F141">
        <v>82000</v>
      </c>
      <c r="G141" t="s">
        <v>18</v>
      </c>
      <c r="H141" t="s">
        <v>19</v>
      </c>
      <c r="I141" s="1" t="s">
        <v>302</v>
      </c>
      <c r="J141" t="s">
        <v>42</v>
      </c>
      <c r="K141" s="3">
        <v>0</v>
      </c>
      <c r="L141">
        <v>0</v>
      </c>
      <c r="M141">
        <v>1</v>
      </c>
      <c r="N141" t="s">
        <v>21</v>
      </c>
      <c r="O141" t="s">
        <v>207</v>
      </c>
      <c r="P141" t="s">
        <v>303</v>
      </c>
      <c r="Q141">
        <v>1</v>
      </c>
    </row>
    <row r="142" spans="1:17">
      <c r="A142">
        <v>3757914317</v>
      </c>
      <c r="B142">
        <v>18563</v>
      </c>
      <c r="C142" t="s">
        <v>304</v>
      </c>
      <c r="D142">
        <v>90000</v>
      </c>
      <c r="E142">
        <v>85000</v>
      </c>
      <c r="F142">
        <v>80000</v>
      </c>
      <c r="G142" t="s">
        <v>18</v>
      </c>
      <c r="H142" t="s">
        <v>19</v>
      </c>
      <c r="I142" s="1" t="s">
        <v>305</v>
      </c>
      <c r="J142" t="s">
        <v>42</v>
      </c>
      <c r="K142" s="2">
        <v>1</v>
      </c>
      <c r="L142">
        <v>0</v>
      </c>
      <c r="M142">
        <v>3</v>
      </c>
      <c r="N142" t="s">
        <v>46</v>
      </c>
      <c r="O142" t="s">
        <v>22</v>
      </c>
      <c r="P142" t="s">
        <v>303</v>
      </c>
      <c r="Q142">
        <v>0</v>
      </c>
    </row>
    <row r="143" spans="1:17">
      <c r="A143">
        <v>3757913895</v>
      </c>
      <c r="B143">
        <v>290915</v>
      </c>
      <c r="C143" t="s">
        <v>306</v>
      </c>
      <c r="D143">
        <v>51.65</v>
      </c>
      <c r="E143">
        <v>42.305</v>
      </c>
      <c r="F143">
        <v>32.96</v>
      </c>
      <c r="G143" t="s">
        <v>32</v>
      </c>
      <c r="H143" t="s">
        <v>19</v>
      </c>
      <c r="I143" s="1" t="s">
        <v>166</v>
      </c>
      <c r="J143" t="s">
        <v>42</v>
      </c>
      <c r="K143" s="3">
        <v>0</v>
      </c>
      <c r="L143">
        <v>0</v>
      </c>
      <c r="M143">
        <v>1</v>
      </c>
      <c r="N143" t="s">
        <v>21</v>
      </c>
      <c r="O143" t="s">
        <v>25</v>
      </c>
      <c r="P143" t="s">
        <v>167</v>
      </c>
      <c r="Q143">
        <v>1</v>
      </c>
    </row>
    <row r="144" spans="1:17">
      <c r="A144">
        <v>3757913891</v>
      </c>
      <c r="B144">
        <v>163139</v>
      </c>
      <c r="C144" t="s">
        <v>225</v>
      </c>
      <c r="D144">
        <v>90000</v>
      </c>
      <c r="E144">
        <v>55000</v>
      </c>
      <c r="F144">
        <v>20000</v>
      </c>
      <c r="G144" t="s">
        <v>18</v>
      </c>
      <c r="H144" t="s">
        <v>19</v>
      </c>
      <c r="I144" s="1" t="s">
        <v>224</v>
      </c>
      <c r="K144" s="2">
        <v>1</v>
      </c>
      <c r="L144">
        <v>0</v>
      </c>
      <c r="M144">
        <v>1</v>
      </c>
      <c r="N144" t="s">
        <v>46</v>
      </c>
      <c r="O144" t="s">
        <v>22</v>
      </c>
      <c r="P144" t="s">
        <v>219</v>
      </c>
      <c r="Q144">
        <v>0</v>
      </c>
    </row>
    <row r="145" spans="1:17">
      <c r="A145">
        <v>3757913760</v>
      </c>
      <c r="B145">
        <v>3002336</v>
      </c>
      <c r="C145" t="s">
        <v>307</v>
      </c>
      <c r="D145">
        <v>150000</v>
      </c>
      <c r="E145">
        <v>125000</v>
      </c>
      <c r="F145">
        <v>100000</v>
      </c>
      <c r="G145" t="s">
        <v>18</v>
      </c>
      <c r="H145" t="s">
        <v>19</v>
      </c>
      <c r="I145" s="1" t="s">
        <v>308</v>
      </c>
      <c r="J145" t="s">
        <v>309</v>
      </c>
      <c r="K145" s="3">
        <v>1</v>
      </c>
      <c r="L145">
        <v>0</v>
      </c>
      <c r="M145">
        <v>1</v>
      </c>
      <c r="N145" t="s">
        <v>30</v>
      </c>
      <c r="Q145">
        <v>1</v>
      </c>
    </row>
    <row r="146" spans="1:17">
      <c r="A146">
        <v>3757913646</v>
      </c>
      <c r="B146">
        <v>1612</v>
      </c>
      <c r="C146" t="s">
        <v>310</v>
      </c>
      <c r="D146">
        <v>113300</v>
      </c>
      <c r="E146">
        <v>85000</v>
      </c>
      <c r="F146">
        <v>56700</v>
      </c>
      <c r="G146" t="s">
        <v>18</v>
      </c>
      <c r="H146" t="s">
        <v>19</v>
      </c>
      <c r="I146" s="1" t="s">
        <v>311</v>
      </c>
      <c r="J146" t="s">
        <v>126</v>
      </c>
      <c r="K146" s="2">
        <v>1</v>
      </c>
      <c r="L146">
        <v>0</v>
      </c>
      <c r="M146">
        <v>10</v>
      </c>
      <c r="N146" t="s">
        <v>21</v>
      </c>
      <c r="O146" t="s">
        <v>127</v>
      </c>
      <c r="P146" t="s">
        <v>268</v>
      </c>
      <c r="Q146">
        <v>0</v>
      </c>
    </row>
    <row r="147" spans="1:17">
      <c r="A147">
        <v>3757913624</v>
      </c>
      <c r="B147">
        <v>10769</v>
      </c>
      <c r="C147" t="s">
        <v>312</v>
      </c>
      <c r="D147">
        <v>125000</v>
      </c>
      <c r="E147">
        <v>75000</v>
      </c>
      <c r="F147">
        <v>25000</v>
      </c>
      <c r="G147" t="s">
        <v>18</v>
      </c>
      <c r="H147" t="s">
        <v>19</v>
      </c>
      <c r="I147" s="1" t="s">
        <v>313</v>
      </c>
      <c r="J147" t="s">
        <v>126</v>
      </c>
      <c r="K147" s="3">
        <v>0</v>
      </c>
      <c r="L147">
        <v>0</v>
      </c>
      <c r="M147">
        <v>0</v>
      </c>
      <c r="N147" t="s">
        <v>21</v>
      </c>
      <c r="P147" t="s">
        <v>314</v>
      </c>
      <c r="Q147">
        <v>0</v>
      </c>
    </row>
    <row r="148" spans="1:17">
      <c r="A148">
        <v>3757913569</v>
      </c>
      <c r="B148">
        <v>2470561</v>
      </c>
      <c r="C148" t="s">
        <v>315</v>
      </c>
      <c r="D148">
        <v>30.18</v>
      </c>
      <c r="E148">
        <v>27.285</v>
      </c>
      <c r="F148">
        <v>24.39</v>
      </c>
      <c r="G148" t="s">
        <v>32</v>
      </c>
      <c r="H148" t="s">
        <v>19</v>
      </c>
      <c r="I148" s="1" t="s">
        <v>316</v>
      </c>
      <c r="J148" t="s">
        <v>42</v>
      </c>
      <c r="K148" s="2">
        <v>2</v>
      </c>
      <c r="L148">
        <v>0</v>
      </c>
      <c r="M148">
        <v>18</v>
      </c>
      <c r="N148" t="s">
        <v>21</v>
      </c>
      <c r="O148" t="s">
        <v>127</v>
      </c>
      <c r="P148" t="s">
        <v>317</v>
      </c>
      <c r="Q148">
        <v>0</v>
      </c>
    </row>
    <row r="149" spans="1:17">
      <c r="A149">
        <v>3757913163</v>
      </c>
      <c r="B149">
        <v>7396</v>
      </c>
      <c r="C149" t="s">
        <v>318</v>
      </c>
      <c r="D149">
        <v>127332.33</v>
      </c>
      <c r="E149">
        <v>108666.16499999999</v>
      </c>
      <c r="F149">
        <v>90000</v>
      </c>
      <c r="G149" t="s">
        <v>18</v>
      </c>
      <c r="H149" t="s">
        <v>19</v>
      </c>
      <c r="I149" s="1" t="s">
        <v>319</v>
      </c>
      <c r="J149" t="s">
        <v>284</v>
      </c>
      <c r="K149" s="3">
        <v>0</v>
      </c>
      <c r="L149">
        <v>0</v>
      </c>
      <c r="M149">
        <v>2</v>
      </c>
      <c r="N149" t="s">
        <v>21</v>
      </c>
      <c r="P149" t="s">
        <v>285</v>
      </c>
      <c r="Q149">
        <v>0</v>
      </c>
    </row>
    <row r="150" spans="1:17">
      <c r="A150">
        <v>3757913107</v>
      </c>
      <c r="B150">
        <v>162640</v>
      </c>
      <c r="C150" t="s">
        <v>320</v>
      </c>
      <c r="D150">
        <v>23</v>
      </c>
      <c r="E150">
        <v>21.5</v>
      </c>
      <c r="F150">
        <v>20</v>
      </c>
      <c r="G150" t="s">
        <v>32</v>
      </c>
      <c r="H150" t="s">
        <v>19</v>
      </c>
      <c r="I150" s="1" t="s">
        <v>321</v>
      </c>
      <c r="J150" t="s">
        <v>42</v>
      </c>
      <c r="K150" s="2">
        <v>0</v>
      </c>
      <c r="L150">
        <v>0</v>
      </c>
      <c r="M150">
        <v>1</v>
      </c>
      <c r="N150" t="s">
        <v>21</v>
      </c>
      <c r="O150" t="s">
        <v>22</v>
      </c>
      <c r="P150" t="s">
        <v>322</v>
      </c>
      <c r="Q150">
        <v>0</v>
      </c>
    </row>
    <row r="151" spans="1:17">
      <c r="A151">
        <v>3757912819</v>
      </c>
      <c r="B151">
        <v>163139</v>
      </c>
      <c r="C151" t="s">
        <v>225</v>
      </c>
      <c r="D151">
        <v>90000</v>
      </c>
      <c r="E151">
        <v>55000</v>
      </c>
      <c r="F151">
        <v>20000</v>
      </c>
      <c r="G151" t="s">
        <v>18</v>
      </c>
      <c r="H151" t="s">
        <v>19</v>
      </c>
      <c r="I151" s="1" t="s">
        <v>233</v>
      </c>
      <c r="J151" t="s">
        <v>42</v>
      </c>
      <c r="K151" s="3">
        <v>1</v>
      </c>
      <c r="L151">
        <v>0</v>
      </c>
      <c r="M151">
        <v>1</v>
      </c>
      <c r="N151" t="s">
        <v>46</v>
      </c>
      <c r="O151" t="s">
        <v>22</v>
      </c>
      <c r="P151" t="s">
        <v>219</v>
      </c>
      <c r="Q151">
        <v>0</v>
      </c>
    </row>
    <row r="152" spans="1:17">
      <c r="A152">
        <v>3757912817</v>
      </c>
      <c r="B152">
        <v>163139</v>
      </c>
      <c r="C152" t="s">
        <v>225</v>
      </c>
      <c r="D152">
        <v>90000</v>
      </c>
      <c r="E152">
        <v>55000</v>
      </c>
      <c r="F152">
        <v>20000</v>
      </c>
      <c r="G152" t="s">
        <v>18</v>
      </c>
      <c r="H152" t="s">
        <v>19</v>
      </c>
      <c r="I152" s="1" t="s">
        <v>323</v>
      </c>
      <c r="J152" t="s">
        <v>42</v>
      </c>
      <c r="K152" s="2">
        <v>0</v>
      </c>
      <c r="L152">
        <v>0</v>
      </c>
      <c r="M152">
        <v>1</v>
      </c>
      <c r="N152" t="s">
        <v>46</v>
      </c>
      <c r="O152" t="s">
        <v>22</v>
      </c>
      <c r="P152" t="s">
        <v>219</v>
      </c>
      <c r="Q152">
        <v>0</v>
      </c>
    </row>
    <row r="153" spans="1:17">
      <c r="A153">
        <v>3757912813</v>
      </c>
      <c r="B153">
        <v>163139</v>
      </c>
      <c r="C153" t="s">
        <v>324</v>
      </c>
      <c r="D153">
        <v>92456</v>
      </c>
      <c r="E153">
        <v>68764.5</v>
      </c>
      <c r="F153">
        <v>45073</v>
      </c>
      <c r="G153" t="s">
        <v>18</v>
      </c>
      <c r="H153" t="s">
        <v>19</v>
      </c>
      <c r="I153" s="1" t="s">
        <v>37</v>
      </c>
      <c r="J153" t="s">
        <v>38</v>
      </c>
      <c r="K153" s="3">
        <v>0</v>
      </c>
      <c r="L153">
        <v>0</v>
      </c>
      <c r="M153">
        <v>1</v>
      </c>
      <c r="N153" t="s">
        <v>21</v>
      </c>
      <c r="O153" t="s">
        <v>25</v>
      </c>
      <c r="P153" t="s">
        <v>219</v>
      </c>
      <c r="Q153">
        <v>0</v>
      </c>
    </row>
    <row r="154" spans="1:17">
      <c r="A154">
        <v>3757912791</v>
      </c>
      <c r="B154">
        <v>5262</v>
      </c>
      <c r="C154" t="s">
        <v>325</v>
      </c>
      <c r="D154">
        <v>30</v>
      </c>
      <c r="E154">
        <v>22.5</v>
      </c>
      <c r="F154">
        <v>15</v>
      </c>
      <c r="G154" t="s">
        <v>32</v>
      </c>
      <c r="H154" t="s">
        <v>19</v>
      </c>
      <c r="I154" s="1" t="s">
        <v>166</v>
      </c>
      <c r="J154" t="s">
        <v>42</v>
      </c>
      <c r="K154" s="2">
        <v>4</v>
      </c>
      <c r="L154">
        <v>0</v>
      </c>
      <c r="M154">
        <v>25</v>
      </c>
      <c r="N154" t="s">
        <v>21</v>
      </c>
      <c r="O154" t="s">
        <v>25</v>
      </c>
      <c r="P154" t="s">
        <v>222</v>
      </c>
      <c r="Q154">
        <v>0</v>
      </c>
    </row>
    <row r="155" spans="1:17">
      <c r="A155">
        <v>3757912732</v>
      </c>
      <c r="B155">
        <v>2602522</v>
      </c>
      <c r="C155" t="s">
        <v>294</v>
      </c>
      <c r="D155">
        <v>179820</v>
      </c>
      <c r="E155">
        <v>154645</v>
      </c>
      <c r="F155">
        <v>129470</v>
      </c>
      <c r="G155" t="s">
        <v>18</v>
      </c>
      <c r="H155" t="s">
        <v>19</v>
      </c>
      <c r="I155" s="1" t="s">
        <v>245</v>
      </c>
      <c r="J155" t="s">
        <v>106</v>
      </c>
      <c r="K155" s="3">
        <v>0</v>
      </c>
      <c r="L155">
        <v>1</v>
      </c>
      <c r="M155">
        <v>0</v>
      </c>
      <c r="N155" t="s">
        <v>21</v>
      </c>
      <c r="O155" t="s">
        <v>22</v>
      </c>
      <c r="P155" t="s">
        <v>296</v>
      </c>
      <c r="Q155">
        <v>0</v>
      </c>
    </row>
    <row r="156" spans="1:17">
      <c r="A156">
        <v>3757912731</v>
      </c>
      <c r="B156">
        <v>2602522</v>
      </c>
      <c r="C156" t="s">
        <v>294</v>
      </c>
      <c r="D156">
        <v>179820</v>
      </c>
      <c r="E156">
        <v>154645</v>
      </c>
      <c r="F156">
        <v>129470</v>
      </c>
      <c r="G156" t="s">
        <v>18</v>
      </c>
      <c r="H156" t="s">
        <v>19</v>
      </c>
      <c r="I156" s="1" t="s">
        <v>152</v>
      </c>
      <c r="J156" t="s">
        <v>42</v>
      </c>
      <c r="K156" s="2">
        <v>3</v>
      </c>
      <c r="L156">
        <v>1</v>
      </c>
      <c r="M156">
        <v>23</v>
      </c>
      <c r="N156" t="s">
        <v>21</v>
      </c>
      <c r="O156" t="s">
        <v>22</v>
      </c>
      <c r="P156" t="s">
        <v>296</v>
      </c>
      <c r="Q156">
        <v>0</v>
      </c>
    </row>
    <row r="157" spans="1:17">
      <c r="A157">
        <v>3757912704</v>
      </c>
      <c r="B157">
        <v>8058</v>
      </c>
      <c r="C157" t="s">
        <v>326</v>
      </c>
      <c r="D157">
        <v>120000</v>
      </c>
      <c r="E157">
        <v>112500</v>
      </c>
      <c r="F157">
        <v>105000</v>
      </c>
      <c r="G157" t="s">
        <v>18</v>
      </c>
      <c r="H157" t="s">
        <v>19</v>
      </c>
      <c r="I157" s="1" t="s">
        <v>37</v>
      </c>
      <c r="J157" t="s">
        <v>38</v>
      </c>
      <c r="K157" s="3">
        <v>1</v>
      </c>
      <c r="L157">
        <v>0</v>
      </c>
      <c r="M157">
        <v>3</v>
      </c>
      <c r="N157" t="s">
        <v>30</v>
      </c>
      <c r="O157" t="s">
        <v>22</v>
      </c>
      <c r="Q157">
        <v>0</v>
      </c>
    </row>
    <row r="158" spans="1:17">
      <c r="A158">
        <v>3757912654</v>
      </c>
      <c r="B158">
        <v>3002336</v>
      </c>
      <c r="C158" t="s">
        <v>327</v>
      </c>
      <c r="D158">
        <v>90000</v>
      </c>
      <c r="E158">
        <v>72500</v>
      </c>
      <c r="F158">
        <v>55000</v>
      </c>
      <c r="G158" t="s">
        <v>18</v>
      </c>
      <c r="H158" t="s">
        <v>19</v>
      </c>
      <c r="I158" s="1" t="s">
        <v>308</v>
      </c>
      <c r="J158" t="s">
        <v>309</v>
      </c>
      <c r="K158" s="2">
        <v>0</v>
      </c>
      <c r="L158">
        <v>0</v>
      </c>
      <c r="M158">
        <v>6</v>
      </c>
      <c r="N158" t="s">
        <v>30</v>
      </c>
      <c r="Q158">
        <v>1</v>
      </c>
    </row>
    <row r="159" spans="1:17">
      <c r="A159">
        <v>3757912493</v>
      </c>
      <c r="B159">
        <v>3608</v>
      </c>
      <c r="C159" t="s">
        <v>328</v>
      </c>
      <c r="D159">
        <v>235750</v>
      </c>
      <c r="E159">
        <v>193875</v>
      </c>
      <c r="F159">
        <v>152000</v>
      </c>
      <c r="G159" t="s">
        <v>18</v>
      </c>
      <c r="H159" t="s">
        <v>19</v>
      </c>
      <c r="I159" s="1" t="s">
        <v>233</v>
      </c>
      <c r="J159" t="s">
        <v>42</v>
      </c>
      <c r="K159" s="3">
        <v>6</v>
      </c>
      <c r="L159">
        <v>0</v>
      </c>
      <c r="M159">
        <v>24</v>
      </c>
      <c r="N159" t="s">
        <v>21</v>
      </c>
      <c r="O159" t="s">
        <v>22</v>
      </c>
      <c r="P159" t="s">
        <v>252</v>
      </c>
      <c r="Q159">
        <v>0</v>
      </c>
    </row>
    <row r="160" spans="1:17">
      <c r="A160">
        <v>3757912384</v>
      </c>
      <c r="B160">
        <v>40919467</v>
      </c>
      <c r="C160" t="s">
        <v>329</v>
      </c>
      <c r="D160">
        <v>70000</v>
      </c>
      <c r="E160">
        <v>67500</v>
      </c>
      <c r="F160">
        <v>65000</v>
      </c>
      <c r="G160" t="s">
        <v>18</v>
      </c>
      <c r="H160" t="s">
        <v>19</v>
      </c>
      <c r="I160" s="1" t="s">
        <v>330</v>
      </c>
      <c r="J160" t="s">
        <v>42</v>
      </c>
      <c r="K160" s="2">
        <v>6</v>
      </c>
      <c r="L160">
        <v>0</v>
      </c>
      <c r="M160">
        <v>17</v>
      </c>
      <c r="N160" t="s">
        <v>46</v>
      </c>
      <c r="Q160">
        <v>0</v>
      </c>
    </row>
    <row r="161" spans="1:17">
      <c r="A161">
        <v>3757912247</v>
      </c>
      <c r="B161">
        <v>164798</v>
      </c>
      <c r="C161" t="s">
        <v>331</v>
      </c>
      <c r="D161">
        <v>187222.88</v>
      </c>
      <c r="E161">
        <v>149778.29999999999</v>
      </c>
      <c r="F161">
        <v>112333.72</v>
      </c>
      <c r="G161" t="s">
        <v>18</v>
      </c>
      <c r="H161" t="s">
        <v>19</v>
      </c>
      <c r="I161" s="1" t="s">
        <v>332</v>
      </c>
      <c r="J161" t="s">
        <v>106</v>
      </c>
      <c r="K161" s="3">
        <v>0</v>
      </c>
      <c r="L161">
        <v>0</v>
      </c>
      <c r="M161">
        <v>1</v>
      </c>
      <c r="N161" t="s">
        <v>21</v>
      </c>
      <c r="P161" t="s">
        <v>333</v>
      </c>
      <c r="Q161">
        <v>0</v>
      </c>
    </row>
    <row r="162" spans="1:17">
      <c r="A162">
        <v>3757912241</v>
      </c>
      <c r="B162">
        <v>76074281</v>
      </c>
      <c r="C162" t="s">
        <v>334</v>
      </c>
      <c r="D162">
        <v>130000</v>
      </c>
      <c r="E162">
        <v>97500</v>
      </c>
      <c r="F162">
        <v>65000</v>
      </c>
      <c r="G162" t="s">
        <v>18</v>
      </c>
      <c r="H162" t="s">
        <v>19</v>
      </c>
      <c r="I162" s="1" t="s">
        <v>335</v>
      </c>
      <c r="J162" t="s">
        <v>120</v>
      </c>
      <c r="K162" s="2">
        <v>0</v>
      </c>
      <c r="L162">
        <v>0</v>
      </c>
      <c r="M162">
        <v>2</v>
      </c>
      <c r="N162" t="s">
        <v>21</v>
      </c>
      <c r="O162" t="s">
        <v>22</v>
      </c>
      <c r="P162" t="s">
        <v>336</v>
      </c>
      <c r="Q162">
        <v>0</v>
      </c>
    </row>
    <row r="163" spans="1:17">
      <c r="A163">
        <v>3757912173</v>
      </c>
      <c r="B163">
        <v>3257923</v>
      </c>
      <c r="C163" t="s">
        <v>337</v>
      </c>
      <c r="D163">
        <v>26.7</v>
      </c>
      <c r="E163">
        <v>24.7</v>
      </c>
      <c r="F163">
        <v>22.7</v>
      </c>
      <c r="G163" t="s">
        <v>32</v>
      </c>
      <c r="H163" t="s">
        <v>19</v>
      </c>
      <c r="I163" s="1" t="s">
        <v>338</v>
      </c>
      <c r="J163" t="s">
        <v>42</v>
      </c>
      <c r="K163" s="3">
        <v>5</v>
      </c>
      <c r="L163">
        <v>0</v>
      </c>
      <c r="M163">
        <v>17</v>
      </c>
      <c r="N163" t="s">
        <v>21</v>
      </c>
      <c r="P163" t="s">
        <v>339</v>
      </c>
      <c r="Q163">
        <v>0</v>
      </c>
    </row>
    <row r="164" spans="1:17">
      <c r="A164">
        <v>3757912138</v>
      </c>
      <c r="B164">
        <v>7396</v>
      </c>
      <c r="C164" t="s">
        <v>340</v>
      </c>
      <c r="D164">
        <v>146332.32999999999</v>
      </c>
      <c r="E164">
        <v>124666.16499999999</v>
      </c>
      <c r="F164">
        <v>103000</v>
      </c>
      <c r="G164" t="s">
        <v>18</v>
      </c>
      <c r="H164" t="s">
        <v>19</v>
      </c>
      <c r="I164" s="1" t="s">
        <v>341</v>
      </c>
      <c r="J164" t="s">
        <v>54</v>
      </c>
      <c r="K164" s="2">
        <v>0</v>
      </c>
      <c r="L164">
        <v>0</v>
      </c>
      <c r="M164">
        <v>0</v>
      </c>
      <c r="N164" t="s">
        <v>21</v>
      </c>
      <c r="P164" t="s">
        <v>285</v>
      </c>
      <c r="Q164">
        <v>0</v>
      </c>
    </row>
    <row r="165" spans="1:17">
      <c r="A165">
        <v>3757912053</v>
      </c>
      <c r="B165">
        <v>1100944</v>
      </c>
      <c r="C165" t="s">
        <v>342</v>
      </c>
      <c r="D165">
        <v>35.5</v>
      </c>
      <c r="E165">
        <v>30.75</v>
      </c>
      <c r="F165">
        <v>26</v>
      </c>
      <c r="G165" t="s">
        <v>32</v>
      </c>
      <c r="H165" t="s">
        <v>19</v>
      </c>
      <c r="I165" s="1" t="s">
        <v>343</v>
      </c>
      <c r="J165" t="s">
        <v>56</v>
      </c>
      <c r="K165" s="3">
        <v>0</v>
      </c>
      <c r="L165">
        <v>0</v>
      </c>
      <c r="M165">
        <v>0</v>
      </c>
      <c r="N165" t="s">
        <v>21</v>
      </c>
      <c r="O165" t="s">
        <v>25</v>
      </c>
      <c r="P165" t="s">
        <v>344</v>
      </c>
      <c r="Q165">
        <v>0</v>
      </c>
    </row>
    <row r="166" spans="1:17">
      <c r="A166">
        <v>3757911992</v>
      </c>
      <c r="B166">
        <v>3608</v>
      </c>
      <c r="C166" t="s">
        <v>345</v>
      </c>
      <c r="D166">
        <v>368000</v>
      </c>
      <c r="E166">
        <v>282000</v>
      </c>
      <c r="F166">
        <v>196000</v>
      </c>
      <c r="G166" t="s">
        <v>18</v>
      </c>
      <c r="H166" t="s">
        <v>19</v>
      </c>
      <c r="I166" s="1" t="s">
        <v>346</v>
      </c>
      <c r="J166" t="s">
        <v>131</v>
      </c>
      <c r="K166" s="2">
        <v>0</v>
      </c>
      <c r="L166">
        <v>0</v>
      </c>
      <c r="M166">
        <v>1</v>
      </c>
      <c r="N166" t="s">
        <v>21</v>
      </c>
      <c r="O166" t="s">
        <v>22</v>
      </c>
      <c r="P166" t="s">
        <v>252</v>
      </c>
      <c r="Q166">
        <v>0</v>
      </c>
    </row>
    <row r="167" spans="1:17">
      <c r="A167">
        <v>3757911891</v>
      </c>
      <c r="B167">
        <v>163139</v>
      </c>
      <c r="C167" t="s">
        <v>225</v>
      </c>
      <c r="D167">
        <v>90000</v>
      </c>
      <c r="E167">
        <v>55000</v>
      </c>
      <c r="F167">
        <v>20000</v>
      </c>
      <c r="G167" t="s">
        <v>18</v>
      </c>
      <c r="H167" t="s">
        <v>19</v>
      </c>
      <c r="I167" s="1" t="s">
        <v>293</v>
      </c>
      <c r="J167" t="s">
        <v>42</v>
      </c>
      <c r="K167" s="3">
        <v>1</v>
      </c>
      <c r="L167">
        <v>0</v>
      </c>
      <c r="M167">
        <v>2</v>
      </c>
      <c r="N167" t="s">
        <v>46</v>
      </c>
      <c r="O167" t="s">
        <v>22</v>
      </c>
      <c r="P167" t="s">
        <v>219</v>
      </c>
      <c r="Q167">
        <v>0</v>
      </c>
    </row>
    <row r="168" spans="1:17">
      <c r="A168">
        <v>3757911888</v>
      </c>
      <c r="B168">
        <v>163139</v>
      </c>
      <c r="C168" t="s">
        <v>225</v>
      </c>
      <c r="D168">
        <v>90000</v>
      </c>
      <c r="E168">
        <v>55000</v>
      </c>
      <c r="F168">
        <v>20000</v>
      </c>
      <c r="G168" t="s">
        <v>18</v>
      </c>
      <c r="H168" t="s">
        <v>19</v>
      </c>
      <c r="I168" s="1" t="s">
        <v>224</v>
      </c>
      <c r="K168" s="2">
        <v>1</v>
      </c>
      <c r="L168">
        <v>0</v>
      </c>
      <c r="M168">
        <v>1</v>
      </c>
      <c r="N168" t="s">
        <v>46</v>
      </c>
      <c r="O168" t="s">
        <v>22</v>
      </c>
      <c r="P168" t="s">
        <v>219</v>
      </c>
      <c r="Q168">
        <v>0</v>
      </c>
    </row>
    <row r="169" spans="1:17">
      <c r="A169">
        <v>3757911730</v>
      </c>
      <c r="B169">
        <v>1612</v>
      </c>
      <c r="C169" t="s">
        <v>347</v>
      </c>
      <c r="D169">
        <v>97000</v>
      </c>
      <c r="E169">
        <v>68000</v>
      </c>
      <c r="F169">
        <v>39000</v>
      </c>
      <c r="G169" t="s">
        <v>18</v>
      </c>
      <c r="H169" t="s">
        <v>19</v>
      </c>
      <c r="I169" s="1" t="s">
        <v>79</v>
      </c>
      <c r="J169" t="s">
        <v>34</v>
      </c>
      <c r="K169" s="3">
        <v>0</v>
      </c>
      <c r="L169">
        <v>0</v>
      </c>
      <c r="M169">
        <v>3</v>
      </c>
      <c r="N169" t="s">
        <v>21</v>
      </c>
      <c r="O169" t="s">
        <v>127</v>
      </c>
      <c r="P169" t="s">
        <v>268</v>
      </c>
      <c r="Q169">
        <v>0</v>
      </c>
    </row>
    <row r="170" spans="1:17" hidden="1">
      <c r="A170">
        <v>3757911718</v>
      </c>
      <c r="B170">
        <v>1258341</v>
      </c>
      <c r="C170" t="s">
        <v>348</v>
      </c>
      <c r="D170">
        <v>34</v>
      </c>
      <c r="E170">
        <v>29.5</v>
      </c>
      <c r="F170">
        <v>25</v>
      </c>
      <c r="G170" t="s">
        <v>32</v>
      </c>
      <c r="H170" t="s">
        <v>92</v>
      </c>
      <c r="I170" s="1" t="s">
        <v>349</v>
      </c>
      <c r="J170" t="s">
        <v>42</v>
      </c>
      <c r="K170" s="2">
        <v>3</v>
      </c>
      <c r="L170">
        <v>0</v>
      </c>
      <c r="M170">
        <v>8</v>
      </c>
      <c r="N170" t="s">
        <v>21</v>
      </c>
      <c r="O170" t="s">
        <v>22</v>
      </c>
      <c r="P170" t="s">
        <v>350</v>
      </c>
      <c r="Q170">
        <v>0</v>
      </c>
    </row>
    <row r="171" spans="1:17">
      <c r="A171">
        <v>3757911650</v>
      </c>
      <c r="B171">
        <v>20372</v>
      </c>
      <c r="C171" t="s">
        <v>351</v>
      </c>
      <c r="D171">
        <v>175000</v>
      </c>
      <c r="E171">
        <v>155500</v>
      </c>
      <c r="F171">
        <v>136000</v>
      </c>
      <c r="G171" t="s">
        <v>18</v>
      </c>
      <c r="H171" t="s">
        <v>19</v>
      </c>
      <c r="I171" s="1" t="s">
        <v>104</v>
      </c>
      <c r="J171" t="s">
        <v>42</v>
      </c>
      <c r="K171" s="3">
        <v>12</v>
      </c>
      <c r="L171">
        <v>0</v>
      </c>
      <c r="M171">
        <v>161</v>
      </c>
      <c r="N171" t="s">
        <v>21</v>
      </c>
      <c r="O171" t="s">
        <v>25</v>
      </c>
      <c r="P171" t="s">
        <v>352</v>
      </c>
      <c r="Q171">
        <v>0</v>
      </c>
    </row>
    <row r="172" spans="1:17">
      <c r="A172">
        <v>3757911572</v>
      </c>
      <c r="B172">
        <v>3608</v>
      </c>
      <c r="C172" t="s">
        <v>353</v>
      </c>
      <c r="D172">
        <v>414000</v>
      </c>
      <c r="E172">
        <v>341000</v>
      </c>
      <c r="F172">
        <v>268000</v>
      </c>
      <c r="G172" t="s">
        <v>18</v>
      </c>
      <c r="H172" t="s">
        <v>19</v>
      </c>
      <c r="I172" s="1" t="s">
        <v>354</v>
      </c>
      <c r="J172" t="s">
        <v>355</v>
      </c>
      <c r="K172" s="2">
        <v>4</v>
      </c>
      <c r="L172">
        <v>1</v>
      </c>
      <c r="M172">
        <v>82</v>
      </c>
      <c r="N172" t="s">
        <v>21</v>
      </c>
      <c r="O172" t="s">
        <v>207</v>
      </c>
      <c r="P172" t="s">
        <v>252</v>
      </c>
      <c r="Q172">
        <v>0</v>
      </c>
    </row>
    <row r="173" spans="1:17">
      <c r="A173">
        <v>3757911571</v>
      </c>
      <c r="B173">
        <v>3608</v>
      </c>
      <c r="C173" t="s">
        <v>356</v>
      </c>
      <c r="D173">
        <v>184000</v>
      </c>
      <c r="E173">
        <v>140000</v>
      </c>
      <c r="F173">
        <v>96000</v>
      </c>
      <c r="G173" t="s">
        <v>18</v>
      </c>
      <c r="H173" t="s">
        <v>19</v>
      </c>
      <c r="I173" s="1" t="s">
        <v>233</v>
      </c>
      <c r="J173" t="s">
        <v>42</v>
      </c>
      <c r="K173" s="3">
        <v>2</v>
      </c>
      <c r="L173">
        <v>0</v>
      </c>
      <c r="M173">
        <v>25</v>
      </c>
      <c r="N173" t="s">
        <v>21</v>
      </c>
      <c r="O173" t="s">
        <v>22</v>
      </c>
      <c r="P173" t="s">
        <v>252</v>
      </c>
      <c r="Q173">
        <v>0</v>
      </c>
    </row>
    <row r="174" spans="1:17">
      <c r="A174">
        <v>3757911313</v>
      </c>
      <c r="B174">
        <v>76074281</v>
      </c>
      <c r="C174" t="s">
        <v>357</v>
      </c>
      <c r="D174">
        <v>21.83</v>
      </c>
      <c r="E174">
        <v>20.84</v>
      </c>
      <c r="F174">
        <v>19.850000000000001</v>
      </c>
      <c r="G174" t="s">
        <v>32</v>
      </c>
      <c r="H174" t="s">
        <v>19</v>
      </c>
      <c r="I174" s="1" t="s">
        <v>60</v>
      </c>
      <c r="J174" t="s">
        <v>150</v>
      </c>
      <c r="K174" s="2">
        <v>0</v>
      </c>
      <c r="L174">
        <v>0</v>
      </c>
      <c r="M174">
        <v>0</v>
      </c>
      <c r="N174" t="s">
        <v>21</v>
      </c>
      <c r="O174" t="s">
        <v>25</v>
      </c>
      <c r="P174" t="s">
        <v>336</v>
      </c>
      <c r="Q174">
        <v>0</v>
      </c>
    </row>
    <row r="175" spans="1:17">
      <c r="A175">
        <v>3757911131</v>
      </c>
      <c r="B175">
        <v>1100944</v>
      </c>
      <c r="C175" t="s">
        <v>358</v>
      </c>
      <c r="D175">
        <v>35.5</v>
      </c>
      <c r="E175">
        <v>30.75</v>
      </c>
      <c r="F175">
        <v>26</v>
      </c>
      <c r="G175" t="s">
        <v>32</v>
      </c>
      <c r="H175" t="s">
        <v>19</v>
      </c>
      <c r="I175" s="1" t="s">
        <v>359</v>
      </c>
      <c r="J175" t="s">
        <v>56</v>
      </c>
      <c r="K175" s="3">
        <v>0</v>
      </c>
      <c r="L175">
        <v>0</v>
      </c>
      <c r="M175">
        <v>0</v>
      </c>
      <c r="N175" t="s">
        <v>21</v>
      </c>
      <c r="P175" t="s">
        <v>344</v>
      </c>
      <c r="Q175">
        <v>0</v>
      </c>
    </row>
    <row r="176" spans="1:17">
      <c r="A176">
        <v>3757911076</v>
      </c>
      <c r="B176">
        <v>11440</v>
      </c>
      <c r="C176" t="s">
        <v>360</v>
      </c>
      <c r="D176">
        <v>21.5</v>
      </c>
      <c r="E176">
        <v>21</v>
      </c>
      <c r="F176">
        <v>20.5</v>
      </c>
      <c r="G176" t="s">
        <v>32</v>
      </c>
      <c r="H176" t="s">
        <v>19</v>
      </c>
      <c r="I176" s="1" t="s">
        <v>361</v>
      </c>
      <c r="J176" t="s">
        <v>73</v>
      </c>
      <c r="K176" s="2">
        <v>0</v>
      </c>
      <c r="L176">
        <v>0</v>
      </c>
      <c r="M176">
        <v>0</v>
      </c>
      <c r="N176" t="s">
        <v>21</v>
      </c>
      <c r="O176" t="s">
        <v>22</v>
      </c>
      <c r="P176" t="s">
        <v>362</v>
      </c>
      <c r="Q176">
        <v>0</v>
      </c>
    </row>
    <row r="177" spans="1:17">
      <c r="A177">
        <v>3757910899</v>
      </c>
      <c r="B177">
        <v>3608</v>
      </c>
      <c r="C177" t="s">
        <v>363</v>
      </c>
      <c r="D177">
        <v>414000</v>
      </c>
      <c r="E177">
        <v>315000</v>
      </c>
      <c r="F177">
        <v>216000</v>
      </c>
      <c r="G177" t="s">
        <v>18</v>
      </c>
      <c r="H177" t="s">
        <v>19</v>
      </c>
      <c r="I177" s="1" t="s">
        <v>233</v>
      </c>
      <c r="J177" t="s">
        <v>42</v>
      </c>
      <c r="K177" s="3">
        <v>1</v>
      </c>
      <c r="L177">
        <v>0</v>
      </c>
      <c r="M177">
        <v>6</v>
      </c>
      <c r="N177" t="s">
        <v>21</v>
      </c>
      <c r="O177" t="s">
        <v>22</v>
      </c>
      <c r="P177" t="s">
        <v>252</v>
      </c>
      <c r="Q177">
        <v>0</v>
      </c>
    </row>
    <row r="178" spans="1:17">
      <c r="A178">
        <v>3757910888</v>
      </c>
      <c r="B178">
        <v>3617422</v>
      </c>
      <c r="C178" t="s">
        <v>364</v>
      </c>
      <c r="D178">
        <v>27.31</v>
      </c>
      <c r="E178">
        <v>21.655000000000001</v>
      </c>
      <c r="F178">
        <v>16</v>
      </c>
      <c r="G178" t="s">
        <v>32</v>
      </c>
      <c r="H178" t="s">
        <v>19</v>
      </c>
      <c r="I178" s="1" t="s">
        <v>365</v>
      </c>
      <c r="J178" t="s">
        <v>99</v>
      </c>
      <c r="K178" s="2">
        <v>0</v>
      </c>
      <c r="L178">
        <v>0</v>
      </c>
      <c r="M178">
        <v>5</v>
      </c>
      <c r="N178" t="s">
        <v>21</v>
      </c>
      <c r="O178" t="s">
        <v>25</v>
      </c>
      <c r="P178" t="s">
        <v>366</v>
      </c>
      <c r="Q178">
        <v>0</v>
      </c>
    </row>
    <row r="179" spans="1:17">
      <c r="A179">
        <v>3757910648</v>
      </c>
      <c r="B179">
        <v>76074281</v>
      </c>
      <c r="C179" t="s">
        <v>367</v>
      </c>
      <c r="D179">
        <v>105300</v>
      </c>
      <c r="E179">
        <v>95750</v>
      </c>
      <c r="F179">
        <v>86200</v>
      </c>
      <c r="G179" t="s">
        <v>18</v>
      </c>
      <c r="H179" t="s">
        <v>19</v>
      </c>
      <c r="I179" s="1" t="s">
        <v>368</v>
      </c>
      <c r="J179" t="s">
        <v>42</v>
      </c>
      <c r="K179" s="3">
        <v>0</v>
      </c>
      <c r="L179">
        <v>0</v>
      </c>
      <c r="M179">
        <v>4</v>
      </c>
      <c r="N179" t="s">
        <v>21</v>
      </c>
      <c r="O179" t="s">
        <v>25</v>
      </c>
      <c r="P179" t="s">
        <v>336</v>
      </c>
      <c r="Q179">
        <v>0</v>
      </c>
    </row>
    <row r="180" spans="1:17">
      <c r="A180">
        <v>3757910550</v>
      </c>
      <c r="B180">
        <v>18649640</v>
      </c>
      <c r="C180" t="s">
        <v>369</v>
      </c>
      <c r="D180">
        <v>9643</v>
      </c>
      <c r="E180">
        <v>7801.5</v>
      </c>
      <c r="F180">
        <v>5960</v>
      </c>
      <c r="G180" t="s">
        <v>176</v>
      </c>
      <c r="H180" t="s">
        <v>19</v>
      </c>
      <c r="I180" s="1" t="s">
        <v>370</v>
      </c>
      <c r="J180" t="s">
        <v>42</v>
      </c>
      <c r="K180" s="2">
        <v>0</v>
      </c>
      <c r="L180">
        <v>0</v>
      </c>
      <c r="M180">
        <v>5</v>
      </c>
      <c r="N180" t="s">
        <v>21</v>
      </c>
      <c r="O180" t="s">
        <v>25</v>
      </c>
      <c r="P180" t="s">
        <v>178</v>
      </c>
      <c r="Q180">
        <v>0</v>
      </c>
    </row>
    <row r="181" spans="1:17">
      <c r="A181">
        <v>3757910519</v>
      </c>
      <c r="B181">
        <v>2906528</v>
      </c>
      <c r="C181" t="s">
        <v>371</v>
      </c>
      <c r="D181">
        <v>85000</v>
      </c>
      <c r="E181">
        <v>72500</v>
      </c>
      <c r="F181">
        <v>60000</v>
      </c>
      <c r="G181" t="s">
        <v>18</v>
      </c>
      <c r="H181" t="s">
        <v>19</v>
      </c>
      <c r="I181" s="1" t="s">
        <v>372</v>
      </c>
      <c r="J181" t="s">
        <v>193</v>
      </c>
      <c r="K181" s="3">
        <v>1</v>
      </c>
      <c r="L181">
        <v>0</v>
      </c>
      <c r="M181">
        <v>3</v>
      </c>
      <c r="N181" t="s">
        <v>21</v>
      </c>
      <c r="O181" t="s">
        <v>25</v>
      </c>
      <c r="P181" t="s">
        <v>174</v>
      </c>
      <c r="Q181">
        <v>0</v>
      </c>
    </row>
    <row r="182" spans="1:17">
      <c r="A182">
        <v>3757910466</v>
      </c>
      <c r="B182">
        <v>82291209</v>
      </c>
      <c r="C182" t="s">
        <v>373</v>
      </c>
      <c r="D182">
        <v>16</v>
      </c>
      <c r="E182">
        <v>15.5</v>
      </c>
      <c r="F182">
        <v>15</v>
      </c>
      <c r="G182" t="s">
        <v>32</v>
      </c>
      <c r="H182" t="s">
        <v>19</v>
      </c>
      <c r="I182" s="1" t="s">
        <v>374</v>
      </c>
      <c r="J182" t="s">
        <v>38</v>
      </c>
      <c r="K182" s="2">
        <v>0</v>
      </c>
      <c r="L182">
        <v>0</v>
      </c>
      <c r="M182">
        <v>1</v>
      </c>
      <c r="N182" t="s">
        <v>21</v>
      </c>
      <c r="O182" t="s">
        <v>22</v>
      </c>
      <c r="P182" t="s">
        <v>375</v>
      </c>
      <c r="Q182">
        <v>0</v>
      </c>
    </row>
    <row r="183" spans="1:17">
      <c r="A183">
        <v>3757910351</v>
      </c>
      <c r="B183">
        <v>3162</v>
      </c>
      <c r="C183" t="s">
        <v>376</v>
      </c>
      <c r="D183">
        <v>70000</v>
      </c>
      <c r="E183">
        <v>67500</v>
      </c>
      <c r="F183">
        <v>65000</v>
      </c>
      <c r="G183" t="s">
        <v>18</v>
      </c>
      <c r="H183" t="s">
        <v>19</v>
      </c>
      <c r="I183" s="1" t="s">
        <v>377</v>
      </c>
      <c r="J183" t="s">
        <v>126</v>
      </c>
      <c r="K183" s="3">
        <v>2</v>
      </c>
      <c r="L183">
        <v>0</v>
      </c>
      <c r="M183">
        <v>45</v>
      </c>
      <c r="N183" t="s">
        <v>21</v>
      </c>
      <c r="P183" t="s">
        <v>378</v>
      </c>
      <c r="Q183">
        <v>0</v>
      </c>
    </row>
    <row r="184" spans="1:17">
      <c r="A184">
        <v>3757909947</v>
      </c>
      <c r="B184">
        <v>1612</v>
      </c>
      <c r="C184" t="s">
        <v>379</v>
      </c>
      <c r="D184">
        <v>142700</v>
      </c>
      <c r="E184">
        <v>107000</v>
      </c>
      <c r="F184">
        <v>71300</v>
      </c>
      <c r="G184" t="s">
        <v>18</v>
      </c>
      <c r="H184" t="s">
        <v>19</v>
      </c>
      <c r="I184" s="1" t="s">
        <v>311</v>
      </c>
      <c r="J184" t="s">
        <v>126</v>
      </c>
      <c r="K184" s="2">
        <v>2</v>
      </c>
      <c r="L184">
        <v>0</v>
      </c>
      <c r="M184">
        <v>4</v>
      </c>
      <c r="N184" t="s">
        <v>21</v>
      </c>
      <c r="O184" t="s">
        <v>127</v>
      </c>
      <c r="P184" t="s">
        <v>268</v>
      </c>
      <c r="Q184">
        <v>0</v>
      </c>
    </row>
    <row r="185" spans="1:17">
      <c r="A185">
        <v>3757909879</v>
      </c>
      <c r="B185">
        <v>585331</v>
      </c>
      <c r="C185" t="s">
        <v>380</v>
      </c>
      <c r="D185">
        <v>32.9</v>
      </c>
      <c r="E185">
        <v>29.61</v>
      </c>
      <c r="F185">
        <v>26.32</v>
      </c>
      <c r="G185" t="s">
        <v>32</v>
      </c>
      <c r="H185" t="s">
        <v>19</v>
      </c>
      <c r="I185" s="1" t="s">
        <v>245</v>
      </c>
      <c r="J185" t="s">
        <v>106</v>
      </c>
      <c r="K185" s="3">
        <v>3</v>
      </c>
      <c r="L185">
        <v>0</v>
      </c>
      <c r="M185">
        <v>7</v>
      </c>
      <c r="N185" t="s">
        <v>46</v>
      </c>
      <c r="O185" t="s">
        <v>25</v>
      </c>
      <c r="P185" t="s">
        <v>164</v>
      </c>
      <c r="Q185">
        <v>0</v>
      </c>
    </row>
    <row r="186" spans="1:17">
      <c r="A186">
        <v>3757909860</v>
      </c>
      <c r="B186">
        <v>406934</v>
      </c>
      <c r="C186" t="s">
        <v>381</v>
      </c>
      <c r="D186">
        <v>174183</v>
      </c>
      <c r="E186">
        <v>149299.5</v>
      </c>
      <c r="F186">
        <v>124416</v>
      </c>
      <c r="G186" t="s">
        <v>18</v>
      </c>
      <c r="H186" t="s">
        <v>19</v>
      </c>
      <c r="I186" s="1" t="s">
        <v>20</v>
      </c>
      <c r="K186" s="2">
        <v>13</v>
      </c>
      <c r="L186">
        <v>1</v>
      </c>
      <c r="M186">
        <v>62</v>
      </c>
      <c r="N186" t="s">
        <v>21</v>
      </c>
      <c r="Q186">
        <v>1</v>
      </c>
    </row>
    <row r="187" spans="1:17">
      <c r="A187">
        <v>3757909739</v>
      </c>
      <c r="B187">
        <v>2908367</v>
      </c>
      <c r="C187" t="s">
        <v>382</v>
      </c>
      <c r="D187">
        <v>90000</v>
      </c>
      <c r="E187">
        <v>70000</v>
      </c>
      <c r="F187">
        <v>50000</v>
      </c>
      <c r="G187" t="s">
        <v>18</v>
      </c>
      <c r="H187" t="s">
        <v>19</v>
      </c>
      <c r="I187" s="1" t="s">
        <v>383</v>
      </c>
      <c r="J187" t="s">
        <v>61</v>
      </c>
      <c r="K187" s="3">
        <v>0</v>
      </c>
      <c r="L187">
        <v>0</v>
      </c>
      <c r="M187">
        <v>0</v>
      </c>
      <c r="N187" t="s">
        <v>21</v>
      </c>
      <c r="O187" t="s">
        <v>22</v>
      </c>
      <c r="P187" t="s">
        <v>141</v>
      </c>
      <c r="Q187">
        <v>0</v>
      </c>
    </row>
    <row r="188" spans="1:17">
      <c r="A188">
        <v>3757909658</v>
      </c>
      <c r="B188">
        <v>808034</v>
      </c>
      <c r="C188" t="s">
        <v>384</v>
      </c>
      <c r="D188">
        <v>40</v>
      </c>
      <c r="E188">
        <v>32.5</v>
      </c>
      <c r="F188">
        <v>25</v>
      </c>
      <c r="G188" t="s">
        <v>32</v>
      </c>
      <c r="H188" t="s">
        <v>19</v>
      </c>
      <c r="I188" s="1" t="s">
        <v>100</v>
      </c>
      <c r="J188" t="s">
        <v>101</v>
      </c>
      <c r="K188" s="2">
        <v>0</v>
      </c>
      <c r="L188">
        <v>0</v>
      </c>
      <c r="M188">
        <v>0</v>
      </c>
      <c r="N188" t="s">
        <v>21</v>
      </c>
      <c r="O188" t="s">
        <v>22</v>
      </c>
      <c r="P188" t="s">
        <v>277</v>
      </c>
      <c r="Q188">
        <v>0</v>
      </c>
    </row>
    <row r="189" spans="1:17">
      <c r="A189">
        <v>3757909578</v>
      </c>
      <c r="B189">
        <v>18649640</v>
      </c>
      <c r="C189" t="s">
        <v>385</v>
      </c>
      <c r="D189">
        <v>7587</v>
      </c>
      <c r="E189">
        <v>6824</v>
      </c>
      <c r="F189">
        <v>6061</v>
      </c>
      <c r="G189" t="s">
        <v>176</v>
      </c>
      <c r="H189" t="s">
        <v>19</v>
      </c>
      <c r="I189" s="1" t="s">
        <v>370</v>
      </c>
      <c r="J189" t="s">
        <v>42</v>
      </c>
      <c r="K189" s="3">
        <v>7</v>
      </c>
      <c r="L189">
        <v>0</v>
      </c>
      <c r="M189">
        <v>73</v>
      </c>
      <c r="N189" t="s">
        <v>21</v>
      </c>
      <c r="O189" t="s">
        <v>22</v>
      </c>
      <c r="P189" t="s">
        <v>178</v>
      </c>
      <c r="Q189">
        <v>0</v>
      </c>
    </row>
    <row r="190" spans="1:17">
      <c r="A190">
        <v>3757909542</v>
      </c>
      <c r="B190">
        <v>117893</v>
      </c>
      <c r="C190" t="s">
        <v>386</v>
      </c>
      <c r="D190">
        <v>95900</v>
      </c>
      <c r="E190">
        <v>86200</v>
      </c>
      <c r="F190">
        <v>76500</v>
      </c>
      <c r="G190" t="s">
        <v>18</v>
      </c>
      <c r="H190" t="s">
        <v>19</v>
      </c>
      <c r="I190" s="1" t="s">
        <v>104</v>
      </c>
      <c r="J190" t="s">
        <v>42</v>
      </c>
      <c r="K190" s="2">
        <v>3</v>
      </c>
      <c r="L190">
        <v>1</v>
      </c>
      <c r="M190">
        <v>18</v>
      </c>
      <c r="N190" t="s">
        <v>21</v>
      </c>
      <c r="P190" t="s">
        <v>339</v>
      </c>
      <c r="Q190">
        <v>0</v>
      </c>
    </row>
    <row r="191" spans="1:17">
      <c r="A191">
        <v>3757909497</v>
      </c>
      <c r="B191">
        <v>7396</v>
      </c>
      <c r="C191" t="s">
        <v>387</v>
      </c>
      <c r="D191">
        <v>47.86</v>
      </c>
      <c r="E191">
        <v>43.945</v>
      </c>
      <c r="F191">
        <v>40.03</v>
      </c>
      <c r="G191" t="s">
        <v>32</v>
      </c>
      <c r="H191" t="s">
        <v>19</v>
      </c>
      <c r="I191" s="1" t="s">
        <v>388</v>
      </c>
      <c r="J191" t="s">
        <v>284</v>
      </c>
      <c r="K191" s="3">
        <v>0</v>
      </c>
      <c r="L191">
        <v>0</v>
      </c>
      <c r="M191">
        <v>0</v>
      </c>
      <c r="N191" t="s">
        <v>21</v>
      </c>
      <c r="P191" t="s">
        <v>285</v>
      </c>
      <c r="Q191">
        <v>0</v>
      </c>
    </row>
    <row r="192" spans="1:17">
      <c r="A192">
        <v>3757909453</v>
      </c>
      <c r="B192">
        <v>6172983</v>
      </c>
      <c r="C192" t="s">
        <v>389</v>
      </c>
      <c r="D192">
        <v>53000</v>
      </c>
      <c r="E192">
        <v>52500</v>
      </c>
      <c r="F192">
        <v>52000</v>
      </c>
      <c r="G192" t="s">
        <v>18</v>
      </c>
      <c r="H192" t="s">
        <v>19</v>
      </c>
      <c r="I192" s="1" t="s">
        <v>390</v>
      </c>
      <c r="J192" t="s">
        <v>136</v>
      </c>
      <c r="K192" s="2">
        <v>0</v>
      </c>
      <c r="L192">
        <v>0</v>
      </c>
      <c r="M192">
        <v>0</v>
      </c>
      <c r="N192" t="s">
        <v>21</v>
      </c>
      <c r="O192" t="s">
        <v>22</v>
      </c>
      <c r="P192" t="s">
        <v>391</v>
      </c>
      <c r="Q192">
        <v>0</v>
      </c>
    </row>
    <row r="193" spans="1:17">
      <c r="A193">
        <v>3757909418</v>
      </c>
      <c r="B193">
        <v>2701</v>
      </c>
      <c r="C193" t="s">
        <v>392</v>
      </c>
      <c r="D193">
        <v>262500</v>
      </c>
      <c r="E193">
        <v>206250</v>
      </c>
      <c r="F193">
        <v>150000</v>
      </c>
      <c r="G193" t="s">
        <v>18</v>
      </c>
      <c r="H193" t="s">
        <v>19</v>
      </c>
      <c r="I193" s="1" t="s">
        <v>393</v>
      </c>
      <c r="J193" t="s">
        <v>144</v>
      </c>
      <c r="K193" s="3">
        <v>0</v>
      </c>
      <c r="L193">
        <v>0</v>
      </c>
      <c r="M193">
        <v>1</v>
      </c>
      <c r="N193" t="s">
        <v>21</v>
      </c>
      <c r="O193" t="s">
        <v>22</v>
      </c>
      <c r="P193" t="s">
        <v>394</v>
      </c>
      <c r="Q193">
        <v>0</v>
      </c>
    </row>
    <row r="194" spans="1:17">
      <c r="A194">
        <v>3757909188</v>
      </c>
      <c r="B194">
        <v>3896</v>
      </c>
      <c r="C194" t="s">
        <v>395</v>
      </c>
      <c r="D194">
        <v>145000</v>
      </c>
      <c r="E194">
        <v>127500</v>
      </c>
      <c r="F194">
        <v>110000</v>
      </c>
      <c r="G194" t="s">
        <v>18</v>
      </c>
      <c r="H194" t="s">
        <v>19</v>
      </c>
      <c r="I194" s="1" t="s">
        <v>396</v>
      </c>
      <c r="J194" t="s">
        <v>136</v>
      </c>
      <c r="K194" s="2">
        <v>0</v>
      </c>
      <c r="L194">
        <v>0</v>
      </c>
      <c r="M194">
        <v>1</v>
      </c>
      <c r="N194" t="s">
        <v>21</v>
      </c>
      <c r="O194" t="s">
        <v>397</v>
      </c>
      <c r="P194" t="s">
        <v>398</v>
      </c>
      <c r="Q194">
        <v>0</v>
      </c>
    </row>
    <row r="195" spans="1:17">
      <c r="A195">
        <v>3757909059</v>
      </c>
      <c r="B195">
        <v>9804</v>
      </c>
      <c r="C195" t="s">
        <v>399</v>
      </c>
      <c r="D195">
        <v>45</v>
      </c>
      <c r="E195">
        <v>35</v>
      </c>
      <c r="F195">
        <v>25</v>
      </c>
      <c r="G195" t="s">
        <v>32</v>
      </c>
      <c r="H195" t="s">
        <v>19</v>
      </c>
      <c r="I195" s="1" t="s">
        <v>338</v>
      </c>
      <c r="J195" t="s">
        <v>42</v>
      </c>
      <c r="K195" s="3">
        <v>5</v>
      </c>
      <c r="L195">
        <v>0</v>
      </c>
      <c r="M195">
        <v>18</v>
      </c>
      <c r="N195" t="s">
        <v>21</v>
      </c>
      <c r="O195" t="s">
        <v>25</v>
      </c>
      <c r="P195" t="s">
        <v>303</v>
      </c>
      <c r="Q195">
        <v>0</v>
      </c>
    </row>
    <row r="196" spans="1:17">
      <c r="A196">
        <v>3757908906</v>
      </c>
      <c r="B196">
        <v>6859</v>
      </c>
      <c r="C196" t="s">
        <v>290</v>
      </c>
      <c r="D196">
        <v>78000</v>
      </c>
      <c r="E196">
        <v>68150</v>
      </c>
      <c r="F196">
        <v>58300</v>
      </c>
      <c r="G196" t="s">
        <v>18</v>
      </c>
      <c r="H196" t="s">
        <v>19</v>
      </c>
      <c r="I196" s="1" t="s">
        <v>291</v>
      </c>
      <c r="J196" t="s">
        <v>45</v>
      </c>
      <c r="K196" s="2">
        <v>0</v>
      </c>
      <c r="L196">
        <v>0</v>
      </c>
      <c r="M196">
        <v>1</v>
      </c>
      <c r="N196" t="s">
        <v>21</v>
      </c>
      <c r="O196" t="s">
        <v>22</v>
      </c>
      <c r="P196" t="s">
        <v>400</v>
      </c>
      <c r="Q196">
        <v>0</v>
      </c>
    </row>
    <row r="197" spans="1:17">
      <c r="A197">
        <v>3757908789</v>
      </c>
      <c r="B197">
        <v>6893</v>
      </c>
      <c r="C197" t="s">
        <v>401</v>
      </c>
      <c r="D197">
        <v>170900</v>
      </c>
      <c r="E197">
        <v>122450</v>
      </c>
      <c r="F197">
        <v>74000</v>
      </c>
      <c r="G197" t="s">
        <v>18</v>
      </c>
      <c r="H197" t="s">
        <v>19</v>
      </c>
      <c r="I197" s="1" t="s">
        <v>152</v>
      </c>
      <c r="J197" t="s">
        <v>42</v>
      </c>
      <c r="K197" s="3">
        <v>2</v>
      </c>
      <c r="L197">
        <v>1</v>
      </c>
      <c r="M197">
        <v>13</v>
      </c>
      <c r="N197" t="s">
        <v>21</v>
      </c>
      <c r="O197" t="s">
        <v>22</v>
      </c>
      <c r="P197" t="s">
        <v>402</v>
      </c>
      <c r="Q197">
        <v>0</v>
      </c>
    </row>
    <row r="198" spans="1:17">
      <c r="A198">
        <v>3757908633</v>
      </c>
      <c r="B198">
        <v>165944</v>
      </c>
      <c r="C198" t="s">
        <v>403</v>
      </c>
      <c r="D198">
        <v>16</v>
      </c>
      <c r="E198">
        <v>16</v>
      </c>
      <c r="F198">
        <v>16</v>
      </c>
      <c r="G198" t="s">
        <v>32</v>
      </c>
      <c r="H198" t="s">
        <v>19</v>
      </c>
      <c r="I198" s="1" t="s">
        <v>404</v>
      </c>
      <c r="J198" t="s">
        <v>56</v>
      </c>
      <c r="K198" s="2">
        <v>0</v>
      </c>
      <c r="L198">
        <v>0</v>
      </c>
      <c r="M198">
        <v>1</v>
      </c>
      <c r="N198" t="s">
        <v>21</v>
      </c>
      <c r="O198" t="s">
        <v>25</v>
      </c>
      <c r="P198" t="s">
        <v>405</v>
      </c>
      <c r="Q198">
        <v>0</v>
      </c>
    </row>
    <row r="199" spans="1:17">
      <c r="A199">
        <v>3757908556</v>
      </c>
      <c r="B199">
        <v>356044</v>
      </c>
      <c r="C199" t="s">
        <v>406</v>
      </c>
      <c r="D199">
        <v>100000</v>
      </c>
      <c r="E199">
        <v>88000</v>
      </c>
      <c r="F199">
        <v>76000</v>
      </c>
      <c r="G199" t="s">
        <v>18</v>
      </c>
      <c r="H199" t="s">
        <v>19</v>
      </c>
      <c r="I199" s="1" t="s">
        <v>407</v>
      </c>
      <c r="J199" t="s">
        <v>56</v>
      </c>
      <c r="K199" s="3">
        <v>0</v>
      </c>
      <c r="L199">
        <v>0</v>
      </c>
      <c r="M199">
        <v>0</v>
      </c>
      <c r="N199" t="s">
        <v>21</v>
      </c>
      <c r="P199" t="s">
        <v>408</v>
      </c>
      <c r="Q199">
        <v>0</v>
      </c>
    </row>
    <row r="200" spans="1:17">
      <c r="A200">
        <v>3757908366</v>
      </c>
      <c r="B200">
        <v>1908498</v>
      </c>
      <c r="C200" t="s">
        <v>409</v>
      </c>
      <c r="D200">
        <v>19</v>
      </c>
      <c r="E200">
        <v>17.829999999999998</v>
      </c>
      <c r="F200">
        <v>16.66</v>
      </c>
      <c r="G200" t="s">
        <v>32</v>
      </c>
      <c r="H200" t="s">
        <v>19</v>
      </c>
      <c r="I200" s="1" t="s">
        <v>410</v>
      </c>
      <c r="J200" t="s">
        <v>170</v>
      </c>
      <c r="K200" s="2">
        <v>0</v>
      </c>
      <c r="L200">
        <v>0</v>
      </c>
      <c r="M200">
        <v>3</v>
      </c>
      <c r="N200" t="s">
        <v>21</v>
      </c>
      <c r="O200" t="s">
        <v>25</v>
      </c>
      <c r="P200" t="s">
        <v>411</v>
      </c>
      <c r="Q200">
        <v>0</v>
      </c>
    </row>
    <row r="201" spans="1:17">
      <c r="A201">
        <v>3757908345</v>
      </c>
      <c r="B201">
        <v>356044</v>
      </c>
      <c r="C201" t="s">
        <v>412</v>
      </c>
      <c r="D201">
        <v>100000</v>
      </c>
      <c r="E201">
        <v>88000</v>
      </c>
      <c r="F201">
        <v>76000</v>
      </c>
      <c r="G201" t="s">
        <v>18</v>
      </c>
      <c r="H201" t="s">
        <v>19</v>
      </c>
      <c r="I201" s="1" t="s">
        <v>404</v>
      </c>
      <c r="J201" t="s">
        <v>56</v>
      </c>
      <c r="K201" s="3">
        <v>0</v>
      </c>
      <c r="L201">
        <v>0</v>
      </c>
      <c r="M201">
        <v>0</v>
      </c>
      <c r="N201" t="s">
        <v>21</v>
      </c>
      <c r="P201" t="s">
        <v>408</v>
      </c>
      <c r="Q201">
        <v>0</v>
      </c>
    </row>
    <row r="202" spans="1:17">
      <c r="A202">
        <v>3757908303</v>
      </c>
      <c r="B202">
        <v>2301992</v>
      </c>
      <c r="C202" t="s">
        <v>413</v>
      </c>
      <c r="D202">
        <v>24</v>
      </c>
      <c r="E202">
        <v>24</v>
      </c>
      <c r="F202">
        <v>24</v>
      </c>
      <c r="G202" t="s">
        <v>32</v>
      </c>
      <c r="H202" t="s">
        <v>19</v>
      </c>
      <c r="I202" s="1" t="s">
        <v>414</v>
      </c>
      <c r="J202" t="s">
        <v>38</v>
      </c>
      <c r="K202" s="2">
        <v>6</v>
      </c>
      <c r="L202">
        <v>0</v>
      </c>
      <c r="M202">
        <v>30</v>
      </c>
      <c r="N202" t="s">
        <v>30</v>
      </c>
      <c r="P202" t="s">
        <v>415</v>
      </c>
      <c r="Q202">
        <v>0</v>
      </c>
    </row>
    <row r="203" spans="1:17">
      <c r="A203">
        <v>3757908167</v>
      </c>
      <c r="B203">
        <v>10667</v>
      </c>
      <c r="C203" t="s">
        <v>416</v>
      </c>
      <c r="D203">
        <v>159000</v>
      </c>
      <c r="E203">
        <v>134500</v>
      </c>
      <c r="F203">
        <v>110000</v>
      </c>
      <c r="G203" t="s">
        <v>18</v>
      </c>
      <c r="H203" t="s">
        <v>19</v>
      </c>
      <c r="I203" s="1" t="s">
        <v>377</v>
      </c>
      <c r="J203" t="s">
        <v>126</v>
      </c>
      <c r="K203" s="3">
        <v>1</v>
      </c>
      <c r="L203">
        <v>0</v>
      </c>
      <c r="M203">
        <v>20</v>
      </c>
      <c r="N203" t="s">
        <v>21</v>
      </c>
      <c r="P203" t="s">
        <v>287</v>
      </c>
      <c r="Q203">
        <v>0</v>
      </c>
    </row>
    <row r="204" spans="1:17" hidden="1">
      <c r="A204">
        <v>3757908157</v>
      </c>
      <c r="B204">
        <v>17937</v>
      </c>
      <c r="C204" t="s">
        <v>417</v>
      </c>
      <c r="D204">
        <v>450352</v>
      </c>
      <c r="E204">
        <v>300176</v>
      </c>
      <c r="F204">
        <v>150000</v>
      </c>
      <c r="G204" t="s">
        <v>18</v>
      </c>
      <c r="H204" t="s">
        <v>206</v>
      </c>
      <c r="I204" s="1" t="s">
        <v>245</v>
      </c>
      <c r="J204" t="s">
        <v>355</v>
      </c>
      <c r="K204" s="2">
        <v>4</v>
      </c>
      <c r="L204">
        <v>0</v>
      </c>
      <c r="M204">
        <v>26</v>
      </c>
      <c r="N204" t="s">
        <v>21</v>
      </c>
      <c r="O204" t="s">
        <v>207</v>
      </c>
      <c r="P204" t="s">
        <v>418</v>
      </c>
      <c r="Q204">
        <v>0</v>
      </c>
    </row>
    <row r="205" spans="1:17">
      <c r="A205">
        <v>3757908137</v>
      </c>
      <c r="B205">
        <v>43093</v>
      </c>
      <c r="C205" t="s">
        <v>419</v>
      </c>
      <c r="D205">
        <v>33</v>
      </c>
      <c r="E205">
        <v>30.5</v>
      </c>
      <c r="F205">
        <v>28</v>
      </c>
      <c r="G205" t="s">
        <v>32</v>
      </c>
      <c r="H205" t="s">
        <v>19</v>
      </c>
      <c r="I205" s="1" t="s">
        <v>420</v>
      </c>
      <c r="J205" t="s">
        <v>126</v>
      </c>
      <c r="K205" s="3">
        <v>0</v>
      </c>
      <c r="L205">
        <v>0</v>
      </c>
      <c r="M205">
        <v>2</v>
      </c>
      <c r="N205" t="s">
        <v>21</v>
      </c>
      <c r="O205" t="s">
        <v>25</v>
      </c>
      <c r="P205" t="s">
        <v>402</v>
      </c>
      <c r="Q205">
        <v>0</v>
      </c>
    </row>
    <row r="206" spans="1:17">
      <c r="A206">
        <v>3757907821</v>
      </c>
      <c r="B206">
        <v>6893</v>
      </c>
      <c r="C206" t="s">
        <v>401</v>
      </c>
      <c r="D206">
        <v>170900</v>
      </c>
      <c r="E206">
        <v>122450</v>
      </c>
      <c r="F206">
        <v>74000</v>
      </c>
      <c r="G206" t="s">
        <v>18</v>
      </c>
      <c r="H206" t="s">
        <v>19</v>
      </c>
      <c r="I206" s="1" t="s">
        <v>41</v>
      </c>
      <c r="J206" t="s">
        <v>42</v>
      </c>
      <c r="K206" s="2">
        <v>3</v>
      </c>
      <c r="L206">
        <v>1</v>
      </c>
      <c r="M206">
        <v>14</v>
      </c>
      <c r="N206" t="s">
        <v>21</v>
      </c>
      <c r="O206" t="s">
        <v>22</v>
      </c>
      <c r="P206" t="s">
        <v>402</v>
      </c>
      <c r="Q206">
        <v>0</v>
      </c>
    </row>
    <row r="207" spans="1:17">
      <c r="A207">
        <v>3757907398</v>
      </c>
      <c r="B207">
        <v>1908498</v>
      </c>
      <c r="C207" t="s">
        <v>409</v>
      </c>
      <c r="D207">
        <v>18</v>
      </c>
      <c r="E207">
        <v>16.785</v>
      </c>
      <c r="F207">
        <v>15.57</v>
      </c>
      <c r="G207" t="s">
        <v>32</v>
      </c>
      <c r="H207" t="s">
        <v>19</v>
      </c>
      <c r="I207" s="1" t="s">
        <v>421</v>
      </c>
      <c r="J207" t="s">
        <v>422</v>
      </c>
      <c r="K207" s="3">
        <v>2</v>
      </c>
      <c r="L207">
        <v>0</v>
      </c>
      <c r="M207">
        <v>4</v>
      </c>
      <c r="N207" t="s">
        <v>21</v>
      </c>
      <c r="O207" t="s">
        <v>25</v>
      </c>
      <c r="P207" t="s">
        <v>411</v>
      </c>
      <c r="Q207">
        <v>0</v>
      </c>
    </row>
    <row r="208" spans="1:17" hidden="1">
      <c r="A208">
        <v>3757907338</v>
      </c>
      <c r="B208">
        <v>18043</v>
      </c>
      <c r="C208" t="s">
        <v>423</v>
      </c>
      <c r="D208">
        <v>27</v>
      </c>
      <c r="E208">
        <v>25</v>
      </c>
      <c r="F208">
        <v>23</v>
      </c>
      <c r="G208" t="s">
        <v>32</v>
      </c>
      <c r="H208" t="s">
        <v>424</v>
      </c>
      <c r="I208" s="1" t="s">
        <v>425</v>
      </c>
      <c r="J208" t="s">
        <v>131</v>
      </c>
      <c r="K208" s="2">
        <v>0</v>
      </c>
      <c r="L208">
        <v>0</v>
      </c>
      <c r="M208">
        <v>0</v>
      </c>
      <c r="N208" t="s">
        <v>21</v>
      </c>
      <c r="O208" t="s">
        <v>22</v>
      </c>
      <c r="P208" t="s">
        <v>426</v>
      </c>
      <c r="Q208">
        <v>0</v>
      </c>
    </row>
    <row r="209" spans="1:17">
      <c r="A209">
        <v>3757906759</v>
      </c>
      <c r="B209">
        <v>1613226</v>
      </c>
      <c r="C209" t="s">
        <v>427</v>
      </c>
      <c r="D209">
        <v>122800</v>
      </c>
      <c r="E209">
        <v>97550</v>
      </c>
      <c r="F209">
        <v>72300</v>
      </c>
      <c r="G209" t="s">
        <v>18</v>
      </c>
      <c r="H209" t="s">
        <v>19</v>
      </c>
      <c r="I209" s="1" t="s">
        <v>428</v>
      </c>
      <c r="J209" t="s">
        <v>42</v>
      </c>
      <c r="K209" s="3">
        <v>5</v>
      </c>
      <c r="L209">
        <v>0</v>
      </c>
      <c r="M209">
        <v>48</v>
      </c>
      <c r="N209" t="s">
        <v>21</v>
      </c>
      <c r="O209" t="s">
        <v>25</v>
      </c>
      <c r="P209" t="s">
        <v>429</v>
      </c>
      <c r="Q209">
        <v>0</v>
      </c>
    </row>
    <row r="210" spans="1:17">
      <c r="A210">
        <v>3757906748</v>
      </c>
      <c r="B210">
        <v>1122744</v>
      </c>
      <c r="C210" t="s">
        <v>430</v>
      </c>
      <c r="D210">
        <v>19</v>
      </c>
      <c r="E210">
        <v>17.5</v>
      </c>
      <c r="F210">
        <v>16</v>
      </c>
      <c r="G210" t="s">
        <v>32</v>
      </c>
      <c r="H210" t="s">
        <v>19</v>
      </c>
      <c r="I210" s="1" t="s">
        <v>431</v>
      </c>
      <c r="J210" t="s">
        <v>38</v>
      </c>
      <c r="K210" s="2">
        <v>0</v>
      </c>
      <c r="L210">
        <v>0</v>
      </c>
      <c r="M210">
        <v>0</v>
      </c>
      <c r="N210" t="s">
        <v>21</v>
      </c>
      <c r="O210" t="s">
        <v>25</v>
      </c>
      <c r="P210" t="s">
        <v>432</v>
      </c>
      <c r="Q210">
        <v>0</v>
      </c>
    </row>
    <row r="211" spans="1:17" hidden="1">
      <c r="A211">
        <v>3757906682</v>
      </c>
      <c r="B211">
        <v>165944</v>
      </c>
      <c r="C211" t="s">
        <v>433</v>
      </c>
      <c r="D211">
        <v>14</v>
      </c>
      <c r="E211">
        <v>14</v>
      </c>
      <c r="F211">
        <v>14</v>
      </c>
      <c r="G211" t="s">
        <v>32</v>
      </c>
      <c r="H211" t="s">
        <v>92</v>
      </c>
      <c r="I211" s="1" t="s">
        <v>434</v>
      </c>
      <c r="J211" t="s">
        <v>435</v>
      </c>
      <c r="K211" s="3">
        <v>0</v>
      </c>
      <c r="L211">
        <v>0</v>
      </c>
      <c r="M211">
        <v>0</v>
      </c>
      <c r="N211" t="s">
        <v>21</v>
      </c>
      <c r="O211" t="s">
        <v>127</v>
      </c>
      <c r="P211" t="s">
        <v>405</v>
      </c>
      <c r="Q211">
        <v>0</v>
      </c>
    </row>
    <row r="212" spans="1:17">
      <c r="A212">
        <v>3757906681</v>
      </c>
      <c r="B212">
        <v>165944</v>
      </c>
      <c r="C212" t="s">
        <v>403</v>
      </c>
      <c r="D212">
        <v>15</v>
      </c>
      <c r="E212">
        <v>15</v>
      </c>
      <c r="F212">
        <v>15</v>
      </c>
      <c r="G212" t="s">
        <v>32</v>
      </c>
      <c r="H212" t="s">
        <v>19</v>
      </c>
      <c r="I212" s="1" t="s">
        <v>436</v>
      </c>
      <c r="J212" t="s">
        <v>56</v>
      </c>
      <c r="K212" s="2">
        <v>0</v>
      </c>
      <c r="L212">
        <v>0</v>
      </c>
      <c r="M212">
        <v>0</v>
      </c>
      <c r="N212" t="s">
        <v>21</v>
      </c>
      <c r="O212" t="s">
        <v>25</v>
      </c>
      <c r="P212" t="s">
        <v>405</v>
      </c>
      <c r="Q212">
        <v>0</v>
      </c>
    </row>
    <row r="213" spans="1:17" hidden="1">
      <c r="A213">
        <v>3757906424</v>
      </c>
      <c r="B213">
        <v>79098</v>
      </c>
      <c r="C213" t="s">
        <v>437</v>
      </c>
      <c r="D213">
        <v>22</v>
      </c>
      <c r="E213">
        <v>20</v>
      </c>
      <c r="F213">
        <v>18</v>
      </c>
      <c r="G213" t="s">
        <v>32</v>
      </c>
      <c r="H213" t="s">
        <v>206</v>
      </c>
      <c r="I213" s="1" t="s">
        <v>438</v>
      </c>
      <c r="J213" t="s">
        <v>131</v>
      </c>
      <c r="K213" s="3">
        <v>0</v>
      </c>
      <c r="L213">
        <v>0</v>
      </c>
      <c r="M213">
        <v>1</v>
      </c>
      <c r="N213" t="s">
        <v>21</v>
      </c>
      <c r="O213" t="s">
        <v>25</v>
      </c>
      <c r="P213" t="s">
        <v>439</v>
      </c>
      <c r="Q213">
        <v>0</v>
      </c>
    </row>
    <row r="214" spans="1:17">
      <c r="A214">
        <v>3757906338</v>
      </c>
      <c r="B214">
        <v>609279</v>
      </c>
      <c r="C214" t="s">
        <v>440</v>
      </c>
      <c r="D214">
        <v>24.31</v>
      </c>
      <c r="E214">
        <v>22.105</v>
      </c>
      <c r="F214">
        <v>19.899999999999999</v>
      </c>
      <c r="G214" t="s">
        <v>32</v>
      </c>
      <c r="H214" t="s">
        <v>19</v>
      </c>
      <c r="I214" s="1" t="s">
        <v>349</v>
      </c>
      <c r="J214" t="s">
        <v>42</v>
      </c>
      <c r="K214" s="2">
        <v>0</v>
      </c>
      <c r="L214">
        <v>0</v>
      </c>
      <c r="M214">
        <v>0</v>
      </c>
      <c r="N214" t="s">
        <v>21</v>
      </c>
      <c r="O214" t="s">
        <v>22</v>
      </c>
      <c r="P214" t="s">
        <v>441</v>
      </c>
      <c r="Q214">
        <v>0</v>
      </c>
    </row>
    <row r="215" spans="1:17">
      <c r="A215">
        <v>3757905875</v>
      </c>
      <c r="B215">
        <v>1122744</v>
      </c>
      <c r="C215" t="s">
        <v>442</v>
      </c>
      <c r="D215">
        <v>21</v>
      </c>
      <c r="E215">
        <v>20.5</v>
      </c>
      <c r="F215">
        <v>20</v>
      </c>
      <c r="G215" t="s">
        <v>32</v>
      </c>
      <c r="H215" t="s">
        <v>19</v>
      </c>
      <c r="I215" s="1" t="s">
        <v>443</v>
      </c>
      <c r="J215" t="s">
        <v>123</v>
      </c>
      <c r="K215" s="3">
        <v>0</v>
      </c>
      <c r="L215">
        <v>0</v>
      </c>
      <c r="M215">
        <v>6</v>
      </c>
      <c r="N215" t="s">
        <v>21</v>
      </c>
      <c r="O215" t="s">
        <v>25</v>
      </c>
      <c r="P215" t="s">
        <v>432</v>
      </c>
      <c r="Q215">
        <v>1</v>
      </c>
    </row>
    <row r="216" spans="1:17">
      <c r="A216">
        <v>3757905806</v>
      </c>
      <c r="B216">
        <v>11440</v>
      </c>
      <c r="C216" t="s">
        <v>444</v>
      </c>
      <c r="D216">
        <v>21.5</v>
      </c>
      <c r="E216">
        <v>21</v>
      </c>
      <c r="F216">
        <v>20.5</v>
      </c>
      <c r="G216" t="s">
        <v>32</v>
      </c>
      <c r="H216" t="s">
        <v>19</v>
      </c>
      <c r="I216" s="1" t="s">
        <v>361</v>
      </c>
      <c r="J216" t="s">
        <v>73</v>
      </c>
      <c r="K216" s="2">
        <v>0</v>
      </c>
      <c r="L216">
        <v>0</v>
      </c>
      <c r="M216">
        <v>0</v>
      </c>
      <c r="N216" t="s">
        <v>21</v>
      </c>
      <c r="O216" t="s">
        <v>22</v>
      </c>
      <c r="P216" t="s">
        <v>362</v>
      </c>
      <c r="Q216">
        <v>0</v>
      </c>
    </row>
    <row r="217" spans="1:17">
      <c r="A217">
        <v>3757905685</v>
      </c>
      <c r="B217">
        <v>90436951</v>
      </c>
      <c r="C217" t="s">
        <v>445</v>
      </c>
      <c r="D217">
        <v>140000</v>
      </c>
      <c r="E217">
        <v>130000</v>
      </c>
      <c r="F217">
        <v>120000</v>
      </c>
      <c r="G217" t="s">
        <v>18</v>
      </c>
      <c r="H217" t="s">
        <v>19</v>
      </c>
      <c r="I217" s="1" t="s">
        <v>446</v>
      </c>
      <c r="J217" t="s">
        <v>355</v>
      </c>
      <c r="K217" s="3">
        <v>13</v>
      </c>
      <c r="L217">
        <v>0</v>
      </c>
      <c r="M217">
        <v>42</v>
      </c>
      <c r="N217" t="s">
        <v>30</v>
      </c>
      <c r="O217" t="s">
        <v>22</v>
      </c>
      <c r="Q217">
        <v>0</v>
      </c>
    </row>
    <row r="218" spans="1:17">
      <c r="A218">
        <v>3757904668</v>
      </c>
      <c r="B218">
        <v>2646</v>
      </c>
      <c r="C218" t="s">
        <v>447</v>
      </c>
      <c r="D218">
        <v>82.69</v>
      </c>
      <c r="E218">
        <v>64.905000000000001</v>
      </c>
      <c r="F218">
        <v>47.12</v>
      </c>
      <c r="G218" t="s">
        <v>32</v>
      </c>
      <c r="H218" t="s">
        <v>19</v>
      </c>
      <c r="I218" s="1" t="s">
        <v>448</v>
      </c>
      <c r="J218" t="s">
        <v>42</v>
      </c>
      <c r="K218" s="2">
        <v>0</v>
      </c>
      <c r="L218">
        <v>0</v>
      </c>
      <c r="M218">
        <v>0</v>
      </c>
      <c r="N218" t="s">
        <v>21</v>
      </c>
      <c r="O218" t="s">
        <v>127</v>
      </c>
      <c r="P218" t="s">
        <v>50</v>
      </c>
      <c r="Q218">
        <v>0</v>
      </c>
    </row>
    <row r="219" spans="1:17">
      <c r="A219">
        <v>3757904120</v>
      </c>
      <c r="B219">
        <v>10667</v>
      </c>
      <c r="C219" t="s">
        <v>449</v>
      </c>
      <c r="D219">
        <v>222000</v>
      </c>
      <c r="E219">
        <v>188500</v>
      </c>
      <c r="F219">
        <v>155000</v>
      </c>
      <c r="G219" t="s">
        <v>18</v>
      </c>
      <c r="H219" t="s">
        <v>19</v>
      </c>
      <c r="I219" s="1" t="s">
        <v>450</v>
      </c>
      <c r="J219" t="s">
        <v>42</v>
      </c>
      <c r="K219" s="3">
        <v>1</v>
      </c>
      <c r="L219">
        <v>0</v>
      </c>
      <c r="M219">
        <v>10</v>
      </c>
      <c r="N219" t="s">
        <v>21</v>
      </c>
      <c r="P219" t="s">
        <v>287</v>
      </c>
      <c r="Q219">
        <v>0</v>
      </c>
    </row>
    <row r="220" spans="1:17">
      <c r="A220">
        <v>3757903732</v>
      </c>
      <c r="B220">
        <v>11440</v>
      </c>
      <c r="C220" t="s">
        <v>451</v>
      </c>
      <c r="D220">
        <v>80000</v>
      </c>
      <c r="E220">
        <v>72500</v>
      </c>
      <c r="F220">
        <v>65000</v>
      </c>
      <c r="G220" t="s">
        <v>18</v>
      </c>
      <c r="H220" t="s">
        <v>19</v>
      </c>
      <c r="I220" s="1" t="s">
        <v>251</v>
      </c>
      <c r="J220" t="s">
        <v>90</v>
      </c>
      <c r="K220" s="2">
        <v>0</v>
      </c>
      <c r="L220">
        <v>0</v>
      </c>
      <c r="M220">
        <v>0</v>
      </c>
      <c r="N220" t="s">
        <v>21</v>
      </c>
      <c r="O220" t="s">
        <v>22</v>
      </c>
      <c r="P220" t="s">
        <v>362</v>
      </c>
      <c r="Q220">
        <v>0</v>
      </c>
    </row>
    <row r="221" spans="1:17" hidden="1">
      <c r="A221">
        <v>3757903602</v>
      </c>
      <c r="B221">
        <v>79098</v>
      </c>
      <c r="C221" t="s">
        <v>452</v>
      </c>
      <c r="D221">
        <v>124000</v>
      </c>
      <c r="E221">
        <v>119000</v>
      </c>
      <c r="F221">
        <v>114000</v>
      </c>
      <c r="G221" t="s">
        <v>18</v>
      </c>
      <c r="H221" t="s">
        <v>206</v>
      </c>
      <c r="I221" s="1" t="s">
        <v>453</v>
      </c>
      <c r="J221" t="s">
        <v>170</v>
      </c>
      <c r="K221" s="3">
        <v>7</v>
      </c>
      <c r="L221">
        <v>1</v>
      </c>
      <c r="M221">
        <v>18</v>
      </c>
      <c r="N221" t="s">
        <v>46</v>
      </c>
      <c r="O221" t="s">
        <v>25</v>
      </c>
      <c r="P221" t="s">
        <v>439</v>
      </c>
      <c r="Q221">
        <v>0</v>
      </c>
    </row>
    <row r="222" spans="1:17">
      <c r="A222">
        <v>3757903570</v>
      </c>
      <c r="B222">
        <v>609279</v>
      </c>
      <c r="C222" t="s">
        <v>454</v>
      </c>
      <c r="D222">
        <v>32.53</v>
      </c>
      <c r="E222">
        <v>29.43</v>
      </c>
      <c r="F222">
        <v>26.33</v>
      </c>
      <c r="G222" t="s">
        <v>32</v>
      </c>
      <c r="H222" t="s">
        <v>19</v>
      </c>
      <c r="I222" s="1" t="s">
        <v>455</v>
      </c>
      <c r="J222" t="s">
        <v>42</v>
      </c>
      <c r="K222" s="2">
        <v>0</v>
      </c>
      <c r="L222">
        <v>0</v>
      </c>
      <c r="M222">
        <v>1</v>
      </c>
      <c r="N222" t="s">
        <v>21</v>
      </c>
      <c r="O222" t="s">
        <v>22</v>
      </c>
      <c r="P222" t="s">
        <v>441</v>
      </c>
      <c r="Q222">
        <v>0</v>
      </c>
    </row>
    <row r="223" spans="1:17">
      <c r="A223">
        <v>3757903569</v>
      </c>
      <c r="B223">
        <v>2750410</v>
      </c>
      <c r="C223" t="s">
        <v>456</v>
      </c>
      <c r="D223">
        <v>235500</v>
      </c>
      <c r="E223">
        <v>208350</v>
      </c>
      <c r="F223">
        <v>181200</v>
      </c>
      <c r="G223" t="s">
        <v>18</v>
      </c>
      <c r="H223" t="s">
        <v>19</v>
      </c>
      <c r="I223" s="1" t="s">
        <v>20</v>
      </c>
      <c r="K223" s="3">
        <v>71</v>
      </c>
      <c r="L223">
        <v>1</v>
      </c>
      <c r="M223">
        <v>221</v>
      </c>
      <c r="N223" t="s">
        <v>30</v>
      </c>
      <c r="O223" t="s">
        <v>207</v>
      </c>
      <c r="P223" t="s">
        <v>174</v>
      </c>
      <c r="Q223">
        <v>0</v>
      </c>
    </row>
    <row r="224" spans="1:17">
      <c r="A224">
        <v>3757903560</v>
      </c>
      <c r="B224">
        <v>609279</v>
      </c>
      <c r="C224" t="s">
        <v>457</v>
      </c>
      <c r="D224">
        <v>26</v>
      </c>
      <c r="E224">
        <v>24</v>
      </c>
      <c r="F224">
        <v>22</v>
      </c>
      <c r="G224" t="s">
        <v>32</v>
      </c>
      <c r="H224" t="s">
        <v>19</v>
      </c>
      <c r="I224" s="1" t="s">
        <v>349</v>
      </c>
      <c r="J224" t="s">
        <v>42</v>
      </c>
      <c r="K224" s="2">
        <v>0</v>
      </c>
      <c r="L224">
        <v>0</v>
      </c>
      <c r="M224">
        <v>0</v>
      </c>
      <c r="N224" t="s">
        <v>21</v>
      </c>
      <c r="O224" t="s">
        <v>22</v>
      </c>
      <c r="P224" t="s">
        <v>441</v>
      </c>
      <c r="Q224">
        <v>0</v>
      </c>
    </row>
    <row r="225" spans="1:17">
      <c r="A225">
        <v>3757902845</v>
      </c>
      <c r="B225">
        <v>79098</v>
      </c>
      <c r="C225" t="s">
        <v>458</v>
      </c>
      <c r="D225">
        <v>125000</v>
      </c>
      <c r="E225">
        <v>105000</v>
      </c>
      <c r="F225">
        <v>85000</v>
      </c>
      <c r="G225" t="s">
        <v>18</v>
      </c>
      <c r="H225" t="s">
        <v>19</v>
      </c>
      <c r="I225" s="1" t="s">
        <v>459</v>
      </c>
      <c r="J225" t="s">
        <v>280</v>
      </c>
      <c r="K225" s="3">
        <v>1</v>
      </c>
      <c r="L225">
        <v>0</v>
      </c>
      <c r="M225">
        <v>6</v>
      </c>
      <c r="N225" t="s">
        <v>21</v>
      </c>
      <c r="O225" t="s">
        <v>22</v>
      </c>
      <c r="P225" t="s">
        <v>439</v>
      </c>
      <c r="Q225">
        <v>1</v>
      </c>
    </row>
    <row r="226" spans="1:17">
      <c r="A226">
        <v>3757902734</v>
      </c>
      <c r="B226">
        <v>356044</v>
      </c>
      <c r="C226" t="s">
        <v>460</v>
      </c>
      <c r="D226">
        <v>100000</v>
      </c>
      <c r="E226">
        <v>88000</v>
      </c>
      <c r="F226">
        <v>76000</v>
      </c>
      <c r="G226" t="s">
        <v>18</v>
      </c>
      <c r="H226" t="s">
        <v>19</v>
      </c>
      <c r="I226" s="1" t="s">
        <v>404</v>
      </c>
      <c r="J226" t="s">
        <v>56</v>
      </c>
      <c r="K226" s="2">
        <v>0</v>
      </c>
      <c r="L226">
        <v>0</v>
      </c>
      <c r="M226">
        <v>4</v>
      </c>
      <c r="N226" t="s">
        <v>21</v>
      </c>
      <c r="P226" t="s">
        <v>408</v>
      </c>
      <c r="Q226">
        <v>0</v>
      </c>
    </row>
    <row r="227" spans="1:17">
      <c r="A227">
        <v>3757901939</v>
      </c>
      <c r="B227">
        <v>15157241</v>
      </c>
      <c r="C227" t="s">
        <v>461</v>
      </c>
      <c r="D227">
        <v>60000</v>
      </c>
      <c r="E227">
        <v>58000</v>
      </c>
      <c r="F227">
        <v>56000</v>
      </c>
      <c r="G227" t="s">
        <v>18</v>
      </c>
      <c r="H227" t="s">
        <v>19</v>
      </c>
      <c r="I227" s="1" t="s">
        <v>221</v>
      </c>
      <c r="J227" t="s">
        <v>56</v>
      </c>
      <c r="K227" s="3">
        <v>0</v>
      </c>
      <c r="L227">
        <v>0</v>
      </c>
      <c r="M227">
        <v>1</v>
      </c>
      <c r="N227" t="s">
        <v>30</v>
      </c>
      <c r="O227" t="s">
        <v>22</v>
      </c>
      <c r="P227" t="s">
        <v>462</v>
      </c>
      <c r="Q227">
        <v>0</v>
      </c>
    </row>
    <row r="228" spans="1:17" hidden="1">
      <c r="A228">
        <v>3757901911</v>
      </c>
      <c r="B228">
        <v>79098</v>
      </c>
      <c r="C228" t="s">
        <v>463</v>
      </c>
      <c r="D228">
        <v>25</v>
      </c>
      <c r="E228">
        <v>22.5</v>
      </c>
      <c r="F228">
        <v>20</v>
      </c>
      <c r="G228" t="s">
        <v>32</v>
      </c>
      <c r="H228" t="s">
        <v>206</v>
      </c>
      <c r="I228" s="1" t="s">
        <v>464</v>
      </c>
      <c r="J228" t="s">
        <v>465</v>
      </c>
      <c r="K228" s="2">
        <v>0</v>
      </c>
      <c r="L228">
        <v>0</v>
      </c>
      <c r="M228">
        <v>0</v>
      </c>
      <c r="N228" t="s">
        <v>21</v>
      </c>
      <c r="O228" t="s">
        <v>25</v>
      </c>
      <c r="P228" t="s">
        <v>439</v>
      </c>
      <c r="Q228">
        <v>0</v>
      </c>
    </row>
    <row r="229" spans="1:17">
      <c r="A229">
        <v>3757901557</v>
      </c>
      <c r="B229">
        <v>2646</v>
      </c>
      <c r="C229" t="s">
        <v>466</v>
      </c>
      <c r="D229">
        <v>172000</v>
      </c>
      <c r="E229">
        <v>135000</v>
      </c>
      <c r="F229">
        <v>98000</v>
      </c>
      <c r="G229" t="s">
        <v>18</v>
      </c>
      <c r="H229" t="s">
        <v>19</v>
      </c>
      <c r="I229" s="1" t="s">
        <v>467</v>
      </c>
      <c r="J229" t="s">
        <v>45</v>
      </c>
      <c r="K229" s="3">
        <v>0</v>
      </c>
      <c r="L229">
        <v>0</v>
      </c>
      <c r="M229">
        <v>0</v>
      </c>
      <c r="N229" t="s">
        <v>21</v>
      </c>
      <c r="O229" t="s">
        <v>127</v>
      </c>
      <c r="P229" t="s">
        <v>50</v>
      </c>
      <c r="Q229">
        <v>0</v>
      </c>
    </row>
    <row r="230" spans="1:17">
      <c r="A230">
        <v>3757900741</v>
      </c>
      <c r="B230">
        <v>2908367</v>
      </c>
      <c r="C230" t="s">
        <v>468</v>
      </c>
      <c r="D230">
        <v>100000</v>
      </c>
      <c r="E230">
        <v>90000</v>
      </c>
      <c r="F230">
        <v>80000</v>
      </c>
      <c r="G230" t="s">
        <v>18</v>
      </c>
      <c r="H230" t="s">
        <v>19</v>
      </c>
      <c r="I230" s="1" t="s">
        <v>469</v>
      </c>
      <c r="J230" t="s">
        <v>120</v>
      </c>
      <c r="K230" s="2">
        <v>1</v>
      </c>
      <c r="L230">
        <v>0</v>
      </c>
      <c r="M230">
        <v>1</v>
      </c>
      <c r="N230" t="s">
        <v>46</v>
      </c>
      <c r="O230" t="s">
        <v>22</v>
      </c>
      <c r="P230" t="s">
        <v>141</v>
      </c>
      <c r="Q230">
        <v>0</v>
      </c>
    </row>
    <row r="231" spans="1:17">
      <c r="A231">
        <v>3757900672</v>
      </c>
      <c r="B231">
        <v>22523</v>
      </c>
      <c r="C231" t="s">
        <v>470</v>
      </c>
      <c r="D231">
        <v>24.29</v>
      </c>
      <c r="E231">
        <v>21.395</v>
      </c>
      <c r="F231">
        <v>18.5</v>
      </c>
      <c r="G231" t="s">
        <v>32</v>
      </c>
      <c r="H231" t="s">
        <v>19</v>
      </c>
      <c r="I231" s="1" t="s">
        <v>152</v>
      </c>
      <c r="J231" t="s">
        <v>42</v>
      </c>
      <c r="K231" s="3">
        <v>2</v>
      </c>
      <c r="L231">
        <v>0</v>
      </c>
      <c r="M231">
        <v>5</v>
      </c>
      <c r="N231" t="s">
        <v>21</v>
      </c>
      <c r="O231" t="s">
        <v>25</v>
      </c>
      <c r="P231" t="s">
        <v>471</v>
      </c>
      <c r="Q231">
        <v>0</v>
      </c>
    </row>
    <row r="232" spans="1:17">
      <c r="A232">
        <v>3757799850</v>
      </c>
      <c r="B232">
        <v>2646</v>
      </c>
      <c r="C232" t="s">
        <v>472</v>
      </c>
      <c r="D232">
        <v>82.69</v>
      </c>
      <c r="E232">
        <v>64.905000000000001</v>
      </c>
      <c r="F232">
        <v>47.12</v>
      </c>
      <c r="G232" t="s">
        <v>32</v>
      </c>
      <c r="H232" t="s">
        <v>19</v>
      </c>
      <c r="I232" s="1" t="s">
        <v>473</v>
      </c>
      <c r="J232" t="s">
        <v>42</v>
      </c>
      <c r="K232" s="2">
        <v>0</v>
      </c>
      <c r="L232">
        <v>0</v>
      </c>
      <c r="M232">
        <v>0</v>
      </c>
      <c r="N232" t="s">
        <v>21</v>
      </c>
      <c r="O232" t="s">
        <v>127</v>
      </c>
      <c r="P232" t="s">
        <v>50</v>
      </c>
      <c r="Q232">
        <v>0</v>
      </c>
    </row>
    <row r="233" spans="1:17">
      <c r="A233">
        <v>3757799511</v>
      </c>
      <c r="B233">
        <v>11311</v>
      </c>
      <c r="C233" t="s">
        <v>474</v>
      </c>
      <c r="D233">
        <v>89100</v>
      </c>
      <c r="E233">
        <v>71550</v>
      </c>
      <c r="F233">
        <v>54000</v>
      </c>
      <c r="G233" t="s">
        <v>18</v>
      </c>
      <c r="H233" t="s">
        <v>19</v>
      </c>
      <c r="I233" s="1" t="s">
        <v>475</v>
      </c>
      <c r="J233" t="s">
        <v>45</v>
      </c>
      <c r="K233" s="3">
        <v>1</v>
      </c>
      <c r="L233">
        <v>0</v>
      </c>
      <c r="M233">
        <v>22</v>
      </c>
      <c r="N233" t="s">
        <v>21</v>
      </c>
      <c r="O233" t="s">
        <v>22</v>
      </c>
      <c r="P233" t="s">
        <v>476</v>
      </c>
      <c r="Q233">
        <v>0</v>
      </c>
    </row>
    <row r="234" spans="1:17">
      <c r="A234">
        <v>3757798365</v>
      </c>
      <c r="B234">
        <v>82812960</v>
      </c>
      <c r="C234" t="s">
        <v>477</v>
      </c>
      <c r="D234">
        <v>145500</v>
      </c>
      <c r="E234">
        <v>119250</v>
      </c>
      <c r="F234">
        <v>93000</v>
      </c>
      <c r="G234" t="s">
        <v>18</v>
      </c>
      <c r="H234" t="s">
        <v>19</v>
      </c>
      <c r="I234" s="1" t="s">
        <v>478</v>
      </c>
      <c r="J234" t="s">
        <v>99</v>
      </c>
      <c r="K234" s="2">
        <v>0</v>
      </c>
      <c r="L234">
        <v>0</v>
      </c>
      <c r="M234">
        <v>4</v>
      </c>
      <c r="N234" t="s">
        <v>21</v>
      </c>
      <c r="O234" t="s">
        <v>22</v>
      </c>
      <c r="P234" t="s">
        <v>479</v>
      </c>
      <c r="Q234">
        <v>0</v>
      </c>
    </row>
    <row r="235" spans="1:17">
      <c r="A235">
        <v>3757797958</v>
      </c>
      <c r="B235">
        <v>2113831</v>
      </c>
      <c r="C235" t="s">
        <v>480</v>
      </c>
      <c r="D235">
        <v>105000</v>
      </c>
      <c r="E235">
        <v>100000</v>
      </c>
      <c r="F235">
        <v>95000</v>
      </c>
      <c r="G235" t="s">
        <v>18</v>
      </c>
      <c r="H235" t="s">
        <v>19</v>
      </c>
      <c r="I235" s="1" t="s">
        <v>481</v>
      </c>
      <c r="J235" t="s">
        <v>52</v>
      </c>
      <c r="K235" s="3">
        <v>0</v>
      </c>
      <c r="L235">
        <v>0</v>
      </c>
      <c r="M235">
        <v>0</v>
      </c>
      <c r="N235" t="s">
        <v>21</v>
      </c>
      <c r="O235" t="s">
        <v>25</v>
      </c>
      <c r="P235" t="s">
        <v>482</v>
      </c>
      <c r="Q235">
        <v>0</v>
      </c>
    </row>
    <row r="236" spans="1:17">
      <c r="A236">
        <v>3757797756</v>
      </c>
      <c r="B236">
        <v>29622</v>
      </c>
      <c r="C236" t="s">
        <v>483</v>
      </c>
      <c r="D236">
        <v>120000</v>
      </c>
      <c r="E236">
        <v>115000</v>
      </c>
      <c r="F236">
        <v>110000</v>
      </c>
      <c r="G236" t="s">
        <v>18</v>
      </c>
      <c r="H236" t="s">
        <v>19</v>
      </c>
      <c r="I236" s="1" t="s">
        <v>189</v>
      </c>
      <c r="J236" t="s">
        <v>81</v>
      </c>
      <c r="K236" s="2">
        <v>9</v>
      </c>
      <c r="L236">
        <v>0</v>
      </c>
      <c r="M236">
        <v>44</v>
      </c>
      <c r="N236" t="s">
        <v>30</v>
      </c>
      <c r="Q236">
        <v>0</v>
      </c>
    </row>
    <row r="237" spans="1:17">
      <c r="A237">
        <v>3757795725</v>
      </c>
      <c r="B237">
        <v>11311</v>
      </c>
      <c r="C237" t="s">
        <v>484</v>
      </c>
      <c r="D237">
        <v>117600</v>
      </c>
      <c r="E237">
        <v>94450</v>
      </c>
      <c r="F237">
        <v>71300</v>
      </c>
      <c r="G237" t="s">
        <v>18</v>
      </c>
      <c r="H237" t="s">
        <v>19</v>
      </c>
      <c r="I237" s="1" t="s">
        <v>475</v>
      </c>
      <c r="J237" t="s">
        <v>45</v>
      </c>
      <c r="K237" s="3">
        <v>0</v>
      </c>
      <c r="L237">
        <v>0</v>
      </c>
      <c r="M237">
        <v>16</v>
      </c>
      <c r="N237" t="s">
        <v>21</v>
      </c>
      <c r="O237" t="s">
        <v>22</v>
      </c>
      <c r="P237" t="s">
        <v>476</v>
      </c>
      <c r="Q237">
        <v>0</v>
      </c>
    </row>
    <row r="238" spans="1:17">
      <c r="A238">
        <v>3757795553</v>
      </c>
      <c r="B238">
        <v>82812960</v>
      </c>
      <c r="C238" t="s">
        <v>485</v>
      </c>
      <c r="D238">
        <v>145500</v>
      </c>
      <c r="E238">
        <v>119250</v>
      </c>
      <c r="F238">
        <v>93000</v>
      </c>
      <c r="G238" t="s">
        <v>18</v>
      </c>
      <c r="H238" t="s">
        <v>19</v>
      </c>
      <c r="I238" s="1" t="s">
        <v>478</v>
      </c>
      <c r="J238" t="s">
        <v>99</v>
      </c>
      <c r="K238" s="2">
        <v>0</v>
      </c>
      <c r="L238">
        <v>0</v>
      </c>
      <c r="M238">
        <v>1</v>
      </c>
      <c r="N238" t="s">
        <v>21</v>
      </c>
      <c r="O238" t="s">
        <v>22</v>
      </c>
      <c r="P238" t="s">
        <v>479</v>
      </c>
      <c r="Q238">
        <v>0</v>
      </c>
    </row>
    <row r="239" spans="1:17">
      <c r="A239">
        <v>3757794939</v>
      </c>
      <c r="B239">
        <v>11311</v>
      </c>
      <c r="C239" t="s">
        <v>486</v>
      </c>
      <c r="D239">
        <v>102300</v>
      </c>
      <c r="E239">
        <v>82150</v>
      </c>
      <c r="F239">
        <v>62000</v>
      </c>
      <c r="G239" t="s">
        <v>18</v>
      </c>
      <c r="H239" t="s">
        <v>19</v>
      </c>
      <c r="I239" s="1" t="s">
        <v>487</v>
      </c>
      <c r="J239" t="s">
        <v>45</v>
      </c>
      <c r="K239" s="3">
        <v>1</v>
      </c>
      <c r="L239">
        <v>0</v>
      </c>
      <c r="M239">
        <v>25</v>
      </c>
      <c r="N239" t="s">
        <v>21</v>
      </c>
      <c r="O239" t="s">
        <v>25</v>
      </c>
      <c r="P239" t="s">
        <v>476</v>
      </c>
      <c r="Q239">
        <v>0</v>
      </c>
    </row>
    <row r="240" spans="1:17">
      <c r="A240">
        <v>3757793178</v>
      </c>
      <c r="B240">
        <v>2646</v>
      </c>
      <c r="C240" t="s">
        <v>488</v>
      </c>
      <c r="D240">
        <v>172000</v>
      </c>
      <c r="E240">
        <v>135000</v>
      </c>
      <c r="F240">
        <v>98000</v>
      </c>
      <c r="G240" t="s">
        <v>18</v>
      </c>
      <c r="H240" t="s">
        <v>19</v>
      </c>
      <c r="I240" s="1" t="s">
        <v>489</v>
      </c>
      <c r="J240" t="s">
        <v>45</v>
      </c>
      <c r="K240" s="2">
        <v>0</v>
      </c>
      <c r="L240">
        <v>0</v>
      </c>
      <c r="M240">
        <v>0</v>
      </c>
      <c r="N240" t="s">
        <v>21</v>
      </c>
      <c r="O240" t="s">
        <v>127</v>
      </c>
      <c r="P240" t="s">
        <v>50</v>
      </c>
      <c r="Q240">
        <v>0</v>
      </c>
    </row>
    <row r="241" spans="1:17">
      <c r="A241">
        <v>3757788579</v>
      </c>
      <c r="B241">
        <v>22523</v>
      </c>
      <c r="C241" t="s">
        <v>490</v>
      </c>
      <c r="D241">
        <v>23.7</v>
      </c>
      <c r="E241">
        <v>20.85</v>
      </c>
      <c r="F241">
        <v>18</v>
      </c>
      <c r="G241" t="s">
        <v>32</v>
      </c>
      <c r="H241" t="s">
        <v>19</v>
      </c>
      <c r="I241" s="1" t="s">
        <v>53</v>
      </c>
      <c r="J241" t="s">
        <v>81</v>
      </c>
      <c r="K241" s="3">
        <v>0</v>
      </c>
      <c r="L241">
        <v>0</v>
      </c>
      <c r="M241">
        <v>7</v>
      </c>
      <c r="N241" t="s">
        <v>21</v>
      </c>
      <c r="O241" t="s">
        <v>25</v>
      </c>
      <c r="P241" t="s">
        <v>471</v>
      </c>
      <c r="Q241">
        <v>0</v>
      </c>
    </row>
    <row r="242" spans="1:17" hidden="1">
      <c r="A242">
        <v>3757787465</v>
      </c>
      <c r="B242">
        <v>42304017</v>
      </c>
      <c r="C242" t="s">
        <v>491</v>
      </c>
      <c r="D242">
        <v>24</v>
      </c>
      <c r="E242">
        <v>23</v>
      </c>
      <c r="F242">
        <v>22</v>
      </c>
      <c r="G242" t="s">
        <v>32</v>
      </c>
      <c r="H242" t="s">
        <v>206</v>
      </c>
      <c r="I242" s="1" t="s">
        <v>492</v>
      </c>
      <c r="J242" t="s">
        <v>150</v>
      </c>
      <c r="K242" s="2">
        <v>0</v>
      </c>
      <c r="L242">
        <v>0</v>
      </c>
      <c r="M242">
        <v>1</v>
      </c>
      <c r="N242" t="s">
        <v>30</v>
      </c>
      <c r="Q242">
        <v>0</v>
      </c>
    </row>
    <row r="243" spans="1:17">
      <c r="A243">
        <v>3757780539</v>
      </c>
      <c r="B243">
        <v>2908367</v>
      </c>
      <c r="C243" t="s">
        <v>493</v>
      </c>
      <c r="D243">
        <v>200000</v>
      </c>
      <c r="E243">
        <v>155000</v>
      </c>
      <c r="F243">
        <v>110000</v>
      </c>
      <c r="G243" t="s">
        <v>18</v>
      </c>
      <c r="H243" t="s">
        <v>19</v>
      </c>
      <c r="I243" s="1" t="s">
        <v>494</v>
      </c>
      <c r="J243" t="s">
        <v>42</v>
      </c>
      <c r="K243" s="3">
        <v>0</v>
      </c>
      <c r="L243">
        <v>0</v>
      </c>
      <c r="M243">
        <v>0</v>
      </c>
      <c r="N243" t="s">
        <v>46</v>
      </c>
      <c r="O243" t="s">
        <v>22</v>
      </c>
      <c r="P243" t="s">
        <v>141</v>
      </c>
      <c r="Q243">
        <v>0</v>
      </c>
    </row>
    <row r="244" spans="1:17">
      <c r="A244">
        <v>3757776367</v>
      </c>
      <c r="B244">
        <v>3517767</v>
      </c>
      <c r="C244" t="s">
        <v>495</v>
      </c>
      <c r="D244">
        <v>130000</v>
      </c>
      <c r="E244">
        <v>122500</v>
      </c>
      <c r="F244">
        <v>115000</v>
      </c>
      <c r="G244" t="s">
        <v>18</v>
      </c>
      <c r="H244" t="s">
        <v>19</v>
      </c>
      <c r="I244" s="1" t="s">
        <v>496</v>
      </c>
      <c r="J244" t="s">
        <v>42</v>
      </c>
      <c r="K244" s="2">
        <v>16</v>
      </c>
      <c r="L244">
        <v>0</v>
      </c>
      <c r="M244">
        <v>50</v>
      </c>
      <c r="N244" t="s">
        <v>21</v>
      </c>
      <c r="O244" t="s">
        <v>25</v>
      </c>
      <c r="P244" t="s">
        <v>322</v>
      </c>
      <c r="Q244">
        <v>0</v>
      </c>
    </row>
    <row r="245" spans="1:17">
      <c r="A245">
        <v>3757776363</v>
      </c>
      <c r="B245">
        <v>2908367</v>
      </c>
      <c r="C245" t="s">
        <v>497</v>
      </c>
      <c r="D245">
        <v>100000</v>
      </c>
      <c r="E245">
        <v>85000</v>
      </c>
      <c r="F245">
        <v>70000</v>
      </c>
      <c r="G245" t="s">
        <v>18</v>
      </c>
      <c r="H245" t="s">
        <v>19</v>
      </c>
      <c r="I245" s="1" t="s">
        <v>349</v>
      </c>
      <c r="J245" t="s">
        <v>42</v>
      </c>
      <c r="K245" s="3">
        <v>0</v>
      </c>
      <c r="L245">
        <v>0</v>
      </c>
      <c r="M245">
        <v>0</v>
      </c>
      <c r="N245" t="s">
        <v>21</v>
      </c>
      <c r="O245" t="s">
        <v>25</v>
      </c>
      <c r="P245" t="s">
        <v>141</v>
      </c>
      <c r="Q245">
        <v>0</v>
      </c>
    </row>
    <row r="246" spans="1:17">
      <c r="A246">
        <v>3757776361</v>
      </c>
      <c r="B246">
        <v>2908367</v>
      </c>
      <c r="C246" t="s">
        <v>498</v>
      </c>
      <c r="D246">
        <v>90000</v>
      </c>
      <c r="E246">
        <v>70000</v>
      </c>
      <c r="F246">
        <v>50000</v>
      </c>
      <c r="G246" t="s">
        <v>18</v>
      </c>
      <c r="H246" t="s">
        <v>19</v>
      </c>
      <c r="I246" s="1" t="s">
        <v>499</v>
      </c>
      <c r="J246" t="s">
        <v>54</v>
      </c>
      <c r="K246" s="2">
        <v>0</v>
      </c>
      <c r="L246">
        <v>0</v>
      </c>
      <c r="M246">
        <v>0</v>
      </c>
      <c r="N246" t="s">
        <v>46</v>
      </c>
      <c r="O246" t="s">
        <v>25</v>
      </c>
      <c r="P246" t="s">
        <v>141</v>
      </c>
      <c r="Q246">
        <v>0</v>
      </c>
    </row>
    <row r="247" spans="1:17">
      <c r="A247">
        <v>3757776360</v>
      </c>
      <c r="B247">
        <v>164664</v>
      </c>
      <c r="C247" t="s">
        <v>500</v>
      </c>
      <c r="D247">
        <v>27.31</v>
      </c>
      <c r="E247">
        <v>21.7</v>
      </c>
      <c r="F247">
        <v>16.09</v>
      </c>
      <c r="G247" t="s">
        <v>32</v>
      </c>
      <c r="H247" t="s">
        <v>19</v>
      </c>
      <c r="I247" s="1" t="s">
        <v>501</v>
      </c>
      <c r="J247" t="s">
        <v>42</v>
      </c>
      <c r="K247" s="3">
        <v>0</v>
      </c>
      <c r="L247">
        <v>0</v>
      </c>
      <c r="M247">
        <v>1</v>
      </c>
      <c r="N247" t="s">
        <v>21</v>
      </c>
      <c r="O247" t="s">
        <v>25</v>
      </c>
      <c r="P247" t="s">
        <v>502</v>
      </c>
      <c r="Q247">
        <v>0</v>
      </c>
    </row>
    <row r="248" spans="1:17">
      <c r="A248">
        <v>3757776231</v>
      </c>
      <c r="B248">
        <v>1449</v>
      </c>
      <c r="C248" t="s">
        <v>503</v>
      </c>
      <c r="D248">
        <v>141800</v>
      </c>
      <c r="E248">
        <v>115500</v>
      </c>
      <c r="F248">
        <v>89200</v>
      </c>
      <c r="G248" t="s">
        <v>18</v>
      </c>
      <c r="H248" t="s">
        <v>19</v>
      </c>
      <c r="I248" s="1" t="s">
        <v>377</v>
      </c>
      <c r="J248" t="s">
        <v>126</v>
      </c>
      <c r="K248" s="2">
        <v>0</v>
      </c>
      <c r="L248">
        <v>0</v>
      </c>
      <c r="M248">
        <v>6</v>
      </c>
      <c r="N248" t="s">
        <v>21</v>
      </c>
      <c r="P248" t="s">
        <v>504</v>
      </c>
      <c r="Q248">
        <v>0</v>
      </c>
    </row>
    <row r="249" spans="1:17" hidden="1">
      <c r="A249">
        <v>3757776218</v>
      </c>
      <c r="B249">
        <v>22523</v>
      </c>
      <c r="C249" t="s">
        <v>505</v>
      </c>
      <c r="D249">
        <v>21.4</v>
      </c>
      <c r="E249">
        <v>18.7</v>
      </c>
      <c r="F249">
        <v>16</v>
      </c>
      <c r="G249" t="s">
        <v>32</v>
      </c>
      <c r="H249" t="s">
        <v>92</v>
      </c>
      <c r="I249" s="1" t="s">
        <v>506</v>
      </c>
      <c r="J249" t="s">
        <v>38</v>
      </c>
      <c r="K249" s="3">
        <v>0</v>
      </c>
      <c r="L249">
        <v>0</v>
      </c>
      <c r="M249">
        <v>1</v>
      </c>
      <c r="N249" t="s">
        <v>21</v>
      </c>
      <c r="O249" t="s">
        <v>25</v>
      </c>
      <c r="P249" t="s">
        <v>471</v>
      </c>
      <c r="Q249">
        <v>0</v>
      </c>
    </row>
    <row r="250" spans="1:17">
      <c r="A250">
        <v>3757775387</v>
      </c>
      <c r="B250">
        <v>2908367</v>
      </c>
      <c r="C250" t="s">
        <v>507</v>
      </c>
      <c r="D250">
        <v>110000</v>
      </c>
      <c r="E250">
        <v>100000</v>
      </c>
      <c r="F250">
        <v>90000</v>
      </c>
      <c r="G250" t="s">
        <v>18</v>
      </c>
      <c r="H250" t="s">
        <v>19</v>
      </c>
      <c r="I250" s="1" t="s">
        <v>508</v>
      </c>
      <c r="J250" t="s">
        <v>90</v>
      </c>
      <c r="K250" s="2">
        <v>0</v>
      </c>
      <c r="L250">
        <v>0</v>
      </c>
      <c r="M250">
        <v>0</v>
      </c>
      <c r="N250" t="s">
        <v>46</v>
      </c>
      <c r="O250" t="s">
        <v>22</v>
      </c>
      <c r="P250" t="s">
        <v>141</v>
      </c>
      <c r="Q250">
        <v>0</v>
      </c>
    </row>
    <row r="251" spans="1:17">
      <c r="A251">
        <v>3757775386</v>
      </c>
      <c r="B251">
        <v>2908367</v>
      </c>
      <c r="C251" t="s">
        <v>509</v>
      </c>
      <c r="D251">
        <v>50</v>
      </c>
      <c r="E251">
        <v>42.5</v>
      </c>
      <c r="F251">
        <v>35</v>
      </c>
      <c r="G251" t="s">
        <v>32</v>
      </c>
      <c r="H251" t="s">
        <v>19</v>
      </c>
      <c r="I251" s="1" t="s">
        <v>510</v>
      </c>
      <c r="J251" t="s">
        <v>42</v>
      </c>
      <c r="K251" s="3">
        <v>0</v>
      </c>
      <c r="L251">
        <v>0</v>
      </c>
      <c r="M251">
        <v>2</v>
      </c>
      <c r="N251" t="s">
        <v>46</v>
      </c>
      <c r="O251" t="s">
        <v>25</v>
      </c>
      <c r="P251" t="s">
        <v>141</v>
      </c>
      <c r="Q251">
        <v>0</v>
      </c>
    </row>
    <row r="252" spans="1:17">
      <c r="A252">
        <v>3757775332</v>
      </c>
      <c r="B252">
        <v>4114</v>
      </c>
      <c r="C252" t="s">
        <v>511</v>
      </c>
      <c r="D252">
        <v>28.69</v>
      </c>
      <c r="E252">
        <v>26.695</v>
      </c>
      <c r="F252">
        <v>24.7</v>
      </c>
      <c r="G252" t="s">
        <v>32</v>
      </c>
      <c r="H252" t="s">
        <v>19</v>
      </c>
      <c r="I252" s="1" t="s">
        <v>455</v>
      </c>
      <c r="J252" t="s">
        <v>42</v>
      </c>
      <c r="K252" s="2">
        <v>5</v>
      </c>
      <c r="L252">
        <v>0</v>
      </c>
      <c r="M252">
        <v>27</v>
      </c>
      <c r="N252" t="s">
        <v>21</v>
      </c>
      <c r="O252" t="s">
        <v>22</v>
      </c>
      <c r="P252" t="s">
        <v>512</v>
      </c>
      <c r="Q252">
        <v>0</v>
      </c>
    </row>
    <row r="253" spans="1:17">
      <c r="A253">
        <v>3757774515</v>
      </c>
      <c r="B253">
        <v>2908367</v>
      </c>
      <c r="C253" t="s">
        <v>513</v>
      </c>
      <c r="D253">
        <v>90000</v>
      </c>
      <c r="E253">
        <v>75000</v>
      </c>
      <c r="F253">
        <v>60000</v>
      </c>
      <c r="G253" t="s">
        <v>18</v>
      </c>
      <c r="H253" t="s">
        <v>19</v>
      </c>
      <c r="I253" s="1" t="s">
        <v>514</v>
      </c>
      <c r="J253" t="s">
        <v>65</v>
      </c>
      <c r="K253" s="3">
        <v>9</v>
      </c>
      <c r="L253">
        <v>0</v>
      </c>
      <c r="M253">
        <v>16</v>
      </c>
      <c r="N253" t="s">
        <v>46</v>
      </c>
      <c r="O253" t="s">
        <v>25</v>
      </c>
      <c r="P253" t="s">
        <v>141</v>
      </c>
      <c r="Q253">
        <v>1</v>
      </c>
    </row>
    <row r="254" spans="1:17">
      <c r="A254">
        <v>3757774513</v>
      </c>
      <c r="B254">
        <v>2908367</v>
      </c>
      <c r="C254" t="s">
        <v>507</v>
      </c>
      <c r="D254">
        <v>110000</v>
      </c>
      <c r="E254">
        <v>100000</v>
      </c>
      <c r="F254">
        <v>90000</v>
      </c>
      <c r="G254" t="s">
        <v>18</v>
      </c>
      <c r="H254" t="s">
        <v>19</v>
      </c>
      <c r="I254" s="1" t="s">
        <v>508</v>
      </c>
      <c r="J254" t="s">
        <v>90</v>
      </c>
      <c r="K254" s="2">
        <v>0</v>
      </c>
      <c r="L254">
        <v>0</v>
      </c>
      <c r="M254">
        <v>0</v>
      </c>
      <c r="N254" t="s">
        <v>46</v>
      </c>
      <c r="O254" t="s">
        <v>22</v>
      </c>
      <c r="P254" t="s">
        <v>141</v>
      </c>
      <c r="Q254">
        <v>0</v>
      </c>
    </row>
    <row r="255" spans="1:17">
      <c r="A255">
        <v>3757774507</v>
      </c>
      <c r="B255">
        <v>2908367</v>
      </c>
      <c r="C255" t="s">
        <v>515</v>
      </c>
      <c r="D255">
        <v>95600</v>
      </c>
      <c r="E255">
        <v>89400</v>
      </c>
      <c r="F255">
        <v>83200</v>
      </c>
      <c r="G255" t="s">
        <v>18</v>
      </c>
      <c r="H255" t="s">
        <v>19</v>
      </c>
      <c r="I255" s="1" t="s">
        <v>516</v>
      </c>
      <c r="J255" t="s">
        <v>136</v>
      </c>
      <c r="K255" s="3">
        <v>0</v>
      </c>
      <c r="L255">
        <v>0</v>
      </c>
      <c r="M255">
        <v>0</v>
      </c>
      <c r="N255" t="s">
        <v>46</v>
      </c>
      <c r="O255" t="s">
        <v>22</v>
      </c>
      <c r="P255" t="s">
        <v>141</v>
      </c>
      <c r="Q255">
        <v>0</v>
      </c>
    </row>
    <row r="256" spans="1:17">
      <c r="A256">
        <v>3757773566</v>
      </c>
      <c r="B256">
        <v>2908367</v>
      </c>
      <c r="C256" t="s">
        <v>517</v>
      </c>
      <c r="D256">
        <v>125000</v>
      </c>
      <c r="E256">
        <v>110000</v>
      </c>
      <c r="F256">
        <v>95000</v>
      </c>
      <c r="G256" t="s">
        <v>18</v>
      </c>
      <c r="H256" t="s">
        <v>19</v>
      </c>
      <c r="I256" s="1" t="s">
        <v>143</v>
      </c>
      <c r="J256" t="s">
        <v>90</v>
      </c>
      <c r="K256" s="2">
        <v>0</v>
      </c>
      <c r="L256">
        <v>0</v>
      </c>
      <c r="M256">
        <v>1</v>
      </c>
      <c r="N256" t="s">
        <v>21</v>
      </c>
      <c r="O256" t="s">
        <v>207</v>
      </c>
      <c r="P256" t="s">
        <v>141</v>
      </c>
      <c r="Q256">
        <v>0</v>
      </c>
    </row>
    <row r="257" spans="1:17">
      <c r="A257">
        <v>3757773424</v>
      </c>
      <c r="B257">
        <v>7253</v>
      </c>
      <c r="C257" t="s">
        <v>518</v>
      </c>
      <c r="D257">
        <v>123000</v>
      </c>
      <c r="E257">
        <v>107500</v>
      </c>
      <c r="F257">
        <v>92000</v>
      </c>
      <c r="G257" t="s">
        <v>18</v>
      </c>
      <c r="H257" t="s">
        <v>19</v>
      </c>
      <c r="I257" s="1" t="s">
        <v>349</v>
      </c>
      <c r="J257" t="s">
        <v>42</v>
      </c>
      <c r="K257" s="3">
        <v>2</v>
      </c>
      <c r="L257">
        <v>0</v>
      </c>
      <c r="M257">
        <v>9</v>
      </c>
      <c r="N257" t="s">
        <v>21</v>
      </c>
      <c r="O257" t="s">
        <v>22</v>
      </c>
      <c r="P257" t="s">
        <v>519</v>
      </c>
      <c r="Q257">
        <v>0</v>
      </c>
    </row>
    <row r="258" spans="1:17" hidden="1">
      <c r="A258">
        <v>3757773227</v>
      </c>
      <c r="B258">
        <v>4128</v>
      </c>
      <c r="C258" t="s">
        <v>520</v>
      </c>
      <c r="D258">
        <v>19.8</v>
      </c>
      <c r="E258">
        <v>18.149999999999999</v>
      </c>
      <c r="F258">
        <v>16.5</v>
      </c>
      <c r="G258" t="s">
        <v>32</v>
      </c>
      <c r="H258" t="s">
        <v>92</v>
      </c>
      <c r="I258" s="1" t="s">
        <v>521</v>
      </c>
      <c r="J258" t="s">
        <v>42</v>
      </c>
      <c r="K258" s="2">
        <v>0</v>
      </c>
      <c r="L258">
        <v>0</v>
      </c>
      <c r="M258">
        <v>0</v>
      </c>
      <c r="N258" t="s">
        <v>21</v>
      </c>
      <c r="O258" t="s">
        <v>25</v>
      </c>
      <c r="P258" t="s">
        <v>522</v>
      </c>
      <c r="Q258">
        <v>0</v>
      </c>
    </row>
    <row r="259" spans="1:17">
      <c r="A259">
        <v>3757771621</v>
      </c>
      <c r="B259">
        <v>1677</v>
      </c>
      <c r="C259" t="s">
        <v>523</v>
      </c>
      <c r="D259">
        <v>201900</v>
      </c>
      <c r="E259">
        <v>177100</v>
      </c>
      <c r="F259">
        <v>152300</v>
      </c>
      <c r="G259" t="s">
        <v>18</v>
      </c>
      <c r="H259" t="s">
        <v>19</v>
      </c>
      <c r="I259" s="1" t="s">
        <v>152</v>
      </c>
      <c r="J259" t="s">
        <v>42</v>
      </c>
      <c r="K259" s="3">
        <v>1</v>
      </c>
      <c r="L259">
        <v>0</v>
      </c>
      <c r="M259">
        <v>14</v>
      </c>
      <c r="N259" t="s">
        <v>21</v>
      </c>
      <c r="O259" t="s">
        <v>22</v>
      </c>
      <c r="P259" t="s">
        <v>287</v>
      </c>
      <c r="Q259">
        <v>0</v>
      </c>
    </row>
    <row r="260" spans="1:17" hidden="1">
      <c r="A260">
        <v>3757771554</v>
      </c>
      <c r="B260">
        <v>30755</v>
      </c>
      <c r="C260" t="s">
        <v>524</v>
      </c>
      <c r="D260">
        <v>16</v>
      </c>
      <c r="E260">
        <v>15.75</v>
      </c>
      <c r="F260">
        <v>15.5</v>
      </c>
      <c r="G260" t="s">
        <v>32</v>
      </c>
      <c r="H260" t="s">
        <v>525</v>
      </c>
      <c r="I260" s="1" t="s">
        <v>526</v>
      </c>
      <c r="J260" t="s">
        <v>42</v>
      </c>
      <c r="K260" s="2">
        <v>1</v>
      </c>
      <c r="L260">
        <v>0</v>
      </c>
      <c r="M260">
        <v>4</v>
      </c>
      <c r="N260" t="s">
        <v>21</v>
      </c>
      <c r="O260" t="s">
        <v>25</v>
      </c>
      <c r="P260" t="s">
        <v>527</v>
      </c>
      <c r="Q260">
        <v>0</v>
      </c>
    </row>
    <row r="261" spans="1:17" hidden="1">
      <c r="A261">
        <v>3757771239</v>
      </c>
      <c r="B261">
        <v>4128</v>
      </c>
      <c r="C261" t="s">
        <v>520</v>
      </c>
      <c r="D261">
        <v>18.600000000000001</v>
      </c>
      <c r="E261">
        <v>17.05</v>
      </c>
      <c r="F261">
        <v>15.5</v>
      </c>
      <c r="G261" t="s">
        <v>32</v>
      </c>
      <c r="H261" t="s">
        <v>92</v>
      </c>
      <c r="I261" s="1" t="s">
        <v>528</v>
      </c>
      <c r="J261" t="s">
        <v>106</v>
      </c>
      <c r="K261" s="3">
        <v>0</v>
      </c>
      <c r="L261">
        <v>0</v>
      </c>
      <c r="M261">
        <v>0</v>
      </c>
      <c r="N261" t="s">
        <v>21</v>
      </c>
      <c r="O261" t="s">
        <v>25</v>
      </c>
      <c r="P261" t="s">
        <v>522</v>
      </c>
      <c r="Q261">
        <v>0</v>
      </c>
    </row>
    <row r="262" spans="1:17">
      <c r="A262">
        <v>3757770893</v>
      </c>
      <c r="B262">
        <v>2908367</v>
      </c>
      <c r="C262" t="s">
        <v>529</v>
      </c>
      <c r="D262">
        <v>100000</v>
      </c>
      <c r="E262">
        <v>87500</v>
      </c>
      <c r="F262">
        <v>75000</v>
      </c>
      <c r="G262" t="s">
        <v>18</v>
      </c>
      <c r="H262" t="s">
        <v>19</v>
      </c>
      <c r="I262" s="1" t="s">
        <v>283</v>
      </c>
      <c r="J262" t="s">
        <v>284</v>
      </c>
      <c r="K262" s="2">
        <v>2</v>
      </c>
      <c r="L262">
        <v>0</v>
      </c>
      <c r="M262">
        <v>5</v>
      </c>
      <c r="N262" t="s">
        <v>46</v>
      </c>
      <c r="O262" t="s">
        <v>25</v>
      </c>
      <c r="P262" t="s">
        <v>141</v>
      </c>
      <c r="Q262">
        <v>0</v>
      </c>
    </row>
    <row r="263" spans="1:17">
      <c r="A263">
        <v>3757770838</v>
      </c>
      <c r="B263">
        <v>4114</v>
      </c>
      <c r="C263" t="s">
        <v>530</v>
      </c>
      <c r="D263">
        <v>91000</v>
      </c>
      <c r="E263">
        <v>82000</v>
      </c>
      <c r="F263">
        <v>73000</v>
      </c>
      <c r="G263" t="s">
        <v>18</v>
      </c>
      <c r="H263" t="s">
        <v>19</v>
      </c>
      <c r="I263" s="1" t="s">
        <v>455</v>
      </c>
      <c r="J263" t="s">
        <v>42</v>
      </c>
      <c r="K263" s="3">
        <v>2</v>
      </c>
      <c r="L263">
        <v>1</v>
      </c>
      <c r="M263">
        <v>28</v>
      </c>
      <c r="N263" t="s">
        <v>21</v>
      </c>
      <c r="O263" t="s">
        <v>22</v>
      </c>
      <c r="P263" t="s">
        <v>512</v>
      </c>
      <c r="Q263">
        <v>1</v>
      </c>
    </row>
    <row r="264" spans="1:17">
      <c r="A264">
        <v>3757770018</v>
      </c>
      <c r="B264">
        <v>3185</v>
      </c>
      <c r="C264" t="s">
        <v>531</v>
      </c>
      <c r="D264">
        <v>219900</v>
      </c>
      <c r="E264">
        <v>176600</v>
      </c>
      <c r="F264">
        <v>133300</v>
      </c>
      <c r="G264" t="s">
        <v>18</v>
      </c>
      <c r="H264" t="s">
        <v>19</v>
      </c>
      <c r="I264" s="1" t="s">
        <v>60</v>
      </c>
      <c r="J264" t="s">
        <v>61</v>
      </c>
      <c r="K264" s="2">
        <v>2</v>
      </c>
      <c r="L264">
        <v>1</v>
      </c>
      <c r="M264">
        <v>26</v>
      </c>
      <c r="N264" t="s">
        <v>21</v>
      </c>
      <c r="P264" t="s">
        <v>532</v>
      </c>
      <c r="Q264">
        <v>0</v>
      </c>
    </row>
    <row r="265" spans="1:17">
      <c r="A265">
        <v>3757769961</v>
      </c>
      <c r="B265">
        <v>2908367</v>
      </c>
      <c r="C265" t="s">
        <v>533</v>
      </c>
      <c r="D265">
        <v>120000</v>
      </c>
      <c r="E265">
        <v>107500</v>
      </c>
      <c r="F265">
        <v>95000</v>
      </c>
      <c r="G265" t="s">
        <v>18</v>
      </c>
      <c r="H265" t="s">
        <v>19</v>
      </c>
      <c r="I265" s="1" t="s">
        <v>143</v>
      </c>
      <c r="J265" t="s">
        <v>90</v>
      </c>
      <c r="K265" s="3">
        <v>0</v>
      </c>
      <c r="L265">
        <v>0</v>
      </c>
      <c r="M265">
        <v>0</v>
      </c>
      <c r="N265" t="s">
        <v>21</v>
      </c>
      <c r="O265" t="s">
        <v>22</v>
      </c>
      <c r="P265" t="s">
        <v>141</v>
      </c>
      <c r="Q265">
        <v>0</v>
      </c>
    </row>
    <row r="266" spans="1:17">
      <c r="A266">
        <v>3757769914</v>
      </c>
      <c r="B266">
        <v>17226</v>
      </c>
      <c r="C266" t="s">
        <v>534</v>
      </c>
      <c r="D266">
        <v>120000</v>
      </c>
      <c r="E266">
        <v>100000</v>
      </c>
      <c r="F266">
        <v>80000</v>
      </c>
      <c r="G266" t="s">
        <v>18</v>
      </c>
      <c r="H266" t="s">
        <v>19</v>
      </c>
      <c r="I266" s="1" t="s">
        <v>96</v>
      </c>
      <c r="J266" t="s">
        <v>97</v>
      </c>
      <c r="K266" s="2">
        <v>0</v>
      </c>
      <c r="L266">
        <v>0</v>
      </c>
      <c r="M266">
        <v>0</v>
      </c>
      <c r="N266" t="s">
        <v>21</v>
      </c>
      <c r="O266" t="s">
        <v>25</v>
      </c>
      <c r="P266" t="s">
        <v>50</v>
      </c>
      <c r="Q266">
        <v>0</v>
      </c>
    </row>
    <row r="267" spans="1:17">
      <c r="A267">
        <v>3757769875</v>
      </c>
      <c r="B267">
        <v>1396</v>
      </c>
      <c r="C267" t="s">
        <v>535</v>
      </c>
      <c r="D267">
        <v>101000</v>
      </c>
      <c r="E267">
        <v>86500</v>
      </c>
      <c r="F267">
        <v>72000</v>
      </c>
      <c r="G267" t="s">
        <v>18</v>
      </c>
      <c r="H267" t="s">
        <v>19</v>
      </c>
      <c r="I267" s="1" t="s">
        <v>536</v>
      </c>
      <c r="J267" t="s">
        <v>422</v>
      </c>
      <c r="K267" s="3">
        <v>1</v>
      </c>
      <c r="L267">
        <v>0</v>
      </c>
      <c r="M267">
        <v>3</v>
      </c>
      <c r="N267" t="s">
        <v>21</v>
      </c>
      <c r="O267" t="s">
        <v>22</v>
      </c>
      <c r="P267" t="s">
        <v>537</v>
      </c>
      <c r="Q267">
        <v>0</v>
      </c>
    </row>
    <row r="268" spans="1:17">
      <c r="A268">
        <v>3757769819</v>
      </c>
      <c r="B268">
        <v>1449</v>
      </c>
      <c r="C268" t="s">
        <v>538</v>
      </c>
      <c r="D268">
        <v>119650</v>
      </c>
      <c r="E268">
        <v>96400</v>
      </c>
      <c r="F268">
        <v>73150</v>
      </c>
      <c r="G268" t="s">
        <v>18</v>
      </c>
      <c r="H268" t="s">
        <v>19</v>
      </c>
      <c r="I268" s="1" t="s">
        <v>377</v>
      </c>
      <c r="J268" t="s">
        <v>126</v>
      </c>
      <c r="K268" s="2">
        <v>8</v>
      </c>
      <c r="L268">
        <v>0</v>
      </c>
      <c r="M268">
        <v>34</v>
      </c>
      <c r="N268" t="s">
        <v>21</v>
      </c>
      <c r="P268" t="s">
        <v>504</v>
      </c>
      <c r="Q268">
        <v>1</v>
      </c>
    </row>
    <row r="269" spans="1:17" hidden="1">
      <c r="A269">
        <v>3757769336</v>
      </c>
      <c r="B269">
        <v>162866</v>
      </c>
      <c r="C269" t="s">
        <v>539</v>
      </c>
      <c r="D269">
        <v>23.25</v>
      </c>
      <c r="E269">
        <v>19.375</v>
      </c>
      <c r="F269">
        <v>15.5</v>
      </c>
      <c r="G269" t="s">
        <v>32</v>
      </c>
      <c r="H269" t="s">
        <v>92</v>
      </c>
      <c r="I269" s="1" t="s">
        <v>540</v>
      </c>
      <c r="J269" t="s">
        <v>42</v>
      </c>
      <c r="K269" s="3">
        <v>0</v>
      </c>
      <c r="L269">
        <v>0</v>
      </c>
      <c r="M269">
        <v>0</v>
      </c>
      <c r="N269" t="s">
        <v>21</v>
      </c>
      <c r="O269" t="s">
        <v>127</v>
      </c>
      <c r="P269" t="s">
        <v>541</v>
      </c>
      <c r="Q269">
        <v>0</v>
      </c>
    </row>
    <row r="270" spans="1:17" hidden="1">
      <c r="A270">
        <v>3757769316</v>
      </c>
      <c r="B270">
        <v>4128</v>
      </c>
      <c r="C270" t="s">
        <v>542</v>
      </c>
      <c r="D270">
        <v>17.399999999999999</v>
      </c>
      <c r="E270">
        <v>15.95</v>
      </c>
      <c r="F270">
        <v>14.5</v>
      </c>
      <c r="G270" t="s">
        <v>32</v>
      </c>
      <c r="H270" t="s">
        <v>92</v>
      </c>
      <c r="I270" s="1" t="s">
        <v>543</v>
      </c>
      <c r="J270" t="s">
        <v>45</v>
      </c>
      <c r="K270" s="2">
        <v>0</v>
      </c>
      <c r="L270">
        <v>0</v>
      </c>
      <c r="M270">
        <v>0</v>
      </c>
      <c r="N270" t="s">
        <v>21</v>
      </c>
      <c r="O270" t="s">
        <v>25</v>
      </c>
      <c r="P270" t="s">
        <v>522</v>
      </c>
      <c r="Q270">
        <v>0</v>
      </c>
    </row>
    <row r="271" spans="1:17">
      <c r="A271">
        <v>3757769097</v>
      </c>
      <c r="B271">
        <v>2480854</v>
      </c>
      <c r="C271" t="s">
        <v>544</v>
      </c>
      <c r="D271">
        <v>167000</v>
      </c>
      <c r="E271">
        <v>161500</v>
      </c>
      <c r="F271">
        <v>156000</v>
      </c>
      <c r="G271" t="s">
        <v>18</v>
      </c>
      <c r="H271" t="s">
        <v>19</v>
      </c>
      <c r="I271" s="1" t="s">
        <v>152</v>
      </c>
      <c r="J271" t="s">
        <v>42</v>
      </c>
      <c r="K271" s="3">
        <v>0</v>
      </c>
      <c r="L271">
        <v>0</v>
      </c>
      <c r="M271">
        <v>4</v>
      </c>
      <c r="N271" t="s">
        <v>21</v>
      </c>
      <c r="O271" t="s">
        <v>22</v>
      </c>
      <c r="P271" t="s">
        <v>545</v>
      </c>
      <c r="Q271">
        <v>1</v>
      </c>
    </row>
    <row r="272" spans="1:17">
      <c r="A272">
        <v>3757769057</v>
      </c>
      <c r="B272">
        <v>23101</v>
      </c>
      <c r="C272" t="s">
        <v>546</v>
      </c>
      <c r="D272">
        <v>16</v>
      </c>
      <c r="E272">
        <v>13</v>
      </c>
      <c r="F272">
        <v>10</v>
      </c>
      <c r="G272" t="s">
        <v>32</v>
      </c>
      <c r="H272" t="s">
        <v>19</v>
      </c>
      <c r="I272" s="1" t="s">
        <v>547</v>
      </c>
      <c r="J272" t="s">
        <v>101</v>
      </c>
      <c r="K272" s="2">
        <v>0</v>
      </c>
      <c r="L272">
        <v>0</v>
      </c>
      <c r="M272">
        <v>0</v>
      </c>
      <c r="N272" t="s">
        <v>21</v>
      </c>
      <c r="O272" t="s">
        <v>25</v>
      </c>
      <c r="P272" t="s">
        <v>50</v>
      </c>
      <c r="Q272">
        <v>0</v>
      </c>
    </row>
    <row r="273" spans="1:17">
      <c r="A273">
        <v>3757768642</v>
      </c>
      <c r="B273">
        <v>2319</v>
      </c>
      <c r="C273" t="s">
        <v>548</v>
      </c>
      <c r="D273">
        <v>31.25</v>
      </c>
      <c r="E273">
        <v>27.645</v>
      </c>
      <c r="F273">
        <v>24.04</v>
      </c>
      <c r="G273" t="s">
        <v>32</v>
      </c>
      <c r="H273" t="s">
        <v>19</v>
      </c>
      <c r="I273" s="1" t="s">
        <v>104</v>
      </c>
      <c r="J273" t="s">
        <v>42</v>
      </c>
      <c r="K273" s="3">
        <v>0</v>
      </c>
      <c r="L273">
        <v>0</v>
      </c>
      <c r="M273">
        <v>2</v>
      </c>
      <c r="N273" t="s">
        <v>21</v>
      </c>
      <c r="O273" t="s">
        <v>25</v>
      </c>
      <c r="P273" t="s">
        <v>549</v>
      </c>
      <c r="Q273">
        <v>0</v>
      </c>
    </row>
    <row r="274" spans="1:17">
      <c r="A274">
        <v>3757768562</v>
      </c>
      <c r="B274">
        <v>1235</v>
      </c>
      <c r="C274" t="s">
        <v>550</v>
      </c>
      <c r="D274">
        <v>48</v>
      </c>
      <c r="E274">
        <v>46.5</v>
      </c>
      <c r="F274">
        <v>45</v>
      </c>
      <c r="G274" t="s">
        <v>32</v>
      </c>
      <c r="H274" t="s">
        <v>19</v>
      </c>
      <c r="I274" s="1" t="s">
        <v>221</v>
      </c>
      <c r="J274" t="s">
        <v>56</v>
      </c>
      <c r="K274" s="2">
        <v>0</v>
      </c>
      <c r="L274">
        <v>0</v>
      </c>
      <c r="M274">
        <v>0</v>
      </c>
      <c r="N274" t="s">
        <v>21</v>
      </c>
      <c r="O274" t="s">
        <v>127</v>
      </c>
      <c r="P274" t="s">
        <v>551</v>
      </c>
      <c r="Q274">
        <v>0</v>
      </c>
    </row>
    <row r="275" spans="1:17">
      <c r="A275">
        <v>3757768556</v>
      </c>
      <c r="B275">
        <v>1235</v>
      </c>
      <c r="C275" t="s">
        <v>552</v>
      </c>
      <c r="D275">
        <v>27.69</v>
      </c>
      <c r="E275">
        <v>23.074999999999999</v>
      </c>
      <c r="F275">
        <v>18.46</v>
      </c>
      <c r="G275" t="s">
        <v>32</v>
      </c>
      <c r="H275" t="s">
        <v>19</v>
      </c>
      <c r="I275" s="1" t="s">
        <v>434</v>
      </c>
      <c r="J275" t="s">
        <v>435</v>
      </c>
      <c r="K275" s="3">
        <v>0</v>
      </c>
      <c r="L275">
        <v>0</v>
      </c>
      <c r="M275">
        <v>0</v>
      </c>
      <c r="N275" t="s">
        <v>21</v>
      </c>
      <c r="O275" t="s">
        <v>127</v>
      </c>
      <c r="P275" t="s">
        <v>551</v>
      </c>
      <c r="Q275">
        <v>0</v>
      </c>
    </row>
    <row r="276" spans="1:17">
      <c r="A276">
        <v>3757767569</v>
      </c>
      <c r="B276">
        <v>1235</v>
      </c>
      <c r="C276" t="s">
        <v>553</v>
      </c>
      <c r="D276">
        <v>22.6</v>
      </c>
      <c r="E276">
        <v>20.3</v>
      </c>
      <c r="F276">
        <v>18</v>
      </c>
      <c r="G276" t="s">
        <v>32</v>
      </c>
      <c r="H276" t="s">
        <v>19</v>
      </c>
      <c r="I276" s="1" t="s">
        <v>554</v>
      </c>
      <c r="J276" t="s">
        <v>45</v>
      </c>
      <c r="K276" s="2">
        <v>0</v>
      </c>
      <c r="L276">
        <v>0</v>
      </c>
      <c r="M276">
        <v>0</v>
      </c>
      <c r="N276" t="s">
        <v>21</v>
      </c>
      <c r="O276" t="s">
        <v>127</v>
      </c>
      <c r="P276" t="s">
        <v>551</v>
      </c>
      <c r="Q276">
        <v>0</v>
      </c>
    </row>
    <row r="277" spans="1:17">
      <c r="A277">
        <v>3757767511</v>
      </c>
      <c r="B277">
        <v>816789</v>
      </c>
      <c r="C277" t="s">
        <v>555</v>
      </c>
      <c r="D277">
        <v>150000</v>
      </c>
      <c r="E277">
        <v>112500</v>
      </c>
      <c r="F277">
        <v>75000</v>
      </c>
      <c r="G277" t="s">
        <v>18</v>
      </c>
      <c r="H277" t="s">
        <v>19</v>
      </c>
      <c r="I277" s="1" t="s">
        <v>556</v>
      </c>
      <c r="J277" t="s">
        <v>56</v>
      </c>
      <c r="K277" s="3">
        <v>0</v>
      </c>
      <c r="L277">
        <v>0</v>
      </c>
      <c r="M277">
        <v>0</v>
      </c>
      <c r="N277" t="s">
        <v>21</v>
      </c>
      <c r="O277" t="s">
        <v>22</v>
      </c>
      <c r="P277" t="s">
        <v>557</v>
      </c>
      <c r="Q277">
        <v>0</v>
      </c>
    </row>
    <row r="278" spans="1:17">
      <c r="A278">
        <v>3757767504</v>
      </c>
      <c r="B278">
        <v>23101</v>
      </c>
      <c r="C278" t="s">
        <v>558</v>
      </c>
      <c r="D278">
        <v>80</v>
      </c>
      <c r="E278">
        <v>45</v>
      </c>
      <c r="F278">
        <v>10</v>
      </c>
      <c r="G278" t="s">
        <v>32</v>
      </c>
      <c r="H278" t="s">
        <v>19</v>
      </c>
      <c r="I278" s="1" t="s">
        <v>559</v>
      </c>
      <c r="J278" t="s">
        <v>38</v>
      </c>
      <c r="K278" s="2">
        <v>0</v>
      </c>
      <c r="L278">
        <v>0</v>
      </c>
      <c r="M278">
        <v>0</v>
      </c>
      <c r="N278" t="s">
        <v>21</v>
      </c>
      <c r="O278" t="s">
        <v>25</v>
      </c>
      <c r="P278" t="s">
        <v>50</v>
      </c>
      <c r="Q278">
        <v>0</v>
      </c>
    </row>
    <row r="279" spans="1:17">
      <c r="A279">
        <v>3757766745</v>
      </c>
      <c r="B279">
        <v>1235</v>
      </c>
      <c r="C279" t="s">
        <v>560</v>
      </c>
      <c r="D279">
        <v>25.14</v>
      </c>
      <c r="E279">
        <v>21.57</v>
      </c>
      <c r="F279">
        <v>18</v>
      </c>
      <c r="G279" t="s">
        <v>32</v>
      </c>
      <c r="H279" t="s">
        <v>19</v>
      </c>
      <c r="I279" s="1" t="s">
        <v>561</v>
      </c>
      <c r="J279" t="s">
        <v>193</v>
      </c>
      <c r="K279" s="3">
        <v>0</v>
      </c>
      <c r="L279">
        <v>0</v>
      </c>
      <c r="M279">
        <v>0</v>
      </c>
      <c r="N279" t="s">
        <v>21</v>
      </c>
      <c r="O279" t="s">
        <v>127</v>
      </c>
      <c r="P279" t="s">
        <v>551</v>
      </c>
      <c r="Q279">
        <v>0</v>
      </c>
    </row>
    <row r="280" spans="1:17" hidden="1">
      <c r="A280">
        <v>3757766735</v>
      </c>
      <c r="B280">
        <v>1235</v>
      </c>
      <c r="C280" t="s">
        <v>562</v>
      </c>
      <c r="D280">
        <v>149400</v>
      </c>
      <c r="E280">
        <v>116700</v>
      </c>
      <c r="F280">
        <v>84000</v>
      </c>
      <c r="G280" t="s">
        <v>18</v>
      </c>
      <c r="H280" t="s">
        <v>92</v>
      </c>
      <c r="I280" s="1" t="s">
        <v>453</v>
      </c>
      <c r="J280" t="s">
        <v>170</v>
      </c>
      <c r="K280" s="2">
        <v>1</v>
      </c>
      <c r="L280">
        <v>0</v>
      </c>
      <c r="M280">
        <v>2</v>
      </c>
      <c r="N280" t="s">
        <v>21</v>
      </c>
      <c r="O280" t="s">
        <v>22</v>
      </c>
      <c r="P280" t="s">
        <v>551</v>
      </c>
      <c r="Q280">
        <v>1</v>
      </c>
    </row>
    <row r="281" spans="1:17">
      <c r="A281">
        <v>3757766728</v>
      </c>
      <c r="B281">
        <v>1235</v>
      </c>
      <c r="C281" t="s">
        <v>552</v>
      </c>
      <c r="D281">
        <v>27.69</v>
      </c>
      <c r="E281">
        <v>23.074999999999999</v>
      </c>
      <c r="F281">
        <v>18.46</v>
      </c>
      <c r="G281" t="s">
        <v>32</v>
      </c>
      <c r="H281" t="s">
        <v>19</v>
      </c>
      <c r="I281" s="1" t="s">
        <v>563</v>
      </c>
      <c r="J281" t="s">
        <v>435</v>
      </c>
      <c r="K281" s="3">
        <v>0</v>
      </c>
      <c r="L281">
        <v>0</v>
      </c>
      <c r="M281">
        <v>4</v>
      </c>
      <c r="N281" t="s">
        <v>21</v>
      </c>
      <c r="O281" t="s">
        <v>127</v>
      </c>
      <c r="P281" t="s">
        <v>551</v>
      </c>
      <c r="Q281">
        <v>0</v>
      </c>
    </row>
    <row r="282" spans="1:17">
      <c r="A282">
        <v>3757766722</v>
      </c>
      <c r="B282">
        <v>1235</v>
      </c>
      <c r="C282" t="s">
        <v>552</v>
      </c>
      <c r="D282">
        <v>27.69</v>
      </c>
      <c r="E282">
        <v>23.074999999999999</v>
      </c>
      <c r="F282">
        <v>18.46</v>
      </c>
      <c r="G282" t="s">
        <v>32</v>
      </c>
      <c r="H282" t="s">
        <v>19</v>
      </c>
      <c r="I282" s="1" t="s">
        <v>563</v>
      </c>
      <c r="J282" t="s">
        <v>435</v>
      </c>
      <c r="K282" s="2">
        <v>0</v>
      </c>
      <c r="L282">
        <v>0</v>
      </c>
      <c r="M282">
        <v>1</v>
      </c>
      <c r="N282" t="s">
        <v>21</v>
      </c>
      <c r="O282" t="s">
        <v>127</v>
      </c>
      <c r="P282" t="s">
        <v>551</v>
      </c>
      <c r="Q282">
        <v>0</v>
      </c>
    </row>
    <row r="283" spans="1:17">
      <c r="A283">
        <v>3757766646</v>
      </c>
      <c r="B283">
        <v>26685</v>
      </c>
      <c r="C283" t="s">
        <v>564</v>
      </c>
      <c r="D283">
        <v>70000</v>
      </c>
      <c r="E283">
        <v>65800</v>
      </c>
      <c r="F283">
        <v>61600</v>
      </c>
      <c r="G283" t="s">
        <v>18</v>
      </c>
      <c r="H283" t="s">
        <v>19</v>
      </c>
      <c r="I283" s="1" t="s">
        <v>20</v>
      </c>
      <c r="K283" s="3">
        <v>6</v>
      </c>
      <c r="L283">
        <v>1</v>
      </c>
      <c r="M283">
        <v>62</v>
      </c>
      <c r="N283" t="s">
        <v>21</v>
      </c>
      <c r="O283" t="s">
        <v>25</v>
      </c>
      <c r="P283" t="s">
        <v>565</v>
      </c>
      <c r="Q283">
        <v>0</v>
      </c>
    </row>
    <row r="284" spans="1:17">
      <c r="A284">
        <v>3757765753</v>
      </c>
      <c r="B284">
        <v>1235</v>
      </c>
      <c r="C284" t="s">
        <v>566</v>
      </c>
      <c r="D284">
        <v>30</v>
      </c>
      <c r="E284">
        <v>28.5</v>
      </c>
      <c r="F284">
        <v>27</v>
      </c>
      <c r="G284" t="s">
        <v>32</v>
      </c>
      <c r="H284" t="s">
        <v>19</v>
      </c>
      <c r="I284" s="1" t="s">
        <v>508</v>
      </c>
      <c r="J284" t="s">
        <v>90</v>
      </c>
      <c r="K284" s="2">
        <v>16</v>
      </c>
      <c r="L284">
        <v>0</v>
      </c>
      <c r="M284">
        <v>81</v>
      </c>
      <c r="N284" t="s">
        <v>21</v>
      </c>
      <c r="O284" t="s">
        <v>127</v>
      </c>
      <c r="P284" t="s">
        <v>551</v>
      </c>
      <c r="Q284">
        <v>0</v>
      </c>
    </row>
    <row r="285" spans="1:17">
      <c r="A285">
        <v>3757765719</v>
      </c>
      <c r="B285">
        <v>1235</v>
      </c>
      <c r="C285" t="s">
        <v>550</v>
      </c>
      <c r="D285">
        <v>48</v>
      </c>
      <c r="E285">
        <v>46.5</v>
      </c>
      <c r="F285">
        <v>45</v>
      </c>
      <c r="G285" t="s">
        <v>32</v>
      </c>
      <c r="H285" t="s">
        <v>19</v>
      </c>
      <c r="I285" s="1" t="s">
        <v>567</v>
      </c>
      <c r="J285" t="s">
        <v>126</v>
      </c>
      <c r="K285" s="3">
        <v>5</v>
      </c>
      <c r="L285">
        <v>0</v>
      </c>
      <c r="M285">
        <v>29</v>
      </c>
      <c r="N285" t="s">
        <v>21</v>
      </c>
      <c r="O285" t="s">
        <v>127</v>
      </c>
      <c r="P285" t="s">
        <v>551</v>
      </c>
      <c r="Q285">
        <v>0</v>
      </c>
    </row>
    <row r="286" spans="1:17">
      <c r="A286">
        <v>3757765689</v>
      </c>
      <c r="B286">
        <v>3185</v>
      </c>
      <c r="C286" t="s">
        <v>568</v>
      </c>
      <c r="D286">
        <v>122290</v>
      </c>
      <c r="E286">
        <v>102725</v>
      </c>
      <c r="F286">
        <v>83160</v>
      </c>
      <c r="G286" t="s">
        <v>18</v>
      </c>
      <c r="H286" t="s">
        <v>19</v>
      </c>
      <c r="I286" s="1" t="s">
        <v>377</v>
      </c>
      <c r="J286" t="s">
        <v>126</v>
      </c>
      <c r="K286" s="2">
        <v>0</v>
      </c>
      <c r="L286">
        <v>0</v>
      </c>
      <c r="M286">
        <v>14</v>
      </c>
      <c r="N286" t="s">
        <v>21</v>
      </c>
      <c r="P286" t="s">
        <v>532</v>
      </c>
      <c r="Q286">
        <v>0</v>
      </c>
    </row>
    <row r="287" spans="1:17">
      <c r="A287">
        <v>3757765017</v>
      </c>
      <c r="B287">
        <v>57783</v>
      </c>
      <c r="C287" t="s">
        <v>569</v>
      </c>
      <c r="D287">
        <v>134000</v>
      </c>
      <c r="E287">
        <v>112000</v>
      </c>
      <c r="F287">
        <v>90000</v>
      </c>
      <c r="G287" t="s">
        <v>18</v>
      </c>
      <c r="H287" t="s">
        <v>19</v>
      </c>
      <c r="I287" s="1" t="s">
        <v>570</v>
      </c>
      <c r="J287" t="s">
        <v>42</v>
      </c>
      <c r="K287" s="3">
        <v>6</v>
      </c>
      <c r="L287">
        <v>0</v>
      </c>
      <c r="M287">
        <v>54</v>
      </c>
      <c r="N287" t="s">
        <v>21</v>
      </c>
      <c r="O287" t="s">
        <v>22</v>
      </c>
      <c r="P287" t="s">
        <v>571</v>
      </c>
      <c r="Q287">
        <v>1</v>
      </c>
    </row>
    <row r="288" spans="1:17">
      <c r="A288">
        <v>3757764838</v>
      </c>
      <c r="B288">
        <v>5127650</v>
      </c>
      <c r="C288" t="s">
        <v>572</v>
      </c>
      <c r="D288">
        <v>32</v>
      </c>
      <c r="E288">
        <v>28.5</v>
      </c>
      <c r="F288">
        <v>25</v>
      </c>
      <c r="G288" t="s">
        <v>32</v>
      </c>
      <c r="H288" t="s">
        <v>19</v>
      </c>
      <c r="I288" s="1" t="s">
        <v>573</v>
      </c>
      <c r="J288" t="s">
        <v>123</v>
      </c>
      <c r="K288" s="2">
        <v>0</v>
      </c>
      <c r="L288">
        <v>0</v>
      </c>
      <c r="M288">
        <v>0</v>
      </c>
      <c r="N288" t="s">
        <v>21</v>
      </c>
      <c r="O288" t="s">
        <v>25</v>
      </c>
      <c r="P288" t="s">
        <v>574</v>
      </c>
      <c r="Q288">
        <v>0</v>
      </c>
    </row>
    <row r="289" spans="1:17">
      <c r="A289">
        <v>3757764810</v>
      </c>
      <c r="B289">
        <v>1235</v>
      </c>
      <c r="C289" t="s">
        <v>575</v>
      </c>
      <c r="D289">
        <v>59.76</v>
      </c>
      <c r="E289">
        <v>46.685000000000002</v>
      </c>
      <c r="F289">
        <v>33.61</v>
      </c>
      <c r="G289" t="s">
        <v>32</v>
      </c>
      <c r="H289" t="s">
        <v>19</v>
      </c>
      <c r="I289" s="1" t="s">
        <v>104</v>
      </c>
      <c r="J289" t="s">
        <v>576</v>
      </c>
      <c r="K289" s="3">
        <v>1</v>
      </c>
      <c r="L289">
        <v>0</v>
      </c>
      <c r="M289">
        <v>3</v>
      </c>
      <c r="N289" t="s">
        <v>21</v>
      </c>
      <c r="O289" t="s">
        <v>22</v>
      </c>
      <c r="P289" t="s">
        <v>551</v>
      </c>
      <c r="Q289">
        <v>1</v>
      </c>
    </row>
    <row r="290" spans="1:17">
      <c r="A290">
        <v>3757764752</v>
      </c>
      <c r="B290">
        <v>23101</v>
      </c>
      <c r="C290" t="s">
        <v>577</v>
      </c>
      <c r="D290">
        <v>50</v>
      </c>
      <c r="E290">
        <v>30</v>
      </c>
      <c r="F290">
        <v>10</v>
      </c>
      <c r="G290" t="s">
        <v>32</v>
      </c>
      <c r="H290" t="s">
        <v>19</v>
      </c>
      <c r="I290" s="1" t="s">
        <v>559</v>
      </c>
      <c r="J290" t="s">
        <v>38</v>
      </c>
      <c r="K290" s="2">
        <v>0</v>
      </c>
      <c r="L290">
        <v>0</v>
      </c>
      <c r="M290">
        <v>0</v>
      </c>
      <c r="N290" t="s">
        <v>21</v>
      </c>
      <c r="O290" t="s">
        <v>25</v>
      </c>
      <c r="P290" t="s">
        <v>50</v>
      </c>
      <c r="Q290">
        <v>0</v>
      </c>
    </row>
    <row r="291" spans="1:17">
      <c r="A291">
        <v>3757763763</v>
      </c>
      <c r="B291">
        <v>23101</v>
      </c>
      <c r="C291" t="s">
        <v>578</v>
      </c>
      <c r="D291">
        <v>100000</v>
      </c>
      <c r="E291">
        <v>85000</v>
      </c>
      <c r="F291">
        <v>70000</v>
      </c>
      <c r="G291" t="s">
        <v>18</v>
      </c>
      <c r="H291" t="s">
        <v>19</v>
      </c>
      <c r="I291" s="1" t="s">
        <v>377</v>
      </c>
      <c r="J291" t="s">
        <v>126</v>
      </c>
      <c r="K291" s="3">
        <v>0</v>
      </c>
      <c r="L291">
        <v>0</v>
      </c>
      <c r="M291">
        <v>1</v>
      </c>
      <c r="N291" t="s">
        <v>21</v>
      </c>
      <c r="O291" t="s">
        <v>25</v>
      </c>
      <c r="P291" t="s">
        <v>50</v>
      </c>
      <c r="Q291">
        <v>0</v>
      </c>
    </row>
    <row r="292" spans="1:17" hidden="1">
      <c r="A292">
        <v>3757763762</v>
      </c>
      <c r="B292">
        <v>678221</v>
      </c>
      <c r="C292" t="s">
        <v>579</v>
      </c>
      <c r="D292">
        <v>17</v>
      </c>
      <c r="E292">
        <v>16.25</v>
      </c>
      <c r="F292">
        <v>15.5</v>
      </c>
      <c r="G292" t="s">
        <v>32</v>
      </c>
      <c r="H292" t="s">
        <v>92</v>
      </c>
      <c r="I292" s="1" t="s">
        <v>580</v>
      </c>
      <c r="J292" t="s">
        <v>42</v>
      </c>
      <c r="K292" s="2">
        <v>6</v>
      </c>
      <c r="L292">
        <v>0</v>
      </c>
      <c r="M292">
        <v>34</v>
      </c>
      <c r="N292" t="s">
        <v>21</v>
      </c>
      <c r="O292" t="s">
        <v>397</v>
      </c>
      <c r="P292" t="s">
        <v>581</v>
      </c>
      <c r="Q292">
        <v>0</v>
      </c>
    </row>
    <row r="293" spans="1:17">
      <c r="A293">
        <v>3757763760</v>
      </c>
      <c r="B293">
        <v>30617798</v>
      </c>
      <c r="C293" t="s">
        <v>582</v>
      </c>
      <c r="D293">
        <v>149500</v>
      </c>
      <c r="E293">
        <v>130000</v>
      </c>
      <c r="F293">
        <v>110500</v>
      </c>
      <c r="G293" t="s">
        <v>18</v>
      </c>
      <c r="H293" t="s">
        <v>19</v>
      </c>
      <c r="I293" s="1" t="s">
        <v>224</v>
      </c>
      <c r="K293" s="3">
        <v>15</v>
      </c>
      <c r="L293">
        <v>0</v>
      </c>
      <c r="M293">
        <v>115</v>
      </c>
      <c r="N293" t="s">
        <v>30</v>
      </c>
      <c r="O293" t="s">
        <v>22</v>
      </c>
      <c r="P293" t="s">
        <v>174</v>
      </c>
      <c r="Q293">
        <v>1</v>
      </c>
    </row>
    <row r="294" spans="1:17" hidden="1">
      <c r="A294">
        <v>3757760269</v>
      </c>
      <c r="B294">
        <v>5034592</v>
      </c>
      <c r="C294" t="s">
        <v>583</v>
      </c>
      <c r="D294">
        <v>25</v>
      </c>
      <c r="E294">
        <v>22.5</v>
      </c>
      <c r="F294">
        <v>20</v>
      </c>
      <c r="G294" t="s">
        <v>32</v>
      </c>
      <c r="H294" t="s">
        <v>92</v>
      </c>
      <c r="I294" s="1" t="s">
        <v>60</v>
      </c>
      <c r="J294" t="s">
        <v>61</v>
      </c>
      <c r="K294" s="2">
        <v>0</v>
      </c>
      <c r="L294">
        <v>1</v>
      </c>
      <c r="M294">
        <v>3</v>
      </c>
      <c r="N294" t="s">
        <v>21</v>
      </c>
      <c r="O294" t="s">
        <v>25</v>
      </c>
      <c r="P294" t="s">
        <v>584</v>
      </c>
      <c r="Q294">
        <v>0</v>
      </c>
    </row>
    <row r="295" spans="1:17">
      <c r="A295">
        <v>3757760202</v>
      </c>
      <c r="B295">
        <v>3140</v>
      </c>
      <c r="C295" t="s">
        <v>585</v>
      </c>
      <c r="D295">
        <v>169000</v>
      </c>
      <c r="E295">
        <v>141000</v>
      </c>
      <c r="F295">
        <v>113000</v>
      </c>
      <c r="G295" t="s">
        <v>18</v>
      </c>
      <c r="H295" t="s">
        <v>19</v>
      </c>
      <c r="I295" s="1" t="s">
        <v>586</v>
      </c>
      <c r="J295" t="s">
        <v>52</v>
      </c>
      <c r="K295" s="3">
        <v>3</v>
      </c>
      <c r="L295">
        <v>0</v>
      </c>
      <c r="M295">
        <v>9</v>
      </c>
      <c r="N295" t="s">
        <v>21</v>
      </c>
      <c r="O295" t="s">
        <v>22</v>
      </c>
      <c r="P295" t="s">
        <v>587</v>
      </c>
      <c r="Q295">
        <v>0</v>
      </c>
    </row>
    <row r="296" spans="1:17">
      <c r="A296">
        <v>3757760112</v>
      </c>
      <c r="B296">
        <v>1415</v>
      </c>
      <c r="C296" t="s">
        <v>588</v>
      </c>
      <c r="D296">
        <v>146000</v>
      </c>
      <c r="E296">
        <v>110000</v>
      </c>
      <c r="F296">
        <v>74000</v>
      </c>
      <c r="G296" t="s">
        <v>18</v>
      </c>
      <c r="H296" t="s">
        <v>19</v>
      </c>
      <c r="I296" s="1" t="s">
        <v>481</v>
      </c>
      <c r="J296" t="s">
        <v>52</v>
      </c>
      <c r="K296" s="2">
        <v>22</v>
      </c>
      <c r="L296">
        <v>0</v>
      </c>
      <c r="M296">
        <v>71</v>
      </c>
      <c r="N296" t="s">
        <v>21</v>
      </c>
      <c r="O296" t="s">
        <v>25</v>
      </c>
      <c r="P296" t="s">
        <v>589</v>
      </c>
      <c r="Q296">
        <v>0</v>
      </c>
    </row>
    <row r="297" spans="1:17" hidden="1">
      <c r="A297">
        <v>3757759270</v>
      </c>
      <c r="B297">
        <v>166587</v>
      </c>
      <c r="C297" t="s">
        <v>590</v>
      </c>
      <c r="D297">
        <v>21.01</v>
      </c>
      <c r="E297">
        <v>18.91</v>
      </c>
      <c r="F297">
        <v>16.809999999999999</v>
      </c>
      <c r="G297" t="s">
        <v>32</v>
      </c>
      <c r="H297" t="s">
        <v>92</v>
      </c>
      <c r="I297" s="1" t="s">
        <v>591</v>
      </c>
      <c r="J297" t="s">
        <v>90</v>
      </c>
      <c r="K297" s="3">
        <v>0</v>
      </c>
      <c r="L297">
        <v>0</v>
      </c>
      <c r="M297">
        <v>1</v>
      </c>
      <c r="N297" t="s">
        <v>21</v>
      </c>
      <c r="O297" t="s">
        <v>25</v>
      </c>
      <c r="P297" t="s">
        <v>592</v>
      </c>
      <c r="Q297">
        <v>0</v>
      </c>
    </row>
    <row r="298" spans="1:17">
      <c r="A298">
        <v>3757759250</v>
      </c>
      <c r="B298">
        <v>2396310</v>
      </c>
      <c r="C298" t="s">
        <v>593</v>
      </c>
      <c r="D298">
        <v>160000</v>
      </c>
      <c r="E298">
        <v>145000</v>
      </c>
      <c r="F298">
        <v>130000</v>
      </c>
      <c r="G298" t="s">
        <v>18</v>
      </c>
      <c r="H298" t="s">
        <v>19</v>
      </c>
      <c r="I298" s="1" t="s">
        <v>594</v>
      </c>
      <c r="J298" t="s">
        <v>81</v>
      </c>
      <c r="K298" s="2">
        <v>0</v>
      </c>
      <c r="L298">
        <v>0</v>
      </c>
      <c r="M298">
        <v>0</v>
      </c>
      <c r="N298" t="s">
        <v>21</v>
      </c>
      <c r="P298" t="s">
        <v>595</v>
      </c>
      <c r="Q298">
        <v>0</v>
      </c>
    </row>
    <row r="299" spans="1:17">
      <c r="A299">
        <v>3757759249</v>
      </c>
      <c r="B299">
        <v>2396310</v>
      </c>
      <c r="C299" t="s">
        <v>596</v>
      </c>
      <c r="D299">
        <v>145000</v>
      </c>
      <c r="E299">
        <v>135000</v>
      </c>
      <c r="F299">
        <v>125000</v>
      </c>
      <c r="G299" t="s">
        <v>18</v>
      </c>
      <c r="H299" t="s">
        <v>19</v>
      </c>
      <c r="I299" s="1" t="s">
        <v>135</v>
      </c>
      <c r="J299" t="s">
        <v>136</v>
      </c>
      <c r="K299" s="3">
        <v>0</v>
      </c>
      <c r="L299">
        <v>0</v>
      </c>
      <c r="M299">
        <v>1</v>
      </c>
      <c r="N299" t="s">
        <v>46</v>
      </c>
      <c r="P299" t="s">
        <v>595</v>
      </c>
      <c r="Q299">
        <v>1</v>
      </c>
    </row>
    <row r="300" spans="1:17">
      <c r="A300">
        <v>3757759040</v>
      </c>
      <c r="B300">
        <v>2934</v>
      </c>
      <c r="C300" t="s">
        <v>597</v>
      </c>
      <c r="D300">
        <v>87825</v>
      </c>
      <c r="E300">
        <v>66012.5</v>
      </c>
      <c r="F300">
        <v>44200</v>
      </c>
      <c r="G300" t="s">
        <v>18</v>
      </c>
      <c r="H300" t="s">
        <v>19</v>
      </c>
      <c r="I300" s="1" t="s">
        <v>598</v>
      </c>
      <c r="J300" t="s">
        <v>126</v>
      </c>
      <c r="K300" s="2">
        <v>1</v>
      </c>
      <c r="L300">
        <v>0</v>
      </c>
      <c r="M300">
        <v>20</v>
      </c>
      <c r="N300" t="s">
        <v>21</v>
      </c>
      <c r="P300" t="s">
        <v>599</v>
      </c>
      <c r="Q300">
        <v>0</v>
      </c>
    </row>
    <row r="301" spans="1:17">
      <c r="A301">
        <v>3757758539</v>
      </c>
      <c r="B301">
        <v>7027</v>
      </c>
      <c r="C301" t="s">
        <v>600</v>
      </c>
      <c r="D301">
        <v>173000</v>
      </c>
      <c r="E301">
        <v>138350</v>
      </c>
      <c r="F301">
        <v>103700</v>
      </c>
      <c r="G301" t="s">
        <v>18</v>
      </c>
      <c r="H301" t="s">
        <v>19</v>
      </c>
      <c r="I301" s="1" t="s">
        <v>494</v>
      </c>
      <c r="J301" t="s">
        <v>42</v>
      </c>
      <c r="K301" s="3">
        <v>32</v>
      </c>
      <c r="L301">
        <v>0</v>
      </c>
      <c r="M301">
        <v>124</v>
      </c>
      <c r="N301" t="s">
        <v>46</v>
      </c>
      <c r="O301" t="s">
        <v>25</v>
      </c>
      <c r="P301" t="s">
        <v>601</v>
      </c>
      <c r="Q301">
        <v>0</v>
      </c>
    </row>
    <row r="302" spans="1:17">
      <c r="A302">
        <v>3757758530</v>
      </c>
      <c r="B302">
        <v>1670</v>
      </c>
      <c r="C302" t="s">
        <v>602</v>
      </c>
      <c r="D302">
        <v>12443</v>
      </c>
      <c r="E302">
        <v>9715.5</v>
      </c>
      <c r="F302">
        <v>6988</v>
      </c>
      <c r="G302" t="s">
        <v>176</v>
      </c>
      <c r="H302" t="s">
        <v>19</v>
      </c>
      <c r="I302" s="1" t="s">
        <v>567</v>
      </c>
      <c r="J302" t="s">
        <v>126</v>
      </c>
      <c r="K302" s="2">
        <v>10</v>
      </c>
      <c r="L302">
        <v>1</v>
      </c>
      <c r="M302">
        <v>61</v>
      </c>
      <c r="N302" t="s">
        <v>21</v>
      </c>
      <c r="P302" t="s">
        <v>603</v>
      </c>
      <c r="Q302">
        <v>0</v>
      </c>
    </row>
    <row r="303" spans="1:17">
      <c r="A303">
        <v>3757758449</v>
      </c>
      <c r="B303">
        <v>3508131</v>
      </c>
      <c r="C303" t="s">
        <v>604</v>
      </c>
      <c r="D303">
        <v>85000</v>
      </c>
      <c r="E303">
        <v>80000</v>
      </c>
      <c r="F303">
        <v>75000</v>
      </c>
      <c r="G303" t="s">
        <v>18</v>
      </c>
      <c r="H303" t="s">
        <v>19</v>
      </c>
      <c r="I303" s="1" t="s">
        <v>605</v>
      </c>
      <c r="J303" t="s">
        <v>42</v>
      </c>
      <c r="K303" s="3">
        <v>33</v>
      </c>
      <c r="L303">
        <v>0</v>
      </c>
      <c r="M303">
        <v>141</v>
      </c>
      <c r="N303" t="s">
        <v>30</v>
      </c>
      <c r="O303" t="s">
        <v>25</v>
      </c>
      <c r="P303" t="s">
        <v>174</v>
      </c>
      <c r="Q303">
        <v>0</v>
      </c>
    </row>
    <row r="304" spans="1:17">
      <c r="A304">
        <v>3757758418</v>
      </c>
      <c r="B304">
        <v>2742193</v>
      </c>
      <c r="C304" t="s">
        <v>606</v>
      </c>
      <c r="D304">
        <v>240000</v>
      </c>
      <c r="E304">
        <v>188000</v>
      </c>
      <c r="F304">
        <v>136000</v>
      </c>
      <c r="G304" t="s">
        <v>18</v>
      </c>
      <c r="H304" t="s">
        <v>19</v>
      </c>
      <c r="I304" s="1" t="s">
        <v>233</v>
      </c>
      <c r="J304" t="s">
        <v>42</v>
      </c>
      <c r="K304" s="2">
        <v>5</v>
      </c>
      <c r="L304">
        <v>0</v>
      </c>
      <c r="M304">
        <v>25</v>
      </c>
      <c r="N304" t="s">
        <v>21</v>
      </c>
      <c r="O304" t="s">
        <v>22</v>
      </c>
      <c r="P304" t="s">
        <v>607</v>
      </c>
      <c r="Q304">
        <v>0</v>
      </c>
    </row>
    <row r="305" spans="1:17">
      <c r="A305">
        <v>3757758385</v>
      </c>
      <c r="B305">
        <v>3738695</v>
      </c>
      <c r="C305" t="s">
        <v>608</v>
      </c>
      <c r="D305">
        <v>161300</v>
      </c>
      <c r="E305">
        <v>138700</v>
      </c>
      <c r="F305">
        <v>116100</v>
      </c>
      <c r="G305" t="s">
        <v>18</v>
      </c>
      <c r="H305" t="s">
        <v>19</v>
      </c>
      <c r="I305" s="1" t="s">
        <v>152</v>
      </c>
      <c r="J305" t="s">
        <v>42</v>
      </c>
      <c r="K305" s="3">
        <v>9</v>
      </c>
      <c r="L305">
        <v>1</v>
      </c>
      <c r="M305">
        <v>78</v>
      </c>
      <c r="N305" t="s">
        <v>21</v>
      </c>
      <c r="O305" t="s">
        <v>22</v>
      </c>
      <c r="P305" t="s">
        <v>174</v>
      </c>
      <c r="Q305">
        <v>0</v>
      </c>
    </row>
    <row r="306" spans="1:17">
      <c r="A306">
        <v>3757758300</v>
      </c>
      <c r="B306">
        <v>67295086</v>
      </c>
      <c r="C306" t="s">
        <v>609</v>
      </c>
      <c r="D306">
        <v>25</v>
      </c>
      <c r="E306">
        <v>24.5</v>
      </c>
      <c r="F306">
        <v>24</v>
      </c>
      <c r="G306" t="s">
        <v>32</v>
      </c>
      <c r="H306" t="s">
        <v>19</v>
      </c>
      <c r="I306" s="1" t="s">
        <v>610</v>
      </c>
      <c r="J306" t="s">
        <v>422</v>
      </c>
      <c r="K306" s="2">
        <v>0</v>
      </c>
      <c r="L306">
        <v>0</v>
      </c>
      <c r="M306">
        <v>0</v>
      </c>
      <c r="N306" t="s">
        <v>21</v>
      </c>
      <c r="O306" t="s">
        <v>22</v>
      </c>
      <c r="P306" t="s">
        <v>611</v>
      </c>
      <c r="Q306">
        <v>0</v>
      </c>
    </row>
    <row r="307" spans="1:17" hidden="1">
      <c r="A307">
        <v>3757758056</v>
      </c>
      <c r="B307">
        <v>5034592</v>
      </c>
      <c r="C307" t="s">
        <v>583</v>
      </c>
      <c r="D307">
        <v>25</v>
      </c>
      <c r="E307">
        <v>21.5</v>
      </c>
      <c r="F307">
        <v>18</v>
      </c>
      <c r="G307" t="s">
        <v>32</v>
      </c>
      <c r="H307" t="s">
        <v>92</v>
      </c>
      <c r="I307" s="1" t="s">
        <v>612</v>
      </c>
      <c r="J307" t="s">
        <v>99</v>
      </c>
      <c r="K307" s="3">
        <v>0</v>
      </c>
      <c r="L307">
        <v>1</v>
      </c>
      <c r="M307">
        <v>1</v>
      </c>
      <c r="N307" t="s">
        <v>21</v>
      </c>
      <c r="O307" t="s">
        <v>25</v>
      </c>
      <c r="P307" t="s">
        <v>584</v>
      </c>
      <c r="Q307">
        <v>0</v>
      </c>
    </row>
    <row r="308" spans="1:17" hidden="1">
      <c r="A308">
        <v>3757758001</v>
      </c>
      <c r="B308">
        <v>5034592</v>
      </c>
      <c r="C308" t="s">
        <v>613</v>
      </c>
      <c r="D308">
        <v>25</v>
      </c>
      <c r="E308">
        <v>21.5</v>
      </c>
      <c r="F308">
        <v>18</v>
      </c>
      <c r="G308" t="s">
        <v>32</v>
      </c>
      <c r="H308" t="s">
        <v>92</v>
      </c>
      <c r="I308" s="1" t="s">
        <v>614</v>
      </c>
      <c r="J308" t="s">
        <v>99</v>
      </c>
      <c r="K308" s="2">
        <v>0</v>
      </c>
      <c r="L308">
        <v>1</v>
      </c>
      <c r="M308">
        <v>1</v>
      </c>
      <c r="N308" t="s">
        <v>21</v>
      </c>
      <c r="O308" t="s">
        <v>25</v>
      </c>
      <c r="P308" t="s">
        <v>584</v>
      </c>
      <c r="Q308">
        <v>0</v>
      </c>
    </row>
    <row r="309" spans="1:17">
      <c r="A309">
        <v>3757757788</v>
      </c>
      <c r="B309">
        <v>1681</v>
      </c>
      <c r="C309" t="s">
        <v>615</v>
      </c>
      <c r="D309">
        <v>110000</v>
      </c>
      <c r="E309">
        <v>107500</v>
      </c>
      <c r="F309">
        <v>105000</v>
      </c>
      <c r="G309" t="s">
        <v>18</v>
      </c>
      <c r="H309" t="s">
        <v>19</v>
      </c>
      <c r="I309" s="1" t="s">
        <v>616</v>
      </c>
      <c r="J309" t="s">
        <v>42</v>
      </c>
      <c r="K309" s="3">
        <v>6</v>
      </c>
      <c r="L309">
        <v>0</v>
      </c>
      <c r="M309">
        <v>35</v>
      </c>
      <c r="N309" t="s">
        <v>30</v>
      </c>
      <c r="O309" t="s">
        <v>127</v>
      </c>
      <c r="Q309">
        <v>1</v>
      </c>
    </row>
    <row r="310" spans="1:17">
      <c r="A310">
        <v>3757757573</v>
      </c>
      <c r="B310">
        <v>120240</v>
      </c>
      <c r="C310" t="s">
        <v>617</v>
      </c>
      <c r="D310">
        <v>25</v>
      </c>
      <c r="E310">
        <v>23.5</v>
      </c>
      <c r="F310">
        <v>22</v>
      </c>
      <c r="G310" t="s">
        <v>32</v>
      </c>
      <c r="H310" t="s">
        <v>19</v>
      </c>
      <c r="I310" s="1" t="s">
        <v>237</v>
      </c>
      <c r="J310" t="s">
        <v>42</v>
      </c>
      <c r="K310" s="2">
        <v>0</v>
      </c>
      <c r="L310">
        <v>0</v>
      </c>
      <c r="M310">
        <v>0</v>
      </c>
      <c r="N310" t="s">
        <v>21</v>
      </c>
      <c r="P310" t="s">
        <v>618</v>
      </c>
      <c r="Q310">
        <v>0</v>
      </c>
    </row>
    <row r="311" spans="1:17">
      <c r="A311">
        <v>3757757500</v>
      </c>
      <c r="B311">
        <v>3140</v>
      </c>
      <c r="C311" t="s">
        <v>619</v>
      </c>
      <c r="D311">
        <v>169000</v>
      </c>
      <c r="E311">
        <v>141000</v>
      </c>
      <c r="F311">
        <v>113000</v>
      </c>
      <c r="G311" t="s">
        <v>18</v>
      </c>
      <c r="H311" t="s">
        <v>19</v>
      </c>
      <c r="I311" s="1" t="s">
        <v>586</v>
      </c>
      <c r="J311" t="s">
        <v>52</v>
      </c>
      <c r="K311" s="3">
        <v>0</v>
      </c>
      <c r="L311">
        <v>0</v>
      </c>
      <c r="M311">
        <v>0</v>
      </c>
      <c r="N311" t="s">
        <v>21</v>
      </c>
      <c r="O311" t="s">
        <v>22</v>
      </c>
      <c r="P311" t="s">
        <v>587</v>
      </c>
      <c r="Q311">
        <v>0</v>
      </c>
    </row>
    <row r="312" spans="1:17" hidden="1">
      <c r="A312">
        <v>3757757462</v>
      </c>
      <c r="B312">
        <v>18026361</v>
      </c>
      <c r="C312" t="s">
        <v>620</v>
      </c>
      <c r="D312">
        <v>27500</v>
      </c>
      <c r="E312">
        <v>22500</v>
      </c>
      <c r="F312">
        <v>17500</v>
      </c>
      <c r="G312" t="s">
        <v>18</v>
      </c>
      <c r="H312" t="s">
        <v>424</v>
      </c>
      <c r="I312" s="1" t="s">
        <v>20</v>
      </c>
      <c r="K312" s="2">
        <v>0</v>
      </c>
      <c r="L312">
        <v>1</v>
      </c>
      <c r="M312">
        <v>4</v>
      </c>
      <c r="N312" t="s">
        <v>30</v>
      </c>
      <c r="Q312">
        <v>0</v>
      </c>
    </row>
    <row r="313" spans="1:17">
      <c r="A313">
        <v>3757757457</v>
      </c>
      <c r="B313">
        <v>166587</v>
      </c>
      <c r="C313" t="s">
        <v>621</v>
      </c>
      <c r="D313">
        <v>19.55</v>
      </c>
      <c r="E313">
        <v>17.594999999999999</v>
      </c>
      <c r="F313">
        <v>15.64</v>
      </c>
      <c r="G313" t="s">
        <v>32</v>
      </c>
      <c r="H313" t="s">
        <v>19</v>
      </c>
      <c r="I313" s="1" t="s">
        <v>216</v>
      </c>
      <c r="J313" t="s">
        <v>90</v>
      </c>
      <c r="K313" s="3">
        <v>4</v>
      </c>
      <c r="L313">
        <v>0</v>
      </c>
      <c r="M313">
        <v>7</v>
      </c>
      <c r="N313" t="s">
        <v>21</v>
      </c>
      <c r="O313" t="s">
        <v>25</v>
      </c>
      <c r="P313" t="s">
        <v>592</v>
      </c>
      <c r="Q313">
        <v>0</v>
      </c>
    </row>
    <row r="314" spans="1:17">
      <c r="A314">
        <v>3757757090</v>
      </c>
      <c r="B314">
        <v>5328</v>
      </c>
      <c r="C314" t="s">
        <v>622</v>
      </c>
      <c r="D314">
        <v>19.95</v>
      </c>
      <c r="E314">
        <v>18.84</v>
      </c>
      <c r="F314">
        <v>17.73</v>
      </c>
      <c r="G314" t="s">
        <v>32</v>
      </c>
      <c r="H314" t="s">
        <v>19</v>
      </c>
      <c r="I314" s="1" t="s">
        <v>302</v>
      </c>
      <c r="J314" t="s">
        <v>42</v>
      </c>
      <c r="K314" s="2">
        <v>5</v>
      </c>
      <c r="L314">
        <v>0</v>
      </c>
      <c r="M314">
        <v>15</v>
      </c>
      <c r="N314" t="s">
        <v>30</v>
      </c>
      <c r="P314" t="s">
        <v>281</v>
      </c>
      <c r="Q314">
        <v>0</v>
      </c>
    </row>
    <row r="315" spans="1:17">
      <c r="A315">
        <v>3757757062</v>
      </c>
      <c r="C315" t="s">
        <v>623</v>
      </c>
      <c r="D315">
        <v>65000</v>
      </c>
      <c r="E315">
        <v>57500</v>
      </c>
      <c r="F315">
        <v>50000</v>
      </c>
      <c r="G315" t="s">
        <v>18</v>
      </c>
      <c r="H315" t="s">
        <v>19</v>
      </c>
      <c r="I315" s="1" t="s">
        <v>624</v>
      </c>
      <c r="J315" t="s">
        <v>81</v>
      </c>
      <c r="K315" s="3">
        <v>0</v>
      </c>
      <c r="L315">
        <v>0</v>
      </c>
      <c r="M315">
        <v>3</v>
      </c>
      <c r="N315" t="s">
        <v>30</v>
      </c>
      <c r="Q315">
        <v>0</v>
      </c>
    </row>
    <row r="316" spans="1:17">
      <c r="A316">
        <v>3757757017</v>
      </c>
      <c r="B316">
        <v>290915</v>
      </c>
      <c r="C316" t="s">
        <v>625</v>
      </c>
      <c r="D316">
        <v>32.869999999999997</v>
      </c>
      <c r="E316">
        <v>27.71</v>
      </c>
      <c r="F316">
        <v>22.55</v>
      </c>
      <c r="G316" t="s">
        <v>32</v>
      </c>
      <c r="H316" t="s">
        <v>19</v>
      </c>
      <c r="I316" s="1" t="s">
        <v>166</v>
      </c>
      <c r="J316" t="s">
        <v>42</v>
      </c>
      <c r="K316" s="2">
        <v>0</v>
      </c>
      <c r="L316">
        <v>0</v>
      </c>
      <c r="M316">
        <v>0</v>
      </c>
      <c r="N316" t="s">
        <v>21</v>
      </c>
      <c r="O316" t="s">
        <v>25</v>
      </c>
      <c r="P316" t="s">
        <v>626</v>
      </c>
      <c r="Q316">
        <v>0</v>
      </c>
    </row>
    <row r="317" spans="1:17">
      <c r="A317">
        <v>3757757016</v>
      </c>
      <c r="B317">
        <v>290915</v>
      </c>
      <c r="C317" t="s">
        <v>627</v>
      </c>
      <c r="D317">
        <v>51.65</v>
      </c>
      <c r="E317">
        <v>42.305</v>
      </c>
      <c r="F317">
        <v>32.96</v>
      </c>
      <c r="G317" t="s">
        <v>32</v>
      </c>
      <c r="H317" t="s">
        <v>19</v>
      </c>
      <c r="I317" s="1" t="s">
        <v>166</v>
      </c>
      <c r="J317" t="s">
        <v>42</v>
      </c>
      <c r="K317" s="3">
        <v>0</v>
      </c>
      <c r="L317">
        <v>0</v>
      </c>
      <c r="M317">
        <v>0</v>
      </c>
      <c r="N317" t="s">
        <v>21</v>
      </c>
      <c r="O317" t="s">
        <v>25</v>
      </c>
      <c r="P317" t="s">
        <v>626</v>
      </c>
      <c r="Q317">
        <v>0</v>
      </c>
    </row>
    <row r="318" spans="1:17">
      <c r="A318">
        <v>3757756829</v>
      </c>
      <c r="B318">
        <v>811950</v>
      </c>
      <c r="C318" t="s">
        <v>628</v>
      </c>
      <c r="D318">
        <v>140000</v>
      </c>
      <c r="E318">
        <v>135000</v>
      </c>
      <c r="F318">
        <v>130000</v>
      </c>
      <c r="G318" t="s">
        <v>18</v>
      </c>
      <c r="H318" t="s">
        <v>19</v>
      </c>
      <c r="I318" s="1" t="s">
        <v>245</v>
      </c>
      <c r="J318" t="s">
        <v>355</v>
      </c>
      <c r="K318" s="2">
        <v>57</v>
      </c>
      <c r="L318">
        <v>0</v>
      </c>
      <c r="M318">
        <v>158</v>
      </c>
      <c r="N318" t="s">
        <v>30</v>
      </c>
      <c r="O318" t="s">
        <v>22</v>
      </c>
      <c r="Q318">
        <v>0</v>
      </c>
    </row>
    <row r="319" spans="1:17" hidden="1">
      <c r="A319">
        <v>3757756663</v>
      </c>
      <c r="B319">
        <v>5034592</v>
      </c>
      <c r="C319" t="s">
        <v>629</v>
      </c>
      <c r="D319">
        <v>25</v>
      </c>
      <c r="E319">
        <v>22.5</v>
      </c>
      <c r="F319">
        <v>20</v>
      </c>
      <c r="G319" t="s">
        <v>32</v>
      </c>
      <c r="H319" t="s">
        <v>92</v>
      </c>
      <c r="I319" s="1" t="s">
        <v>630</v>
      </c>
      <c r="J319" t="s">
        <v>61</v>
      </c>
      <c r="K319" s="3">
        <v>0</v>
      </c>
      <c r="L319">
        <v>1</v>
      </c>
      <c r="M319">
        <v>2</v>
      </c>
      <c r="N319" t="s">
        <v>21</v>
      </c>
      <c r="P319" t="s">
        <v>584</v>
      </c>
      <c r="Q319">
        <v>0</v>
      </c>
    </row>
    <row r="320" spans="1:17">
      <c r="A320">
        <v>3757756628</v>
      </c>
      <c r="B320">
        <v>7027</v>
      </c>
      <c r="C320" t="s">
        <v>631</v>
      </c>
      <c r="D320">
        <v>110000</v>
      </c>
      <c r="E320">
        <v>90000</v>
      </c>
      <c r="F320">
        <v>70000</v>
      </c>
      <c r="G320" t="s">
        <v>18</v>
      </c>
      <c r="H320" t="s">
        <v>19</v>
      </c>
      <c r="I320" s="1" t="s">
        <v>104</v>
      </c>
      <c r="J320" t="s">
        <v>42</v>
      </c>
      <c r="K320" s="2">
        <v>5</v>
      </c>
      <c r="L320">
        <v>0</v>
      </c>
      <c r="M320">
        <v>24</v>
      </c>
      <c r="N320" t="s">
        <v>21</v>
      </c>
      <c r="O320" t="s">
        <v>25</v>
      </c>
      <c r="P320" t="s">
        <v>601</v>
      </c>
      <c r="Q320">
        <v>0</v>
      </c>
    </row>
    <row r="321" spans="1:17">
      <c r="A321">
        <v>3757756623</v>
      </c>
      <c r="B321">
        <v>82218853</v>
      </c>
      <c r="C321" t="s">
        <v>632</v>
      </c>
      <c r="D321">
        <v>70000</v>
      </c>
      <c r="E321">
        <v>65000</v>
      </c>
      <c r="F321">
        <v>60000</v>
      </c>
      <c r="G321" t="s">
        <v>18</v>
      </c>
      <c r="H321" t="s">
        <v>19</v>
      </c>
      <c r="I321" s="1" t="s">
        <v>135</v>
      </c>
      <c r="J321" t="s">
        <v>136</v>
      </c>
      <c r="K321" s="3">
        <v>1</v>
      </c>
      <c r="L321">
        <v>0</v>
      </c>
      <c r="M321">
        <v>1</v>
      </c>
      <c r="N321" t="s">
        <v>30</v>
      </c>
      <c r="Q321">
        <v>0</v>
      </c>
    </row>
    <row r="322" spans="1:17">
      <c r="A322">
        <v>3757756562</v>
      </c>
      <c r="B322">
        <v>120240</v>
      </c>
      <c r="C322" t="s">
        <v>633</v>
      </c>
      <c r="D322">
        <v>35</v>
      </c>
      <c r="E322">
        <v>31.5</v>
      </c>
      <c r="F322">
        <v>28</v>
      </c>
      <c r="G322" t="s">
        <v>32</v>
      </c>
      <c r="H322" t="s">
        <v>19</v>
      </c>
      <c r="I322" s="1" t="s">
        <v>370</v>
      </c>
      <c r="J322" t="s">
        <v>42</v>
      </c>
      <c r="K322" s="2">
        <v>0</v>
      </c>
      <c r="L322">
        <v>0</v>
      </c>
      <c r="M322">
        <v>0</v>
      </c>
      <c r="N322" t="s">
        <v>21</v>
      </c>
      <c r="P322" t="s">
        <v>618</v>
      </c>
      <c r="Q322">
        <v>1</v>
      </c>
    </row>
    <row r="323" spans="1:17" hidden="1">
      <c r="A323">
        <v>3757756545</v>
      </c>
      <c r="B323">
        <v>5034592</v>
      </c>
      <c r="C323" t="s">
        <v>629</v>
      </c>
      <c r="D323">
        <v>25</v>
      </c>
      <c r="E323">
        <v>22.5</v>
      </c>
      <c r="F323">
        <v>20</v>
      </c>
      <c r="G323" t="s">
        <v>32</v>
      </c>
      <c r="H323" t="s">
        <v>92</v>
      </c>
      <c r="I323" s="1" t="s">
        <v>60</v>
      </c>
      <c r="J323" t="s">
        <v>61</v>
      </c>
      <c r="K323" s="3">
        <v>0</v>
      </c>
      <c r="L323">
        <v>1</v>
      </c>
      <c r="M323">
        <v>0</v>
      </c>
      <c r="N323" t="s">
        <v>21</v>
      </c>
      <c r="P323" t="s">
        <v>584</v>
      </c>
      <c r="Q323">
        <v>1</v>
      </c>
    </row>
    <row r="324" spans="1:17">
      <c r="A324">
        <v>3757756440</v>
      </c>
      <c r="B324">
        <v>2396310</v>
      </c>
      <c r="C324" t="s">
        <v>634</v>
      </c>
      <c r="D324">
        <v>130000</v>
      </c>
      <c r="E324">
        <v>110000</v>
      </c>
      <c r="F324">
        <v>90000</v>
      </c>
      <c r="G324" t="s">
        <v>18</v>
      </c>
      <c r="H324" t="s">
        <v>19</v>
      </c>
      <c r="I324" s="1" t="s">
        <v>635</v>
      </c>
      <c r="J324" t="s">
        <v>636</v>
      </c>
      <c r="K324" s="2">
        <v>0</v>
      </c>
      <c r="L324">
        <v>0</v>
      </c>
      <c r="M324">
        <v>2</v>
      </c>
      <c r="N324" t="s">
        <v>21</v>
      </c>
      <c r="P324" t="s">
        <v>595</v>
      </c>
      <c r="Q324">
        <v>0</v>
      </c>
    </row>
    <row r="325" spans="1:17">
      <c r="A325">
        <v>3757756041</v>
      </c>
      <c r="B325">
        <v>36749</v>
      </c>
      <c r="C325" t="s">
        <v>637</v>
      </c>
      <c r="D325">
        <v>21.62</v>
      </c>
      <c r="E325">
        <v>19.91</v>
      </c>
      <c r="F325">
        <v>18.2</v>
      </c>
      <c r="G325" t="s">
        <v>32</v>
      </c>
      <c r="H325" t="s">
        <v>19</v>
      </c>
      <c r="I325" s="1" t="s">
        <v>169</v>
      </c>
      <c r="J325" t="s">
        <v>42</v>
      </c>
      <c r="K325" s="3">
        <v>0</v>
      </c>
      <c r="L325">
        <v>0</v>
      </c>
      <c r="M325">
        <v>0</v>
      </c>
      <c r="N325" t="s">
        <v>21</v>
      </c>
      <c r="O325" t="s">
        <v>22</v>
      </c>
      <c r="P325" t="s">
        <v>626</v>
      </c>
      <c r="Q325">
        <v>0</v>
      </c>
    </row>
    <row r="326" spans="1:17" hidden="1">
      <c r="A326">
        <v>3757755787</v>
      </c>
      <c r="B326">
        <v>5034592</v>
      </c>
      <c r="C326" t="s">
        <v>638</v>
      </c>
      <c r="D326">
        <v>25</v>
      </c>
      <c r="E326">
        <v>22.5</v>
      </c>
      <c r="F326">
        <v>20</v>
      </c>
      <c r="G326" t="s">
        <v>32</v>
      </c>
      <c r="H326" t="s">
        <v>92</v>
      </c>
      <c r="I326" s="1" t="s">
        <v>639</v>
      </c>
      <c r="J326" t="s">
        <v>61</v>
      </c>
      <c r="K326" s="2">
        <v>0</v>
      </c>
      <c r="L326">
        <v>1</v>
      </c>
      <c r="M326">
        <v>5</v>
      </c>
      <c r="N326" t="s">
        <v>21</v>
      </c>
      <c r="O326" t="s">
        <v>25</v>
      </c>
      <c r="P326" t="s">
        <v>584</v>
      </c>
      <c r="Q326">
        <v>0</v>
      </c>
    </row>
    <row r="327" spans="1:17" hidden="1">
      <c r="A327">
        <v>3757755600</v>
      </c>
      <c r="B327">
        <v>5034592</v>
      </c>
      <c r="C327" t="s">
        <v>640</v>
      </c>
      <c r="D327">
        <v>25</v>
      </c>
      <c r="E327">
        <v>22.5</v>
      </c>
      <c r="F327">
        <v>20</v>
      </c>
      <c r="G327" t="s">
        <v>32</v>
      </c>
      <c r="H327" t="s">
        <v>92</v>
      </c>
      <c r="I327" s="1" t="s">
        <v>60</v>
      </c>
      <c r="J327" t="s">
        <v>61</v>
      </c>
      <c r="K327" s="3">
        <v>0</v>
      </c>
      <c r="L327">
        <v>1</v>
      </c>
      <c r="M327">
        <v>0</v>
      </c>
      <c r="N327" t="s">
        <v>21</v>
      </c>
      <c r="P327" t="s">
        <v>584</v>
      </c>
      <c r="Q327">
        <v>0</v>
      </c>
    </row>
    <row r="328" spans="1:17">
      <c r="A328">
        <v>3757755594</v>
      </c>
      <c r="B328">
        <v>99241</v>
      </c>
      <c r="C328" t="s">
        <v>641</v>
      </c>
      <c r="D328">
        <v>165000</v>
      </c>
      <c r="E328">
        <v>150000</v>
      </c>
      <c r="F328">
        <v>135000</v>
      </c>
      <c r="G328" t="s">
        <v>18</v>
      </c>
      <c r="H328" t="s">
        <v>19</v>
      </c>
      <c r="I328" s="1" t="s">
        <v>642</v>
      </c>
      <c r="K328" s="2">
        <v>1</v>
      </c>
      <c r="L328">
        <v>0</v>
      </c>
      <c r="M328">
        <v>13</v>
      </c>
      <c r="N328" t="s">
        <v>21</v>
      </c>
      <c r="O328" t="s">
        <v>22</v>
      </c>
      <c r="Q328">
        <v>0</v>
      </c>
    </row>
    <row r="329" spans="1:17">
      <c r="A329">
        <v>3757755544</v>
      </c>
      <c r="B329">
        <v>1279359</v>
      </c>
      <c r="C329" t="s">
        <v>643</v>
      </c>
      <c r="D329">
        <v>55</v>
      </c>
      <c r="E329">
        <v>50</v>
      </c>
      <c r="F329">
        <v>45</v>
      </c>
      <c r="G329" t="s">
        <v>32</v>
      </c>
      <c r="H329" t="s">
        <v>19</v>
      </c>
      <c r="I329" s="1" t="s">
        <v>644</v>
      </c>
      <c r="K329" s="3">
        <v>2</v>
      </c>
      <c r="L329">
        <v>0</v>
      </c>
      <c r="M329">
        <v>12</v>
      </c>
      <c r="N329" t="s">
        <v>30</v>
      </c>
      <c r="O329" t="s">
        <v>22</v>
      </c>
      <c r="Q329">
        <v>1</v>
      </c>
    </row>
    <row r="330" spans="1:17">
      <c r="A330">
        <v>3757755526</v>
      </c>
      <c r="B330">
        <v>3625</v>
      </c>
      <c r="C330" t="s">
        <v>645</v>
      </c>
      <c r="D330">
        <v>28</v>
      </c>
      <c r="E330">
        <v>25.5</v>
      </c>
      <c r="F330">
        <v>23</v>
      </c>
      <c r="G330" t="s">
        <v>32</v>
      </c>
      <c r="H330" t="s">
        <v>19</v>
      </c>
      <c r="I330" s="1" t="s">
        <v>646</v>
      </c>
      <c r="J330" t="s">
        <v>193</v>
      </c>
      <c r="K330" s="2">
        <v>0</v>
      </c>
      <c r="L330">
        <v>0</v>
      </c>
      <c r="M330">
        <v>0</v>
      </c>
      <c r="N330" t="s">
        <v>21</v>
      </c>
      <c r="O330" t="s">
        <v>25</v>
      </c>
      <c r="P330" t="s">
        <v>255</v>
      </c>
      <c r="Q330">
        <v>1</v>
      </c>
    </row>
    <row r="331" spans="1:17">
      <c r="A331">
        <v>3757755445</v>
      </c>
      <c r="B331">
        <v>76795474</v>
      </c>
      <c r="C331" t="s">
        <v>647</v>
      </c>
      <c r="D331">
        <v>125000</v>
      </c>
      <c r="E331">
        <v>115000</v>
      </c>
      <c r="F331">
        <v>105000</v>
      </c>
      <c r="G331" t="s">
        <v>18</v>
      </c>
      <c r="H331" t="s">
        <v>19</v>
      </c>
      <c r="I331" s="1" t="s">
        <v>648</v>
      </c>
      <c r="K331" s="3">
        <v>1</v>
      </c>
      <c r="L331">
        <v>0</v>
      </c>
      <c r="M331">
        <v>24</v>
      </c>
      <c r="N331" t="s">
        <v>30</v>
      </c>
      <c r="O331" t="s">
        <v>22</v>
      </c>
      <c r="Q331">
        <v>1</v>
      </c>
    </row>
    <row r="332" spans="1:17">
      <c r="A332">
        <v>3757755442</v>
      </c>
      <c r="B332">
        <v>2396310</v>
      </c>
      <c r="C332" t="s">
        <v>649</v>
      </c>
      <c r="D332">
        <v>60000</v>
      </c>
      <c r="E332">
        <v>55000</v>
      </c>
      <c r="F332">
        <v>50000</v>
      </c>
      <c r="G332" t="s">
        <v>18</v>
      </c>
      <c r="H332" t="s">
        <v>19</v>
      </c>
      <c r="I332" s="1" t="s">
        <v>650</v>
      </c>
      <c r="J332" t="s">
        <v>170</v>
      </c>
      <c r="K332" s="2">
        <v>0</v>
      </c>
      <c r="L332">
        <v>0</v>
      </c>
      <c r="M332">
        <v>0</v>
      </c>
      <c r="N332" t="s">
        <v>21</v>
      </c>
      <c r="P332" t="s">
        <v>595</v>
      </c>
      <c r="Q332">
        <v>0</v>
      </c>
    </row>
    <row r="333" spans="1:17">
      <c r="A333">
        <v>3757755374</v>
      </c>
      <c r="B333">
        <v>2494</v>
      </c>
      <c r="C333" t="s">
        <v>651</v>
      </c>
      <c r="D333">
        <v>330000</v>
      </c>
      <c r="E333">
        <v>285000</v>
      </c>
      <c r="F333">
        <v>240000</v>
      </c>
      <c r="G333" t="s">
        <v>18</v>
      </c>
      <c r="H333" t="s">
        <v>19</v>
      </c>
      <c r="I333" s="1" t="s">
        <v>245</v>
      </c>
      <c r="J333" t="s">
        <v>106</v>
      </c>
      <c r="K333" s="3">
        <v>3</v>
      </c>
      <c r="L333">
        <v>0</v>
      </c>
      <c r="M333">
        <v>34</v>
      </c>
      <c r="N333" t="s">
        <v>21</v>
      </c>
      <c r="P333" t="s">
        <v>50</v>
      </c>
      <c r="Q333">
        <v>0</v>
      </c>
    </row>
    <row r="334" spans="1:17">
      <c r="A334">
        <v>3757755064</v>
      </c>
      <c r="B334">
        <v>10478788</v>
      </c>
      <c r="C334" t="s">
        <v>652</v>
      </c>
      <c r="D334">
        <v>119916</v>
      </c>
      <c r="E334">
        <v>106492.5</v>
      </c>
      <c r="F334">
        <v>93069</v>
      </c>
      <c r="G334" t="s">
        <v>18</v>
      </c>
      <c r="H334" t="s">
        <v>19</v>
      </c>
      <c r="I334" s="1" t="s">
        <v>653</v>
      </c>
      <c r="J334" t="s">
        <v>654</v>
      </c>
      <c r="K334" s="2">
        <v>0</v>
      </c>
      <c r="L334">
        <v>0</v>
      </c>
      <c r="M334">
        <v>1</v>
      </c>
      <c r="N334" t="s">
        <v>21</v>
      </c>
      <c r="O334" t="s">
        <v>25</v>
      </c>
      <c r="P334" t="s">
        <v>626</v>
      </c>
      <c r="Q334">
        <v>0</v>
      </c>
    </row>
    <row r="335" spans="1:17" hidden="1">
      <c r="A335">
        <v>3757755000</v>
      </c>
      <c r="B335">
        <v>18213359</v>
      </c>
      <c r="C335" t="s">
        <v>655</v>
      </c>
      <c r="D335">
        <v>20.56</v>
      </c>
      <c r="E335">
        <v>19.46</v>
      </c>
      <c r="F335">
        <v>18.36</v>
      </c>
      <c r="G335" t="s">
        <v>32</v>
      </c>
      <c r="H335" t="s">
        <v>92</v>
      </c>
      <c r="I335" s="1" t="s">
        <v>656</v>
      </c>
      <c r="J335" t="s">
        <v>42</v>
      </c>
      <c r="K335" s="3">
        <v>0</v>
      </c>
      <c r="L335">
        <v>0</v>
      </c>
      <c r="M335">
        <v>0</v>
      </c>
      <c r="N335" t="s">
        <v>21</v>
      </c>
      <c r="O335" t="s">
        <v>25</v>
      </c>
      <c r="P335" t="s">
        <v>657</v>
      </c>
      <c r="Q335">
        <v>0</v>
      </c>
    </row>
    <row r="336" spans="1:17">
      <c r="A336">
        <v>3757754814</v>
      </c>
      <c r="C336" t="s">
        <v>658</v>
      </c>
      <c r="D336">
        <v>100000</v>
      </c>
      <c r="E336">
        <v>87500</v>
      </c>
      <c r="F336">
        <v>75000</v>
      </c>
      <c r="G336" t="s">
        <v>18</v>
      </c>
      <c r="H336" t="s">
        <v>19</v>
      </c>
      <c r="I336" s="1" t="s">
        <v>659</v>
      </c>
      <c r="J336" t="s">
        <v>42</v>
      </c>
      <c r="K336" s="2">
        <v>1</v>
      </c>
      <c r="L336">
        <v>0</v>
      </c>
      <c r="M336">
        <v>6</v>
      </c>
      <c r="N336" t="s">
        <v>30</v>
      </c>
      <c r="O336" t="s">
        <v>22</v>
      </c>
      <c r="Q336">
        <v>0</v>
      </c>
    </row>
    <row r="337" spans="1:17" hidden="1">
      <c r="A337">
        <v>3757754798</v>
      </c>
      <c r="B337">
        <v>5034592</v>
      </c>
      <c r="C337" t="s">
        <v>660</v>
      </c>
      <c r="D337">
        <v>25</v>
      </c>
      <c r="E337">
        <v>22.5</v>
      </c>
      <c r="F337">
        <v>20</v>
      </c>
      <c r="G337" t="s">
        <v>32</v>
      </c>
      <c r="H337" t="s">
        <v>92</v>
      </c>
      <c r="I337" s="1" t="s">
        <v>60</v>
      </c>
      <c r="J337" t="s">
        <v>61</v>
      </c>
      <c r="K337" s="3">
        <v>0</v>
      </c>
      <c r="L337">
        <v>1</v>
      </c>
      <c r="M337">
        <v>6</v>
      </c>
      <c r="N337" t="s">
        <v>21</v>
      </c>
      <c r="O337" t="s">
        <v>25</v>
      </c>
      <c r="P337" t="s">
        <v>584</v>
      </c>
      <c r="Q337">
        <v>0</v>
      </c>
    </row>
    <row r="338" spans="1:17">
      <c r="A338">
        <v>3757754703</v>
      </c>
      <c r="B338">
        <v>17920955</v>
      </c>
      <c r="C338" t="s">
        <v>661</v>
      </c>
      <c r="D338">
        <v>184000</v>
      </c>
      <c r="E338">
        <v>179000</v>
      </c>
      <c r="F338">
        <v>174000</v>
      </c>
      <c r="G338" t="s">
        <v>18</v>
      </c>
      <c r="H338" t="s">
        <v>19</v>
      </c>
      <c r="I338" s="1" t="s">
        <v>20</v>
      </c>
      <c r="K338" s="2">
        <v>33</v>
      </c>
      <c r="L338">
        <v>1</v>
      </c>
      <c r="M338">
        <v>381</v>
      </c>
      <c r="N338" t="s">
        <v>21</v>
      </c>
      <c r="O338" t="s">
        <v>22</v>
      </c>
      <c r="P338" t="s">
        <v>662</v>
      </c>
      <c r="Q338">
        <v>0</v>
      </c>
    </row>
    <row r="339" spans="1:17">
      <c r="A339">
        <v>3757754695</v>
      </c>
      <c r="B339">
        <v>166587</v>
      </c>
      <c r="C339" t="s">
        <v>663</v>
      </c>
      <c r="D339">
        <v>40.29</v>
      </c>
      <c r="E339">
        <v>36.26</v>
      </c>
      <c r="F339">
        <v>32.229999999999997</v>
      </c>
      <c r="G339" t="s">
        <v>32</v>
      </c>
      <c r="H339" t="s">
        <v>19</v>
      </c>
      <c r="I339" s="1" t="s">
        <v>664</v>
      </c>
      <c r="J339" t="s">
        <v>90</v>
      </c>
      <c r="K339" s="3">
        <v>0</v>
      </c>
      <c r="L339">
        <v>0</v>
      </c>
      <c r="M339">
        <v>0</v>
      </c>
      <c r="N339" t="s">
        <v>21</v>
      </c>
      <c r="O339" t="s">
        <v>25</v>
      </c>
      <c r="P339" t="s">
        <v>592</v>
      </c>
      <c r="Q339">
        <v>0</v>
      </c>
    </row>
    <row r="340" spans="1:17">
      <c r="A340">
        <v>3757754280</v>
      </c>
      <c r="B340">
        <v>3498</v>
      </c>
      <c r="C340" t="s">
        <v>665</v>
      </c>
      <c r="D340">
        <v>104100</v>
      </c>
      <c r="E340">
        <v>85912</v>
      </c>
      <c r="F340">
        <v>67724</v>
      </c>
      <c r="G340" t="s">
        <v>18</v>
      </c>
      <c r="H340" t="s">
        <v>19</v>
      </c>
      <c r="I340" s="1" t="s">
        <v>666</v>
      </c>
      <c r="J340" t="s">
        <v>99</v>
      </c>
      <c r="K340" s="2">
        <v>12</v>
      </c>
      <c r="L340">
        <v>0</v>
      </c>
      <c r="M340">
        <v>36</v>
      </c>
      <c r="N340" t="s">
        <v>21</v>
      </c>
      <c r="O340" t="s">
        <v>25</v>
      </c>
      <c r="P340" t="s">
        <v>78</v>
      </c>
      <c r="Q340">
        <v>0</v>
      </c>
    </row>
    <row r="341" spans="1:17">
      <c r="A341">
        <v>3757754269</v>
      </c>
      <c r="B341">
        <v>437225</v>
      </c>
      <c r="C341" t="s">
        <v>667</v>
      </c>
      <c r="D341">
        <v>25</v>
      </c>
      <c r="E341">
        <v>22</v>
      </c>
      <c r="F341">
        <v>19</v>
      </c>
      <c r="G341" t="s">
        <v>32</v>
      </c>
      <c r="H341" t="s">
        <v>19</v>
      </c>
      <c r="I341" s="1" t="s">
        <v>668</v>
      </c>
      <c r="J341" t="s">
        <v>42</v>
      </c>
      <c r="K341" s="3">
        <v>0</v>
      </c>
      <c r="L341">
        <v>0</v>
      </c>
      <c r="M341">
        <v>0</v>
      </c>
      <c r="N341" t="s">
        <v>21</v>
      </c>
      <c r="O341" t="s">
        <v>22</v>
      </c>
      <c r="P341" t="s">
        <v>23</v>
      </c>
      <c r="Q341">
        <v>0</v>
      </c>
    </row>
    <row r="342" spans="1:17">
      <c r="A342">
        <v>3757754220</v>
      </c>
      <c r="B342">
        <v>18208117</v>
      </c>
      <c r="C342" t="s">
        <v>669</v>
      </c>
      <c r="D342">
        <v>23</v>
      </c>
      <c r="E342">
        <v>22</v>
      </c>
      <c r="F342">
        <v>21</v>
      </c>
      <c r="G342" t="s">
        <v>32</v>
      </c>
      <c r="H342" t="s">
        <v>19</v>
      </c>
      <c r="I342" s="1" t="s">
        <v>670</v>
      </c>
      <c r="J342" t="s">
        <v>99</v>
      </c>
      <c r="K342" s="2">
        <v>0</v>
      </c>
      <c r="L342">
        <v>0</v>
      </c>
      <c r="M342">
        <v>0</v>
      </c>
      <c r="N342" t="s">
        <v>21</v>
      </c>
      <c r="O342" t="s">
        <v>25</v>
      </c>
      <c r="P342" t="s">
        <v>671</v>
      </c>
      <c r="Q342">
        <v>0</v>
      </c>
    </row>
    <row r="343" spans="1:17">
      <c r="A343">
        <v>3757754182</v>
      </c>
      <c r="B343">
        <v>145675</v>
      </c>
      <c r="C343" t="s">
        <v>672</v>
      </c>
      <c r="D343">
        <v>345000</v>
      </c>
      <c r="E343">
        <v>297500</v>
      </c>
      <c r="F343">
        <v>250000</v>
      </c>
      <c r="G343" t="s">
        <v>18</v>
      </c>
      <c r="H343" t="s">
        <v>19</v>
      </c>
      <c r="I343" s="1" t="s">
        <v>295</v>
      </c>
      <c r="J343" t="s">
        <v>45</v>
      </c>
      <c r="K343" s="3">
        <v>1</v>
      </c>
      <c r="L343">
        <v>0</v>
      </c>
      <c r="M343">
        <v>15</v>
      </c>
      <c r="N343" t="s">
        <v>30</v>
      </c>
      <c r="O343" t="s">
        <v>127</v>
      </c>
      <c r="Q343">
        <v>1</v>
      </c>
    </row>
    <row r="344" spans="1:17">
      <c r="A344">
        <v>3757753875</v>
      </c>
      <c r="B344">
        <v>3625</v>
      </c>
      <c r="C344" t="s">
        <v>645</v>
      </c>
      <c r="D344">
        <v>28</v>
      </c>
      <c r="E344">
        <v>25.5</v>
      </c>
      <c r="F344">
        <v>23</v>
      </c>
      <c r="G344" t="s">
        <v>32</v>
      </c>
      <c r="H344" t="s">
        <v>19</v>
      </c>
      <c r="I344" s="1" t="s">
        <v>646</v>
      </c>
      <c r="J344" t="s">
        <v>193</v>
      </c>
      <c r="K344" s="2">
        <v>0</v>
      </c>
      <c r="L344">
        <v>0</v>
      </c>
      <c r="M344">
        <v>1</v>
      </c>
      <c r="N344" t="s">
        <v>21</v>
      </c>
      <c r="O344" t="s">
        <v>25</v>
      </c>
      <c r="P344" t="s">
        <v>255</v>
      </c>
      <c r="Q344">
        <v>0</v>
      </c>
    </row>
    <row r="345" spans="1:17">
      <c r="A345">
        <v>3757753850</v>
      </c>
      <c r="B345">
        <v>3625</v>
      </c>
      <c r="C345" t="s">
        <v>673</v>
      </c>
      <c r="D345">
        <v>44.38</v>
      </c>
      <c r="E345">
        <v>39.270000000000003</v>
      </c>
      <c r="F345">
        <v>34.159999999999997</v>
      </c>
      <c r="G345" t="s">
        <v>32</v>
      </c>
      <c r="H345" t="s">
        <v>19</v>
      </c>
      <c r="I345" s="1" t="s">
        <v>674</v>
      </c>
      <c r="J345" t="s">
        <v>42</v>
      </c>
      <c r="K345" s="3">
        <v>1</v>
      </c>
      <c r="L345">
        <v>0</v>
      </c>
      <c r="M345">
        <v>7</v>
      </c>
      <c r="N345" t="s">
        <v>21</v>
      </c>
      <c r="O345" t="s">
        <v>25</v>
      </c>
      <c r="P345" t="s">
        <v>255</v>
      </c>
      <c r="Q345">
        <v>0</v>
      </c>
    </row>
    <row r="346" spans="1:17">
      <c r="A346">
        <v>3757753827</v>
      </c>
      <c r="B346">
        <v>3140</v>
      </c>
      <c r="C346" t="s">
        <v>675</v>
      </c>
      <c r="D346">
        <v>138000</v>
      </c>
      <c r="E346">
        <v>115000</v>
      </c>
      <c r="F346">
        <v>92000</v>
      </c>
      <c r="G346" t="s">
        <v>18</v>
      </c>
      <c r="H346" t="s">
        <v>19</v>
      </c>
      <c r="I346" s="1" t="s">
        <v>586</v>
      </c>
      <c r="J346" t="s">
        <v>52</v>
      </c>
      <c r="K346" s="2">
        <v>1</v>
      </c>
      <c r="L346">
        <v>0</v>
      </c>
      <c r="M346">
        <v>7</v>
      </c>
      <c r="N346" t="s">
        <v>21</v>
      </c>
      <c r="O346" t="s">
        <v>127</v>
      </c>
      <c r="P346" t="s">
        <v>587</v>
      </c>
      <c r="Q346">
        <v>0</v>
      </c>
    </row>
    <row r="347" spans="1:17">
      <c r="A347">
        <v>3757753725</v>
      </c>
      <c r="B347">
        <v>2494</v>
      </c>
      <c r="C347" t="s">
        <v>676</v>
      </c>
      <c r="D347">
        <v>330000</v>
      </c>
      <c r="E347">
        <v>285000</v>
      </c>
      <c r="F347">
        <v>240000</v>
      </c>
      <c r="G347" t="s">
        <v>18</v>
      </c>
      <c r="H347" t="s">
        <v>19</v>
      </c>
      <c r="I347" s="1" t="s">
        <v>245</v>
      </c>
      <c r="J347" t="s">
        <v>106</v>
      </c>
      <c r="K347" s="3">
        <v>5</v>
      </c>
      <c r="L347">
        <v>0</v>
      </c>
      <c r="M347">
        <v>49</v>
      </c>
      <c r="N347" t="s">
        <v>21</v>
      </c>
      <c r="P347" t="s">
        <v>50</v>
      </c>
      <c r="Q347">
        <v>0</v>
      </c>
    </row>
    <row r="348" spans="1:17" hidden="1">
      <c r="A348">
        <v>3757753497</v>
      </c>
      <c r="B348">
        <v>5034592</v>
      </c>
      <c r="C348" t="s">
        <v>629</v>
      </c>
      <c r="D348">
        <v>25</v>
      </c>
      <c r="E348">
        <v>21.5</v>
      </c>
      <c r="F348">
        <v>18</v>
      </c>
      <c r="G348" t="s">
        <v>32</v>
      </c>
      <c r="H348" t="s">
        <v>92</v>
      </c>
      <c r="I348" s="1" t="s">
        <v>614</v>
      </c>
      <c r="J348" t="s">
        <v>99</v>
      </c>
      <c r="K348" s="2">
        <v>0</v>
      </c>
      <c r="L348">
        <v>1</v>
      </c>
      <c r="M348">
        <v>0</v>
      </c>
      <c r="N348" t="s">
        <v>21</v>
      </c>
      <c r="P348" t="s">
        <v>584</v>
      </c>
      <c r="Q348">
        <v>0</v>
      </c>
    </row>
    <row r="349" spans="1:17">
      <c r="A349">
        <v>3757753346</v>
      </c>
      <c r="B349">
        <v>96284458</v>
      </c>
      <c r="C349" t="s">
        <v>677</v>
      </c>
      <c r="D349">
        <v>70000</v>
      </c>
      <c r="E349">
        <v>64500</v>
      </c>
      <c r="F349">
        <v>59000</v>
      </c>
      <c r="G349" t="s">
        <v>18</v>
      </c>
      <c r="H349" t="s">
        <v>19</v>
      </c>
      <c r="I349" s="1" t="s">
        <v>598</v>
      </c>
      <c r="J349" t="s">
        <v>126</v>
      </c>
      <c r="K349" s="3">
        <v>0</v>
      </c>
      <c r="L349">
        <v>0</v>
      </c>
      <c r="M349">
        <v>1</v>
      </c>
      <c r="N349" t="s">
        <v>21</v>
      </c>
      <c r="O349" t="s">
        <v>25</v>
      </c>
      <c r="P349" t="s">
        <v>678</v>
      </c>
      <c r="Q349">
        <v>0</v>
      </c>
    </row>
    <row r="350" spans="1:17">
      <c r="A350">
        <v>3757753345</v>
      </c>
      <c r="B350">
        <v>18208117</v>
      </c>
      <c r="C350" t="s">
        <v>679</v>
      </c>
      <c r="D350">
        <v>18</v>
      </c>
      <c r="E350">
        <v>17</v>
      </c>
      <c r="F350">
        <v>16</v>
      </c>
      <c r="G350" t="s">
        <v>32</v>
      </c>
      <c r="H350" t="s">
        <v>19</v>
      </c>
      <c r="I350" s="1" t="s">
        <v>434</v>
      </c>
      <c r="J350" t="s">
        <v>435</v>
      </c>
      <c r="K350" s="2">
        <v>0</v>
      </c>
      <c r="L350">
        <v>0</v>
      </c>
      <c r="M350">
        <v>1</v>
      </c>
      <c r="N350" t="s">
        <v>21</v>
      </c>
      <c r="O350" t="s">
        <v>22</v>
      </c>
      <c r="P350" t="s">
        <v>671</v>
      </c>
      <c r="Q350">
        <v>0</v>
      </c>
    </row>
    <row r="351" spans="1:17">
      <c r="A351">
        <v>3757753330</v>
      </c>
      <c r="B351">
        <v>145675</v>
      </c>
      <c r="C351" t="s">
        <v>672</v>
      </c>
      <c r="D351">
        <v>345000</v>
      </c>
      <c r="E351">
        <v>297500</v>
      </c>
      <c r="F351">
        <v>250000</v>
      </c>
      <c r="G351" t="s">
        <v>18</v>
      </c>
      <c r="H351" t="s">
        <v>19</v>
      </c>
      <c r="I351" s="1" t="s">
        <v>377</v>
      </c>
      <c r="J351" t="s">
        <v>126</v>
      </c>
      <c r="K351" s="3">
        <v>0</v>
      </c>
      <c r="L351">
        <v>0</v>
      </c>
      <c r="M351">
        <v>4</v>
      </c>
      <c r="N351" t="s">
        <v>30</v>
      </c>
      <c r="O351" t="s">
        <v>127</v>
      </c>
      <c r="Q351">
        <v>0</v>
      </c>
    </row>
    <row r="352" spans="1:17">
      <c r="A352">
        <v>3757753314</v>
      </c>
      <c r="B352">
        <v>25017</v>
      </c>
      <c r="C352" t="s">
        <v>680</v>
      </c>
      <c r="D352">
        <v>24</v>
      </c>
      <c r="E352">
        <v>21.5</v>
      </c>
      <c r="F352">
        <v>19</v>
      </c>
      <c r="G352" t="s">
        <v>32</v>
      </c>
      <c r="H352" t="s">
        <v>19</v>
      </c>
      <c r="I352" s="1" t="s">
        <v>279</v>
      </c>
      <c r="J352" t="s">
        <v>280</v>
      </c>
      <c r="K352" s="2">
        <v>0</v>
      </c>
      <c r="L352">
        <v>0</v>
      </c>
      <c r="M352">
        <v>1</v>
      </c>
      <c r="N352" t="s">
        <v>21</v>
      </c>
      <c r="O352" t="s">
        <v>25</v>
      </c>
      <c r="P352" t="s">
        <v>402</v>
      </c>
      <c r="Q352">
        <v>1</v>
      </c>
    </row>
    <row r="353" spans="1:17">
      <c r="A353">
        <v>3757752913</v>
      </c>
      <c r="B353">
        <v>2934</v>
      </c>
      <c r="C353" t="s">
        <v>681</v>
      </c>
      <c r="D353">
        <v>87825</v>
      </c>
      <c r="E353">
        <v>66012.5</v>
      </c>
      <c r="F353">
        <v>44200</v>
      </c>
      <c r="G353" t="s">
        <v>18</v>
      </c>
      <c r="H353" t="s">
        <v>19</v>
      </c>
      <c r="I353" s="1" t="s">
        <v>598</v>
      </c>
      <c r="J353" t="s">
        <v>126</v>
      </c>
      <c r="K353" s="3">
        <v>1</v>
      </c>
      <c r="L353">
        <v>0</v>
      </c>
      <c r="M353">
        <v>11</v>
      </c>
      <c r="N353" t="s">
        <v>21</v>
      </c>
      <c r="P353" t="s">
        <v>599</v>
      </c>
      <c r="Q353">
        <v>0</v>
      </c>
    </row>
    <row r="354" spans="1:17">
      <c r="A354">
        <v>3757752826</v>
      </c>
      <c r="B354">
        <v>3653845</v>
      </c>
      <c r="C354" t="s">
        <v>682</v>
      </c>
      <c r="D354">
        <v>128100</v>
      </c>
      <c r="E354">
        <v>111550</v>
      </c>
      <c r="F354">
        <v>95000</v>
      </c>
      <c r="G354" t="s">
        <v>18</v>
      </c>
      <c r="H354" t="s">
        <v>19</v>
      </c>
      <c r="I354" s="1" t="s">
        <v>653</v>
      </c>
      <c r="J354" t="s">
        <v>355</v>
      </c>
      <c r="K354" s="2">
        <v>75</v>
      </c>
      <c r="L354">
        <v>1</v>
      </c>
      <c r="M354">
        <v>476</v>
      </c>
      <c r="N354" t="s">
        <v>21</v>
      </c>
      <c r="O354" t="s">
        <v>25</v>
      </c>
      <c r="P354" t="s">
        <v>683</v>
      </c>
      <c r="Q354">
        <v>0</v>
      </c>
    </row>
    <row r="355" spans="1:17">
      <c r="A355">
        <v>3757752810</v>
      </c>
      <c r="B355">
        <v>166767</v>
      </c>
      <c r="C355" t="s">
        <v>684</v>
      </c>
      <c r="D355">
        <v>36</v>
      </c>
      <c r="E355">
        <v>30</v>
      </c>
      <c r="F355">
        <v>24</v>
      </c>
      <c r="G355" t="s">
        <v>32</v>
      </c>
      <c r="H355" t="s">
        <v>19</v>
      </c>
      <c r="I355" s="1" t="s">
        <v>685</v>
      </c>
      <c r="J355" t="s">
        <v>38</v>
      </c>
      <c r="K355" s="3">
        <v>1</v>
      </c>
      <c r="L355">
        <v>0</v>
      </c>
      <c r="M355">
        <v>1</v>
      </c>
      <c r="N355" t="s">
        <v>21</v>
      </c>
      <c r="P355" t="s">
        <v>686</v>
      </c>
      <c r="Q355">
        <v>0</v>
      </c>
    </row>
    <row r="356" spans="1:17">
      <c r="A356">
        <v>3757752716</v>
      </c>
      <c r="B356">
        <v>437225</v>
      </c>
      <c r="C356" t="s">
        <v>17</v>
      </c>
      <c r="D356">
        <v>275834</v>
      </c>
      <c r="E356">
        <v>240895</v>
      </c>
      <c r="F356">
        <v>205956</v>
      </c>
      <c r="G356" t="s">
        <v>18</v>
      </c>
      <c r="H356" t="s">
        <v>19</v>
      </c>
      <c r="I356" s="1" t="s">
        <v>20</v>
      </c>
      <c r="K356" s="2">
        <v>0</v>
      </c>
      <c r="L356">
        <v>1</v>
      </c>
      <c r="M356">
        <v>0</v>
      </c>
      <c r="N356" t="s">
        <v>21</v>
      </c>
      <c r="O356" t="s">
        <v>22</v>
      </c>
      <c r="P356" t="s">
        <v>23</v>
      </c>
      <c r="Q356">
        <v>0</v>
      </c>
    </row>
    <row r="357" spans="1:17">
      <c r="A357">
        <v>3757752668</v>
      </c>
      <c r="B357">
        <v>1612748</v>
      </c>
      <c r="C357" t="s">
        <v>531</v>
      </c>
      <c r="D357">
        <v>219900</v>
      </c>
      <c r="E357">
        <v>176600</v>
      </c>
      <c r="F357">
        <v>133300</v>
      </c>
      <c r="G357" t="s">
        <v>18</v>
      </c>
      <c r="H357" t="s">
        <v>19</v>
      </c>
      <c r="I357" s="1" t="s">
        <v>152</v>
      </c>
      <c r="J357" t="s">
        <v>42</v>
      </c>
      <c r="K357" s="3">
        <v>2</v>
      </c>
      <c r="L357">
        <v>1</v>
      </c>
      <c r="M357">
        <v>64</v>
      </c>
      <c r="N357" t="s">
        <v>21</v>
      </c>
      <c r="O357" t="s">
        <v>22</v>
      </c>
      <c r="P357" t="s">
        <v>532</v>
      </c>
      <c r="Q357">
        <v>0</v>
      </c>
    </row>
    <row r="358" spans="1:17">
      <c r="A358">
        <v>3757752661</v>
      </c>
      <c r="B358">
        <v>145675</v>
      </c>
      <c r="C358" t="s">
        <v>672</v>
      </c>
      <c r="D358">
        <v>345000</v>
      </c>
      <c r="E358">
        <v>297500</v>
      </c>
      <c r="F358">
        <v>250000</v>
      </c>
      <c r="G358" t="s">
        <v>18</v>
      </c>
      <c r="H358" t="s">
        <v>19</v>
      </c>
      <c r="I358" s="1" t="s">
        <v>349</v>
      </c>
      <c r="J358" t="s">
        <v>42</v>
      </c>
      <c r="K358" s="2">
        <v>0</v>
      </c>
      <c r="L358">
        <v>0</v>
      </c>
      <c r="M358">
        <v>6</v>
      </c>
      <c r="N358" t="s">
        <v>30</v>
      </c>
      <c r="O358" t="s">
        <v>127</v>
      </c>
      <c r="Q358">
        <v>0</v>
      </c>
    </row>
    <row r="359" spans="1:17">
      <c r="A359">
        <v>3757752660</v>
      </c>
      <c r="B359">
        <v>96284458</v>
      </c>
      <c r="C359" t="s">
        <v>687</v>
      </c>
      <c r="D359">
        <v>70000</v>
      </c>
      <c r="E359">
        <v>64500</v>
      </c>
      <c r="F359">
        <v>59000</v>
      </c>
      <c r="G359" t="s">
        <v>18</v>
      </c>
      <c r="H359" t="s">
        <v>19</v>
      </c>
      <c r="I359" s="1" t="s">
        <v>688</v>
      </c>
      <c r="J359" t="s">
        <v>465</v>
      </c>
      <c r="K359" s="3">
        <v>0</v>
      </c>
      <c r="L359">
        <v>0</v>
      </c>
      <c r="M359">
        <v>2</v>
      </c>
      <c r="N359" t="s">
        <v>21</v>
      </c>
      <c r="O359" t="s">
        <v>25</v>
      </c>
      <c r="P359" t="s">
        <v>678</v>
      </c>
      <c r="Q359">
        <v>1</v>
      </c>
    </row>
    <row r="360" spans="1:17">
      <c r="A360">
        <v>3757752656</v>
      </c>
      <c r="B360">
        <v>5294</v>
      </c>
      <c r="C360" t="s">
        <v>689</v>
      </c>
      <c r="D360">
        <v>113700</v>
      </c>
      <c r="E360">
        <v>94750</v>
      </c>
      <c r="F360">
        <v>75800</v>
      </c>
      <c r="G360" t="s">
        <v>18</v>
      </c>
      <c r="H360" t="s">
        <v>19</v>
      </c>
      <c r="I360" s="1" t="s">
        <v>690</v>
      </c>
      <c r="J360" t="s">
        <v>355</v>
      </c>
      <c r="K360" s="2">
        <v>0</v>
      </c>
      <c r="L360">
        <v>0</v>
      </c>
      <c r="M360">
        <v>0</v>
      </c>
      <c r="N360" t="s">
        <v>21</v>
      </c>
      <c r="O360" t="s">
        <v>25</v>
      </c>
      <c r="P360" t="s">
        <v>691</v>
      </c>
      <c r="Q360">
        <v>0</v>
      </c>
    </row>
    <row r="361" spans="1:17">
      <c r="A361">
        <v>3757752608</v>
      </c>
      <c r="B361">
        <v>81938251</v>
      </c>
      <c r="C361" t="s">
        <v>692</v>
      </c>
      <c r="D361">
        <v>38</v>
      </c>
      <c r="E361">
        <v>37</v>
      </c>
      <c r="F361">
        <v>36</v>
      </c>
      <c r="G361" t="s">
        <v>18</v>
      </c>
      <c r="H361" t="s">
        <v>19</v>
      </c>
      <c r="I361" s="1" t="s">
        <v>693</v>
      </c>
      <c r="J361" t="s">
        <v>99</v>
      </c>
      <c r="K361" s="3">
        <v>7</v>
      </c>
      <c r="L361">
        <v>0</v>
      </c>
      <c r="M361">
        <v>12</v>
      </c>
      <c r="N361" t="s">
        <v>30</v>
      </c>
      <c r="O361" t="s">
        <v>127</v>
      </c>
      <c r="Q361">
        <v>0</v>
      </c>
    </row>
    <row r="362" spans="1:17">
      <c r="A362">
        <v>3757752600</v>
      </c>
      <c r="B362">
        <v>10515052</v>
      </c>
      <c r="C362" t="s">
        <v>694</v>
      </c>
      <c r="D362">
        <v>125000</v>
      </c>
      <c r="E362">
        <v>100000</v>
      </c>
      <c r="F362">
        <v>75000</v>
      </c>
      <c r="G362" t="s">
        <v>18</v>
      </c>
      <c r="H362" t="s">
        <v>19</v>
      </c>
      <c r="I362" s="1" t="s">
        <v>695</v>
      </c>
      <c r="J362" t="s">
        <v>42</v>
      </c>
      <c r="K362" s="2">
        <v>0</v>
      </c>
      <c r="L362">
        <v>0</v>
      </c>
      <c r="M362">
        <v>0</v>
      </c>
      <c r="N362" t="s">
        <v>21</v>
      </c>
      <c r="O362" t="s">
        <v>25</v>
      </c>
      <c r="P362" t="s">
        <v>35</v>
      </c>
      <c r="Q362">
        <v>0</v>
      </c>
    </row>
    <row r="363" spans="1:17">
      <c r="A363">
        <v>3757752561</v>
      </c>
      <c r="B363">
        <v>2727843</v>
      </c>
      <c r="C363" t="s">
        <v>696</v>
      </c>
      <c r="D363">
        <v>45</v>
      </c>
      <c r="E363">
        <v>40</v>
      </c>
      <c r="F363">
        <v>35</v>
      </c>
      <c r="G363" t="s">
        <v>32</v>
      </c>
      <c r="H363" t="s">
        <v>19</v>
      </c>
      <c r="I363" s="1" t="s">
        <v>697</v>
      </c>
      <c r="J363" t="s">
        <v>97</v>
      </c>
      <c r="K363" s="3">
        <v>6</v>
      </c>
      <c r="L363">
        <v>0</v>
      </c>
      <c r="M363">
        <v>39</v>
      </c>
      <c r="N363" t="s">
        <v>30</v>
      </c>
      <c r="Q363">
        <v>1</v>
      </c>
    </row>
    <row r="364" spans="1:17">
      <c r="A364">
        <v>3757752318</v>
      </c>
      <c r="B364">
        <v>15216634</v>
      </c>
      <c r="C364" t="s">
        <v>698</v>
      </c>
      <c r="D364">
        <v>55000</v>
      </c>
      <c r="E364">
        <v>47500</v>
      </c>
      <c r="F364">
        <v>40000</v>
      </c>
      <c r="G364" t="s">
        <v>18</v>
      </c>
      <c r="H364" t="s">
        <v>19</v>
      </c>
      <c r="I364" s="1" t="s">
        <v>699</v>
      </c>
      <c r="J364" t="s">
        <v>45</v>
      </c>
      <c r="K364" s="2">
        <v>2</v>
      </c>
      <c r="L364">
        <v>0</v>
      </c>
      <c r="M364">
        <v>14</v>
      </c>
      <c r="N364" t="s">
        <v>30</v>
      </c>
      <c r="Q364">
        <v>1</v>
      </c>
    </row>
    <row r="365" spans="1:17">
      <c r="A365">
        <v>3757752292</v>
      </c>
      <c r="B365">
        <v>392894</v>
      </c>
      <c r="C365" t="s">
        <v>700</v>
      </c>
      <c r="D365">
        <v>137889</v>
      </c>
      <c r="E365">
        <v>113199.5</v>
      </c>
      <c r="F365">
        <v>88510</v>
      </c>
      <c r="G365" t="s">
        <v>18</v>
      </c>
      <c r="H365" t="s">
        <v>19</v>
      </c>
      <c r="I365" s="1" t="s">
        <v>701</v>
      </c>
      <c r="J365" t="s">
        <v>42</v>
      </c>
      <c r="K365" s="3">
        <v>1</v>
      </c>
      <c r="L365">
        <v>0</v>
      </c>
      <c r="M365">
        <v>6</v>
      </c>
      <c r="N365" t="s">
        <v>21</v>
      </c>
      <c r="O365" t="s">
        <v>22</v>
      </c>
      <c r="P365" t="s">
        <v>702</v>
      </c>
      <c r="Q365">
        <v>0</v>
      </c>
    </row>
    <row r="366" spans="1:17">
      <c r="A366">
        <v>3757752104</v>
      </c>
      <c r="B366">
        <v>18082549</v>
      </c>
      <c r="C366" t="s">
        <v>703</v>
      </c>
      <c r="D366">
        <v>140000</v>
      </c>
      <c r="E366">
        <v>125000</v>
      </c>
      <c r="F366">
        <v>110000</v>
      </c>
      <c r="G366" t="s">
        <v>18</v>
      </c>
      <c r="H366" t="s">
        <v>19</v>
      </c>
      <c r="I366" s="1" t="s">
        <v>704</v>
      </c>
      <c r="J366" t="s">
        <v>42</v>
      </c>
      <c r="K366" s="2">
        <v>0</v>
      </c>
      <c r="L366">
        <v>0</v>
      </c>
      <c r="M366">
        <v>0</v>
      </c>
      <c r="N366" t="s">
        <v>30</v>
      </c>
      <c r="Q366">
        <v>0</v>
      </c>
    </row>
    <row r="367" spans="1:17">
      <c r="A367">
        <v>3757752027</v>
      </c>
      <c r="B367">
        <v>3311988</v>
      </c>
      <c r="C367" t="s">
        <v>705</v>
      </c>
      <c r="D367">
        <v>30</v>
      </c>
      <c r="E367">
        <v>30</v>
      </c>
      <c r="F367">
        <v>30</v>
      </c>
      <c r="G367" t="s">
        <v>32</v>
      </c>
      <c r="H367" t="s">
        <v>19</v>
      </c>
      <c r="I367" s="1" t="s">
        <v>232</v>
      </c>
      <c r="K367" s="3">
        <v>1</v>
      </c>
      <c r="L367">
        <v>0</v>
      </c>
      <c r="M367">
        <v>6</v>
      </c>
      <c r="N367" t="s">
        <v>21</v>
      </c>
      <c r="Q367">
        <v>0</v>
      </c>
    </row>
    <row r="368" spans="1:17">
      <c r="A368">
        <v>3757751973</v>
      </c>
      <c r="B368">
        <v>37520</v>
      </c>
      <c r="C368" t="s">
        <v>706</v>
      </c>
      <c r="D368">
        <v>19</v>
      </c>
      <c r="E368">
        <v>17.5</v>
      </c>
      <c r="F368">
        <v>16</v>
      </c>
      <c r="G368" t="s">
        <v>32</v>
      </c>
      <c r="H368" t="s">
        <v>19</v>
      </c>
      <c r="I368" s="1" t="s">
        <v>707</v>
      </c>
      <c r="J368" t="s">
        <v>126</v>
      </c>
      <c r="K368" s="2">
        <v>4</v>
      </c>
      <c r="L368">
        <v>0</v>
      </c>
      <c r="M368">
        <v>9</v>
      </c>
      <c r="N368" t="s">
        <v>21</v>
      </c>
      <c r="P368" t="s">
        <v>708</v>
      </c>
      <c r="Q368">
        <v>0</v>
      </c>
    </row>
    <row r="369" spans="1:17">
      <c r="A369">
        <v>3757751928</v>
      </c>
      <c r="B369">
        <v>5328</v>
      </c>
      <c r="C369" t="s">
        <v>709</v>
      </c>
      <c r="D369">
        <v>25.67</v>
      </c>
      <c r="E369">
        <v>24.245000000000001</v>
      </c>
      <c r="F369">
        <v>22.82</v>
      </c>
      <c r="G369" t="s">
        <v>32</v>
      </c>
      <c r="H369" t="s">
        <v>19</v>
      </c>
      <c r="I369" s="1" t="s">
        <v>710</v>
      </c>
      <c r="J369" t="s">
        <v>42</v>
      </c>
      <c r="K369" s="3">
        <v>3</v>
      </c>
      <c r="L369">
        <v>0</v>
      </c>
      <c r="M369">
        <v>8</v>
      </c>
      <c r="N369" t="s">
        <v>30</v>
      </c>
      <c r="O369" t="s">
        <v>22</v>
      </c>
      <c r="P369" t="s">
        <v>281</v>
      </c>
      <c r="Q369">
        <v>0</v>
      </c>
    </row>
    <row r="370" spans="1:17">
      <c r="A370">
        <v>3757751860</v>
      </c>
      <c r="B370">
        <v>700137</v>
      </c>
      <c r="C370" t="s">
        <v>711</v>
      </c>
      <c r="D370">
        <v>38</v>
      </c>
      <c r="E370">
        <v>33</v>
      </c>
      <c r="F370">
        <v>28</v>
      </c>
      <c r="G370" t="s">
        <v>32</v>
      </c>
      <c r="H370" t="s">
        <v>19</v>
      </c>
      <c r="I370" s="1" t="s">
        <v>201</v>
      </c>
      <c r="J370" t="s">
        <v>42</v>
      </c>
      <c r="K370" s="2">
        <v>6</v>
      </c>
      <c r="L370">
        <v>0</v>
      </c>
      <c r="M370">
        <v>33</v>
      </c>
      <c r="N370" t="s">
        <v>30</v>
      </c>
      <c r="O370" t="s">
        <v>127</v>
      </c>
      <c r="Q370">
        <v>0</v>
      </c>
    </row>
    <row r="371" spans="1:17">
      <c r="A371">
        <v>3757751850</v>
      </c>
      <c r="B371">
        <v>18213359</v>
      </c>
      <c r="C371" t="s">
        <v>712</v>
      </c>
      <c r="D371">
        <v>20.56</v>
      </c>
      <c r="E371">
        <v>19.46</v>
      </c>
      <c r="F371">
        <v>18.36</v>
      </c>
      <c r="G371" t="s">
        <v>32</v>
      </c>
      <c r="H371" t="s">
        <v>19</v>
      </c>
      <c r="I371" s="1" t="s">
        <v>713</v>
      </c>
      <c r="J371" t="s">
        <v>42</v>
      </c>
      <c r="K371" s="3">
        <v>0</v>
      </c>
      <c r="L371">
        <v>0</v>
      </c>
      <c r="M371">
        <v>0</v>
      </c>
      <c r="N371" t="s">
        <v>21</v>
      </c>
      <c r="O371" t="s">
        <v>25</v>
      </c>
      <c r="P371" t="s">
        <v>657</v>
      </c>
      <c r="Q371">
        <v>0</v>
      </c>
    </row>
    <row r="372" spans="1:17" hidden="1">
      <c r="A372">
        <v>3757751805</v>
      </c>
      <c r="B372">
        <v>5034592</v>
      </c>
      <c r="C372" t="s">
        <v>714</v>
      </c>
      <c r="D372">
        <v>24</v>
      </c>
      <c r="E372">
        <v>22</v>
      </c>
      <c r="F372">
        <v>20</v>
      </c>
      <c r="G372" t="s">
        <v>32</v>
      </c>
      <c r="H372" t="s">
        <v>92</v>
      </c>
      <c r="I372" s="1" t="s">
        <v>60</v>
      </c>
      <c r="J372" t="s">
        <v>61</v>
      </c>
      <c r="K372" s="2">
        <v>0</v>
      </c>
      <c r="L372">
        <v>1</v>
      </c>
      <c r="M372">
        <v>0</v>
      </c>
      <c r="N372" t="s">
        <v>21</v>
      </c>
      <c r="P372" t="s">
        <v>584</v>
      </c>
      <c r="Q372">
        <v>0</v>
      </c>
    </row>
    <row r="373" spans="1:17">
      <c r="A373">
        <v>3757751803</v>
      </c>
      <c r="B373">
        <v>145675</v>
      </c>
      <c r="C373" t="s">
        <v>672</v>
      </c>
      <c r="D373">
        <v>345000</v>
      </c>
      <c r="E373">
        <v>297500</v>
      </c>
      <c r="F373">
        <v>250000</v>
      </c>
      <c r="G373" t="s">
        <v>18</v>
      </c>
      <c r="H373" t="s">
        <v>19</v>
      </c>
      <c r="I373" s="1" t="s">
        <v>152</v>
      </c>
      <c r="J373" t="s">
        <v>42</v>
      </c>
      <c r="K373" s="3">
        <v>0</v>
      </c>
      <c r="L373">
        <v>0</v>
      </c>
      <c r="M373">
        <v>14</v>
      </c>
      <c r="N373" t="s">
        <v>30</v>
      </c>
      <c r="O373" t="s">
        <v>127</v>
      </c>
      <c r="Q373">
        <v>0</v>
      </c>
    </row>
    <row r="374" spans="1:17">
      <c r="A374">
        <v>3757751801</v>
      </c>
      <c r="B374">
        <v>18213359</v>
      </c>
      <c r="C374" t="s">
        <v>715</v>
      </c>
      <c r="D374">
        <v>20.56</v>
      </c>
      <c r="E374">
        <v>19.46</v>
      </c>
      <c r="F374">
        <v>18.36</v>
      </c>
      <c r="G374" t="s">
        <v>32</v>
      </c>
      <c r="H374" t="s">
        <v>19</v>
      </c>
      <c r="I374" s="1" t="s">
        <v>656</v>
      </c>
      <c r="J374" t="s">
        <v>42</v>
      </c>
      <c r="K374" s="2">
        <v>1</v>
      </c>
      <c r="L374">
        <v>0</v>
      </c>
      <c r="M374">
        <v>3</v>
      </c>
      <c r="N374" t="s">
        <v>21</v>
      </c>
      <c r="O374" t="s">
        <v>25</v>
      </c>
      <c r="P374" t="s">
        <v>657</v>
      </c>
      <c r="Q374">
        <v>0</v>
      </c>
    </row>
    <row r="375" spans="1:17">
      <c r="A375">
        <v>3757751736</v>
      </c>
      <c r="B375">
        <v>10515052</v>
      </c>
      <c r="C375" t="s">
        <v>694</v>
      </c>
      <c r="D375">
        <v>100000</v>
      </c>
      <c r="E375">
        <v>80000</v>
      </c>
      <c r="F375">
        <v>60000</v>
      </c>
      <c r="G375" t="s">
        <v>18</v>
      </c>
      <c r="H375" t="s">
        <v>19</v>
      </c>
      <c r="I375" s="1" t="s">
        <v>716</v>
      </c>
      <c r="J375" t="s">
        <v>422</v>
      </c>
      <c r="K375" s="3">
        <v>0</v>
      </c>
      <c r="L375">
        <v>0</v>
      </c>
      <c r="M375">
        <v>0</v>
      </c>
      <c r="N375" t="s">
        <v>21</v>
      </c>
      <c r="O375" t="s">
        <v>25</v>
      </c>
      <c r="P375" t="s">
        <v>35</v>
      </c>
      <c r="Q375">
        <v>0</v>
      </c>
    </row>
    <row r="376" spans="1:17">
      <c r="A376">
        <v>3757751713</v>
      </c>
      <c r="B376">
        <v>91743578</v>
      </c>
      <c r="C376" t="s">
        <v>717</v>
      </c>
      <c r="D376">
        <v>62000</v>
      </c>
      <c r="E376">
        <v>52000</v>
      </c>
      <c r="F376">
        <v>42000</v>
      </c>
      <c r="G376" t="s">
        <v>18</v>
      </c>
      <c r="H376" t="s">
        <v>19</v>
      </c>
      <c r="I376" s="1" t="s">
        <v>354</v>
      </c>
      <c r="J376" t="s">
        <v>355</v>
      </c>
      <c r="K376" s="2">
        <v>20</v>
      </c>
      <c r="L376">
        <v>1</v>
      </c>
      <c r="M376">
        <v>115</v>
      </c>
      <c r="N376" t="s">
        <v>21</v>
      </c>
      <c r="Q376">
        <v>0</v>
      </c>
    </row>
    <row r="377" spans="1:17">
      <c r="A377">
        <v>3757751398</v>
      </c>
      <c r="B377">
        <v>777243</v>
      </c>
      <c r="C377" t="s">
        <v>718</v>
      </c>
      <c r="D377">
        <v>90</v>
      </c>
      <c r="E377">
        <v>85</v>
      </c>
      <c r="F377">
        <v>80</v>
      </c>
      <c r="G377" t="s">
        <v>18</v>
      </c>
      <c r="H377" t="s">
        <v>19</v>
      </c>
      <c r="I377" s="1" t="s">
        <v>719</v>
      </c>
      <c r="J377" t="s">
        <v>38</v>
      </c>
      <c r="K377" s="3">
        <v>1</v>
      </c>
      <c r="L377">
        <v>0</v>
      </c>
      <c r="M377">
        <v>3</v>
      </c>
      <c r="N377" t="s">
        <v>30</v>
      </c>
      <c r="O377" t="s">
        <v>22</v>
      </c>
      <c r="Q377">
        <v>0</v>
      </c>
    </row>
    <row r="378" spans="1:17">
      <c r="A378">
        <v>3757751395</v>
      </c>
      <c r="B378">
        <v>27056439</v>
      </c>
      <c r="C378" t="s">
        <v>720</v>
      </c>
      <c r="D378">
        <v>110000</v>
      </c>
      <c r="E378">
        <v>100000</v>
      </c>
      <c r="F378">
        <v>90000</v>
      </c>
      <c r="G378" t="s">
        <v>18</v>
      </c>
      <c r="H378" t="s">
        <v>19</v>
      </c>
      <c r="I378" s="1" t="s">
        <v>721</v>
      </c>
      <c r="J378" t="s">
        <v>355</v>
      </c>
      <c r="K378" s="2">
        <v>27</v>
      </c>
      <c r="L378">
        <v>1</v>
      </c>
      <c r="M378">
        <v>130</v>
      </c>
      <c r="N378" t="s">
        <v>30</v>
      </c>
      <c r="Q378">
        <v>1</v>
      </c>
    </row>
    <row r="379" spans="1:17">
      <c r="A379">
        <v>3757751331</v>
      </c>
      <c r="B379">
        <v>6906173</v>
      </c>
      <c r="C379" t="s">
        <v>722</v>
      </c>
      <c r="D379">
        <v>60</v>
      </c>
      <c r="E379">
        <v>57.5</v>
      </c>
      <c r="F379">
        <v>55</v>
      </c>
      <c r="G379" t="s">
        <v>32</v>
      </c>
      <c r="H379" t="s">
        <v>19</v>
      </c>
      <c r="I379" s="1" t="s">
        <v>723</v>
      </c>
      <c r="J379" t="s">
        <v>61</v>
      </c>
      <c r="K379" s="3">
        <v>0</v>
      </c>
      <c r="L379">
        <v>0</v>
      </c>
      <c r="M379">
        <v>1</v>
      </c>
      <c r="N379" t="s">
        <v>46</v>
      </c>
      <c r="Q379">
        <v>0</v>
      </c>
    </row>
    <row r="380" spans="1:17">
      <c r="A380">
        <v>3757751225</v>
      </c>
      <c r="B380">
        <v>9185109</v>
      </c>
      <c r="C380" t="s">
        <v>724</v>
      </c>
      <c r="D380">
        <v>140000</v>
      </c>
      <c r="E380">
        <v>135000</v>
      </c>
      <c r="F380">
        <v>130000</v>
      </c>
      <c r="G380" t="s">
        <v>18</v>
      </c>
      <c r="H380" t="s">
        <v>19</v>
      </c>
      <c r="I380" s="1" t="s">
        <v>725</v>
      </c>
      <c r="J380" t="s">
        <v>81</v>
      </c>
      <c r="K380" s="2">
        <v>3</v>
      </c>
      <c r="L380">
        <v>0</v>
      </c>
      <c r="M380">
        <v>14</v>
      </c>
      <c r="N380" t="s">
        <v>30</v>
      </c>
      <c r="O380" t="s">
        <v>127</v>
      </c>
      <c r="Q380">
        <v>1</v>
      </c>
    </row>
    <row r="381" spans="1:17">
      <c r="A381">
        <v>3757751219</v>
      </c>
      <c r="B381">
        <v>8731</v>
      </c>
      <c r="C381" t="s">
        <v>726</v>
      </c>
      <c r="D381">
        <v>27.52</v>
      </c>
      <c r="E381">
        <v>24.77</v>
      </c>
      <c r="F381">
        <v>22.02</v>
      </c>
      <c r="G381" t="s">
        <v>32</v>
      </c>
      <c r="H381" t="s">
        <v>19</v>
      </c>
      <c r="I381" s="1" t="s">
        <v>727</v>
      </c>
      <c r="J381" t="s">
        <v>126</v>
      </c>
      <c r="K381" s="3">
        <v>0</v>
      </c>
      <c r="L381">
        <v>0</v>
      </c>
      <c r="M381">
        <v>1</v>
      </c>
      <c r="N381" t="s">
        <v>21</v>
      </c>
      <c r="O381" t="s">
        <v>25</v>
      </c>
      <c r="P381" t="s">
        <v>174</v>
      </c>
      <c r="Q381">
        <v>0</v>
      </c>
    </row>
    <row r="382" spans="1:17">
      <c r="A382">
        <v>3757750888</v>
      </c>
      <c r="B382">
        <v>2664556</v>
      </c>
      <c r="C382" t="s">
        <v>728</v>
      </c>
      <c r="D382">
        <v>2278</v>
      </c>
      <c r="E382">
        <v>2201.5</v>
      </c>
      <c r="F382">
        <v>2125</v>
      </c>
      <c r="G382" t="s">
        <v>729</v>
      </c>
      <c r="H382" t="s">
        <v>19</v>
      </c>
      <c r="I382" s="1" t="s">
        <v>730</v>
      </c>
      <c r="J382" t="s">
        <v>56</v>
      </c>
      <c r="K382" s="2">
        <v>0</v>
      </c>
      <c r="L382">
        <v>0</v>
      </c>
      <c r="M382">
        <v>0</v>
      </c>
      <c r="N382" t="s">
        <v>46</v>
      </c>
      <c r="O382" t="s">
        <v>22</v>
      </c>
      <c r="P382" t="s">
        <v>731</v>
      </c>
      <c r="Q382">
        <v>0</v>
      </c>
    </row>
    <row r="383" spans="1:17">
      <c r="A383">
        <v>3757750872</v>
      </c>
      <c r="B383">
        <v>96284458</v>
      </c>
      <c r="C383" t="s">
        <v>732</v>
      </c>
      <c r="D383">
        <v>70000</v>
      </c>
      <c r="E383">
        <v>64500</v>
      </c>
      <c r="F383">
        <v>59000</v>
      </c>
      <c r="G383" t="s">
        <v>18</v>
      </c>
      <c r="H383" t="s">
        <v>19</v>
      </c>
      <c r="I383" s="1" t="s">
        <v>733</v>
      </c>
      <c r="J383" t="s">
        <v>29</v>
      </c>
      <c r="K383" s="3">
        <v>0</v>
      </c>
      <c r="L383">
        <v>0</v>
      </c>
      <c r="M383">
        <v>0</v>
      </c>
      <c r="N383" t="s">
        <v>21</v>
      </c>
      <c r="O383" t="s">
        <v>25</v>
      </c>
      <c r="P383" t="s">
        <v>678</v>
      </c>
      <c r="Q383">
        <v>0</v>
      </c>
    </row>
    <row r="384" spans="1:17">
      <c r="A384">
        <v>3757750871</v>
      </c>
      <c r="B384">
        <v>96284458</v>
      </c>
      <c r="C384" t="s">
        <v>734</v>
      </c>
      <c r="D384">
        <v>70000</v>
      </c>
      <c r="E384">
        <v>64500</v>
      </c>
      <c r="F384">
        <v>59000</v>
      </c>
      <c r="G384" t="s">
        <v>18</v>
      </c>
      <c r="H384" t="s">
        <v>19</v>
      </c>
      <c r="I384" s="1" t="s">
        <v>735</v>
      </c>
      <c r="J384" t="s">
        <v>422</v>
      </c>
      <c r="K384" s="2">
        <v>1</v>
      </c>
      <c r="L384">
        <v>0</v>
      </c>
      <c r="M384">
        <v>10</v>
      </c>
      <c r="N384" t="s">
        <v>21</v>
      </c>
      <c r="O384" t="s">
        <v>25</v>
      </c>
      <c r="P384" t="s">
        <v>678</v>
      </c>
      <c r="Q384">
        <v>0</v>
      </c>
    </row>
    <row r="385" spans="1:17">
      <c r="A385">
        <v>3757750838</v>
      </c>
      <c r="B385">
        <v>81938251</v>
      </c>
      <c r="C385" t="s">
        <v>736</v>
      </c>
      <c r="D385">
        <v>180000</v>
      </c>
      <c r="E385">
        <v>160000</v>
      </c>
      <c r="F385">
        <v>140000</v>
      </c>
      <c r="G385" t="s">
        <v>18</v>
      </c>
      <c r="H385" t="s">
        <v>19</v>
      </c>
      <c r="I385" s="1" t="s">
        <v>693</v>
      </c>
      <c r="J385" t="s">
        <v>99</v>
      </c>
      <c r="K385" s="3">
        <v>0</v>
      </c>
      <c r="L385">
        <v>0</v>
      </c>
      <c r="M385">
        <v>28</v>
      </c>
      <c r="N385" t="s">
        <v>30</v>
      </c>
      <c r="O385" t="s">
        <v>207</v>
      </c>
      <c r="Q385">
        <v>1</v>
      </c>
    </row>
    <row r="386" spans="1:17">
      <c r="A386">
        <v>3757750837</v>
      </c>
      <c r="B386">
        <v>25017</v>
      </c>
      <c r="C386" t="s">
        <v>737</v>
      </c>
      <c r="D386">
        <v>93300</v>
      </c>
      <c r="E386">
        <v>85050</v>
      </c>
      <c r="F386">
        <v>76800</v>
      </c>
      <c r="G386" t="s">
        <v>18</v>
      </c>
      <c r="H386" t="s">
        <v>19</v>
      </c>
      <c r="I386" s="1" t="s">
        <v>372</v>
      </c>
      <c r="J386" t="s">
        <v>193</v>
      </c>
      <c r="K386" s="2">
        <v>1</v>
      </c>
      <c r="L386">
        <v>0</v>
      </c>
      <c r="M386">
        <v>40</v>
      </c>
      <c r="N386" t="s">
        <v>21</v>
      </c>
      <c r="O386" t="s">
        <v>22</v>
      </c>
      <c r="P386" t="s">
        <v>402</v>
      </c>
      <c r="Q386">
        <v>0</v>
      </c>
    </row>
    <row r="387" spans="1:17" hidden="1">
      <c r="A387">
        <v>3757750821</v>
      </c>
      <c r="B387">
        <v>164126</v>
      </c>
      <c r="C387" t="s">
        <v>738</v>
      </c>
      <c r="D387">
        <v>45357.5</v>
      </c>
      <c r="E387">
        <v>43536.25</v>
      </c>
      <c r="F387">
        <v>41715</v>
      </c>
      <c r="G387" t="s">
        <v>18</v>
      </c>
      <c r="H387" t="s">
        <v>92</v>
      </c>
      <c r="I387" s="1" t="s">
        <v>739</v>
      </c>
      <c r="J387" t="s">
        <v>42</v>
      </c>
      <c r="K387" s="3">
        <v>0</v>
      </c>
      <c r="L387">
        <v>0</v>
      </c>
      <c r="M387">
        <v>1</v>
      </c>
      <c r="N387" t="s">
        <v>21</v>
      </c>
      <c r="P387" t="s">
        <v>740</v>
      </c>
      <c r="Q387">
        <v>0</v>
      </c>
    </row>
    <row r="388" spans="1:17">
      <c r="A388">
        <v>3757750694</v>
      </c>
      <c r="B388">
        <v>82282941</v>
      </c>
      <c r="C388" t="s">
        <v>741</v>
      </c>
      <c r="D388">
        <v>75000</v>
      </c>
      <c r="E388">
        <v>67500</v>
      </c>
      <c r="F388">
        <v>60000</v>
      </c>
      <c r="G388" t="s">
        <v>18</v>
      </c>
      <c r="H388" t="s">
        <v>19</v>
      </c>
      <c r="I388" s="1" t="s">
        <v>20</v>
      </c>
      <c r="K388" s="2">
        <v>60</v>
      </c>
      <c r="L388">
        <v>1</v>
      </c>
      <c r="M388">
        <v>127</v>
      </c>
      <c r="N388" t="s">
        <v>30</v>
      </c>
      <c r="O388" t="s">
        <v>22</v>
      </c>
      <c r="Q388">
        <v>0</v>
      </c>
    </row>
    <row r="389" spans="1:17">
      <c r="A389">
        <v>3757750461</v>
      </c>
      <c r="B389">
        <v>37061987</v>
      </c>
      <c r="C389" t="s">
        <v>742</v>
      </c>
      <c r="D389">
        <v>177375</v>
      </c>
      <c r="E389">
        <v>149250</v>
      </c>
      <c r="F389">
        <v>121125</v>
      </c>
      <c r="G389" t="s">
        <v>18</v>
      </c>
      <c r="H389" t="s">
        <v>19</v>
      </c>
      <c r="I389" s="1" t="s">
        <v>20</v>
      </c>
      <c r="K389" s="3">
        <v>21</v>
      </c>
      <c r="L389">
        <v>1</v>
      </c>
      <c r="M389">
        <v>116</v>
      </c>
      <c r="N389" t="s">
        <v>21</v>
      </c>
      <c r="O389" t="s">
        <v>22</v>
      </c>
      <c r="Q389">
        <v>0</v>
      </c>
    </row>
    <row r="390" spans="1:17" hidden="1">
      <c r="A390">
        <v>3757750393</v>
      </c>
      <c r="B390">
        <v>75078786</v>
      </c>
      <c r="C390" t="s">
        <v>743</v>
      </c>
      <c r="D390">
        <v>83</v>
      </c>
      <c r="E390">
        <v>83</v>
      </c>
      <c r="F390">
        <v>83</v>
      </c>
      <c r="G390" t="s">
        <v>32</v>
      </c>
      <c r="H390" t="s">
        <v>206</v>
      </c>
      <c r="I390" s="1" t="s">
        <v>152</v>
      </c>
      <c r="J390" t="s">
        <v>42</v>
      </c>
      <c r="K390" s="2">
        <v>15</v>
      </c>
      <c r="L390">
        <v>0</v>
      </c>
      <c r="M390">
        <v>87</v>
      </c>
      <c r="N390" t="s">
        <v>30</v>
      </c>
      <c r="O390" t="s">
        <v>22</v>
      </c>
      <c r="Q390">
        <v>0</v>
      </c>
    </row>
    <row r="391" spans="1:17" hidden="1">
      <c r="A391">
        <v>3757750348</v>
      </c>
      <c r="B391">
        <v>97210197</v>
      </c>
      <c r="C391" t="s">
        <v>744</v>
      </c>
      <c r="D391">
        <v>29</v>
      </c>
      <c r="E391">
        <v>25.5</v>
      </c>
      <c r="F391">
        <v>22</v>
      </c>
      <c r="G391" t="s">
        <v>32</v>
      </c>
      <c r="H391" t="s">
        <v>92</v>
      </c>
      <c r="I391" s="1" t="s">
        <v>745</v>
      </c>
      <c r="K391" s="3">
        <v>2</v>
      </c>
      <c r="L391">
        <v>0</v>
      </c>
      <c r="M391">
        <v>18</v>
      </c>
      <c r="N391" t="s">
        <v>21</v>
      </c>
      <c r="O391" t="s">
        <v>127</v>
      </c>
      <c r="Q391">
        <v>1</v>
      </c>
    </row>
    <row r="392" spans="1:17" hidden="1">
      <c r="A392">
        <v>3757750339</v>
      </c>
      <c r="B392">
        <v>1087408</v>
      </c>
      <c r="C392" t="s">
        <v>746</v>
      </c>
      <c r="D392">
        <v>47.36</v>
      </c>
      <c r="E392">
        <v>37.215000000000003</v>
      </c>
      <c r="F392">
        <v>27.07</v>
      </c>
      <c r="G392" t="s">
        <v>32</v>
      </c>
      <c r="H392" t="s">
        <v>206</v>
      </c>
      <c r="I392" s="1" t="s">
        <v>747</v>
      </c>
      <c r="J392" t="s">
        <v>49</v>
      </c>
      <c r="K392" s="2">
        <v>0</v>
      </c>
      <c r="L392">
        <v>0</v>
      </c>
      <c r="M392">
        <v>3</v>
      </c>
      <c r="N392" t="s">
        <v>30</v>
      </c>
      <c r="O392" t="s">
        <v>22</v>
      </c>
      <c r="Q392">
        <v>0</v>
      </c>
    </row>
    <row r="393" spans="1:17">
      <c r="A393">
        <v>3757750322</v>
      </c>
      <c r="C393" t="s">
        <v>615</v>
      </c>
      <c r="D393">
        <v>75000</v>
      </c>
      <c r="E393">
        <v>70000</v>
      </c>
      <c r="F393">
        <v>65000</v>
      </c>
      <c r="G393" t="s">
        <v>18</v>
      </c>
      <c r="H393" t="s">
        <v>19</v>
      </c>
      <c r="I393" s="1" t="s">
        <v>748</v>
      </c>
      <c r="J393" t="s">
        <v>106</v>
      </c>
      <c r="K393" s="3">
        <v>1</v>
      </c>
      <c r="L393">
        <v>0</v>
      </c>
      <c r="M393">
        <v>8</v>
      </c>
      <c r="N393" t="s">
        <v>30</v>
      </c>
      <c r="Q393">
        <v>0</v>
      </c>
    </row>
    <row r="394" spans="1:17">
      <c r="A394">
        <v>3757750235</v>
      </c>
      <c r="B394">
        <v>205856</v>
      </c>
      <c r="C394" t="s">
        <v>749</v>
      </c>
      <c r="D394">
        <v>90000</v>
      </c>
      <c r="E394">
        <v>85000</v>
      </c>
      <c r="F394">
        <v>80000</v>
      </c>
      <c r="G394" t="s">
        <v>18</v>
      </c>
      <c r="H394" t="s">
        <v>19</v>
      </c>
      <c r="I394" s="1" t="s">
        <v>750</v>
      </c>
      <c r="J394" t="s">
        <v>42</v>
      </c>
      <c r="K394" s="2">
        <v>12</v>
      </c>
      <c r="L394">
        <v>1</v>
      </c>
      <c r="M394">
        <v>67</v>
      </c>
      <c r="N394" t="s">
        <v>21</v>
      </c>
      <c r="O394" t="s">
        <v>22</v>
      </c>
      <c r="Q394">
        <v>0</v>
      </c>
    </row>
    <row r="395" spans="1:17">
      <c r="A395">
        <v>3757750202</v>
      </c>
      <c r="B395">
        <v>9185109</v>
      </c>
      <c r="C395" t="s">
        <v>751</v>
      </c>
      <c r="D395">
        <v>140000</v>
      </c>
      <c r="E395">
        <v>135000</v>
      </c>
      <c r="F395">
        <v>130000</v>
      </c>
      <c r="G395" t="s">
        <v>18</v>
      </c>
      <c r="H395" t="s">
        <v>19</v>
      </c>
      <c r="I395" s="1" t="s">
        <v>725</v>
      </c>
      <c r="J395" t="s">
        <v>81</v>
      </c>
      <c r="K395" s="3">
        <v>3</v>
      </c>
      <c r="L395">
        <v>0</v>
      </c>
      <c r="M395">
        <v>5</v>
      </c>
      <c r="N395" t="s">
        <v>30</v>
      </c>
      <c r="O395" t="s">
        <v>22</v>
      </c>
      <c r="Q395">
        <v>0</v>
      </c>
    </row>
    <row r="396" spans="1:17" hidden="1">
      <c r="A396">
        <v>3757750163</v>
      </c>
      <c r="B396">
        <v>6044</v>
      </c>
      <c r="C396" t="s">
        <v>752</v>
      </c>
      <c r="D396">
        <v>90</v>
      </c>
      <c r="E396">
        <v>87.5</v>
      </c>
      <c r="F396">
        <v>85</v>
      </c>
      <c r="G396" t="s">
        <v>32</v>
      </c>
      <c r="H396" t="s">
        <v>206</v>
      </c>
      <c r="I396" s="1" t="s">
        <v>20</v>
      </c>
      <c r="K396" s="2">
        <v>11</v>
      </c>
      <c r="L396">
        <v>1</v>
      </c>
      <c r="M396">
        <v>48</v>
      </c>
      <c r="N396" t="s">
        <v>30</v>
      </c>
      <c r="O396" t="s">
        <v>22</v>
      </c>
      <c r="Q396">
        <v>0</v>
      </c>
    </row>
    <row r="397" spans="1:17">
      <c r="A397">
        <v>3757750049</v>
      </c>
      <c r="B397">
        <v>25204</v>
      </c>
      <c r="C397" t="s">
        <v>753</v>
      </c>
      <c r="D397">
        <v>80000</v>
      </c>
      <c r="E397">
        <v>75000</v>
      </c>
      <c r="F397">
        <v>70000</v>
      </c>
      <c r="G397" t="s">
        <v>18</v>
      </c>
      <c r="H397" t="s">
        <v>19</v>
      </c>
      <c r="I397" s="1" t="s">
        <v>494</v>
      </c>
      <c r="J397" t="s">
        <v>42</v>
      </c>
      <c r="K397" s="3">
        <v>0</v>
      </c>
      <c r="L397">
        <v>0</v>
      </c>
      <c r="M397">
        <v>10</v>
      </c>
      <c r="N397" t="s">
        <v>30</v>
      </c>
      <c r="O397" t="s">
        <v>22</v>
      </c>
      <c r="Q397">
        <v>0</v>
      </c>
    </row>
    <row r="398" spans="1:17">
      <c r="A398">
        <v>3757750013</v>
      </c>
      <c r="B398">
        <v>16164204</v>
      </c>
      <c r="C398" t="s">
        <v>754</v>
      </c>
      <c r="D398">
        <v>110000</v>
      </c>
      <c r="E398">
        <v>100000</v>
      </c>
      <c r="F398">
        <v>90000</v>
      </c>
      <c r="G398" t="s">
        <v>18</v>
      </c>
      <c r="H398" t="s">
        <v>19</v>
      </c>
      <c r="I398" s="1" t="s">
        <v>245</v>
      </c>
      <c r="J398" t="s">
        <v>355</v>
      </c>
      <c r="K398" s="2">
        <v>2</v>
      </c>
      <c r="L398">
        <v>1</v>
      </c>
      <c r="M398">
        <v>6</v>
      </c>
      <c r="N398" t="s">
        <v>30</v>
      </c>
      <c r="O398" t="s">
        <v>22</v>
      </c>
      <c r="Q398">
        <v>0</v>
      </c>
    </row>
    <row r="399" spans="1:17">
      <c r="A399">
        <v>3757750009</v>
      </c>
      <c r="B399">
        <v>10674187</v>
      </c>
      <c r="C399" t="s">
        <v>755</v>
      </c>
      <c r="D399">
        <v>415000</v>
      </c>
      <c r="E399">
        <v>380000</v>
      </c>
      <c r="F399">
        <v>345000</v>
      </c>
      <c r="G399" t="s">
        <v>18</v>
      </c>
      <c r="H399" t="s">
        <v>19</v>
      </c>
      <c r="I399" s="1" t="s">
        <v>104</v>
      </c>
      <c r="J399" t="s">
        <v>42</v>
      </c>
      <c r="K399" s="3">
        <v>1</v>
      </c>
      <c r="L399">
        <v>0</v>
      </c>
      <c r="M399">
        <v>33</v>
      </c>
      <c r="N399" t="s">
        <v>30</v>
      </c>
      <c r="O399" t="s">
        <v>127</v>
      </c>
      <c r="Q399">
        <v>0</v>
      </c>
    </row>
    <row r="400" spans="1:17">
      <c r="A400">
        <v>3757750002</v>
      </c>
      <c r="B400">
        <v>1005690</v>
      </c>
      <c r="C400" t="s">
        <v>756</v>
      </c>
      <c r="D400">
        <v>20</v>
      </c>
      <c r="E400">
        <v>19</v>
      </c>
      <c r="F400">
        <v>18</v>
      </c>
      <c r="G400" t="s">
        <v>32</v>
      </c>
      <c r="H400" t="s">
        <v>19</v>
      </c>
      <c r="I400" s="1" t="s">
        <v>757</v>
      </c>
      <c r="J400" t="s">
        <v>280</v>
      </c>
      <c r="K400" s="2">
        <v>0</v>
      </c>
      <c r="L400">
        <v>0</v>
      </c>
      <c r="M400">
        <v>13</v>
      </c>
      <c r="N400" t="s">
        <v>30</v>
      </c>
      <c r="Q400">
        <v>1</v>
      </c>
    </row>
    <row r="401" spans="1:17">
      <c r="A401">
        <v>3757749999</v>
      </c>
      <c r="B401">
        <v>18213359</v>
      </c>
      <c r="C401" t="s">
        <v>758</v>
      </c>
      <c r="D401">
        <v>18.5</v>
      </c>
      <c r="E401">
        <v>17.875</v>
      </c>
      <c r="F401">
        <v>17.25</v>
      </c>
      <c r="G401" t="s">
        <v>32</v>
      </c>
      <c r="H401" t="s">
        <v>19</v>
      </c>
      <c r="I401" s="1" t="s">
        <v>759</v>
      </c>
      <c r="J401" t="s">
        <v>42</v>
      </c>
      <c r="K401" s="3">
        <v>0</v>
      </c>
      <c r="L401">
        <v>0</v>
      </c>
      <c r="M401">
        <v>1</v>
      </c>
      <c r="N401" t="s">
        <v>21</v>
      </c>
      <c r="O401" t="s">
        <v>25</v>
      </c>
      <c r="P401" t="s">
        <v>657</v>
      </c>
      <c r="Q401">
        <v>0</v>
      </c>
    </row>
    <row r="402" spans="1:17" hidden="1">
      <c r="A402">
        <v>3757749948</v>
      </c>
      <c r="B402">
        <v>973835</v>
      </c>
      <c r="C402" t="s">
        <v>760</v>
      </c>
      <c r="D402">
        <v>47.2</v>
      </c>
      <c r="E402">
        <v>39.384999999999998</v>
      </c>
      <c r="F402">
        <v>31.57</v>
      </c>
      <c r="G402" t="s">
        <v>32</v>
      </c>
      <c r="H402" t="s">
        <v>92</v>
      </c>
      <c r="I402" s="1" t="s">
        <v>761</v>
      </c>
      <c r="J402" t="s">
        <v>131</v>
      </c>
      <c r="K402" s="2">
        <v>0</v>
      </c>
      <c r="L402">
        <v>0</v>
      </c>
      <c r="M402">
        <v>0</v>
      </c>
      <c r="N402" t="s">
        <v>21</v>
      </c>
      <c r="O402" t="s">
        <v>22</v>
      </c>
      <c r="P402" t="s">
        <v>762</v>
      </c>
      <c r="Q402">
        <v>0</v>
      </c>
    </row>
    <row r="403" spans="1:17">
      <c r="A403">
        <v>3757749944</v>
      </c>
      <c r="B403">
        <v>973835</v>
      </c>
      <c r="C403" t="s">
        <v>763</v>
      </c>
      <c r="D403">
        <v>22.57</v>
      </c>
      <c r="E403">
        <v>20.88</v>
      </c>
      <c r="F403">
        <v>19.190000000000001</v>
      </c>
      <c r="G403" t="s">
        <v>32</v>
      </c>
      <c r="H403" t="s">
        <v>19</v>
      </c>
      <c r="I403" s="1" t="s">
        <v>761</v>
      </c>
      <c r="J403" t="s">
        <v>131</v>
      </c>
      <c r="K403" s="3">
        <v>1</v>
      </c>
      <c r="L403">
        <v>0</v>
      </c>
      <c r="M403">
        <v>1</v>
      </c>
      <c r="N403" t="s">
        <v>21</v>
      </c>
      <c r="O403" t="s">
        <v>25</v>
      </c>
      <c r="P403" t="s">
        <v>762</v>
      </c>
      <c r="Q403">
        <v>0</v>
      </c>
    </row>
    <row r="404" spans="1:17">
      <c r="A404">
        <v>3757749897</v>
      </c>
      <c r="B404">
        <v>164126</v>
      </c>
      <c r="C404" t="s">
        <v>764</v>
      </c>
      <c r="D404">
        <v>63000</v>
      </c>
      <c r="E404">
        <v>53500</v>
      </c>
      <c r="F404">
        <v>44000</v>
      </c>
      <c r="G404" t="s">
        <v>18</v>
      </c>
      <c r="H404" t="s">
        <v>19</v>
      </c>
      <c r="I404" s="1" t="s">
        <v>765</v>
      </c>
      <c r="J404" t="s">
        <v>355</v>
      </c>
      <c r="K404" s="2">
        <v>0</v>
      </c>
      <c r="L404">
        <v>1</v>
      </c>
      <c r="M404">
        <v>1</v>
      </c>
      <c r="N404" t="s">
        <v>21</v>
      </c>
      <c r="P404" t="s">
        <v>740</v>
      </c>
      <c r="Q404">
        <v>0</v>
      </c>
    </row>
    <row r="405" spans="1:17">
      <c r="A405">
        <v>3757749849</v>
      </c>
      <c r="B405">
        <v>82773971</v>
      </c>
      <c r="C405" t="s">
        <v>766</v>
      </c>
      <c r="D405">
        <v>150000</v>
      </c>
      <c r="E405">
        <v>150000</v>
      </c>
      <c r="F405">
        <v>150000</v>
      </c>
      <c r="G405" t="s">
        <v>18</v>
      </c>
      <c r="H405" t="s">
        <v>19</v>
      </c>
      <c r="I405" s="1" t="s">
        <v>245</v>
      </c>
      <c r="J405" t="s">
        <v>355</v>
      </c>
      <c r="K405" s="3">
        <v>3</v>
      </c>
      <c r="L405">
        <v>1</v>
      </c>
      <c r="M405">
        <v>20</v>
      </c>
      <c r="N405" t="s">
        <v>21</v>
      </c>
      <c r="O405" t="s">
        <v>207</v>
      </c>
      <c r="Q405">
        <v>0</v>
      </c>
    </row>
    <row r="406" spans="1:17">
      <c r="A406">
        <v>3757749423</v>
      </c>
      <c r="B406">
        <v>11019</v>
      </c>
      <c r="C406" t="s">
        <v>767</v>
      </c>
      <c r="D406">
        <v>120600</v>
      </c>
      <c r="E406">
        <v>94100</v>
      </c>
      <c r="F406">
        <v>67600</v>
      </c>
      <c r="G406" t="s">
        <v>18</v>
      </c>
      <c r="H406" t="s">
        <v>19</v>
      </c>
      <c r="I406" s="1" t="s">
        <v>414</v>
      </c>
      <c r="J406" t="s">
        <v>38</v>
      </c>
      <c r="K406" s="2">
        <v>0</v>
      </c>
      <c r="L406">
        <v>0</v>
      </c>
      <c r="M406">
        <v>0</v>
      </c>
      <c r="N406" t="s">
        <v>21</v>
      </c>
      <c r="O406" t="s">
        <v>22</v>
      </c>
      <c r="P406" t="s">
        <v>768</v>
      </c>
      <c r="Q406">
        <v>0</v>
      </c>
    </row>
    <row r="407" spans="1:17">
      <c r="A407">
        <v>3757749376</v>
      </c>
      <c r="B407">
        <v>145675</v>
      </c>
      <c r="C407" t="s">
        <v>769</v>
      </c>
      <c r="D407">
        <v>325000</v>
      </c>
      <c r="E407">
        <v>270000</v>
      </c>
      <c r="F407">
        <v>215000</v>
      </c>
      <c r="G407" t="s">
        <v>18</v>
      </c>
      <c r="H407" t="s">
        <v>19</v>
      </c>
      <c r="I407" s="1" t="s">
        <v>20</v>
      </c>
      <c r="K407" s="3">
        <v>0</v>
      </c>
      <c r="L407">
        <v>1</v>
      </c>
      <c r="M407">
        <v>7</v>
      </c>
      <c r="N407" t="s">
        <v>30</v>
      </c>
      <c r="O407" t="s">
        <v>127</v>
      </c>
      <c r="Q407">
        <v>0</v>
      </c>
    </row>
    <row r="408" spans="1:17" hidden="1">
      <c r="A408">
        <v>3757749373</v>
      </c>
      <c r="B408">
        <v>1681</v>
      </c>
      <c r="C408" t="s">
        <v>770</v>
      </c>
      <c r="D408">
        <v>110</v>
      </c>
      <c r="E408">
        <v>105</v>
      </c>
      <c r="F408">
        <v>100</v>
      </c>
      <c r="G408" t="s">
        <v>32</v>
      </c>
      <c r="H408" t="s">
        <v>525</v>
      </c>
      <c r="I408" s="1" t="s">
        <v>104</v>
      </c>
      <c r="J408" t="s">
        <v>42</v>
      </c>
      <c r="K408" s="2">
        <v>13</v>
      </c>
      <c r="L408">
        <v>0</v>
      </c>
      <c r="M408">
        <v>63</v>
      </c>
      <c r="N408" t="s">
        <v>30</v>
      </c>
      <c r="O408" t="s">
        <v>22</v>
      </c>
      <c r="Q408">
        <v>0</v>
      </c>
    </row>
    <row r="409" spans="1:17">
      <c r="A409">
        <v>3757749299</v>
      </c>
      <c r="B409">
        <v>19244985</v>
      </c>
      <c r="C409" t="s">
        <v>771</v>
      </c>
      <c r="D409">
        <v>100000</v>
      </c>
      <c r="E409">
        <v>90000</v>
      </c>
      <c r="F409">
        <v>80000</v>
      </c>
      <c r="G409" t="s">
        <v>18</v>
      </c>
      <c r="H409" t="s">
        <v>19</v>
      </c>
      <c r="I409" s="1" t="s">
        <v>772</v>
      </c>
      <c r="J409" t="s">
        <v>42</v>
      </c>
      <c r="K409" s="3">
        <v>11</v>
      </c>
      <c r="L409">
        <v>0</v>
      </c>
      <c r="M409">
        <v>31</v>
      </c>
      <c r="N409" t="s">
        <v>30</v>
      </c>
      <c r="O409" t="s">
        <v>22</v>
      </c>
      <c r="Q409">
        <v>1</v>
      </c>
    </row>
    <row r="410" spans="1:17">
      <c r="A410">
        <v>3757749175</v>
      </c>
      <c r="B410">
        <v>3764607</v>
      </c>
      <c r="C410" t="s">
        <v>269</v>
      </c>
      <c r="D410">
        <v>110000</v>
      </c>
      <c r="E410">
        <v>95000</v>
      </c>
      <c r="F410">
        <v>80000</v>
      </c>
      <c r="G410" t="s">
        <v>18</v>
      </c>
      <c r="H410" t="s">
        <v>19</v>
      </c>
      <c r="I410" s="1" t="s">
        <v>773</v>
      </c>
      <c r="J410" t="s">
        <v>42</v>
      </c>
      <c r="K410" s="2">
        <v>1</v>
      </c>
      <c r="L410">
        <v>0</v>
      </c>
      <c r="M410">
        <v>31</v>
      </c>
      <c r="N410" t="s">
        <v>30</v>
      </c>
      <c r="Q410">
        <v>1</v>
      </c>
    </row>
    <row r="411" spans="1:17">
      <c r="A411">
        <v>3757749165</v>
      </c>
      <c r="B411">
        <v>248184</v>
      </c>
      <c r="C411" t="s">
        <v>615</v>
      </c>
      <c r="D411">
        <v>85000</v>
      </c>
      <c r="E411">
        <v>80000</v>
      </c>
      <c r="F411">
        <v>75000</v>
      </c>
      <c r="G411" t="s">
        <v>18</v>
      </c>
      <c r="H411" t="s">
        <v>19</v>
      </c>
      <c r="I411" s="1" t="s">
        <v>774</v>
      </c>
      <c r="K411" s="3">
        <v>2</v>
      </c>
      <c r="L411">
        <v>0</v>
      </c>
      <c r="M411">
        <v>8</v>
      </c>
      <c r="N411" t="s">
        <v>30</v>
      </c>
      <c r="O411" t="s">
        <v>127</v>
      </c>
      <c r="Q411">
        <v>0</v>
      </c>
    </row>
    <row r="412" spans="1:17">
      <c r="A412">
        <v>3757749148</v>
      </c>
      <c r="B412">
        <v>259411</v>
      </c>
      <c r="C412" t="s">
        <v>775</v>
      </c>
      <c r="D412">
        <v>150000</v>
      </c>
      <c r="E412">
        <v>145000</v>
      </c>
      <c r="F412">
        <v>140000</v>
      </c>
      <c r="G412" t="s">
        <v>18</v>
      </c>
      <c r="H412" t="s">
        <v>19</v>
      </c>
      <c r="I412" s="1" t="s">
        <v>201</v>
      </c>
      <c r="J412" t="s">
        <v>42</v>
      </c>
      <c r="K412" s="2">
        <v>2</v>
      </c>
      <c r="L412">
        <v>0</v>
      </c>
      <c r="M412">
        <v>11</v>
      </c>
      <c r="N412" t="s">
        <v>30</v>
      </c>
      <c r="O412" t="s">
        <v>207</v>
      </c>
      <c r="Q412">
        <v>0</v>
      </c>
    </row>
    <row r="413" spans="1:17">
      <c r="A413">
        <v>3757749145</v>
      </c>
      <c r="B413">
        <v>25106</v>
      </c>
      <c r="C413" t="s">
        <v>776</v>
      </c>
      <c r="D413">
        <v>340000</v>
      </c>
      <c r="E413">
        <v>330000</v>
      </c>
      <c r="F413">
        <v>320000</v>
      </c>
      <c r="G413" t="s">
        <v>18</v>
      </c>
      <c r="H413" t="s">
        <v>19</v>
      </c>
      <c r="I413" s="1" t="s">
        <v>104</v>
      </c>
      <c r="J413" t="s">
        <v>42</v>
      </c>
      <c r="K413" s="3">
        <v>15</v>
      </c>
      <c r="L413">
        <v>0</v>
      </c>
      <c r="M413">
        <v>115</v>
      </c>
      <c r="N413" t="s">
        <v>21</v>
      </c>
      <c r="Q413">
        <v>1</v>
      </c>
    </row>
    <row r="414" spans="1:17">
      <c r="A414">
        <v>3757749139</v>
      </c>
      <c r="B414">
        <v>4820801</v>
      </c>
      <c r="C414" t="s">
        <v>777</v>
      </c>
      <c r="D414">
        <v>21</v>
      </c>
      <c r="E414">
        <v>19</v>
      </c>
      <c r="F414">
        <v>17</v>
      </c>
      <c r="G414" t="s">
        <v>32</v>
      </c>
      <c r="H414" t="s">
        <v>19</v>
      </c>
      <c r="I414" s="1" t="s">
        <v>778</v>
      </c>
      <c r="J414" t="s">
        <v>284</v>
      </c>
      <c r="K414" s="2">
        <v>0</v>
      </c>
      <c r="L414">
        <v>0</v>
      </c>
      <c r="M414">
        <v>6</v>
      </c>
      <c r="N414" t="s">
        <v>30</v>
      </c>
      <c r="O414" t="s">
        <v>25</v>
      </c>
      <c r="Q414">
        <v>0</v>
      </c>
    </row>
    <row r="415" spans="1:17" hidden="1">
      <c r="A415">
        <v>3757749110</v>
      </c>
      <c r="B415">
        <v>2985733</v>
      </c>
      <c r="C415" t="s">
        <v>779</v>
      </c>
      <c r="D415">
        <v>63</v>
      </c>
      <c r="E415">
        <v>61.5</v>
      </c>
      <c r="F415">
        <v>60</v>
      </c>
      <c r="G415" t="s">
        <v>32</v>
      </c>
      <c r="H415" t="s">
        <v>206</v>
      </c>
      <c r="I415" s="1" t="s">
        <v>780</v>
      </c>
      <c r="J415" t="s">
        <v>99</v>
      </c>
      <c r="K415" s="3">
        <v>0</v>
      </c>
      <c r="L415">
        <v>0</v>
      </c>
      <c r="M415">
        <v>7</v>
      </c>
      <c r="N415" t="s">
        <v>30</v>
      </c>
      <c r="O415" t="s">
        <v>22</v>
      </c>
      <c r="Q415">
        <v>0</v>
      </c>
    </row>
    <row r="416" spans="1:17" hidden="1">
      <c r="A416">
        <v>3757749106</v>
      </c>
      <c r="B416">
        <v>11056</v>
      </c>
      <c r="C416" t="s">
        <v>781</v>
      </c>
      <c r="D416">
        <v>75</v>
      </c>
      <c r="E416">
        <v>72.5</v>
      </c>
      <c r="F416">
        <v>70</v>
      </c>
      <c r="G416" t="s">
        <v>32</v>
      </c>
      <c r="H416" t="s">
        <v>206</v>
      </c>
      <c r="I416" s="1" t="s">
        <v>370</v>
      </c>
      <c r="J416" t="s">
        <v>42</v>
      </c>
      <c r="K416" s="2">
        <v>2</v>
      </c>
      <c r="L416">
        <v>0</v>
      </c>
      <c r="M416">
        <v>9</v>
      </c>
      <c r="N416" t="s">
        <v>30</v>
      </c>
      <c r="O416" t="s">
        <v>22</v>
      </c>
      <c r="Q416">
        <v>0</v>
      </c>
    </row>
    <row r="417" spans="1:17">
      <c r="A417">
        <v>3757749093</v>
      </c>
      <c r="B417">
        <v>85833</v>
      </c>
      <c r="C417" t="s">
        <v>782</v>
      </c>
      <c r="D417">
        <v>105000</v>
      </c>
      <c r="E417">
        <v>100000</v>
      </c>
      <c r="F417">
        <v>95000</v>
      </c>
      <c r="G417" t="s">
        <v>18</v>
      </c>
      <c r="H417" t="s">
        <v>19</v>
      </c>
      <c r="I417" s="1" t="s">
        <v>104</v>
      </c>
      <c r="J417" t="s">
        <v>42</v>
      </c>
      <c r="K417" s="3">
        <v>4</v>
      </c>
      <c r="L417">
        <v>0</v>
      </c>
      <c r="M417">
        <v>52</v>
      </c>
      <c r="N417" t="s">
        <v>30</v>
      </c>
      <c r="Q417">
        <v>0</v>
      </c>
    </row>
    <row r="418" spans="1:17">
      <c r="A418">
        <v>3757749072</v>
      </c>
      <c r="B418">
        <v>79815</v>
      </c>
      <c r="C418" t="s">
        <v>783</v>
      </c>
      <c r="D418">
        <v>140000</v>
      </c>
      <c r="E418">
        <v>130000</v>
      </c>
      <c r="F418">
        <v>120000</v>
      </c>
      <c r="G418" t="s">
        <v>18</v>
      </c>
      <c r="H418" t="s">
        <v>19</v>
      </c>
      <c r="I418" s="1" t="s">
        <v>784</v>
      </c>
      <c r="J418" t="s">
        <v>42</v>
      </c>
      <c r="K418" s="2">
        <v>9</v>
      </c>
      <c r="L418">
        <v>0</v>
      </c>
      <c r="M418">
        <v>95</v>
      </c>
      <c r="N418" t="s">
        <v>30</v>
      </c>
      <c r="O418" t="s">
        <v>22</v>
      </c>
      <c r="Q418">
        <v>0</v>
      </c>
    </row>
    <row r="419" spans="1:17">
      <c r="A419">
        <v>3757749049</v>
      </c>
      <c r="B419">
        <v>7045554</v>
      </c>
      <c r="C419" t="s">
        <v>785</v>
      </c>
      <c r="D419">
        <v>67.3</v>
      </c>
      <c r="E419">
        <v>60.09</v>
      </c>
      <c r="F419">
        <v>52.88</v>
      </c>
      <c r="G419" t="s">
        <v>32</v>
      </c>
      <c r="H419" t="s">
        <v>19</v>
      </c>
      <c r="I419" s="1" t="s">
        <v>368</v>
      </c>
      <c r="J419" t="s">
        <v>42</v>
      </c>
      <c r="K419" s="3">
        <v>0</v>
      </c>
      <c r="L419">
        <v>0</v>
      </c>
      <c r="M419">
        <v>0</v>
      </c>
      <c r="N419" t="s">
        <v>21</v>
      </c>
      <c r="P419" t="s">
        <v>786</v>
      </c>
      <c r="Q419">
        <v>0</v>
      </c>
    </row>
    <row r="420" spans="1:17">
      <c r="A420">
        <v>3757748975</v>
      </c>
      <c r="B420">
        <v>145675</v>
      </c>
      <c r="C420" t="s">
        <v>672</v>
      </c>
      <c r="D420">
        <v>345000</v>
      </c>
      <c r="E420">
        <v>297500</v>
      </c>
      <c r="F420">
        <v>250000</v>
      </c>
      <c r="G420" t="s">
        <v>18</v>
      </c>
      <c r="H420" t="s">
        <v>19</v>
      </c>
      <c r="I420" s="1" t="s">
        <v>104</v>
      </c>
      <c r="J420" t="s">
        <v>42</v>
      </c>
      <c r="K420" s="2">
        <v>0</v>
      </c>
      <c r="L420">
        <v>0</v>
      </c>
      <c r="M420">
        <v>7</v>
      </c>
      <c r="N420" t="s">
        <v>30</v>
      </c>
      <c r="O420" t="s">
        <v>127</v>
      </c>
      <c r="Q420">
        <v>0</v>
      </c>
    </row>
    <row r="421" spans="1:17">
      <c r="A421">
        <v>3757748940</v>
      </c>
      <c r="B421">
        <v>25017</v>
      </c>
      <c r="C421" t="s">
        <v>787</v>
      </c>
      <c r="D421">
        <v>28</v>
      </c>
      <c r="E421">
        <v>25.5</v>
      </c>
      <c r="F421">
        <v>23</v>
      </c>
      <c r="G421" t="s">
        <v>32</v>
      </c>
      <c r="H421" t="s">
        <v>19</v>
      </c>
      <c r="I421" s="1" t="s">
        <v>788</v>
      </c>
      <c r="J421" t="s">
        <v>42</v>
      </c>
      <c r="K421" s="3">
        <v>0</v>
      </c>
      <c r="L421">
        <v>0</v>
      </c>
      <c r="M421">
        <v>0</v>
      </c>
      <c r="N421" t="s">
        <v>21</v>
      </c>
      <c r="O421" t="s">
        <v>25</v>
      </c>
      <c r="P421" t="s">
        <v>402</v>
      </c>
      <c r="Q421">
        <v>0</v>
      </c>
    </row>
    <row r="422" spans="1:17">
      <c r="A422">
        <v>3757748913</v>
      </c>
      <c r="B422">
        <v>81938251</v>
      </c>
      <c r="C422" t="s">
        <v>789</v>
      </c>
      <c r="D422">
        <v>210000</v>
      </c>
      <c r="E422">
        <v>180000</v>
      </c>
      <c r="F422">
        <v>150000</v>
      </c>
      <c r="G422" t="s">
        <v>18</v>
      </c>
      <c r="H422" t="s">
        <v>19</v>
      </c>
      <c r="I422" s="1" t="s">
        <v>745</v>
      </c>
      <c r="K422" s="2">
        <v>22</v>
      </c>
      <c r="L422">
        <v>0</v>
      </c>
      <c r="M422">
        <v>92</v>
      </c>
      <c r="N422" t="s">
        <v>30</v>
      </c>
      <c r="O422" t="s">
        <v>207</v>
      </c>
      <c r="Q422">
        <v>0</v>
      </c>
    </row>
    <row r="423" spans="1:17">
      <c r="A423">
        <v>3757748908</v>
      </c>
      <c r="B423">
        <v>20397</v>
      </c>
      <c r="C423" t="s">
        <v>790</v>
      </c>
      <c r="D423">
        <v>70000</v>
      </c>
      <c r="E423">
        <v>62500</v>
      </c>
      <c r="F423">
        <v>55000</v>
      </c>
      <c r="G423" t="s">
        <v>18</v>
      </c>
      <c r="H423" t="s">
        <v>19</v>
      </c>
      <c r="I423" s="1" t="s">
        <v>791</v>
      </c>
      <c r="J423" t="s">
        <v>38</v>
      </c>
      <c r="K423" s="3">
        <v>0</v>
      </c>
      <c r="L423">
        <v>0</v>
      </c>
      <c r="M423">
        <v>0</v>
      </c>
      <c r="N423" t="s">
        <v>46</v>
      </c>
      <c r="Q423">
        <v>0</v>
      </c>
    </row>
    <row r="424" spans="1:17">
      <c r="A424">
        <v>3757748599</v>
      </c>
      <c r="B424">
        <v>777243</v>
      </c>
      <c r="C424" t="s">
        <v>269</v>
      </c>
      <c r="D424">
        <v>85</v>
      </c>
      <c r="E424">
        <v>80</v>
      </c>
      <c r="F424">
        <v>75</v>
      </c>
      <c r="G424" t="s">
        <v>18</v>
      </c>
      <c r="H424" t="s">
        <v>19</v>
      </c>
      <c r="I424" s="1" t="s">
        <v>719</v>
      </c>
      <c r="J424" t="s">
        <v>38</v>
      </c>
      <c r="K424" s="2">
        <v>0</v>
      </c>
      <c r="L424">
        <v>0</v>
      </c>
      <c r="M424">
        <v>4</v>
      </c>
      <c r="N424" t="s">
        <v>30</v>
      </c>
      <c r="O424" t="s">
        <v>127</v>
      </c>
      <c r="Q424">
        <v>1</v>
      </c>
    </row>
    <row r="425" spans="1:17">
      <c r="A425">
        <v>3757748515</v>
      </c>
      <c r="B425">
        <v>3088</v>
      </c>
      <c r="C425" t="s">
        <v>792</v>
      </c>
      <c r="D425">
        <v>205900</v>
      </c>
      <c r="E425">
        <v>165350</v>
      </c>
      <c r="F425">
        <v>124800</v>
      </c>
      <c r="G425" t="s">
        <v>18</v>
      </c>
      <c r="H425" t="s">
        <v>19</v>
      </c>
      <c r="I425" s="1" t="s">
        <v>103</v>
      </c>
      <c r="J425" t="s">
        <v>42</v>
      </c>
      <c r="K425" s="3">
        <v>0</v>
      </c>
      <c r="L425">
        <v>0</v>
      </c>
      <c r="M425">
        <v>2</v>
      </c>
      <c r="N425" t="s">
        <v>21</v>
      </c>
      <c r="P425" t="s">
        <v>793</v>
      </c>
      <c r="Q425">
        <v>0</v>
      </c>
    </row>
    <row r="426" spans="1:17">
      <c r="A426">
        <v>3757748481</v>
      </c>
      <c r="B426">
        <v>248184</v>
      </c>
      <c r="C426" t="s">
        <v>269</v>
      </c>
      <c r="D426">
        <v>80000</v>
      </c>
      <c r="E426">
        <v>72500</v>
      </c>
      <c r="F426">
        <v>65000</v>
      </c>
      <c r="G426" t="s">
        <v>18</v>
      </c>
      <c r="H426" t="s">
        <v>19</v>
      </c>
      <c r="I426" s="1" t="s">
        <v>774</v>
      </c>
      <c r="K426" s="2">
        <v>2</v>
      </c>
      <c r="L426">
        <v>0</v>
      </c>
      <c r="M426">
        <v>4</v>
      </c>
      <c r="N426" t="s">
        <v>30</v>
      </c>
      <c r="O426" t="s">
        <v>127</v>
      </c>
      <c r="Q426">
        <v>1</v>
      </c>
    </row>
    <row r="427" spans="1:17">
      <c r="A427">
        <v>3757748333</v>
      </c>
      <c r="B427">
        <v>347678</v>
      </c>
      <c r="C427" t="s">
        <v>794</v>
      </c>
      <c r="D427">
        <v>95000</v>
      </c>
      <c r="E427">
        <v>87500</v>
      </c>
      <c r="F427">
        <v>80000</v>
      </c>
      <c r="G427" t="s">
        <v>18</v>
      </c>
      <c r="H427" t="s">
        <v>19</v>
      </c>
      <c r="I427" s="1" t="s">
        <v>514</v>
      </c>
      <c r="J427" t="s">
        <v>65</v>
      </c>
      <c r="K427" s="3">
        <v>3</v>
      </c>
      <c r="L427">
        <v>0</v>
      </c>
      <c r="M427">
        <v>13</v>
      </c>
      <c r="N427" t="s">
        <v>30</v>
      </c>
      <c r="Q427">
        <v>0</v>
      </c>
    </row>
    <row r="428" spans="1:17" hidden="1">
      <c r="A428">
        <v>3757748321</v>
      </c>
      <c r="B428">
        <v>3009879</v>
      </c>
      <c r="C428" t="s">
        <v>795</v>
      </c>
      <c r="D428">
        <v>32</v>
      </c>
      <c r="E428">
        <v>31</v>
      </c>
      <c r="F428">
        <v>30</v>
      </c>
      <c r="G428" t="s">
        <v>32</v>
      </c>
      <c r="H428" t="s">
        <v>206</v>
      </c>
      <c r="I428" s="1" t="s">
        <v>245</v>
      </c>
      <c r="J428" t="s">
        <v>106</v>
      </c>
      <c r="K428" s="2">
        <v>23</v>
      </c>
      <c r="L428">
        <v>0</v>
      </c>
      <c r="M428">
        <v>64</v>
      </c>
      <c r="N428" t="s">
        <v>30</v>
      </c>
      <c r="O428" t="s">
        <v>127</v>
      </c>
      <c r="Q428">
        <v>0</v>
      </c>
    </row>
    <row r="429" spans="1:17">
      <c r="A429">
        <v>3757748195</v>
      </c>
      <c r="B429">
        <v>52535088</v>
      </c>
      <c r="C429" t="s">
        <v>796</v>
      </c>
      <c r="D429">
        <v>35</v>
      </c>
      <c r="E429">
        <v>31.5</v>
      </c>
      <c r="F429">
        <v>28</v>
      </c>
      <c r="G429" t="s">
        <v>32</v>
      </c>
      <c r="H429" t="s">
        <v>19</v>
      </c>
      <c r="I429" s="1" t="s">
        <v>797</v>
      </c>
      <c r="J429" t="s">
        <v>34</v>
      </c>
      <c r="K429" s="3">
        <v>0</v>
      </c>
      <c r="L429">
        <v>0</v>
      </c>
      <c r="M429">
        <v>1</v>
      </c>
      <c r="N429" t="s">
        <v>21</v>
      </c>
      <c r="O429" t="s">
        <v>127</v>
      </c>
      <c r="Q429">
        <v>0</v>
      </c>
    </row>
    <row r="430" spans="1:17">
      <c r="A430">
        <v>3757748181</v>
      </c>
      <c r="B430">
        <v>1005690</v>
      </c>
      <c r="C430" t="s">
        <v>798</v>
      </c>
      <c r="D430">
        <v>130000</v>
      </c>
      <c r="E430">
        <v>120000</v>
      </c>
      <c r="F430">
        <v>110000</v>
      </c>
      <c r="G430" t="s">
        <v>18</v>
      </c>
      <c r="H430" t="s">
        <v>19</v>
      </c>
      <c r="I430" s="1" t="s">
        <v>799</v>
      </c>
      <c r="J430" t="s">
        <v>465</v>
      </c>
      <c r="K430" s="2">
        <v>0</v>
      </c>
      <c r="L430">
        <v>0</v>
      </c>
      <c r="M430">
        <v>10</v>
      </c>
      <c r="N430" t="s">
        <v>30</v>
      </c>
      <c r="Q430">
        <v>0</v>
      </c>
    </row>
    <row r="431" spans="1:17">
      <c r="A431">
        <v>3757748170</v>
      </c>
      <c r="B431">
        <v>92578425</v>
      </c>
      <c r="C431" t="s">
        <v>800</v>
      </c>
      <c r="D431">
        <v>140000</v>
      </c>
      <c r="E431">
        <v>125000</v>
      </c>
      <c r="F431">
        <v>110000</v>
      </c>
      <c r="G431" t="s">
        <v>18</v>
      </c>
      <c r="H431" t="s">
        <v>19</v>
      </c>
      <c r="I431" s="1" t="s">
        <v>801</v>
      </c>
      <c r="J431" t="s">
        <v>81</v>
      </c>
      <c r="K431" s="3">
        <v>2</v>
      </c>
      <c r="L431">
        <v>0</v>
      </c>
      <c r="M431">
        <v>12</v>
      </c>
      <c r="N431" t="s">
        <v>30</v>
      </c>
      <c r="O431" t="s">
        <v>22</v>
      </c>
      <c r="Q431">
        <v>1</v>
      </c>
    </row>
    <row r="432" spans="1:17" hidden="1">
      <c r="A432">
        <v>3757748166</v>
      </c>
      <c r="B432">
        <v>11056</v>
      </c>
      <c r="C432" t="s">
        <v>802</v>
      </c>
      <c r="D432">
        <v>47000</v>
      </c>
      <c r="E432">
        <v>46000</v>
      </c>
      <c r="F432">
        <v>45000</v>
      </c>
      <c r="G432" t="s">
        <v>18</v>
      </c>
      <c r="H432" t="s">
        <v>206</v>
      </c>
      <c r="I432" s="1" t="s">
        <v>803</v>
      </c>
      <c r="K432" s="2">
        <v>2</v>
      </c>
      <c r="L432">
        <v>0</v>
      </c>
      <c r="M432">
        <v>11</v>
      </c>
      <c r="N432" t="s">
        <v>30</v>
      </c>
      <c r="O432" t="s">
        <v>22</v>
      </c>
      <c r="Q432">
        <v>0</v>
      </c>
    </row>
    <row r="433" spans="1:17" hidden="1">
      <c r="A433">
        <v>3757748160</v>
      </c>
      <c r="B433">
        <v>7934671</v>
      </c>
      <c r="C433" t="s">
        <v>804</v>
      </c>
      <c r="D433">
        <v>32</v>
      </c>
      <c r="E433">
        <v>30</v>
      </c>
      <c r="F433">
        <v>28</v>
      </c>
      <c r="G433" t="s">
        <v>32</v>
      </c>
      <c r="H433" t="s">
        <v>206</v>
      </c>
      <c r="I433" s="1" t="s">
        <v>245</v>
      </c>
      <c r="J433" t="s">
        <v>106</v>
      </c>
      <c r="K433" s="3">
        <v>6</v>
      </c>
      <c r="L433">
        <v>0</v>
      </c>
      <c r="M433">
        <v>32</v>
      </c>
      <c r="N433" t="s">
        <v>30</v>
      </c>
      <c r="Q433">
        <v>0</v>
      </c>
    </row>
    <row r="434" spans="1:17">
      <c r="A434">
        <v>3757748149</v>
      </c>
      <c r="B434">
        <v>1036254</v>
      </c>
      <c r="C434" t="s">
        <v>805</v>
      </c>
      <c r="D434">
        <v>250000</v>
      </c>
      <c r="E434">
        <v>225000</v>
      </c>
      <c r="F434">
        <v>200000</v>
      </c>
      <c r="G434" t="s">
        <v>18</v>
      </c>
      <c r="H434" t="s">
        <v>19</v>
      </c>
      <c r="I434" s="1" t="s">
        <v>224</v>
      </c>
      <c r="K434" s="2">
        <v>4</v>
      </c>
      <c r="L434">
        <v>0</v>
      </c>
      <c r="M434">
        <v>17</v>
      </c>
      <c r="N434" t="s">
        <v>30</v>
      </c>
      <c r="O434" t="s">
        <v>22</v>
      </c>
      <c r="Q434">
        <v>0</v>
      </c>
    </row>
    <row r="435" spans="1:17">
      <c r="A435">
        <v>3757748132</v>
      </c>
      <c r="C435" t="s">
        <v>806</v>
      </c>
      <c r="D435">
        <v>300000</v>
      </c>
      <c r="E435">
        <v>240000</v>
      </c>
      <c r="F435">
        <v>180000</v>
      </c>
      <c r="G435" t="s">
        <v>18</v>
      </c>
      <c r="H435" t="s">
        <v>19</v>
      </c>
      <c r="I435" s="1" t="s">
        <v>807</v>
      </c>
      <c r="J435" t="s">
        <v>106</v>
      </c>
      <c r="K435" s="3">
        <v>0</v>
      </c>
      <c r="L435">
        <v>0</v>
      </c>
      <c r="M435">
        <v>1</v>
      </c>
      <c r="N435" t="s">
        <v>46</v>
      </c>
      <c r="Q435">
        <v>0</v>
      </c>
    </row>
    <row r="436" spans="1:17" hidden="1">
      <c r="A436">
        <v>3757748126</v>
      </c>
      <c r="B436">
        <v>5714</v>
      </c>
      <c r="C436" t="s">
        <v>808</v>
      </c>
      <c r="D436">
        <v>78000</v>
      </c>
      <c r="E436">
        <v>73000</v>
      </c>
      <c r="F436">
        <v>68000</v>
      </c>
      <c r="G436" t="s">
        <v>18</v>
      </c>
      <c r="H436" t="s">
        <v>397</v>
      </c>
      <c r="I436" s="1" t="s">
        <v>295</v>
      </c>
      <c r="J436" t="s">
        <v>45</v>
      </c>
      <c r="K436" s="2">
        <v>0</v>
      </c>
      <c r="L436">
        <v>0</v>
      </c>
      <c r="M436">
        <v>0</v>
      </c>
      <c r="N436" t="s">
        <v>21</v>
      </c>
      <c r="O436" t="s">
        <v>207</v>
      </c>
      <c r="P436" t="s">
        <v>809</v>
      </c>
      <c r="Q436">
        <v>0</v>
      </c>
    </row>
    <row r="437" spans="1:17">
      <c r="A437">
        <v>3757747996</v>
      </c>
      <c r="B437">
        <v>13727</v>
      </c>
      <c r="C437" t="s">
        <v>810</v>
      </c>
      <c r="D437">
        <v>130000</v>
      </c>
      <c r="E437">
        <v>120000</v>
      </c>
      <c r="F437">
        <v>110000</v>
      </c>
      <c r="G437" t="s">
        <v>18</v>
      </c>
      <c r="H437" t="s">
        <v>19</v>
      </c>
      <c r="I437" s="1" t="s">
        <v>104</v>
      </c>
      <c r="J437" t="s">
        <v>42</v>
      </c>
      <c r="K437" s="3">
        <v>0</v>
      </c>
      <c r="L437">
        <v>0</v>
      </c>
      <c r="M437">
        <v>9</v>
      </c>
      <c r="N437" t="s">
        <v>21</v>
      </c>
      <c r="O437" t="s">
        <v>22</v>
      </c>
      <c r="P437" t="s">
        <v>811</v>
      </c>
      <c r="Q437">
        <v>0</v>
      </c>
    </row>
    <row r="438" spans="1:17">
      <c r="A438">
        <v>3757747948</v>
      </c>
      <c r="B438">
        <v>145675</v>
      </c>
      <c r="C438" t="s">
        <v>672</v>
      </c>
      <c r="D438">
        <v>345000</v>
      </c>
      <c r="E438">
        <v>297500</v>
      </c>
      <c r="F438">
        <v>250000</v>
      </c>
      <c r="G438" t="s">
        <v>18</v>
      </c>
      <c r="H438" t="s">
        <v>19</v>
      </c>
      <c r="I438" s="1" t="s">
        <v>245</v>
      </c>
      <c r="J438" t="s">
        <v>106</v>
      </c>
      <c r="K438" s="2">
        <v>0</v>
      </c>
      <c r="L438">
        <v>0</v>
      </c>
      <c r="M438">
        <v>3</v>
      </c>
      <c r="N438" t="s">
        <v>30</v>
      </c>
      <c r="O438" t="s">
        <v>127</v>
      </c>
      <c r="Q438">
        <v>0</v>
      </c>
    </row>
    <row r="439" spans="1:17" hidden="1">
      <c r="A439">
        <v>3757747945</v>
      </c>
      <c r="B439">
        <v>164126</v>
      </c>
      <c r="C439" t="s">
        <v>812</v>
      </c>
      <c r="D439">
        <v>45357.5</v>
      </c>
      <c r="E439">
        <v>43536.25</v>
      </c>
      <c r="F439">
        <v>41715</v>
      </c>
      <c r="G439" t="s">
        <v>18</v>
      </c>
      <c r="H439" t="s">
        <v>92</v>
      </c>
      <c r="I439" s="1" t="s">
        <v>166</v>
      </c>
      <c r="J439" t="s">
        <v>42</v>
      </c>
      <c r="K439" s="3">
        <v>0</v>
      </c>
      <c r="L439">
        <v>0</v>
      </c>
      <c r="M439">
        <v>0</v>
      </c>
      <c r="N439" t="s">
        <v>21</v>
      </c>
      <c r="P439" t="s">
        <v>740</v>
      </c>
      <c r="Q439">
        <v>0</v>
      </c>
    </row>
    <row r="440" spans="1:17">
      <c r="A440">
        <v>3757747937</v>
      </c>
      <c r="B440">
        <v>10515052</v>
      </c>
      <c r="C440" t="s">
        <v>813</v>
      </c>
      <c r="D440">
        <v>105000</v>
      </c>
      <c r="E440">
        <v>95000</v>
      </c>
      <c r="F440">
        <v>85000</v>
      </c>
      <c r="G440" t="s">
        <v>18</v>
      </c>
      <c r="H440" t="s">
        <v>19</v>
      </c>
      <c r="I440" s="1" t="s">
        <v>814</v>
      </c>
      <c r="J440" t="s">
        <v>815</v>
      </c>
      <c r="K440" s="2">
        <v>1</v>
      </c>
      <c r="L440">
        <v>0</v>
      </c>
      <c r="M440">
        <v>3</v>
      </c>
      <c r="N440" t="s">
        <v>21</v>
      </c>
      <c r="O440" t="s">
        <v>816</v>
      </c>
      <c r="P440" t="s">
        <v>35</v>
      </c>
      <c r="Q440">
        <v>0</v>
      </c>
    </row>
    <row r="441" spans="1:17">
      <c r="A441">
        <v>3757747927</v>
      </c>
      <c r="B441">
        <v>82773971</v>
      </c>
      <c r="C441" t="s">
        <v>817</v>
      </c>
      <c r="D441">
        <v>300000</v>
      </c>
      <c r="E441">
        <v>250000</v>
      </c>
      <c r="F441">
        <v>200000</v>
      </c>
      <c r="G441" t="s">
        <v>18</v>
      </c>
      <c r="H441" t="s">
        <v>19</v>
      </c>
      <c r="I441" s="1" t="s">
        <v>20</v>
      </c>
      <c r="K441" s="3">
        <v>23</v>
      </c>
      <c r="L441">
        <v>1</v>
      </c>
      <c r="M441">
        <v>139</v>
      </c>
      <c r="N441" t="s">
        <v>21</v>
      </c>
      <c r="O441" t="s">
        <v>207</v>
      </c>
      <c r="Q441">
        <v>0</v>
      </c>
    </row>
    <row r="442" spans="1:17">
      <c r="A442">
        <v>3757747654</v>
      </c>
      <c r="B442">
        <v>1464</v>
      </c>
      <c r="C442" t="s">
        <v>818</v>
      </c>
      <c r="D442">
        <v>180000</v>
      </c>
      <c r="E442">
        <v>160000</v>
      </c>
      <c r="F442">
        <v>140000</v>
      </c>
      <c r="G442" t="s">
        <v>18</v>
      </c>
      <c r="H442" t="s">
        <v>19</v>
      </c>
      <c r="I442" s="1" t="s">
        <v>377</v>
      </c>
      <c r="J442" t="s">
        <v>126</v>
      </c>
      <c r="K442" s="2">
        <v>2</v>
      </c>
      <c r="L442">
        <v>0</v>
      </c>
      <c r="M442">
        <v>11</v>
      </c>
      <c r="N442" t="s">
        <v>21</v>
      </c>
      <c r="P442" t="s">
        <v>819</v>
      </c>
      <c r="Q442">
        <v>0</v>
      </c>
    </row>
    <row r="443" spans="1:17">
      <c r="A443">
        <v>3757747653</v>
      </c>
      <c r="B443">
        <v>1464</v>
      </c>
      <c r="C443" t="s">
        <v>820</v>
      </c>
      <c r="D443">
        <v>75000</v>
      </c>
      <c r="E443">
        <v>67500</v>
      </c>
      <c r="F443">
        <v>60000</v>
      </c>
      <c r="G443" t="s">
        <v>18</v>
      </c>
      <c r="H443" t="s">
        <v>19</v>
      </c>
      <c r="I443" s="1" t="s">
        <v>757</v>
      </c>
      <c r="J443" t="s">
        <v>280</v>
      </c>
      <c r="K443" s="3">
        <v>1</v>
      </c>
      <c r="L443">
        <v>0</v>
      </c>
      <c r="M443">
        <v>2</v>
      </c>
      <c r="N443" t="s">
        <v>21</v>
      </c>
      <c r="P443" t="s">
        <v>819</v>
      </c>
      <c r="Q443">
        <v>0</v>
      </c>
    </row>
    <row r="444" spans="1:17">
      <c r="A444">
        <v>3757747626</v>
      </c>
      <c r="B444">
        <v>94138</v>
      </c>
      <c r="C444" t="s">
        <v>821</v>
      </c>
      <c r="D444">
        <v>40</v>
      </c>
      <c r="E444">
        <v>34.729999999999997</v>
      </c>
      <c r="F444">
        <v>29.46</v>
      </c>
      <c r="G444" t="s">
        <v>32</v>
      </c>
      <c r="H444" t="s">
        <v>19</v>
      </c>
      <c r="I444" s="1" t="s">
        <v>822</v>
      </c>
      <c r="J444" t="s">
        <v>42</v>
      </c>
      <c r="K444" s="2">
        <v>4</v>
      </c>
      <c r="L444">
        <v>0</v>
      </c>
      <c r="M444">
        <v>34</v>
      </c>
      <c r="N444" t="s">
        <v>21</v>
      </c>
      <c r="O444" t="s">
        <v>127</v>
      </c>
      <c r="Q444">
        <v>0</v>
      </c>
    </row>
    <row r="445" spans="1:17">
      <c r="A445">
        <v>3757747549</v>
      </c>
      <c r="B445">
        <v>248184</v>
      </c>
      <c r="C445" t="s">
        <v>615</v>
      </c>
      <c r="D445">
        <v>90000</v>
      </c>
      <c r="E445">
        <v>85000</v>
      </c>
      <c r="F445">
        <v>80000</v>
      </c>
      <c r="G445" t="s">
        <v>18</v>
      </c>
      <c r="H445" t="s">
        <v>19</v>
      </c>
      <c r="I445" s="1" t="s">
        <v>774</v>
      </c>
      <c r="K445" s="3">
        <v>0</v>
      </c>
      <c r="L445">
        <v>0</v>
      </c>
      <c r="M445">
        <v>3</v>
      </c>
      <c r="N445" t="s">
        <v>30</v>
      </c>
      <c r="O445" t="s">
        <v>127</v>
      </c>
      <c r="Q445">
        <v>0</v>
      </c>
    </row>
    <row r="446" spans="1:17">
      <c r="A446">
        <v>3757747539</v>
      </c>
      <c r="B446">
        <v>99506533</v>
      </c>
      <c r="C446" t="s">
        <v>823</v>
      </c>
      <c r="D446">
        <v>90000</v>
      </c>
      <c r="E446">
        <v>80000</v>
      </c>
      <c r="F446">
        <v>70000</v>
      </c>
      <c r="G446" t="s">
        <v>18</v>
      </c>
      <c r="H446" t="s">
        <v>19</v>
      </c>
      <c r="I446" s="1" t="s">
        <v>20</v>
      </c>
      <c r="K446" s="2">
        <v>19</v>
      </c>
      <c r="L446">
        <v>1</v>
      </c>
      <c r="M446">
        <v>192</v>
      </c>
      <c r="N446" t="s">
        <v>30</v>
      </c>
      <c r="Q446">
        <v>0</v>
      </c>
    </row>
    <row r="447" spans="1:17">
      <c r="A447">
        <v>3757747521</v>
      </c>
      <c r="B447">
        <v>482238</v>
      </c>
      <c r="C447" t="s">
        <v>824</v>
      </c>
      <c r="D447">
        <v>120000</v>
      </c>
      <c r="E447">
        <v>110000</v>
      </c>
      <c r="F447">
        <v>100000</v>
      </c>
      <c r="G447" t="s">
        <v>18</v>
      </c>
      <c r="H447" t="s">
        <v>19</v>
      </c>
      <c r="I447" s="1" t="s">
        <v>825</v>
      </c>
      <c r="J447" t="s">
        <v>184</v>
      </c>
      <c r="K447" s="3">
        <v>0</v>
      </c>
      <c r="L447">
        <v>0</v>
      </c>
      <c r="M447">
        <v>2</v>
      </c>
      <c r="N447" t="s">
        <v>46</v>
      </c>
      <c r="O447" t="s">
        <v>22</v>
      </c>
      <c r="Q447">
        <v>0</v>
      </c>
    </row>
    <row r="448" spans="1:17">
      <c r="A448">
        <v>3757747435</v>
      </c>
      <c r="B448">
        <v>622312</v>
      </c>
      <c r="C448" t="s">
        <v>826</v>
      </c>
      <c r="D448">
        <v>25</v>
      </c>
      <c r="E448">
        <v>23</v>
      </c>
      <c r="F448">
        <v>21</v>
      </c>
      <c r="G448" t="s">
        <v>32</v>
      </c>
      <c r="H448" t="s">
        <v>19</v>
      </c>
      <c r="I448" s="1" t="s">
        <v>827</v>
      </c>
      <c r="J448" t="s">
        <v>61</v>
      </c>
      <c r="K448" s="2">
        <v>0</v>
      </c>
      <c r="L448">
        <v>0</v>
      </c>
      <c r="M448">
        <v>7</v>
      </c>
      <c r="N448" t="s">
        <v>30</v>
      </c>
      <c r="Q448">
        <v>0</v>
      </c>
    </row>
    <row r="449" spans="1:17">
      <c r="A449">
        <v>3757747243</v>
      </c>
      <c r="B449">
        <v>10674187</v>
      </c>
      <c r="C449" t="s">
        <v>828</v>
      </c>
      <c r="D449">
        <v>400000</v>
      </c>
      <c r="E449">
        <v>372500</v>
      </c>
      <c r="F449">
        <v>345000</v>
      </c>
      <c r="G449" t="s">
        <v>18</v>
      </c>
      <c r="H449" t="s">
        <v>19</v>
      </c>
      <c r="I449" s="1" t="s">
        <v>104</v>
      </c>
      <c r="J449" t="s">
        <v>42</v>
      </c>
      <c r="K449" s="3">
        <v>12</v>
      </c>
      <c r="L449">
        <v>0</v>
      </c>
      <c r="M449">
        <v>91</v>
      </c>
      <c r="N449" t="s">
        <v>46</v>
      </c>
      <c r="O449" t="s">
        <v>127</v>
      </c>
      <c r="Q449">
        <v>0</v>
      </c>
    </row>
    <row r="450" spans="1:17">
      <c r="A450">
        <v>3757747189</v>
      </c>
      <c r="B450">
        <v>6575960</v>
      </c>
      <c r="C450" t="s">
        <v>829</v>
      </c>
      <c r="D450">
        <v>160000</v>
      </c>
      <c r="E450">
        <v>140000</v>
      </c>
      <c r="F450">
        <v>120000</v>
      </c>
      <c r="G450" t="s">
        <v>18</v>
      </c>
      <c r="H450" t="s">
        <v>19</v>
      </c>
      <c r="I450" s="1" t="s">
        <v>104</v>
      </c>
      <c r="J450" t="s">
        <v>42</v>
      </c>
      <c r="K450" s="2">
        <v>9</v>
      </c>
      <c r="L450">
        <v>0</v>
      </c>
      <c r="M450">
        <v>69</v>
      </c>
      <c r="N450" t="s">
        <v>30</v>
      </c>
      <c r="O450" t="s">
        <v>127</v>
      </c>
      <c r="Q450">
        <v>0</v>
      </c>
    </row>
    <row r="451" spans="1:17">
      <c r="A451">
        <v>3757747023</v>
      </c>
      <c r="B451">
        <v>1742506</v>
      </c>
      <c r="C451" t="s">
        <v>830</v>
      </c>
      <c r="D451">
        <v>90000</v>
      </c>
      <c r="E451">
        <v>87500</v>
      </c>
      <c r="F451">
        <v>85000</v>
      </c>
      <c r="G451" t="s">
        <v>18</v>
      </c>
      <c r="H451" t="s">
        <v>19</v>
      </c>
      <c r="I451" s="1" t="s">
        <v>598</v>
      </c>
      <c r="J451" t="s">
        <v>126</v>
      </c>
      <c r="K451" s="3">
        <v>3</v>
      </c>
      <c r="L451">
        <v>0</v>
      </c>
      <c r="M451">
        <v>16</v>
      </c>
      <c r="N451" t="s">
        <v>30</v>
      </c>
      <c r="O451" t="s">
        <v>22</v>
      </c>
      <c r="Q451">
        <v>0</v>
      </c>
    </row>
    <row r="452" spans="1:17">
      <c r="A452">
        <v>3757746768</v>
      </c>
      <c r="C452" t="s">
        <v>831</v>
      </c>
      <c r="D452">
        <v>109000</v>
      </c>
      <c r="E452">
        <v>95500</v>
      </c>
      <c r="F452">
        <v>82000</v>
      </c>
      <c r="G452" t="s">
        <v>18</v>
      </c>
      <c r="H452" t="s">
        <v>19</v>
      </c>
      <c r="I452" s="1" t="s">
        <v>245</v>
      </c>
      <c r="J452" t="s">
        <v>355</v>
      </c>
      <c r="K452" s="2">
        <v>13</v>
      </c>
      <c r="L452">
        <v>1</v>
      </c>
      <c r="M452">
        <v>23</v>
      </c>
      <c r="N452" t="s">
        <v>30</v>
      </c>
      <c r="Q452">
        <v>0</v>
      </c>
    </row>
    <row r="453" spans="1:17">
      <c r="A453">
        <v>3757746465</v>
      </c>
      <c r="B453">
        <v>23590</v>
      </c>
      <c r="C453" t="s">
        <v>832</v>
      </c>
      <c r="D453">
        <v>70000</v>
      </c>
      <c r="E453">
        <v>65000</v>
      </c>
      <c r="F453">
        <v>60000</v>
      </c>
      <c r="G453" t="s">
        <v>18</v>
      </c>
      <c r="H453" t="s">
        <v>19</v>
      </c>
      <c r="I453" s="1" t="s">
        <v>245</v>
      </c>
      <c r="J453" t="s">
        <v>106</v>
      </c>
      <c r="K453" s="3">
        <v>0</v>
      </c>
      <c r="L453">
        <v>0</v>
      </c>
      <c r="M453">
        <v>9</v>
      </c>
      <c r="N453" t="s">
        <v>21</v>
      </c>
      <c r="O453" t="s">
        <v>207</v>
      </c>
      <c r="Q453">
        <v>0</v>
      </c>
    </row>
    <row r="454" spans="1:17">
      <c r="A454">
        <v>3757746458</v>
      </c>
      <c r="B454">
        <v>2576</v>
      </c>
      <c r="C454" t="s">
        <v>833</v>
      </c>
      <c r="D454">
        <v>43400</v>
      </c>
      <c r="E454">
        <v>36150</v>
      </c>
      <c r="F454">
        <v>28900</v>
      </c>
      <c r="G454" t="s">
        <v>18</v>
      </c>
      <c r="H454" t="s">
        <v>19</v>
      </c>
      <c r="I454" s="1" t="s">
        <v>834</v>
      </c>
      <c r="J454" t="s">
        <v>184</v>
      </c>
      <c r="K454" s="2">
        <v>0</v>
      </c>
      <c r="L454">
        <v>0</v>
      </c>
      <c r="M454">
        <v>0</v>
      </c>
      <c r="N454" t="s">
        <v>21</v>
      </c>
      <c r="O454" t="s">
        <v>25</v>
      </c>
      <c r="P454" t="s">
        <v>835</v>
      </c>
      <c r="Q454">
        <v>0</v>
      </c>
    </row>
    <row r="455" spans="1:17">
      <c r="A455">
        <v>3757746456</v>
      </c>
      <c r="B455">
        <v>62638</v>
      </c>
      <c r="C455" t="s">
        <v>836</v>
      </c>
      <c r="D455">
        <v>80000</v>
      </c>
      <c r="E455">
        <v>75000</v>
      </c>
      <c r="F455">
        <v>70000</v>
      </c>
      <c r="G455" t="s">
        <v>18</v>
      </c>
      <c r="H455" t="s">
        <v>19</v>
      </c>
      <c r="I455" s="1" t="s">
        <v>224</v>
      </c>
      <c r="K455" s="3">
        <v>7</v>
      </c>
      <c r="L455">
        <v>0</v>
      </c>
      <c r="M455">
        <v>33</v>
      </c>
      <c r="N455" t="s">
        <v>21</v>
      </c>
      <c r="Q455">
        <v>0</v>
      </c>
    </row>
    <row r="456" spans="1:17">
      <c r="A456">
        <v>3757746440</v>
      </c>
      <c r="B456">
        <v>16164204</v>
      </c>
      <c r="C456" t="s">
        <v>837</v>
      </c>
      <c r="D456">
        <v>87500</v>
      </c>
      <c r="E456">
        <v>77750</v>
      </c>
      <c r="F456">
        <v>68000</v>
      </c>
      <c r="G456" t="s">
        <v>18</v>
      </c>
      <c r="H456" t="s">
        <v>19</v>
      </c>
      <c r="I456" s="1" t="s">
        <v>232</v>
      </c>
      <c r="K456" s="2">
        <v>1</v>
      </c>
      <c r="L456">
        <v>1</v>
      </c>
      <c r="M456">
        <v>3</v>
      </c>
      <c r="N456" t="s">
        <v>30</v>
      </c>
      <c r="O456" t="s">
        <v>127</v>
      </c>
      <c r="Q456">
        <v>0</v>
      </c>
    </row>
    <row r="457" spans="1:17">
      <c r="A457">
        <v>3757746426</v>
      </c>
      <c r="B457">
        <v>48682</v>
      </c>
      <c r="C457" t="s">
        <v>838</v>
      </c>
      <c r="D457">
        <v>122117</v>
      </c>
      <c r="E457">
        <v>107458</v>
      </c>
      <c r="F457">
        <v>92799</v>
      </c>
      <c r="G457" t="s">
        <v>18</v>
      </c>
      <c r="H457" t="s">
        <v>19</v>
      </c>
      <c r="I457" s="1" t="s">
        <v>630</v>
      </c>
      <c r="J457" t="s">
        <v>61</v>
      </c>
      <c r="K457" s="3">
        <v>1</v>
      </c>
      <c r="L457">
        <v>0</v>
      </c>
      <c r="M457">
        <v>12</v>
      </c>
      <c r="N457" t="s">
        <v>21</v>
      </c>
      <c r="O457" t="s">
        <v>22</v>
      </c>
      <c r="Q457">
        <v>0</v>
      </c>
    </row>
    <row r="458" spans="1:17">
      <c r="A458">
        <v>3757746399</v>
      </c>
      <c r="B458">
        <v>82202169</v>
      </c>
      <c r="C458" t="s">
        <v>839</v>
      </c>
      <c r="D458">
        <v>230000</v>
      </c>
      <c r="E458">
        <v>215000</v>
      </c>
      <c r="F458">
        <v>200000</v>
      </c>
      <c r="G458" t="s">
        <v>18</v>
      </c>
      <c r="H458" t="s">
        <v>19</v>
      </c>
      <c r="I458" s="1" t="s">
        <v>840</v>
      </c>
      <c r="J458" t="s">
        <v>841</v>
      </c>
      <c r="K458" s="2">
        <v>3</v>
      </c>
      <c r="L458">
        <v>0</v>
      </c>
      <c r="M458">
        <v>29</v>
      </c>
      <c r="N458" t="s">
        <v>21</v>
      </c>
      <c r="O458" t="s">
        <v>816</v>
      </c>
      <c r="Q458">
        <v>0</v>
      </c>
    </row>
    <row r="459" spans="1:17" hidden="1">
      <c r="A459">
        <v>3757746254</v>
      </c>
      <c r="B459">
        <v>5398043</v>
      </c>
      <c r="C459" t="s">
        <v>842</v>
      </c>
      <c r="D459">
        <v>15</v>
      </c>
      <c r="E459">
        <v>12.5</v>
      </c>
      <c r="F459">
        <v>10</v>
      </c>
      <c r="G459" t="s">
        <v>32</v>
      </c>
      <c r="H459" t="s">
        <v>206</v>
      </c>
      <c r="I459" s="1" t="s">
        <v>51</v>
      </c>
      <c r="J459" t="s">
        <v>52</v>
      </c>
      <c r="K459" s="3">
        <v>22</v>
      </c>
      <c r="L459">
        <v>1</v>
      </c>
      <c r="M459">
        <v>77</v>
      </c>
      <c r="N459" t="s">
        <v>30</v>
      </c>
      <c r="Q459">
        <v>0</v>
      </c>
    </row>
    <row r="460" spans="1:17">
      <c r="A460">
        <v>3757746220</v>
      </c>
      <c r="B460">
        <v>86694680</v>
      </c>
      <c r="C460" t="s">
        <v>843</v>
      </c>
      <c r="D460">
        <v>118000</v>
      </c>
      <c r="E460">
        <v>113000</v>
      </c>
      <c r="F460">
        <v>108000</v>
      </c>
      <c r="G460" t="s">
        <v>18</v>
      </c>
      <c r="H460" t="s">
        <v>19</v>
      </c>
      <c r="I460" s="1" t="s">
        <v>780</v>
      </c>
      <c r="J460" t="s">
        <v>99</v>
      </c>
      <c r="K460" s="2">
        <v>25</v>
      </c>
      <c r="L460">
        <v>0</v>
      </c>
      <c r="M460">
        <v>83</v>
      </c>
      <c r="N460" t="s">
        <v>30</v>
      </c>
      <c r="O460" t="s">
        <v>22</v>
      </c>
      <c r="Q460">
        <v>0</v>
      </c>
    </row>
    <row r="461" spans="1:17" hidden="1">
      <c r="A461">
        <v>3757746128</v>
      </c>
      <c r="B461">
        <v>32705</v>
      </c>
      <c r="C461" t="s">
        <v>844</v>
      </c>
      <c r="D461">
        <v>24</v>
      </c>
      <c r="E461">
        <v>22</v>
      </c>
      <c r="F461">
        <v>20</v>
      </c>
      <c r="G461" t="s">
        <v>32</v>
      </c>
      <c r="H461" t="s">
        <v>92</v>
      </c>
      <c r="I461" s="1" t="s">
        <v>784</v>
      </c>
      <c r="J461" t="s">
        <v>42</v>
      </c>
      <c r="K461" s="3">
        <v>0</v>
      </c>
      <c r="L461">
        <v>0</v>
      </c>
      <c r="M461">
        <v>6</v>
      </c>
      <c r="N461" t="s">
        <v>21</v>
      </c>
      <c r="O461" t="s">
        <v>22</v>
      </c>
      <c r="P461" t="s">
        <v>845</v>
      </c>
      <c r="Q461">
        <v>0</v>
      </c>
    </row>
    <row r="462" spans="1:17" hidden="1">
      <c r="A462">
        <v>3757746075</v>
      </c>
      <c r="B462">
        <v>11056</v>
      </c>
      <c r="C462" t="s">
        <v>846</v>
      </c>
      <c r="D462">
        <v>65</v>
      </c>
      <c r="E462">
        <v>57.5</v>
      </c>
      <c r="F462">
        <v>50</v>
      </c>
      <c r="G462" t="s">
        <v>32</v>
      </c>
      <c r="H462" t="s">
        <v>206</v>
      </c>
      <c r="I462" s="1" t="s">
        <v>847</v>
      </c>
      <c r="J462" t="s">
        <v>42</v>
      </c>
      <c r="K462" s="2">
        <v>11</v>
      </c>
      <c r="L462">
        <v>0</v>
      </c>
      <c r="M462">
        <v>79</v>
      </c>
      <c r="N462" t="s">
        <v>30</v>
      </c>
      <c r="O462" t="s">
        <v>22</v>
      </c>
      <c r="Q462">
        <v>0</v>
      </c>
    </row>
    <row r="463" spans="1:17">
      <c r="A463">
        <v>3757746018</v>
      </c>
      <c r="B463">
        <v>10917983</v>
      </c>
      <c r="C463" t="s">
        <v>848</v>
      </c>
      <c r="D463">
        <v>150000</v>
      </c>
      <c r="E463">
        <v>120000</v>
      </c>
      <c r="F463">
        <v>90000</v>
      </c>
      <c r="G463" t="s">
        <v>18</v>
      </c>
      <c r="H463" t="s">
        <v>19</v>
      </c>
      <c r="I463" s="1" t="s">
        <v>849</v>
      </c>
      <c r="J463" t="s">
        <v>106</v>
      </c>
      <c r="K463" s="3">
        <v>1</v>
      </c>
      <c r="L463">
        <v>0</v>
      </c>
      <c r="M463">
        <v>6</v>
      </c>
      <c r="N463" t="s">
        <v>46</v>
      </c>
      <c r="Q463">
        <v>0</v>
      </c>
    </row>
    <row r="464" spans="1:17">
      <c r="A464">
        <v>3757745980</v>
      </c>
      <c r="B464">
        <v>73693</v>
      </c>
      <c r="C464" t="s">
        <v>850</v>
      </c>
      <c r="D464">
        <v>118752</v>
      </c>
      <c r="E464">
        <v>101574</v>
      </c>
      <c r="F464">
        <v>84396</v>
      </c>
      <c r="G464" t="s">
        <v>18</v>
      </c>
      <c r="H464" t="s">
        <v>19</v>
      </c>
      <c r="I464" s="1" t="s">
        <v>142</v>
      </c>
      <c r="J464" t="s">
        <v>42</v>
      </c>
      <c r="K464" s="2">
        <v>0</v>
      </c>
      <c r="L464">
        <v>0</v>
      </c>
      <c r="M464">
        <v>4</v>
      </c>
      <c r="N464" t="s">
        <v>21</v>
      </c>
      <c r="O464" t="s">
        <v>127</v>
      </c>
      <c r="Q464">
        <v>0</v>
      </c>
    </row>
    <row r="465" spans="1:17" hidden="1">
      <c r="A465">
        <v>3757745970</v>
      </c>
      <c r="B465">
        <v>75078786</v>
      </c>
      <c r="C465" t="s">
        <v>851</v>
      </c>
      <c r="D465">
        <v>35</v>
      </c>
      <c r="E465">
        <v>30</v>
      </c>
      <c r="F465">
        <v>25</v>
      </c>
      <c r="G465" t="s">
        <v>32</v>
      </c>
      <c r="H465" t="s">
        <v>206</v>
      </c>
      <c r="I465" s="1" t="s">
        <v>152</v>
      </c>
      <c r="J465" t="s">
        <v>42</v>
      </c>
      <c r="K465" s="3">
        <v>1</v>
      </c>
      <c r="L465">
        <v>0</v>
      </c>
      <c r="M465">
        <v>10</v>
      </c>
      <c r="N465" t="s">
        <v>30</v>
      </c>
      <c r="O465" t="s">
        <v>22</v>
      </c>
      <c r="Q465">
        <v>0</v>
      </c>
    </row>
    <row r="466" spans="1:17">
      <c r="A466">
        <v>3757745967</v>
      </c>
      <c r="B466">
        <v>9478513</v>
      </c>
      <c r="C466" t="s">
        <v>852</v>
      </c>
      <c r="D466">
        <v>15</v>
      </c>
      <c r="E466">
        <v>14.5</v>
      </c>
      <c r="F466">
        <v>14</v>
      </c>
      <c r="G466" t="s">
        <v>32</v>
      </c>
      <c r="H466" t="s">
        <v>19</v>
      </c>
      <c r="I466" s="1" t="s">
        <v>853</v>
      </c>
      <c r="J466" t="s">
        <v>131</v>
      </c>
      <c r="K466" s="2">
        <v>0</v>
      </c>
      <c r="L466">
        <v>0</v>
      </c>
      <c r="M466">
        <v>0</v>
      </c>
      <c r="N466" t="s">
        <v>21</v>
      </c>
      <c r="O466" t="s">
        <v>25</v>
      </c>
      <c r="P466" t="s">
        <v>854</v>
      </c>
      <c r="Q466">
        <v>0</v>
      </c>
    </row>
    <row r="467" spans="1:17" hidden="1">
      <c r="A467">
        <v>3757745915</v>
      </c>
      <c r="B467">
        <v>75078786</v>
      </c>
      <c r="C467" t="s">
        <v>855</v>
      </c>
      <c r="D467">
        <v>80.75</v>
      </c>
      <c r="E467">
        <v>80.375</v>
      </c>
      <c r="F467">
        <v>80</v>
      </c>
      <c r="G467" t="s">
        <v>32</v>
      </c>
      <c r="H467" t="s">
        <v>206</v>
      </c>
      <c r="I467" s="1" t="s">
        <v>152</v>
      </c>
      <c r="J467" t="s">
        <v>42</v>
      </c>
      <c r="K467" s="3">
        <v>7</v>
      </c>
      <c r="L467">
        <v>0</v>
      </c>
      <c r="M467">
        <v>65</v>
      </c>
      <c r="N467" t="s">
        <v>30</v>
      </c>
      <c r="O467" t="s">
        <v>22</v>
      </c>
      <c r="Q467">
        <v>0</v>
      </c>
    </row>
    <row r="468" spans="1:17">
      <c r="A468">
        <v>3757745893</v>
      </c>
      <c r="C468" t="s">
        <v>802</v>
      </c>
      <c r="D468">
        <v>140000</v>
      </c>
      <c r="E468">
        <v>115000</v>
      </c>
      <c r="F468">
        <v>90000</v>
      </c>
      <c r="G468" t="s">
        <v>18</v>
      </c>
      <c r="H468" t="s">
        <v>19</v>
      </c>
      <c r="I468" s="1" t="s">
        <v>20</v>
      </c>
      <c r="K468" s="2">
        <v>109</v>
      </c>
      <c r="L468">
        <v>1</v>
      </c>
      <c r="M468">
        <v>303</v>
      </c>
      <c r="N468" t="s">
        <v>30</v>
      </c>
      <c r="Q468">
        <v>1</v>
      </c>
    </row>
    <row r="469" spans="1:17">
      <c r="A469">
        <v>3757745854</v>
      </c>
      <c r="B469">
        <v>248184</v>
      </c>
      <c r="C469" t="s">
        <v>615</v>
      </c>
      <c r="D469">
        <v>100000</v>
      </c>
      <c r="E469">
        <v>92500</v>
      </c>
      <c r="F469">
        <v>85000</v>
      </c>
      <c r="G469" t="s">
        <v>18</v>
      </c>
      <c r="H469" t="s">
        <v>19</v>
      </c>
      <c r="I469" s="1" t="s">
        <v>774</v>
      </c>
      <c r="K469" s="3">
        <v>2</v>
      </c>
      <c r="L469">
        <v>0</v>
      </c>
      <c r="M469">
        <v>7</v>
      </c>
      <c r="N469" t="s">
        <v>30</v>
      </c>
      <c r="O469" t="s">
        <v>127</v>
      </c>
      <c r="Q469">
        <v>0</v>
      </c>
    </row>
    <row r="470" spans="1:17">
      <c r="A470">
        <v>3757745817</v>
      </c>
      <c r="B470">
        <v>145675</v>
      </c>
      <c r="C470" t="s">
        <v>769</v>
      </c>
      <c r="D470">
        <v>325000</v>
      </c>
      <c r="E470">
        <v>270000</v>
      </c>
      <c r="F470">
        <v>215000</v>
      </c>
      <c r="G470" t="s">
        <v>18</v>
      </c>
      <c r="H470" t="s">
        <v>19</v>
      </c>
      <c r="I470" s="1" t="s">
        <v>653</v>
      </c>
      <c r="J470" t="s">
        <v>654</v>
      </c>
      <c r="K470" s="2">
        <v>0</v>
      </c>
      <c r="L470">
        <v>0</v>
      </c>
      <c r="M470">
        <v>1</v>
      </c>
      <c r="N470" t="s">
        <v>30</v>
      </c>
      <c r="O470" t="s">
        <v>127</v>
      </c>
      <c r="Q470">
        <v>0</v>
      </c>
    </row>
    <row r="471" spans="1:17" hidden="1">
      <c r="A471">
        <v>3757745767</v>
      </c>
      <c r="B471">
        <v>47040</v>
      </c>
      <c r="C471" t="s">
        <v>856</v>
      </c>
      <c r="D471">
        <v>90</v>
      </c>
      <c r="E471">
        <v>80</v>
      </c>
      <c r="F471">
        <v>70</v>
      </c>
      <c r="G471" t="s">
        <v>32</v>
      </c>
      <c r="H471" t="s">
        <v>206</v>
      </c>
      <c r="I471" s="1" t="s">
        <v>857</v>
      </c>
      <c r="J471" t="s">
        <v>42</v>
      </c>
      <c r="K471" s="3">
        <v>0</v>
      </c>
      <c r="L471">
        <v>0</v>
      </c>
      <c r="M471">
        <v>3</v>
      </c>
      <c r="N471" t="s">
        <v>30</v>
      </c>
      <c r="O471" t="s">
        <v>22</v>
      </c>
      <c r="Q471">
        <v>0</v>
      </c>
    </row>
    <row r="472" spans="1:17">
      <c r="A472">
        <v>3757745755</v>
      </c>
      <c r="B472">
        <v>68880290</v>
      </c>
      <c r="C472" t="s">
        <v>858</v>
      </c>
      <c r="D472">
        <v>75000</v>
      </c>
      <c r="E472">
        <v>67500</v>
      </c>
      <c r="F472">
        <v>60000</v>
      </c>
      <c r="G472" t="s">
        <v>18</v>
      </c>
      <c r="H472" t="s">
        <v>19</v>
      </c>
      <c r="I472" s="1" t="s">
        <v>859</v>
      </c>
      <c r="J472" t="s">
        <v>860</v>
      </c>
      <c r="K472" s="2">
        <v>0</v>
      </c>
      <c r="L472">
        <v>0</v>
      </c>
      <c r="M472">
        <v>0</v>
      </c>
      <c r="N472" t="s">
        <v>30</v>
      </c>
      <c r="Q472">
        <v>0</v>
      </c>
    </row>
    <row r="473" spans="1:17" hidden="1">
      <c r="A473">
        <v>3757745626</v>
      </c>
      <c r="B473">
        <v>66766209</v>
      </c>
      <c r="C473" t="s">
        <v>861</v>
      </c>
      <c r="D473">
        <v>60</v>
      </c>
      <c r="E473">
        <v>55</v>
      </c>
      <c r="F473">
        <v>50</v>
      </c>
      <c r="G473" t="s">
        <v>32</v>
      </c>
      <c r="H473" t="s">
        <v>206</v>
      </c>
      <c r="I473" s="1" t="s">
        <v>862</v>
      </c>
      <c r="J473" t="s">
        <v>97</v>
      </c>
      <c r="K473" s="3">
        <v>0</v>
      </c>
      <c r="L473">
        <v>0</v>
      </c>
      <c r="M473">
        <v>0</v>
      </c>
      <c r="N473" t="s">
        <v>21</v>
      </c>
      <c r="O473" t="s">
        <v>22</v>
      </c>
      <c r="P473" t="s">
        <v>50</v>
      </c>
      <c r="Q473">
        <v>0</v>
      </c>
    </row>
    <row r="474" spans="1:17">
      <c r="A474">
        <v>3757745612</v>
      </c>
      <c r="B474">
        <v>1680</v>
      </c>
      <c r="C474" t="s">
        <v>863</v>
      </c>
      <c r="D474">
        <v>215000</v>
      </c>
      <c r="E474">
        <v>132500</v>
      </c>
      <c r="F474">
        <v>50000</v>
      </c>
      <c r="G474" t="s">
        <v>18</v>
      </c>
      <c r="H474" t="s">
        <v>19</v>
      </c>
      <c r="I474" s="1" t="s">
        <v>354</v>
      </c>
      <c r="J474" t="s">
        <v>355</v>
      </c>
      <c r="K474" s="2">
        <v>0</v>
      </c>
      <c r="L474">
        <v>0</v>
      </c>
      <c r="M474">
        <v>3</v>
      </c>
      <c r="N474" t="s">
        <v>30</v>
      </c>
      <c r="O474" t="s">
        <v>207</v>
      </c>
      <c r="Q474">
        <v>0</v>
      </c>
    </row>
    <row r="475" spans="1:17">
      <c r="A475">
        <v>3757745608</v>
      </c>
      <c r="B475">
        <v>146075</v>
      </c>
      <c r="C475" t="s">
        <v>864</v>
      </c>
      <c r="D475">
        <v>23</v>
      </c>
      <c r="E475">
        <v>22</v>
      </c>
      <c r="F475">
        <v>21</v>
      </c>
      <c r="G475" t="s">
        <v>32</v>
      </c>
      <c r="H475" t="s">
        <v>19</v>
      </c>
      <c r="I475" s="1" t="s">
        <v>152</v>
      </c>
      <c r="J475" t="s">
        <v>42</v>
      </c>
      <c r="K475" s="3">
        <v>0</v>
      </c>
      <c r="L475">
        <v>0</v>
      </c>
      <c r="M475">
        <v>0</v>
      </c>
      <c r="N475" t="s">
        <v>21</v>
      </c>
      <c r="O475" t="s">
        <v>22</v>
      </c>
      <c r="P475" t="s">
        <v>611</v>
      </c>
      <c r="Q475">
        <v>0</v>
      </c>
    </row>
    <row r="476" spans="1:17">
      <c r="A476">
        <v>3757745606</v>
      </c>
      <c r="B476">
        <v>1005690</v>
      </c>
      <c r="C476" t="s">
        <v>756</v>
      </c>
      <c r="D476">
        <v>20</v>
      </c>
      <c r="E476">
        <v>19</v>
      </c>
      <c r="F476">
        <v>18</v>
      </c>
      <c r="G476" t="s">
        <v>32</v>
      </c>
      <c r="H476" t="s">
        <v>19</v>
      </c>
      <c r="I476" s="1" t="s">
        <v>799</v>
      </c>
      <c r="J476" t="s">
        <v>465</v>
      </c>
      <c r="K476" s="2">
        <v>0</v>
      </c>
      <c r="L476">
        <v>0</v>
      </c>
      <c r="M476">
        <v>5</v>
      </c>
      <c r="N476" t="s">
        <v>30</v>
      </c>
      <c r="Q476">
        <v>0</v>
      </c>
    </row>
    <row r="477" spans="1:17" hidden="1">
      <c r="A477">
        <v>3757745603</v>
      </c>
      <c r="B477">
        <v>122451</v>
      </c>
      <c r="C477" t="s">
        <v>865</v>
      </c>
      <c r="D477">
        <v>45</v>
      </c>
      <c r="E477">
        <v>40</v>
      </c>
      <c r="F477">
        <v>35</v>
      </c>
      <c r="G477" t="s">
        <v>32</v>
      </c>
      <c r="H477" t="s">
        <v>206</v>
      </c>
      <c r="I477" s="1" t="s">
        <v>494</v>
      </c>
      <c r="J477" t="s">
        <v>42</v>
      </c>
      <c r="K477" s="3">
        <v>8</v>
      </c>
      <c r="L477">
        <v>0</v>
      </c>
      <c r="M477">
        <v>37</v>
      </c>
      <c r="N477" t="s">
        <v>30</v>
      </c>
      <c r="O477" t="s">
        <v>22</v>
      </c>
      <c r="Q477">
        <v>0</v>
      </c>
    </row>
    <row r="478" spans="1:17">
      <c r="A478">
        <v>3757745594</v>
      </c>
      <c r="B478">
        <v>7930276</v>
      </c>
      <c r="C478" t="s">
        <v>866</v>
      </c>
      <c r="D478">
        <v>150000</v>
      </c>
      <c r="E478">
        <v>135000</v>
      </c>
      <c r="F478">
        <v>120000</v>
      </c>
      <c r="G478" t="s">
        <v>18</v>
      </c>
      <c r="H478" t="s">
        <v>19</v>
      </c>
      <c r="I478" s="1" t="s">
        <v>354</v>
      </c>
      <c r="J478" t="s">
        <v>355</v>
      </c>
      <c r="K478" s="2">
        <v>133</v>
      </c>
      <c r="L478">
        <v>1</v>
      </c>
      <c r="M478">
        <v>320</v>
      </c>
      <c r="N478" t="s">
        <v>30</v>
      </c>
      <c r="O478" t="s">
        <v>207</v>
      </c>
      <c r="Q478">
        <v>0</v>
      </c>
    </row>
    <row r="479" spans="1:17">
      <c r="A479">
        <v>3757745584</v>
      </c>
      <c r="B479">
        <v>19244985</v>
      </c>
      <c r="C479" t="s">
        <v>867</v>
      </c>
      <c r="D479">
        <v>150000</v>
      </c>
      <c r="E479">
        <v>135000</v>
      </c>
      <c r="F479">
        <v>120000</v>
      </c>
      <c r="G479" t="s">
        <v>18</v>
      </c>
      <c r="H479" t="s">
        <v>19</v>
      </c>
      <c r="I479" s="1" t="s">
        <v>104</v>
      </c>
      <c r="J479" t="s">
        <v>42</v>
      </c>
      <c r="K479" s="3">
        <v>49</v>
      </c>
      <c r="L479">
        <v>0</v>
      </c>
      <c r="M479">
        <v>212</v>
      </c>
      <c r="N479" t="s">
        <v>30</v>
      </c>
      <c r="O479" t="s">
        <v>207</v>
      </c>
      <c r="Q479">
        <v>1</v>
      </c>
    </row>
    <row r="480" spans="1:17" hidden="1">
      <c r="A480">
        <v>3757745582</v>
      </c>
      <c r="B480">
        <v>46648</v>
      </c>
      <c r="C480" t="s">
        <v>868</v>
      </c>
      <c r="D480">
        <v>70</v>
      </c>
      <c r="E480">
        <v>62.5</v>
      </c>
      <c r="F480">
        <v>55</v>
      </c>
      <c r="G480" t="s">
        <v>32</v>
      </c>
      <c r="H480" t="s">
        <v>206</v>
      </c>
      <c r="I480" s="1" t="s">
        <v>226</v>
      </c>
      <c r="K480" s="2">
        <v>10</v>
      </c>
      <c r="L480">
        <v>0</v>
      </c>
      <c r="M480">
        <v>36</v>
      </c>
      <c r="N480" t="s">
        <v>30</v>
      </c>
      <c r="O480" t="s">
        <v>22</v>
      </c>
      <c r="Q480">
        <v>0</v>
      </c>
    </row>
    <row r="481" spans="1:17">
      <c r="A481">
        <v>3757745537</v>
      </c>
      <c r="B481">
        <v>10592585</v>
      </c>
      <c r="C481" t="s">
        <v>869</v>
      </c>
      <c r="D481">
        <v>70000</v>
      </c>
      <c r="E481">
        <v>62500</v>
      </c>
      <c r="F481">
        <v>55000</v>
      </c>
      <c r="G481" t="s">
        <v>18</v>
      </c>
      <c r="H481" t="s">
        <v>19</v>
      </c>
      <c r="I481" s="1" t="s">
        <v>870</v>
      </c>
      <c r="J481" t="s">
        <v>61</v>
      </c>
      <c r="K481" s="3">
        <v>2</v>
      </c>
      <c r="L481">
        <v>0</v>
      </c>
      <c r="M481">
        <v>16</v>
      </c>
      <c r="N481" t="s">
        <v>30</v>
      </c>
      <c r="O481" t="s">
        <v>22</v>
      </c>
      <c r="Q481">
        <v>0</v>
      </c>
    </row>
    <row r="482" spans="1:17">
      <c r="A482">
        <v>3757745111</v>
      </c>
      <c r="B482">
        <v>89896807</v>
      </c>
      <c r="C482" t="s">
        <v>871</v>
      </c>
      <c r="D482">
        <v>45000</v>
      </c>
      <c r="E482">
        <v>40000</v>
      </c>
      <c r="F482">
        <v>35000</v>
      </c>
      <c r="G482" t="s">
        <v>18</v>
      </c>
      <c r="H482" t="s">
        <v>19</v>
      </c>
      <c r="I482" s="1" t="s">
        <v>20</v>
      </c>
      <c r="K482" s="2">
        <v>24</v>
      </c>
      <c r="L482">
        <v>1</v>
      </c>
      <c r="M482">
        <v>43</v>
      </c>
      <c r="N482" t="s">
        <v>46</v>
      </c>
      <c r="Q482">
        <v>0</v>
      </c>
    </row>
    <row r="483" spans="1:17">
      <c r="A483">
        <v>3757745109</v>
      </c>
      <c r="B483">
        <v>6407329</v>
      </c>
      <c r="C483" t="s">
        <v>872</v>
      </c>
      <c r="D483">
        <v>167600</v>
      </c>
      <c r="E483">
        <v>134000</v>
      </c>
      <c r="F483">
        <v>100400</v>
      </c>
      <c r="G483" t="s">
        <v>18</v>
      </c>
      <c r="H483" t="s">
        <v>19</v>
      </c>
      <c r="I483" s="1" t="s">
        <v>873</v>
      </c>
      <c r="J483" t="s">
        <v>42</v>
      </c>
      <c r="K483" s="3">
        <v>7</v>
      </c>
      <c r="L483">
        <v>0</v>
      </c>
      <c r="M483">
        <v>19</v>
      </c>
      <c r="N483" t="s">
        <v>21</v>
      </c>
      <c r="P483" t="s">
        <v>874</v>
      </c>
      <c r="Q483">
        <v>0</v>
      </c>
    </row>
    <row r="484" spans="1:17">
      <c r="A484">
        <v>3757745042</v>
      </c>
      <c r="B484">
        <v>3205573</v>
      </c>
      <c r="C484" t="s">
        <v>875</v>
      </c>
      <c r="D484">
        <v>218500</v>
      </c>
      <c r="E484">
        <v>190000</v>
      </c>
      <c r="F484">
        <v>161500</v>
      </c>
      <c r="G484" t="s">
        <v>18</v>
      </c>
      <c r="H484" t="s">
        <v>19</v>
      </c>
      <c r="I484" s="1" t="s">
        <v>152</v>
      </c>
      <c r="J484" t="s">
        <v>42</v>
      </c>
      <c r="K484" s="2">
        <v>2</v>
      </c>
      <c r="L484">
        <v>0</v>
      </c>
      <c r="M484">
        <v>16</v>
      </c>
      <c r="N484" t="s">
        <v>21</v>
      </c>
      <c r="P484" t="s">
        <v>174</v>
      </c>
      <c r="Q484">
        <v>0</v>
      </c>
    </row>
    <row r="485" spans="1:17">
      <c r="A485">
        <v>3757745024</v>
      </c>
      <c r="B485">
        <v>2017</v>
      </c>
      <c r="C485" t="s">
        <v>876</v>
      </c>
      <c r="D485">
        <v>250000</v>
      </c>
      <c r="E485">
        <v>208500</v>
      </c>
      <c r="F485">
        <v>167000</v>
      </c>
      <c r="G485" t="s">
        <v>18</v>
      </c>
      <c r="H485" t="s">
        <v>19</v>
      </c>
      <c r="I485" s="1" t="s">
        <v>349</v>
      </c>
      <c r="J485" t="s">
        <v>42</v>
      </c>
      <c r="K485" s="3">
        <v>1</v>
      </c>
      <c r="L485">
        <v>0</v>
      </c>
      <c r="M485">
        <v>16</v>
      </c>
      <c r="N485" t="s">
        <v>21</v>
      </c>
      <c r="P485" t="s">
        <v>877</v>
      </c>
      <c r="Q485">
        <v>0</v>
      </c>
    </row>
    <row r="486" spans="1:17">
      <c r="A486">
        <v>3757745016</v>
      </c>
      <c r="B486">
        <v>2682361</v>
      </c>
      <c r="C486" t="s">
        <v>878</v>
      </c>
      <c r="D486">
        <v>132000</v>
      </c>
      <c r="E486">
        <v>110000</v>
      </c>
      <c r="F486">
        <v>88000</v>
      </c>
      <c r="G486" t="s">
        <v>18</v>
      </c>
      <c r="H486" t="s">
        <v>19</v>
      </c>
      <c r="I486" s="1" t="s">
        <v>245</v>
      </c>
      <c r="J486" t="s">
        <v>106</v>
      </c>
      <c r="K486" s="2">
        <v>2</v>
      </c>
      <c r="L486">
        <v>0</v>
      </c>
      <c r="M486">
        <v>47</v>
      </c>
      <c r="N486" t="s">
        <v>21</v>
      </c>
      <c r="O486" t="s">
        <v>127</v>
      </c>
      <c r="P486" t="s">
        <v>879</v>
      </c>
      <c r="Q486">
        <v>0</v>
      </c>
    </row>
    <row r="487" spans="1:17">
      <c r="A487">
        <v>3757745013</v>
      </c>
      <c r="B487">
        <v>11056</v>
      </c>
      <c r="C487" t="s">
        <v>880</v>
      </c>
      <c r="D487">
        <v>50000</v>
      </c>
      <c r="E487">
        <v>47500</v>
      </c>
      <c r="F487">
        <v>45000</v>
      </c>
      <c r="G487" t="s">
        <v>18</v>
      </c>
      <c r="H487" t="s">
        <v>19</v>
      </c>
      <c r="I487" s="1" t="s">
        <v>881</v>
      </c>
      <c r="J487" t="s">
        <v>42</v>
      </c>
      <c r="K487" s="3">
        <v>0</v>
      </c>
      <c r="L487">
        <v>0</v>
      </c>
      <c r="M487">
        <v>4</v>
      </c>
      <c r="N487" t="s">
        <v>30</v>
      </c>
      <c r="O487" t="s">
        <v>25</v>
      </c>
      <c r="Q487">
        <v>0</v>
      </c>
    </row>
    <row r="488" spans="1:17">
      <c r="A488">
        <v>3757745010</v>
      </c>
      <c r="B488">
        <v>40966720</v>
      </c>
      <c r="C488" t="s">
        <v>882</v>
      </c>
      <c r="D488">
        <v>150000</v>
      </c>
      <c r="E488">
        <v>137500</v>
      </c>
      <c r="F488">
        <v>125000</v>
      </c>
      <c r="G488" t="s">
        <v>18</v>
      </c>
      <c r="H488" t="s">
        <v>19</v>
      </c>
      <c r="I488" s="1" t="s">
        <v>75</v>
      </c>
      <c r="K488" s="2">
        <v>0</v>
      </c>
      <c r="L488">
        <v>0</v>
      </c>
      <c r="M488">
        <v>2</v>
      </c>
      <c r="N488" t="s">
        <v>30</v>
      </c>
      <c r="O488" t="s">
        <v>127</v>
      </c>
      <c r="Q488">
        <v>0</v>
      </c>
    </row>
    <row r="489" spans="1:17">
      <c r="A489">
        <v>3757745008</v>
      </c>
      <c r="B489">
        <v>383369</v>
      </c>
      <c r="C489" t="s">
        <v>883</v>
      </c>
      <c r="D489">
        <v>104000</v>
      </c>
      <c r="E489">
        <v>94500</v>
      </c>
      <c r="F489">
        <v>85000</v>
      </c>
      <c r="G489" t="s">
        <v>18</v>
      </c>
      <c r="H489" t="s">
        <v>19</v>
      </c>
      <c r="I489" s="1" t="s">
        <v>434</v>
      </c>
      <c r="J489" t="s">
        <v>435</v>
      </c>
      <c r="K489" s="3">
        <v>5</v>
      </c>
      <c r="L489">
        <v>0</v>
      </c>
      <c r="M489">
        <v>24</v>
      </c>
      <c r="N489" t="s">
        <v>30</v>
      </c>
      <c r="O489" t="s">
        <v>22</v>
      </c>
      <c r="Q489">
        <v>0</v>
      </c>
    </row>
    <row r="490" spans="1:17">
      <c r="A490">
        <v>3757745003</v>
      </c>
      <c r="B490">
        <v>28134151</v>
      </c>
      <c r="C490" t="s">
        <v>884</v>
      </c>
      <c r="D490">
        <v>150000</v>
      </c>
      <c r="E490">
        <v>97500</v>
      </c>
      <c r="F490">
        <v>45000</v>
      </c>
      <c r="G490" t="s">
        <v>18</v>
      </c>
      <c r="H490" t="s">
        <v>19</v>
      </c>
      <c r="I490" s="1" t="s">
        <v>192</v>
      </c>
      <c r="J490" t="s">
        <v>193</v>
      </c>
      <c r="K490" s="2">
        <v>0</v>
      </c>
      <c r="L490">
        <v>0</v>
      </c>
      <c r="M490">
        <v>0</v>
      </c>
      <c r="N490" t="s">
        <v>21</v>
      </c>
      <c r="O490" t="s">
        <v>25</v>
      </c>
      <c r="P490" t="s">
        <v>885</v>
      </c>
      <c r="Q490">
        <v>0</v>
      </c>
    </row>
    <row r="491" spans="1:17" hidden="1">
      <c r="A491">
        <v>3757744922</v>
      </c>
      <c r="B491">
        <v>65616790</v>
      </c>
      <c r="C491" t="s">
        <v>331</v>
      </c>
      <c r="D491">
        <v>95</v>
      </c>
      <c r="E491">
        <v>92.5</v>
      </c>
      <c r="F491">
        <v>90</v>
      </c>
      <c r="G491" t="s">
        <v>32</v>
      </c>
      <c r="H491" t="s">
        <v>206</v>
      </c>
      <c r="I491" s="1" t="s">
        <v>886</v>
      </c>
      <c r="K491" s="3">
        <v>19</v>
      </c>
      <c r="L491">
        <v>1</v>
      </c>
      <c r="M491">
        <v>54</v>
      </c>
      <c r="N491" t="s">
        <v>30</v>
      </c>
      <c r="O491" t="s">
        <v>22</v>
      </c>
      <c r="Q491">
        <v>0</v>
      </c>
    </row>
    <row r="492" spans="1:17" hidden="1">
      <c r="A492">
        <v>3757744905</v>
      </c>
      <c r="B492">
        <v>25710</v>
      </c>
      <c r="C492" t="s">
        <v>887</v>
      </c>
      <c r="D492">
        <v>18.89</v>
      </c>
      <c r="E492">
        <v>18.09</v>
      </c>
      <c r="F492">
        <v>17.29</v>
      </c>
      <c r="G492" t="s">
        <v>32</v>
      </c>
      <c r="H492" t="s">
        <v>92</v>
      </c>
      <c r="I492" s="1" t="s">
        <v>295</v>
      </c>
      <c r="J492" t="s">
        <v>45</v>
      </c>
      <c r="K492" s="2">
        <v>1</v>
      </c>
      <c r="L492">
        <v>0</v>
      </c>
      <c r="M492">
        <v>12</v>
      </c>
      <c r="N492" t="s">
        <v>46</v>
      </c>
      <c r="Q492">
        <v>0</v>
      </c>
    </row>
    <row r="493" spans="1:17">
      <c r="A493">
        <v>3757744890</v>
      </c>
      <c r="B493">
        <v>16164204</v>
      </c>
      <c r="C493" t="s">
        <v>888</v>
      </c>
      <c r="D493">
        <v>120000</v>
      </c>
      <c r="E493">
        <v>107500</v>
      </c>
      <c r="F493">
        <v>95000</v>
      </c>
      <c r="G493" t="s">
        <v>18</v>
      </c>
      <c r="H493" t="s">
        <v>19</v>
      </c>
      <c r="I493" s="1" t="s">
        <v>232</v>
      </c>
      <c r="K493" s="3">
        <v>0</v>
      </c>
      <c r="L493">
        <v>1</v>
      </c>
      <c r="M493">
        <v>0</v>
      </c>
      <c r="N493" t="s">
        <v>30</v>
      </c>
      <c r="O493" t="s">
        <v>22</v>
      </c>
      <c r="Q493">
        <v>0</v>
      </c>
    </row>
    <row r="494" spans="1:17">
      <c r="A494">
        <v>3757744863</v>
      </c>
      <c r="B494">
        <v>9662527</v>
      </c>
      <c r="C494" t="s">
        <v>889</v>
      </c>
      <c r="D494">
        <v>19</v>
      </c>
      <c r="E494">
        <v>18</v>
      </c>
      <c r="F494">
        <v>17</v>
      </c>
      <c r="G494" t="s">
        <v>32</v>
      </c>
      <c r="H494" t="s">
        <v>19</v>
      </c>
      <c r="I494" s="1" t="s">
        <v>890</v>
      </c>
      <c r="J494" t="s">
        <v>126</v>
      </c>
      <c r="K494" s="2">
        <v>0</v>
      </c>
      <c r="L494">
        <v>0</v>
      </c>
      <c r="M494">
        <v>0</v>
      </c>
      <c r="N494" t="s">
        <v>21</v>
      </c>
      <c r="O494" t="s">
        <v>397</v>
      </c>
      <c r="P494" t="s">
        <v>702</v>
      </c>
      <c r="Q494">
        <v>0</v>
      </c>
    </row>
    <row r="495" spans="1:17" hidden="1">
      <c r="A495">
        <v>3757744816</v>
      </c>
      <c r="B495">
        <v>43325</v>
      </c>
      <c r="C495" t="s">
        <v>891</v>
      </c>
      <c r="D495">
        <v>70</v>
      </c>
      <c r="E495">
        <v>62.5</v>
      </c>
      <c r="F495">
        <v>55</v>
      </c>
      <c r="G495" t="s">
        <v>32</v>
      </c>
      <c r="H495" t="s">
        <v>206</v>
      </c>
      <c r="I495" s="1" t="s">
        <v>221</v>
      </c>
      <c r="J495" t="s">
        <v>56</v>
      </c>
      <c r="K495" s="3">
        <v>8</v>
      </c>
      <c r="L495">
        <v>0</v>
      </c>
      <c r="M495">
        <v>28</v>
      </c>
      <c r="N495" t="s">
        <v>30</v>
      </c>
      <c r="O495" t="s">
        <v>22</v>
      </c>
      <c r="Q495">
        <v>0</v>
      </c>
    </row>
    <row r="496" spans="1:17">
      <c r="A496">
        <v>3757744716</v>
      </c>
      <c r="B496">
        <v>21182</v>
      </c>
      <c r="C496" t="s">
        <v>892</v>
      </c>
      <c r="D496">
        <v>126000</v>
      </c>
      <c r="E496">
        <v>116500</v>
      </c>
      <c r="F496">
        <v>107000</v>
      </c>
      <c r="G496" t="s">
        <v>18</v>
      </c>
      <c r="H496" t="s">
        <v>19</v>
      </c>
      <c r="I496" s="1" t="s">
        <v>893</v>
      </c>
      <c r="J496" t="s">
        <v>284</v>
      </c>
      <c r="K496" s="2">
        <v>2</v>
      </c>
      <c r="L496">
        <v>0</v>
      </c>
      <c r="M496">
        <v>29</v>
      </c>
      <c r="N496" t="s">
        <v>21</v>
      </c>
      <c r="O496" t="s">
        <v>22</v>
      </c>
      <c r="Q496">
        <v>0</v>
      </c>
    </row>
    <row r="497" spans="1:17">
      <c r="A497">
        <v>3757744659</v>
      </c>
      <c r="B497">
        <v>3523887</v>
      </c>
      <c r="C497" t="s">
        <v>894</v>
      </c>
      <c r="D497">
        <v>105000</v>
      </c>
      <c r="E497">
        <v>90352.964999999997</v>
      </c>
      <c r="F497">
        <v>75705.929999999993</v>
      </c>
      <c r="G497" t="s">
        <v>18</v>
      </c>
      <c r="H497" t="s">
        <v>19</v>
      </c>
      <c r="I497" s="1" t="s">
        <v>20</v>
      </c>
      <c r="K497" s="3">
        <v>10</v>
      </c>
      <c r="L497">
        <v>1</v>
      </c>
      <c r="M497">
        <v>81</v>
      </c>
      <c r="N497" t="s">
        <v>21</v>
      </c>
      <c r="O497" t="s">
        <v>127</v>
      </c>
      <c r="Q497">
        <v>0</v>
      </c>
    </row>
    <row r="498" spans="1:17">
      <c r="A498">
        <v>3757744454</v>
      </c>
      <c r="B498">
        <v>7260</v>
      </c>
      <c r="C498" t="s">
        <v>895</v>
      </c>
      <c r="D498">
        <v>24</v>
      </c>
      <c r="E498">
        <v>22</v>
      </c>
      <c r="F498">
        <v>20</v>
      </c>
      <c r="G498" t="s">
        <v>32</v>
      </c>
      <c r="H498" t="s">
        <v>19</v>
      </c>
      <c r="I498" s="1" t="s">
        <v>896</v>
      </c>
      <c r="J498" t="s">
        <v>42</v>
      </c>
      <c r="K498" s="2">
        <v>1</v>
      </c>
      <c r="L498">
        <v>0</v>
      </c>
      <c r="M498">
        <v>8</v>
      </c>
      <c r="N498" t="s">
        <v>30</v>
      </c>
      <c r="O498" t="s">
        <v>127</v>
      </c>
      <c r="Q498">
        <v>0</v>
      </c>
    </row>
    <row r="499" spans="1:17">
      <c r="A499">
        <v>3757744450</v>
      </c>
      <c r="B499">
        <v>10592585</v>
      </c>
      <c r="C499" t="s">
        <v>897</v>
      </c>
      <c r="D499">
        <v>100000</v>
      </c>
      <c r="E499">
        <v>87500</v>
      </c>
      <c r="F499">
        <v>75000</v>
      </c>
      <c r="G499" t="s">
        <v>18</v>
      </c>
      <c r="H499" t="s">
        <v>19</v>
      </c>
      <c r="I499" s="1" t="s">
        <v>870</v>
      </c>
      <c r="J499" t="s">
        <v>61</v>
      </c>
      <c r="K499" s="3">
        <v>1</v>
      </c>
      <c r="L499">
        <v>0</v>
      </c>
      <c r="M499">
        <v>3</v>
      </c>
      <c r="N499" t="s">
        <v>30</v>
      </c>
      <c r="O499" t="s">
        <v>22</v>
      </c>
      <c r="Q499">
        <v>0</v>
      </c>
    </row>
    <row r="500" spans="1:17" hidden="1">
      <c r="A500">
        <v>3757744433</v>
      </c>
      <c r="B500">
        <v>215561</v>
      </c>
      <c r="C500" t="s">
        <v>898</v>
      </c>
      <c r="D500">
        <v>23</v>
      </c>
      <c r="E500">
        <v>21.5</v>
      </c>
      <c r="F500">
        <v>20</v>
      </c>
      <c r="G500" t="s">
        <v>32</v>
      </c>
      <c r="H500" t="s">
        <v>206</v>
      </c>
      <c r="I500" s="1" t="s">
        <v>598</v>
      </c>
      <c r="J500" t="s">
        <v>126</v>
      </c>
      <c r="K500" s="2">
        <v>18</v>
      </c>
      <c r="L500">
        <v>1</v>
      </c>
      <c r="M500">
        <v>101</v>
      </c>
      <c r="N500" t="s">
        <v>30</v>
      </c>
      <c r="O500" t="s">
        <v>127</v>
      </c>
      <c r="Q500">
        <v>1</v>
      </c>
    </row>
    <row r="501" spans="1:17">
      <c r="A501">
        <v>3757744311</v>
      </c>
      <c r="B501">
        <v>18011725</v>
      </c>
      <c r="C501" t="s">
        <v>899</v>
      </c>
      <c r="D501">
        <v>100000</v>
      </c>
      <c r="E501">
        <v>81000</v>
      </c>
      <c r="F501">
        <v>62000</v>
      </c>
      <c r="G501" t="s">
        <v>18</v>
      </c>
      <c r="H501" t="s">
        <v>19</v>
      </c>
      <c r="I501" s="1" t="s">
        <v>224</v>
      </c>
      <c r="K501" s="3">
        <v>2</v>
      </c>
      <c r="L501">
        <v>0</v>
      </c>
      <c r="M501">
        <v>17</v>
      </c>
      <c r="N501" t="s">
        <v>46</v>
      </c>
      <c r="Q501">
        <v>1</v>
      </c>
    </row>
    <row r="502" spans="1:17">
      <c r="A502">
        <v>3757744271</v>
      </c>
      <c r="B502">
        <v>27200744</v>
      </c>
      <c r="C502" t="s">
        <v>900</v>
      </c>
      <c r="D502">
        <v>7518</v>
      </c>
      <c r="E502">
        <v>5847.5</v>
      </c>
      <c r="F502">
        <v>4177</v>
      </c>
      <c r="G502" t="s">
        <v>176</v>
      </c>
      <c r="H502" t="s">
        <v>19</v>
      </c>
      <c r="I502" s="1" t="s">
        <v>901</v>
      </c>
      <c r="J502" t="s">
        <v>815</v>
      </c>
      <c r="K502" s="2">
        <v>1</v>
      </c>
      <c r="L502">
        <v>0</v>
      </c>
      <c r="M502">
        <v>3</v>
      </c>
      <c r="N502" t="s">
        <v>21</v>
      </c>
      <c r="O502" t="s">
        <v>25</v>
      </c>
      <c r="P502" t="s">
        <v>902</v>
      </c>
      <c r="Q502">
        <v>0</v>
      </c>
    </row>
    <row r="503" spans="1:17">
      <c r="A503">
        <v>3757744250</v>
      </c>
      <c r="B503">
        <v>937112</v>
      </c>
      <c r="C503" t="s">
        <v>903</v>
      </c>
      <c r="D503">
        <v>82200</v>
      </c>
      <c r="E503">
        <v>76100</v>
      </c>
      <c r="F503">
        <v>70000</v>
      </c>
      <c r="G503" t="s">
        <v>18</v>
      </c>
      <c r="H503" t="s">
        <v>19</v>
      </c>
      <c r="I503" s="1" t="s">
        <v>904</v>
      </c>
      <c r="J503" t="s">
        <v>106</v>
      </c>
      <c r="K503" s="3">
        <v>10</v>
      </c>
      <c r="L503">
        <v>0</v>
      </c>
      <c r="M503">
        <v>54</v>
      </c>
      <c r="N503" t="s">
        <v>30</v>
      </c>
      <c r="O503" t="s">
        <v>22</v>
      </c>
      <c r="Q503">
        <v>0</v>
      </c>
    </row>
    <row r="504" spans="1:17">
      <c r="A504">
        <v>3757744248</v>
      </c>
      <c r="B504">
        <v>2651</v>
      </c>
      <c r="C504" t="s">
        <v>905</v>
      </c>
      <c r="D504">
        <v>138804</v>
      </c>
      <c r="E504">
        <v>106452</v>
      </c>
      <c r="F504">
        <v>74100</v>
      </c>
      <c r="G504" t="s">
        <v>18</v>
      </c>
      <c r="H504" t="s">
        <v>19</v>
      </c>
      <c r="I504" s="1" t="s">
        <v>906</v>
      </c>
      <c r="J504" t="s">
        <v>42</v>
      </c>
      <c r="K504" s="2">
        <v>1</v>
      </c>
      <c r="L504">
        <v>0</v>
      </c>
      <c r="M504">
        <v>12</v>
      </c>
      <c r="N504" t="s">
        <v>21</v>
      </c>
      <c r="O504" t="s">
        <v>127</v>
      </c>
      <c r="Q504">
        <v>1</v>
      </c>
    </row>
    <row r="505" spans="1:17">
      <c r="A505">
        <v>3757744238</v>
      </c>
      <c r="B505">
        <v>15201</v>
      </c>
      <c r="C505" t="s">
        <v>907</v>
      </c>
      <c r="D505">
        <v>95900</v>
      </c>
      <c r="E505">
        <v>76700</v>
      </c>
      <c r="F505">
        <v>57500</v>
      </c>
      <c r="G505" t="s">
        <v>18</v>
      </c>
      <c r="H505" t="s">
        <v>19</v>
      </c>
      <c r="I505" s="1" t="s">
        <v>508</v>
      </c>
      <c r="J505" t="s">
        <v>90</v>
      </c>
      <c r="K505" s="3">
        <v>4</v>
      </c>
      <c r="L505">
        <v>1</v>
      </c>
      <c r="M505">
        <v>16</v>
      </c>
      <c r="N505" t="s">
        <v>21</v>
      </c>
      <c r="O505" t="s">
        <v>22</v>
      </c>
      <c r="P505" t="s">
        <v>908</v>
      </c>
      <c r="Q505">
        <v>0</v>
      </c>
    </row>
    <row r="506" spans="1:17" hidden="1">
      <c r="A506">
        <v>3757744167</v>
      </c>
      <c r="B506">
        <v>4798</v>
      </c>
      <c r="C506" t="s">
        <v>909</v>
      </c>
      <c r="D506">
        <v>14.5</v>
      </c>
      <c r="E506">
        <v>13.25</v>
      </c>
      <c r="F506">
        <v>12</v>
      </c>
      <c r="G506" t="s">
        <v>32</v>
      </c>
      <c r="H506" t="s">
        <v>92</v>
      </c>
      <c r="I506" s="1" t="s">
        <v>910</v>
      </c>
      <c r="J506" t="s">
        <v>97</v>
      </c>
      <c r="K506" s="2">
        <v>0</v>
      </c>
      <c r="L506">
        <v>0</v>
      </c>
      <c r="M506">
        <v>1</v>
      </c>
      <c r="N506" t="s">
        <v>21</v>
      </c>
      <c r="O506" t="s">
        <v>25</v>
      </c>
      <c r="P506" t="s">
        <v>911</v>
      </c>
      <c r="Q506">
        <v>0</v>
      </c>
    </row>
    <row r="507" spans="1:17">
      <c r="A507">
        <v>3757744157</v>
      </c>
      <c r="B507">
        <v>777243</v>
      </c>
      <c r="C507" t="s">
        <v>706</v>
      </c>
      <c r="D507">
        <v>55000</v>
      </c>
      <c r="E507">
        <v>52500</v>
      </c>
      <c r="F507">
        <v>50000</v>
      </c>
      <c r="G507" t="s">
        <v>18</v>
      </c>
      <c r="H507" t="s">
        <v>19</v>
      </c>
      <c r="I507" s="1" t="s">
        <v>75</v>
      </c>
      <c r="K507" s="3">
        <v>8</v>
      </c>
      <c r="L507">
        <v>0</v>
      </c>
      <c r="M507">
        <v>20</v>
      </c>
      <c r="N507" t="s">
        <v>30</v>
      </c>
      <c r="O507" t="s">
        <v>127</v>
      </c>
      <c r="Q507">
        <v>0</v>
      </c>
    </row>
    <row r="508" spans="1:17">
      <c r="A508">
        <v>3757744123</v>
      </c>
      <c r="B508">
        <v>163139</v>
      </c>
      <c r="C508" t="s">
        <v>225</v>
      </c>
      <c r="D508">
        <v>90000</v>
      </c>
      <c r="E508">
        <v>55000</v>
      </c>
      <c r="F508">
        <v>20000</v>
      </c>
      <c r="G508" t="s">
        <v>18</v>
      </c>
      <c r="H508" t="s">
        <v>19</v>
      </c>
      <c r="I508" s="1" t="s">
        <v>293</v>
      </c>
      <c r="J508" t="s">
        <v>42</v>
      </c>
      <c r="K508" s="2">
        <v>0</v>
      </c>
      <c r="L508">
        <v>0</v>
      </c>
      <c r="M508">
        <v>3</v>
      </c>
      <c r="N508" t="s">
        <v>46</v>
      </c>
      <c r="O508" t="s">
        <v>22</v>
      </c>
      <c r="P508" t="s">
        <v>219</v>
      </c>
      <c r="Q508">
        <v>0</v>
      </c>
    </row>
    <row r="509" spans="1:17">
      <c r="A509">
        <v>3757744086</v>
      </c>
      <c r="B509">
        <v>163139</v>
      </c>
      <c r="C509" t="s">
        <v>225</v>
      </c>
      <c r="D509">
        <v>90000</v>
      </c>
      <c r="E509">
        <v>57500</v>
      </c>
      <c r="F509">
        <v>25000</v>
      </c>
      <c r="G509" t="s">
        <v>18</v>
      </c>
      <c r="H509" t="s">
        <v>19</v>
      </c>
      <c r="I509" s="1" t="s">
        <v>72</v>
      </c>
      <c r="J509" t="s">
        <v>73</v>
      </c>
      <c r="K509" s="3">
        <v>0</v>
      </c>
      <c r="L509">
        <v>0</v>
      </c>
      <c r="M509">
        <v>1</v>
      </c>
      <c r="N509" t="s">
        <v>46</v>
      </c>
      <c r="O509" t="s">
        <v>22</v>
      </c>
      <c r="P509" t="s">
        <v>219</v>
      </c>
      <c r="Q509">
        <v>0</v>
      </c>
    </row>
    <row r="510" spans="1:17">
      <c r="A510">
        <v>3757744076</v>
      </c>
      <c r="B510">
        <v>163139</v>
      </c>
      <c r="C510" t="s">
        <v>225</v>
      </c>
      <c r="D510">
        <v>90000</v>
      </c>
      <c r="E510">
        <v>55000</v>
      </c>
      <c r="F510">
        <v>20000</v>
      </c>
      <c r="G510" t="s">
        <v>18</v>
      </c>
      <c r="H510" t="s">
        <v>19</v>
      </c>
      <c r="I510" s="1" t="s">
        <v>224</v>
      </c>
      <c r="K510" s="2">
        <v>0</v>
      </c>
      <c r="L510">
        <v>0</v>
      </c>
      <c r="M510">
        <v>1</v>
      </c>
      <c r="N510" t="s">
        <v>46</v>
      </c>
      <c r="O510" t="s">
        <v>22</v>
      </c>
      <c r="P510" t="s">
        <v>219</v>
      </c>
      <c r="Q510">
        <v>0</v>
      </c>
    </row>
    <row r="511" spans="1:17">
      <c r="A511">
        <v>3757744057</v>
      </c>
      <c r="B511">
        <v>28134151</v>
      </c>
      <c r="C511" t="s">
        <v>912</v>
      </c>
      <c r="D511">
        <v>150000</v>
      </c>
      <c r="E511">
        <v>97500</v>
      </c>
      <c r="F511">
        <v>45000</v>
      </c>
      <c r="G511" t="s">
        <v>18</v>
      </c>
      <c r="H511" t="s">
        <v>19</v>
      </c>
      <c r="I511" s="1" t="s">
        <v>913</v>
      </c>
      <c r="J511" t="s">
        <v>193</v>
      </c>
      <c r="K511" s="3">
        <v>0</v>
      </c>
      <c r="L511">
        <v>0</v>
      </c>
      <c r="M511">
        <v>0</v>
      </c>
      <c r="N511" t="s">
        <v>21</v>
      </c>
      <c r="O511" t="s">
        <v>25</v>
      </c>
      <c r="P511" t="s">
        <v>885</v>
      </c>
      <c r="Q511">
        <v>0</v>
      </c>
    </row>
    <row r="512" spans="1:17">
      <c r="A512">
        <v>3757744052</v>
      </c>
      <c r="B512">
        <v>51705244</v>
      </c>
      <c r="C512" t="s">
        <v>914</v>
      </c>
      <c r="D512">
        <v>70000</v>
      </c>
      <c r="E512">
        <v>64000</v>
      </c>
      <c r="F512">
        <v>58000</v>
      </c>
      <c r="G512" t="s">
        <v>18</v>
      </c>
      <c r="H512" t="s">
        <v>19</v>
      </c>
      <c r="I512" s="1" t="s">
        <v>915</v>
      </c>
      <c r="J512" t="s">
        <v>131</v>
      </c>
      <c r="K512" s="2">
        <v>0</v>
      </c>
      <c r="L512">
        <v>1</v>
      </c>
      <c r="M512">
        <v>1</v>
      </c>
      <c r="N512" t="s">
        <v>30</v>
      </c>
      <c r="O512" t="s">
        <v>127</v>
      </c>
      <c r="Q512">
        <v>0</v>
      </c>
    </row>
    <row r="513" spans="1:17">
      <c r="A513">
        <v>3757744046</v>
      </c>
      <c r="B513">
        <v>71519554</v>
      </c>
      <c r="C513" t="s">
        <v>916</v>
      </c>
      <c r="D513">
        <v>75000</v>
      </c>
      <c r="E513">
        <v>63000</v>
      </c>
      <c r="F513">
        <v>51000</v>
      </c>
      <c r="G513" t="s">
        <v>18</v>
      </c>
      <c r="H513" t="s">
        <v>19</v>
      </c>
      <c r="I513" s="1" t="s">
        <v>245</v>
      </c>
      <c r="J513" t="s">
        <v>106</v>
      </c>
      <c r="K513" s="3">
        <v>0</v>
      </c>
      <c r="L513">
        <v>0</v>
      </c>
      <c r="M513">
        <v>2</v>
      </c>
      <c r="N513" t="s">
        <v>21</v>
      </c>
      <c r="P513" t="s">
        <v>281</v>
      </c>
      <c r="Q513">
        <v>0</v>
      </c>
    </row>
    <row r="514" spans="1:17">
      <c r="A514">
        <v>3757743981</v>
      </c>
      <c r="B514">
        <v>1701799</v>
      </c>
      <c r="C514" t="s">
        <v>917</v>
      </c>
      <c r="D514">
        <v>150000</v>
      </c>
      <c r="E514">
        <v>115000</v>
      </c>
      <c r="F514">
        <v>80000</v>
      </c>
      <c r="G514" t="s">
        <v>18</v>
      </c>
      <c r="H514" t="s">
        <v>19</v>
      </c>
      <c r="I514" s="1" t="s">
        <v>918</v>
      </c>
      <c r="J514" t="s">
        <v>184</v>
      </c>
      <c r="K514" s="2">
        <v>4</v>
      </c>
      <c r="L514">
        <v>0</v>
      </c>
      <c r="M514">
        <v>15</v>
      </c>
      <c r="N514" t="s">
        <v>21</v>
      </c>
      <c r="O514" t="s">
        <v>127</v>
      </c>
      <c r="Q514">
        <v>0</v>
      </c>
    </row>
    <row r="515" spans="1:17">
      <c r="A515">
        <v>3757743977</v>
      </c>
      <c r="B515">
        <v>1005690</v>
      </c>
      <c r="C515" t="s">
        <v>798</v>
      </c>
      <c r="D515">
        <v>130000</v>
      </c>
      <c r="E515">
        <v>120000</v>
      </c>
      <c r="F515">
        <v>110000</v>
      </c>
      <c r="G515" t="s">
        <v>18</v>
      </c>
      <c r="H515" t="s">
        <v>19</v>
      </c>
      <c r="I515" s="1" t="s">
        <v>757</v>
      </c>
      <c r="J515" t="s">
        <v>280</v>
      </c>
      <c r="K515" s="3">
        <v>0</v>
      </c>
      <c r="L515">
        <v>0</v>
      </c>
      <c r="M515">
        <v>2</v>
      </c>
      <c r="N515" t="s">
        <v>30</v>
      </c>
      <c r="Q515">
        <v>0</v>
      </c>
    </row>
    <row r="516" spans="1:17">
      <c r="A516">
        <v>3757743948</v>
      </c>
      <c r="B516">
        <v>1681</v>
      </c>
      <c r="C516" t="s">
        <v>615</v>
      </c>
      <c r="D516">
        <v>90000</v>
      </c>
      <c r="E516">
        <v>82500</v>
      </c>
      <c r="F516">
        <v>75000</v>
      </c>
      <c r="G516" t="s">
        <v>18</v>
      </c>
      <c r="H516" t="s">
        <v>19</v>
      </c>
      <c r="I516" s="1" t="s">
        <v>919</v>
      </c>
      <c r="K516" s="2">
        <v>5</v>
      </c>
      <c r="L516">
        <v>0</v>
      </c>
      <c r="M516">
        <v>27</v>
      </c>
      <c r="N516" t="s">
        <v>30</v>
      </c>
      <c r="O516" t="s">
        <v>22</v>
      </c>
      <c r="Q516">
        <v>1</v>
      </c>
    </row>
    <row r="517" spans="1:17">
      <c r="A517">
        <v>3757743947</v>
      </c>
      <c r="B517">
        <v>9662527</v>
      </c>
      <c r="C517" t="s">
        <v>920</v>
      </c>
      <c r="D517">
        <v>19</v>
      </c>
      <c r="E517">
        <v>18</v>
      </c>
      <c r="F517">
        <v>17</v>
      </c>
      <c r="G517" t="s">
        <v>32</v>
      </c>
      <c r="H517" t="s">
        <v>19</v>
      </c>
      <c r="I517" s="1" t="s">
        <v>567</v>
      </c>
      <c r="J517" t="s">
        <v>126</v>
      </c>
      <c r="K517" s="3">
        <v>0</v>
      </c>
      <c r="L517">
        <v>0</v>
      </c>
      <c r="M517">
        <v>0</v>
      </c>
      <c r="N517" t="s">
        <v>21</v>
      </c>
      <c r="O517" t="s">
        <v>397</v>
      </c>
      <c r="P517" t="s">
        <v>702</v>
      </c>
      <c r="Q517">
        <v>0</v>
      </c>
    </row>
    <row r="518" spans="1:17">
      <c r="A518">
        <v>3757743928</v>
      </c>
      <c r="B518">
        <v>1047203</v>
      </c>
      <c r="C518" t="s">
        <v>921</v>
      </c>
      <c r="D518">
        <v>26</v>
      </c>
      <c r="E518">
        <v>24.5</v>
      </c>
      <c r="F518">
        <v>23</v>
      </c>
      <c r="G518" t="s">
        <v>32</v>
      </c>
      <c r="H518" t="s">
        <v>19</v>
      </c>
      <c r="I518" s="1" t="s">
        <v>143</v>
      </c>
      <c r="J518" t="s">
        <v>42</v>
      </c>
      <c r="K518" s="2">
        <v>9</v>
      </c>
      <c r="L518">
        <v>0</v>
      </c>
      <c r="M518">
        <v>29</v>
      </c>
      <c r="N518" t="s">
        <v>30</v>
      </c>
      <c r="O518" t="s">
        <v>25</v>
      </c>
      <c r="Q518">
        <v>0</v>
      </c>
    </row>
    <row r="519" spans="1:17">
      <c r="A519">
        <v>3757743925</v>
      </c>
      <c r="B519">
        <v>86969238</v>
      </c>
      <c r="C519" t="s">
        <v>922</v>
      </c>
      <c r="D519">
        <v>25</v>
      </c>
      <c r="E519">
        <v>22.5</v>
      </c>
      <c r="F519">
        <v>20</v>
      </c>
      <c r="G519" t="s">
        <v>32</v>
      </c>
      <c r="H519" t="s">
        <v>19</v>
      </c>
      <c r="I519" s="1" t="s">
        <v>163</v>
      </c>
      <c r="J519" t="s">
        <v>42</v>
      </c>
      <c r="K519" s="3">
        <v>0</v>
      </c>
      <c r="L519">
        <v>0</v>
      </c>
      <c r="M519">
        <v>1</v>
      </c>
      <c r="N519" t="s">
        <v>21</v>
      </c>
      <c r="O519" t="s">
        <v>25</v>
      </c>
      <c r="P519" t="s">
        <v>164</v>
      </c>
      <c r="Q519">
        <v>0</v>
      </c>
    </row>
    <row r="520" spans="1:17">
      <c r="A520">
        <v>3757743922</v>
      </c>
      <c r="B520">
        <v>86969238</v>
      </c>
      <c r="C520" t="s">
        <v>923</v>
      </c>
      <c r="D520">
        <v>28</v>
      </c>
      <c r="E520">
        <v>26</v>
      </c>
      <c r="F520">
        <v>24</v>
      </c>
      <c r="G520" t="s">
        <v>32</v>
      </c>
      <c r="H520" t="s">
        <v>19</v>
      </c>
      <c r="I520" s="1" t="s">
        <v>163</v>
      </c>
      <c r="J520" t="s">
        <v>42</v>
      </c>
      <c r="K520" s="2">
        <v>0</v>
      </c>
      <c r="L520">
        <v>0</v>
      </c>
      <c r="M520">
        <v>1</v>
      </c>
      <c r="N520" t="s">
        <v>21</v>
      </c>
      <c r="O520" t="s">
        <v>25</v>
      </c>
      <c r="P520" t="s">
        <v>164</v>
      </c>
      <c r="Q520">
        <v>0</v>
      </c>
    </row>
    <row r="521" spans="1:17">
      <c r="A521">
        <v>3757743389</v>
      </c>
      <c r="B521">
        <v>66966559</v>
      </c>
      <c r="C521" t="s">
        <v>924</v>
      </c>
      <c r="D521">
        <v>300000</v>
      </c>
      <c r="E521">
        <v>250000</v>
      </c>
      <c r="F521">
        <v>200000</v>
      </c>
      <c r="G521" t="s">
        <v>18</v>
      </c>
      <c r="H521" t="s">
        <v>19</v>
      </c>
      <c r="I521" s="1" t="s">
        <v>20</v>
      </c>
      <c r="K521" s="3">
        <v>1</v>
      </c>
      <c r="L521">
        <v>1</v>
      </c>
      <c r="M521">
        <v>11</v>
      </c>
      <c r="N521" t="s">
        <v>30</v>
      </c>
      <c r="O521" t="s">
        <v>22</v>
      </c>
      <c r="P521" t="s">
        <v>462</v>
      </c>
      <c r="Q521">
        <v>0</v>
      </c>
    </row>
    <row r="522" spans="1:17">
      <c r="A522">
        <v>3757743374</v>
      </c>
      <c r="B522">
        <v>72029571</v>
      </c>
      <c r="C522" t="s">
        <v>925</v>
      </c>
      <c r="D522">
        <v>80000</v>
      </c>
      <c r="E522">
        <v>75000</v>
      </c>
      <c r="F522">
        <v>70000</v>
      </c>
      <c r="G522" t="s">
        <v>18</v>
      </c>
      <c r="H522" t="s">
        <v>19</v>
      </c>
      <c r="I522" s="1" t="s">
        <v>41</v>
      </c>
      <c r="J522" t="s">
        <v>42</v>
      </c>
      <c r="K522" s="2">
        <v>10</v>
      </c>
      <c r="L522">
        <v>0</v>
      </c>
      <c r="M522">
        <v>117</v>
      </c>
      <c r="N522" t="s">
        <v>21</v>
      </c>
      <c r="Q522">
        <v>1</v>
      </c>
    </row>
    <row r="523" spans="1:17">
      <c r="A523">
        <v>3757743367</v>
      </c>
      <c r="B523">
        <v>5840</v>
      </c>
      <c r="C523" t="s">
        <v>926</v>
      </c>
      <c r="D523">
        <v>83850</v>
      </c>
      <c r="E523">
        <v>71825</v>
      </c>
      <c r="F523">
        <v>59800</v>
      </c>
      <c r="G523" t="s">
        <v>18</v>
      </c>
      <c r="H523" t="s">
        <v>19</v>
      </c>
      <c r="I523" s="1" t="s">
        <v>218</v>
      </c>
      <c r="J523" t="s">
        <v>99</v>
      </c>
      <c r="K523" s="3">
        <v>0</v>
      </c>
      <c r="L523">
        <v>0</v>
      </c>
      <c r="M523">
        <v>2</v>
      </c>
      <c r="N523" t="s">
        <v>21</v>
      </c>
      <c r="O523" t="s">
        <v>22</v>
      </c>
      <c r="P523" t="s">
        <v>927</v>
      </c>
      <c r="Q523">
        <v>0</v>
      </c>
    </row>
    <row r="524" spans="1:17">
      <c r="A524">
        <v>3757743351</v>
      </c>
      <c r="B524">
        <v>3535535</v>
      </c>
      <c r="C524" t="s">
        <v>928</v>
      </c>
      <c r="D524">
        <v>196650</v>
      </c>
      <c r="E524">
        <v>145564</v>
      </c>
      <c r="F524">
        <v>94478</v>
      </c>
      <c r="G524" t="s">
        <v>18</v>
      </c>
      <c r="H524" t="s">
        <v>19</v>
      </c>
      <c r="I524" s="1" t="s">
        <v>60</v>
      </c>
      <c r="J524" t="s">
        <v>61</v>
      </c>
      <c r="K524" s="2">
        <v>4</v>
      </c>
      <c r="L524">
        <v>1</v>
      </c>
      <c r="M524">
        <v>18</v>
      </c>
      <c r="N524" t="s">
        <v>21</v>
      </c>
      <c r="O524" t="s">
        <v>22</v>
      </c>
      <c r="P524" t="s">
        <v>174</v>
      </c>
      <c r="Q524">
        <v>0</v>
      </c>
    </row>
    <row r="525" spans="1:17" hidden="1">
      <c r="A525">
        <v>3757743327</v>
      </c>
      <c r="B525">
        <v>18805</v>
      </c>
      <c r="C525" t="s">
        <v>929</v>
      </c>
      <c r="D525">
        <v>25</v>
      </c>
      <c r="E525">
        <v>22.5</v>
      </c>
      <c r="F525">
        <v>20</v>
      </c>
      <c r="G525" t="s">
        <v>32</v>
      </c>
      <c r="H525" t="s">
        <v>92</v>
      </c>
      <c r="I525" s="1" t="s">
        <v>653</v>
      </c>
      <c r="J525" t="s">
        <v>654</v>
      </c>
      <c r="K525" s="3">
        <v>1</v>
      </c>
      <c r="L525">
        <v>0</v>
      </c>
      <c r="M525">
        <v>38</v>
      </c>
      <c r="N525" t="s">
        <v>21</v>
      </c>
      <c r="O525" t="s">
        <v>25</v>
      </c>
      <c r="P525" t="s">
        <v>259</v>
      </c>
      <c r="Q525">
        <v>1</v>
      </c>
    </row>
    <row r="526" spans="1:17">
      <c r="A526">
        <v>3757743322</v>
      </c>
      <c r="B526">
        <v>1681</v>
      </c>
      <c r="C526" t="s">
        <v>615</v>
      </c>
      <c r="D526">
        <v>90000</v>
      </c>
      <c r="E526">
        <v>85000</v>
      </c>
      <c r="F526">
        <v>80000</v>
      </c>
      <c r="G526" t="s">
        <v>18</v>
      </c>
      <c r="H526" t="s">
        <v>19</v>
      </c>
      <c r="I526" s="1" t="s">
        <v>349</v>
      </c>
      <c r="J526" t="s">
        <v>42</v>
      </c>
      <c r="K526" s="2">
        <v>0</v>
      </c>
      <c r="L526">
        <v>0</v>
      </c>
      <c r="M526">
        <v>1</v>
      </c>
      <c r="N526" t="s">
        <v>30</v>
      </c>
      <c r="O526" t="s">
        <v>22</v>
      </c>
      <c r="Q526">
        <v>0</v>
      </c>
    </row>
    <row r="527" spans="1:17" hidden="1">
      <c r="A527">
        <v>3757743223</v>
      </c>
      <c r="B527">
        <v>122451</v>
      </c>
      <c r="C527" t="s">
        <v>930</v>
      </c>
      <c r="D527">
        <v>49</v>
      </c>
      <c r="E527">
        <v>46.5</v>
      </c>
      <c r="F527">
        <v>44</v>
      </c>
      <c r="G527" t="s">
        <v>32</v>
      </c>
      <c r="H527" t="s">
        <v>206</v>
      </c>
      <c r="I527" s="1" t="s">
        <v>727</v>
      </c>
      <c r="J527" t="s">
        <v>126</v>
      </c>
      <c r="K527" s="3">
        <v>2</v>
      </c>
      <c r="L527">
        <v>0</v>
      </c>
      <c r="M527">
        <v>51</v>
      </c>
      <c r="N527" t="s">
        <v>30</v>
      </c>
      <c r="O527" t="s">
        <v>22</v>
      </c>
      <c r="Q527">
        <v>0</v>
      </c>
    </row>
    <row r="528" spans="1:17">
      <c r="A528">
        <v>3757743186</v>
      </c>
      <c r="B528">
        <v>17719</v>
      </c>
      <c r="C528" t="s">
        <v>931</v>
      </c>
      <c r="D528">
        <v>162300</v>
      </c>
      <c r="E528">
        <v>147550</v>
      </c>
      <c r="F528">
        <v>132800</v>
      </c>
      <c r="G528" t="s">
        <v>18</v>
      </c>
      <c r="H528" t="s">
        <v>19</v>
      </c>
      <c r="I528" s="1" t="s">
        <v>372</v>
      </c>
      <c r="J528" t="s">
        <v>193</v>
      </c>
      <c r="K528" s="2">
        <v>4</v>
      </c>
      <c r="L528">
        <v>0</v>
      </c>
      <c r="M528">
        <v>21</v>
      </c>
      <c r="N528" t="s">
        <v>21</v>
      </c>
      <c r="P528" t="s">
        <v>932</v>
      </c>
      <c r="Q528">
        <v>0</v>
      </c>
    </row>
    <row r="529" spans="1:17">
      <c r="A529">
        <v>3757743185</v>
      </c>
      <c r="B529">
        <v>163139</v>
      </c>
      <c r="C529" t="s">
        <v>225</v>
      </c>
      <c r="D529">
        <v>90000</v>
      </c>
      <c r="E529">
        <v>55000</v>
      </c>
      <c r="F529">
        <v>20000</v>
      </c>
      <c r="G529" t="s">
        <v>18</v>
      </c>
      <c r="H529" t="s">
        <v>19</v>
      </c>
      <c r="I529" s="1" t="s">
        <v>227</v>
      </c>
      <c r="J529" t="s">
        <v>42</v>
      </c>
      <c r="K529" s="3">
        <v>1</v>
      </c>
      <c r="L529">
        <v>0</v>
      </c>
      <c r="M529">
        <v>2</v>
      </c>
      <c r="N529" t="s">
        <v>46</v>
      </c>
      <c r="O529" t="s">
        <v>22</v>
      </c>
      <c r="P529" t="s">
        <v>219</v>
      </c>
      <c r="Q529">
        <v>0</v>
      </c>
    </row>
    <row r="530" spans="1:17">
      <c r="A530">
        <v>3757743096</v>
      </c>
      <c r="C530" t="s">
        <v>933</v>
      </c>
      <c r="D530">
        <v>24000</v>
      </c>
      <c r="E530">
        <v>18000</v>
      </c>
      <c r="F530">
        <v>12000</v>
      </c>
      <c r="G530" t="s">
        <v>176</v>
      </c>
      <c r="H530" t="s">
        <v>19</v>
      </c>
      <c r="I530" s="1" t="s">
        <v>934</v>
      </c>
      <c r="J530" t="s">
        <v>355</v>
      </c>
      <c r="K530" s="2">
        <v>0</v>
      </c>
      <c r="L530">
        <v>1</v>
      </c>
      <c r="M530">
        <v>66</v>
      </c>
      <c r="N530" t="s">
        <v>30</v>
      </c>
      <c r="Q530">
        <v>0</v>
      </c>
    </row>
    <row r="531" spans="1:17">
      <c r="A531">
        <v>3757743031</v>
      </c>
      <c r="B531">
        <v>82090049</v>
      </c>
      <c r="C531" t="s">
        <v>935</v>
      </c>
      <c r="D531">
        <v>113000</v>
      </c>
      <c r="E531">
        <v>94500</v>
      </c>
      <c r="F531">
        <v>76000</v>
      </c>
      <c r="G531" t="s">
        <v>18</v>
      </c>
      <c r="H531" t="s">
        <v>19</v>
      </c>
      <c r="I531" s="1" t="s">
        <v>936</v>
      </c>
      <c r="J531" t="s">
        <v>106</v>
      </c>
      <c r="K531" s="3">
        <v>0</v>
      </c>
      <c r="L531">
        <v>0</v>
      </c>
      <c r="M531">
        <v>1</v>
      </c>
      <c r="N531" t="s">
        <v>21</v>
      </c>
      <c r="O531" t="s">
        <v>22</v>
      </c>
      <c r="P531" t="s">
        <v>937</v>
      </c>
      <c r="Q531">
        <v>1</v>
      </c>
    </row>
    <row r="532" spans="1:17" hidden="1">
      <c r="A532">
        <v>3757742993</v>
      </c>
      <c r="B532">
        <v>71350</v>
      </c>
      <c r="C532" t="s">
        <v>756</v>
      </c>
      <c r="D532">
        <v>21</v>
      </c>
      <c r="E532">
        <v>20</v>
      </c>
      <c r="F532">
        <v>19</v>
      </c>
      <c r="G532" t="s">
        <v>32</v>
      </c>
      <c r="H532" t="s">
        <v>206</v>
      </c>
      <c r="I532" s="1" t="s">
        <v>938</v>
      </c>
      <c r="J532" t="s">
        <v>131</v>
      </c>
      <c r="K532" s="2">
        <v>0</v>
      </c>
      <c r="L532">
        <v>0</v>
      </c>
      <c r="M532">
        <v>11</v>
      </c>
      <c r="N532" t="s">
        <v>30</v>
      </c>
      <c r="O532" t="s">
        <v>127</v>
      </c>
      <c r="Q532">
        <v>0</v>
      </c>
    </row>
    <row r="533" spans="1:17">
      <c r="A533">
        <v>3757742963</v>
      </c>
      <c r="B533">
        <v>48915</v>
      </c>
      <c r="C533" t="s">
        <v>939</v>
      </c>
      <c r="D533">
        <v>115000</v>
      </c>
      <c r="E533">
        <v>107500</v>
      </c>
      <c r="F533">
        <v>100000</v>
      </c>
      <c r="G533" t="s">
        <v>18</v>
      </c>
      <c r="H533" t="s">
        <v>19</v>
      </c>
      <c r="I533" s="1" t="s">
        <v>598</v>
      </c>
      <c r="J533" t="s">
        <v>126</v>
      </c>
      <c r="K533" s="3">
        <v>0</v>
      </c>
      <c r="L533">
        <v>0</v>
      </c>
      <c r="M533">
        <v>6</v>
      </c>
      <c r="N533" t="s">
        <v>30</v>
      </c>
      <c r="O533" t="s">
        <v>22</v>
      </c>
      <c r="Q533">
        <v>0</v>
      </c>
    </row>
    <row r="534" spans="1:17" hidden="1">
      <c r="A534">
        <v>3757742953</v>
      </c>
      <c r="B534">
        <v>11056</v>
      </c>
      <c r="C534" t="s">
        <v>940</v>
      </c>
      <c r="D534">
        <v>60</v>
      </c>
      <c r="E534">
        <v>50</v>
      </c>
      <c r="F534">
        <v>40</v>
      </c>
      <c r="G534" t="s">
        <v>32</v>
      </c>
      <c r="H534" t="s">
        <v>206</v>
      </c>
      <c r="I534" s="1" t="s">
        <v>941</v>
      </c>
      <c r="J534" t="s">
        <v>42</v>
      </c>
      <c r="K534" s="2">
        <v>0</v>
      </c>
      <c r="L534">
        <v>0</v>
      </c>
      <c r="M534">
        <v>9</v>
      </c>
      <c r="N534" t="s">
        <v>30</v>
      </c>
      <c r="O534" t="s">
        <v>22</v>
      </c>
      <c r="Q534">
        <v>0</v>
      </c>
    </row>
    <row r="535" spans="1:17">
      <c r="A535">
        <v>3757742930</v>
      </c>
      <c r="B535">
        <v>7045554</v>
      </c>
      <c r="C535" t="s">
        <v>942</v>
      </c>
      <c r="D535">
        <v>140000</v>
      </c>
      <c r="E535">
        <v>125000</v>
      </c>
      <c r="F535">
        <v>110000</v>
      </c>
      <c r="G535" t="s">
        <v>18</v>
      </c>
      <c r="H535" t="s">
        <v>19</v>
      </c>
      <c r="I535" s="1" t="s">
        <v>104</v>
      </c>
      <c r="J535" t="s">
        <v>576</v>
      </c>
      <c r="K535" s="3">
        <v>0</v>
      </c>
      <c r="L535">
        <v>0</v>
      </c>
      <c r="M535">
        <v>17</v>
      </c>
      <c r="N535" t="s">
        <v>21</v>
      </c>
      <c r="P535" t="s">
        <v>786</v>
      </c>
      <c r="Q535">
        <v>0</v>
      </c>
    </row>
    <row r="536" spans="1:17">
      <c r="A536">
        <v>3757742914</v>
      </c>
      <c r="B536">
        <v>86694680</v>
      </c>
      <c r="C536" t="s">
        <v>943</v>
      </c>
      <c r="D536">
        <v>115000</v>
      </c>
      <c r="E536">
        <v>112500</v>
      </c>
      <c r="F536">
        <v>110000</v>
      </c>
      <c r="G536" t="s">
        <v>18</v>
      </c>
      <c r="H536" t="s">
        <v>19</v>
      </c>
      <c r="I536" s="1" t="s">
        <v>944</v>
      </c>
      <c r="J536" t="s">
        <v>45</v>
      </c>
      <c r="K536" s="2">
        <v>6</v>
      </c>
      <c r="L536">
        <v>0</v>
      </c>
      <c r="M536">
        <v>15</v>
      </c>
      <c r="N536" t="s">
        <v>30</v>
      </c>
      <c r="O536" t="s">
        <v>22</v>
      </c>
      <c r="Q536">
        <v>0</v>
      </c>
    </row>
    <row r="537" spans="1:17">
      <c r="A537">
        <v>3757742875</v>
      </c>
      <c r="B537">
        <v>48915</v>
      </c>
      <c r="C537" t="s">
        <v>269</v>
      </c>
      <c r="D537">
        <v>85000</v>
      </c>
      <c r="E537">
        <v>77500</v>
      </c>
      <c r="F537">
        <v>70000</v>
      </c>
      <c r="G537" t="s">
        <v>18</v>
      </c>
      <c r="H537" t="s">
        <v>19</v>
      </c>
      <c r="I537" s="1" t="s">
        <v>598</v>
      </c>
      <c r="J537" t="s">
        <v>126</v>
      </c>
      <c r="K537" s="3">
        <v>1</v>
      </c>
      <c r="L537">
        <v>0</v>
      </c>
      <c r="M537">
        <v>19</v>
      </c>
      <c r="N537" t="s">
        <v>30</v>
      </c>
      <c r="O537" t="s">
        <v>127</v>
      </c>
      <c r="Q537">
        <v>1</v>
      </c>
    </row>
    <row r="538" spans="1:17" hidden="1">
      <c r="A538">
        <v>3757742631</v>
      </c>
      <c r="B538">
        <v>80486080</v>
      </c>
      <c r="C538" t="s">
        <v>945</v>
      </c>
      <c r="D538">
        <v>45</v>
      </c>
      <c r="E538">
        <v>42.5</v>
      </c>
      <c r="F538">
        <v>40</v>
      </c>
      <c r="G538" t="s">
        <v>32</v>
      </c>
      <c r="H538" t="s">
        <v>206</v>
      </c>
      <c r="I538" s="1" t="s">
        <v>886</v>
      </c>
      <c r="K538" s="2">
        <v>2</v>
      </c>
      <c r="L538">
        <v>0</v>
      </c>
      <c r="M538">
        <v>18</v>
      </c>
      <c r="N538" t="s">
        <v>30</v>
      </c>
      <c r="Q538">
        <v>0</v>
      </c>
    </row>
    <row r="539" spans="1:17">
      <c r="A539">
        <v>3757742555</v>
      </c>
      <c r="B539">
        <v>6407329</v>
      </c>
      <c r="C539" t="s">
        <v>946</v>
      </c>
      <c r="D539">
        <v>37.4</v>
      </c>
      <c r="E539">
        <v>33.549999999999997</v>
      </c>
      <c r="F539">
        <v>29.7</v>
      </c>
      <c r="G539" t="s">
        <v>32</v>
      </c>
      <c r="H539" t="s">
        <v>19</v>
      </c>
      <c r="I539" s="1" t="s">
        <v>947</v>
      </c>
      <c r="J539" t="s">
        <v>42</v>
      </c>
      <c r="K539" s="3">
        <v>0</v>
      </c>
      <c r="L539">
        <v>0</v>
      </c>
      <c r="M539">
        <v>1</v>
      </c>
      <c r="N539" t="s">
        <v>21</v>
      </c>
      <c r="P539" t="s">
        <v>874</v>
      </c>
      <c r="Q539">
        <v>1</v>
      </c>
    </row>
    <row r="540" spans="1:17">
      <c r="A540">
        <v>3757742553</v>
      </c>
      <c r="B540">
        <v>6407329</v>
      </c>
      <c r="C540" t="s">
        <v>948</v>
      </c>
      <c r="D540">
        <v>172600</v>
      </c>
      <c r="E540">
        <v>137500</v>
      </c>
      <c r="F540">
        <v>102400</v>
      </c>
      <c r="G540" t="s">
        <v>18</v>
      </c>
      <c r="H540" t="s">
        <v>19</v>
      </c>
      <c r="I540" s="1" t="s">
        <v>873</v>
      </c>
      <c r="J540" t="s">
        <v>42</v>
      </c>
      <c r="K540" s="2">
        <v>3</v>
      </c>
      <c r="L540">
        <v>0</v>
      </c>
      <c r="M540">
        <v>40</v>
      </c>
      <c r="N540" t="s">
        <v>21</v>
      </c>
      <c r="P540" t="s">
        <v>874</v>
      </c>
      <c r="Q540">
        <v>0</v>
      </c>
    </row>
    <row r="541" spans="1:17">
      <c r="A541">
        <v>3757742545</v>
      </c>
      <c r="B541">
        <v>3764607</v>
      </c>
      <c r="C541" t="s">
        <v>949</v>
      </c>
      <c r="D541">
        <v>165000</v>
      </c>
      <c r="E541">
        <v>150000</v>
      </c>
      <c r="F541">
        <v>135000</v>
      </c>
      <c r="G541" t="s">
        <v>18</v>
      </c>
      <c r="H541" t="s">
        <v>19</v>
      </c>
      <c r="I541" s="1" t="s">
        <v>773</v>
      </c>
      <c r="J541" t="s">
        <v>42</v>
      </c>
      <c r="K541" s="3">
        <v>8</v>
      </c>
      <c r="L541">
        <v>0</v>
      </c>
      <c r="M541">
        <v>39</v>
      </c>
      <c r="N541" t="s">
        <v>30</v>
      </c>
      <c r="Q541">
        <v>1</v>
      </c>
    </row>
    <row r="542" spans="1:17">
      <c r="A542">
        <v>3757742469</v>
      </c>
      <c r="B542">
        <v>11789090</v>
      </c>
      <c r="C542" t="s">
        <v>950</v>
      </c>
      <c r="D542">
        <v>75000</v>
      </c>
      <c r="E542">
        <v>70000</v>
      </c>
      <c r="F542">
        <v>65000</v>
      </c>
      <c r="G542" t="s">
        <v>18</v>
      </c>
      <c r="H542" t="s">
        <v>19</v>
      </c>
      <c r="I542" s="1" t="s">
        <v>915</v>
      </c>
      <c r="J542" t="s">
        <v>131</v>
      </c>
      <c r="K542" s="2">
        <v>65</v>
      </c>
      <c r="L542">
        <v>0</v>
      </c>
      <c r="M542">
        <v>125</v>
      </c>
      <c r="N542" t="s">
        <v>30</v>
      </c>
      <c r="Q542">
        <v>1</v>
      </c>
    </row>
    <row r="543" spans="1:17">
      <c r="A543">
        <v>3757742466</v>
      </c>
      <c r="B543">
        <v>11056</v>
      </c>
      <c r="C543" t="s">
        <v>951</v>
      </c>
      <c r="D543">
        <v>125000</v>
      </c>
      <c r="E543">
        <v>120000</v>
      </c>
      <c r="F543">
        <v>115000</v>
      </c>
      <c r="G543" t="s">
        <v>18</v>
      </c>
      <c r="H543" t="s">
        <v>19</v>
      </c>
      <c r="I543" s="1" t="s">
        <v>952</v>
      </c>
      <c r="J543" t="s">
        <v>42</v>
      </c>
      <c r="K543" s="3">
        <v>3</v>
      </c>
      <c r="L543">
        <v>0</v>
      </c>
      <c r="M543">
        <v>6</v>
      </c>
      <c r="N543" t="s">
        <v>30</v>
      </c>
      <c r="O543" t="s">
        <v>22</v>
      </c>
      <c r="Q543">
        <v>0</v>
      </c>
    </row>
    <row r="544" spans="1:17">
      <c r="A544">
        <v>3757742465</v>
      </c>
      <c r="B544">
        <v>316322</v>
      </c>
      <c r="C544" t="s">
        <v>953</v>
      </c>
      <c r="D544">
        <v>180000</v>
      </c>
      <c r="E544">
        <v>165000</v>
      </c>
      <c r="F544">
        <v>150000</v>
      </c>
      <c r="G544" t="s">
        <v>18</v>
      </c>
      <c r="H544" t="s">
        <v>19</v>
      </c>
      <c r="I544" s="1" t="s">
        <v>232</v>
      </c>
      <c r="K544" s="2">
        <v>5</v>
      </c>
      <c r="L544">
        <v>0</v>
      </c>
      <c r="M544">
        <v>17</v>
      </c>
      <c r="N544" t="s">
        <v>46</v>
      </c>
      <c r="O544" t="s">
        <v>816</v>
      </c>
      <c r="Q544">
        <v>0</v>
      </c>
    </row>
    <row r="545" spans="1:17">
      <c r="A545">
        <v>3757742460</v>
      </c>
      <c r="B545">
        <v>163267</v>
      </c>
      <c r="C545" t="s">
        <v>954</v>
      </c>
      <c r="D545">
        <v>45000</v>
      </c>
      <c r="E545">
        <v>42500</v>
      </c>
      <c r="F545">
        <v>40000</v>
      </c>
      <c r="G545" t="s">
        <v>18</v>
      </c>
      <c r="H545" t="s">
        <v>19</v>
      </c>
      <c r="I545" s="1" t="s">
        <v>955</v>
      </c>
      <c r="J545" t="s">
        <v>49</v>
      </c>
      <c r="K545" s="3">
        <v>1</v>
      </c>
      <c r="L545">
        <v>0</v>
      </c>
      <c r="M545">
        <v>6</v>
      </c>
      <c r="N545" t="s">
        <v>30</v>
      </c>
      <c r="O545" t="s">
        <v>127</v>
      </c>
      <c r="Q545">
        <v>1</v>
      </c>
    </row>
    <row r="546" spans="1:17">
      <c r="A546">
        <v>3757742457</v>
      </c>
      <c r="B546">
        <v>163267</v>
      </c>
      <c r="C546" t="s">
        <v>954</v>
      </c>
      <c r="D546">
        <v>45000</v>
      </c>
      <c r="E546">
        <v>42500</v>
      </c>
      <c r="F546">
        <v>40000</v>
      </c>
      <c r="G546" t="s">
        <v>18</v>
      </c>
      <c r="H546" t="s">
        <v>19</v>
      </c>
      <c r="I546" s="1" t="s">
        <v>956</v>
      </c>
      <c r="J546" t="s">
        <v>106</v>
      </c>
      <c r="K546" s="2">
        <v>0</v>
      </c>
      <c r="L546">
        <v>0</v>
      </c>
      <c r="M546">
        <v>0</v>
      </c>
      <c r="N546" t="s">
        <v>30</v>
      </c>
      <c r="O546" t="s">
        <v>127</v>
      </c>
      <c r="Q546">
        <v>0</v>
      </c>
    </row>
    <row r="547" spans="1:17">
      <c r="A547">
        <v>3757742418</v>
      </c>
      <c r="B547">
        <v>3246</v>
      </c>
      <c r="C547" t="s">
        <v>957</v>
      </c>
      <c r="D547">
        <v>133000</v>
      </c>
      <c r="E547">
        <v>102000</v>
      </c>
      <c r="F547">
        <v>71000</v>
      </c>
      <c r="G547" t="s">
        <v>18</v>
      </c>
      <c r="H547" t="s">
        <v>19</v>
      </c>
      <c r="I547" s="1" t="s">
        <v>958</v>
      </c>
      <c r="J547" t="s">
        <v>106</v>
      </c>
      <c r="K547" s="3">
        <v>0</v>
      </c>
      <c r="L547">
        <v>0</v>
      </c>
      <c r="M547">
        <v>2</v>
      </c>
      <c r="N547" t="s">
        <v>21</v>
      </c>
      <c r="P547" t="s">
        <v>959</v>
      </c>
      <c r="Q547">
        <v>0</v>
      </c>
    </row>
    <row r="548" spans="1:17">
      <c r="A548">
        <v>3757742401</v>
      </c>
      <c r="B548">
        <v>84054714</v>
      </c>
      <c r="C548" t="s">
        <v>960</v>
      </c>
      <c r="D548">
        <v>122000</v>
      </c>
      <c r="E548">
        <v>109800</v>
      </c>
      <c r="F548">
        <v>97600</v>
      </c>
      <c r="G548" t="s">
        <v>18</v>
      </c>
      <c r="H548" t="s">
        <v>19</v>
      </c>
      <c r="I548" s="1" t="s">
        <v>245</v>
      </c>
      <c r="J548" t="s">
        <v>106</v>
      </c>
      <c r="K548" s="2">
        <v>23</v>
      </c>
      <c r="L548">
        <v>0</v>
      </c>
      <c r="M548">
        <v>98</v>
      </c>
      <c r="N548" t="s">
        <v>46</v>
      </c>
      <c r="O548" t="s">
        <v>22</v>
      </c>
      <c r="P548" t="s">
        <v>264</v>
      </c>
      <c r="Q548">
        <v>0</v>
      </c>
    </row>
    <row r="549" spans="1:17">
      <c r="A549">
        <v>3757742373</v>
      </c>
      <c r="B549">
        <v>894640</v>
      </c>
      <c r="C549" t="s">
        <v>939</v>
      </c>
      <c r="D549">
        <v>160000</v>
      </c>
      <c r="E549">
        <v>150000</v>
      </c>
      <c r="F549">
        <v>140000</v>
      </c>
      <c r="G549" t="s">
        <v>18</v>
      </c>
      <c r="H549" t="s">
        <v>19</v>
      </c>
      <c r="I549" s="1" t="s">
        <v>961</v>
      </c>
      <c r="J549" t="s">
        <v>49</v>
      </c>
      <c r="K549" s="3">
        <v>1</v>
      </c>
      <c r="L549">
        <v>0</v>
      </c>
      <c r="M549">
        <v>14</v>
      </c>
      <c r="N549" t="s">
        <v>30</v>
      </c>
      <c r="O549" t="s">
        <v>207</v>
      </c>
      <c r="Q549">
        <v>1</v>
      </c>
    </row>
    <row r="550" spans="1:17">
      <c r="A550">
        <v>3757742365</v>
      </c>
      <c r="B550">
        <v>27200744</v>
      </c>
      <c r="C550" t="s">
        <v>962</v>
      </c>
      <c r="D550">
        <v>8022</v>
      </c>
      <c r="E550">
        <v>6300</v>
      </c>
      <c r="F550">
        <v>4578</v>
      </c>
      <c r="G550" t="s">
        <v>176</v>
      </c>
      <c r="H550" t="s">
        <v>19</v>
      </c>
      <c r="I550" s="1" t="s">
        <v>963</v>
      </c>
      <c r="J550" t="s">
        <v>815</v>
      </c>
      <c r="K550" s="2">
        <v>0</v>
      </c>
      <c r="L550">
        <v>0</v>
      </c>
      <c r="M550">
        <v>0</v>
      </c>
      <c r="N550" t="s">
        <v>21</v>
      </c>
      <c r="O550" t="s">
        <v>25</v>
      </c>
      <c r="P550" t="s">
        <v>902</v>
      </c>
      <c r="Q550">
        <v>0</v>
      </c>
    </row>
    <row r="551" spans="1:17">
      <c r="A551">
        <v>3757742251</v>
      </c>
      <c r="B551">
        <v>163139</v>
      </c>
      <c r="C551" t="s">
        <v>225</v>
      </c>
      <c r="D551">
        <v>90000</v>
      </c>
      <c r="E551">
        <v>55000</v>
      </c>
      <c r="F551">
        <v>20000</v>
      </c>
      <c r="G551" t="s">
        <v>18</v>
      </c>
      <c r="H551" t="s">
        <v>19</v>
      </c>
      <c r="I551" s="1" t="s">
        <v>224</v>
      </c>
      <c r="K551" s="3">
        <v>0</v>
      </c>
      <c r="L551">
        <v>0</v>
      </c>
      <c r="M551">
        <v>0</v>
      </c>
      <c r="N551" t="s">
        <v>46</v>
      </c>
      <c r="O551" t="s">
        <v>22</v>
      </c>
      <c r="P551" t="s">
        <v>219</v>
      </c>
      <c r="Q551">
        <v>0</v>
      </c>
    </row>
    <row r="552" spans="1:17">
      <c r="A552">
        <v>3757742246</v>
      </c>
      <c r="B552">
        <v>67507</v>
      </c>
      <c r="C552" t="s">
        <v>964</v>
      </c>
      <c r="D552">
        <v>95000</v>
      </c>
      <c r="E552">
        <v>90000</v>
      </c>
      <c r="F552">
        <v>85000</v>
      </c>
      <c r="G552" t="s">
        <v>18</v>
      </c>
      <c r="H552" t="s">
        <v>19</v>
      </c>
      <c r="I552" s="1" t="s">
        <v>221</v>
      </c>
      <c r="J552" t="s">
        <v>56</v>
      </c>
      <c r="K552" s="2">
        <v>1</v>
      </c>
      <c r="L552">
        <v>0</v>
      </c>
      <c r="M552">
        <v>3</v>
      </c>
      <c r="N552" t="s">
        <v>30</v>
      </c>
      <c r="O552" t="s">
        <v>22</v>
      </c>
      <c r="Q552">
        <v>0</v>
      </c>
    </row>
    <row r="553" spans="1:17">
      <c r="A553">
        <v>3757742239</v>
      </c>
      <c r="B553">
        <v>17719</v>
      </c>
      <c r="C553" t="s">
        <v>965</v>
      </c>
      <c r="D553">
        <v>191900</v>
      </c>
      <c r="E553">
        <v>147750</v>
      </c>
      <c r="F553">
        <v>103600</v>
      </c>
      <c r="G553" t="s">
        <v>18</v>
      </c>
      <c r="H553" t="s">
        <v>19</v>
      </c>
      <c r="I553" s="1" t="s">
        <v>377</v>
      </c>
      <c r="J553" t="s">
        <v>126</v>
      </c>
      <c r="K553" s="3">
        <v>7</v>
      </c>
      <c r="L553">
        <v>0</v>
      </c>
      <c r="M553">
        <v>41</v>
      </c>
      <c r="N553" t="s">
        <v>21</v>
      </c>
      <c r="P553" t="s">
        <v>932</v>
      </c>
      <c r="Q553">
        <v>0</v>
      </c>
    </row>
    <row r="554" spans="1:17">
      <c r="A554">
        <v>3757742208</v>
      </c>
      <c r="B554">
        <v>163139</v>
      </c>
      <c r="C554" t="s">
        <v>225</v>
      </c>
      <c r="D554">
        <v>90000</v>
      </c>
      <c r="E554">
        <v>55000</v>
      </c>
      <c r="F554">
        <v>20000</v>
      </c>
      <c r="G554" t="s">
        <v>18</v>
      </c>
      <c r="H554" t="s">
        <v>19</v>
      </c>
      <c r="I554" s="1" t="s">
        <v>224</v>
      </c>
      <c r="K554" s="2">
        <v>0</v>
      </c>
      <c r="L554">
        <v>0</v>
      </c>
      <c r="M554">
        <v>2</v>
      </c>
      <c r="N554" t="s">
        <v>46</v>
      </c>
      <c r="O554" t="s">
        <v>22</v>
      </c>
      <c r="P554" t="s">
        <v>219</v>
      </c>
      <c r="Q554">
        <v>0</v>
      </c>
    </row>
    <row r="555" spans="1:17">
      <c r="A555">
        <v>3757742183</v>
      </c>
      <c r="B555">
        <v>1612</v>
      </c>
      <c r="C555" t="s">
        <v>966</v>
      </c>
      <c r="D555">
        <v>24.13</v>
      </c>
      <c r="E555">
        <v>18.100000000000001</v>
      </c>
      <c r="F555">
        <v>12.07</v>
      </c>
      <c r="G555" t="s">
        <v>32</v>
      </c>
      <c r="H555" t="s">
        <v>19</v>
      </c>
      <c r="I555" s="1" t="s">
        <v>967</v>
      </c>
      <c r="J555" t="s">
        <v>284</v>
      </c>
      <c r="K555" s="3">
        <v>0</v>
      </c>
      <c r="L555">
        <v>0</v>
      </c>
      <c r="M555">
        <v>0</v>
      </c>
      <c r="N555" t="s">
        <v>21</v>
      </c>
      <c r="O555" t="s">
        <v>127</v>
      </c>
      <c r="P555" t="s">
        <v>268</v>
      </c>
      <c r="Q555">
        <v>0</v>
      </c>
    </row>
    <row r="556" spans="1:17">
      <c r="A556">
        <v>3757742171</v>
      </c>
      <c r="B556">
        <v>594846</v>
      </c>
      <c r="C556" t="s">
        <v>968</v>
      </c>
      <c r="D556">
        <v>327400</v>
      </c>
      <c r="E556">
        <v>282650</v>
      </c>
      <c r="F556">
        <v>237900</v>
      </c>
      <c r="G556" t="s">
        <v>18</v>
      </c>
      <c r="H556" t="s">
        <v>19</v>
      </c>
      <c r="I556" s="1" t="s">
        <v>218</v>
      </c>
      <c r="J556" t="s">
        <v>99</v>
      </c>
      <c r="K556" s="2">
        <v>0</v>
      </c>
      <c r="L556">
        <v>1</v>
      </c>
      <c r="M556">
        <v>1</v>
      </c>
      <c r="N556" t="s">
        <v>21</v>
      </c>
      <c r="P556" t="s">
        <v>969</v>
      </c>
      <c r="Q556">
        <v>0</v>
      </c>
    </row>
    <row r="557" spans="1:17">
      <c r="A557">
        <v>3757742072</v>
      </c>
      <c r="B557">
        <v>23736</v>
      </c>
      <c r="C557" t="s">
        <v>970</v>
      </c>
      <c r="D557">
        <v>23</v>
      </c>
      <c r="E557">
        <v>21</v>
      </c>
      <c r="F557">
        <v>19</v>
      </c>
      <c r="G557" t="s">
        <v>32</v>
      </c>
      <c r="H557" t="s">
        <v>19</v>
      </c>
      <c r="I557" s="1" t="s">
        <v>295</v>
      </c>
      <c r="J557" t="s">
        <v>45</v>
      </c>
      <c r="K557" s="3">
        <v>1</v>
      </c>
      <c r="L557">
        <v>0</v>
      </c>
      <c r="M557">
        <v>3</v>
      </c>
      <c r="N557" t="s">
        <v>21</v>
      </c>
      <c r="O557" t="s">
        <v>25</v>
      </c>
      <c r="P557" t="s">
        <v>971</v>
      </c>
      <c r="Q557">
        <v>1</v>
      </c>
    </row>
    <row r="558" spans="1:17">
      <c r="A558">
        <v>3757741842</v>
      </c>
      <c r="B558">
        <v>11056</v>
      </c>
      <c r="C558" t="s">
        <v>972</v>
      </c>
      <c r="D558">
        <v>115000</v>
      </c>
      <c r="E558">
        <v>107500</v>
      </c>
      <c r="F558">
        <v>100000</v>
      </c>
      <c r="G558" t="s">
        <v>18</v>
      </c>
      <c r="H558" t="s">
        <v>19</v>
      </c>
      <c r="I558" s="1" t="s">
        <v>761</v>
      </c>
      <c r="J558" t="s">
        <v>56</v>
      </c>
      <c r="K558" s="2">
        <v>0</v>
      </c>
      <c r="L558">
        <v>0</v>
      </c>
      <c r="M558">
        <v>5</v>
      </c>
      <c r="N558" t="s">
        <v>30</v>
      </c>
      <c r="O558" t="s">
        <v>22</v>
      </c>
      <c r="Q558">
        <v>1</v>
      </c>
    </row>
    <row r="559" spans="1:17">
      <c r="A559">
        <v>3757741516</v>
      </c>
      <c r="B559">
        <v>18476</v>
      </c>
      <c r="C559" t="s">
        <v>973</v>
      </c>
      <c r="D559">
        <v>70</v>
      </c>
      <c r="E559">
        <v>65</v>
      </c>
      <c r="F559">
        <v>60</v>
      </c>
      <c r="G559" t="s">
        <v>32</v>
      </c>
      <c r="H559" t="s">
        <v>19</v>
      </c>
      <c r="I559" s="1" t="s">
        <v>944</v>
      </c>
      <c r="J559" t="s">
        <v>45</v>
      </c>
      <c r="K559" s="3">
        <v>15</v>
      </c>
      <c r="L559">
        <v>0</v>
      </c>
      <c r="M559">
        <v>54</v>
      </c>
      <c r="N559" t="s">
        <v>30</v>
      </c>
      <c r="O559" t="s">
        <v>22</v>
      </c>
      <c r="Q559">
        <v>0</v>
      </c>
    </row>
    <row r="560" spans="1:17">
      <c r="A560">
        <v>3757741498</v>
      </c>
      <c r="B560">
        <v>2633</v>
      </c>
      <c r="C560" t="s">
        <v>974</v>
      </c>
      <c r="D560">
        <v>30</v>
      </c>
      <c r="E560">
        <v>24.68</v>
      </c>
      <c r="F560">
        <v>19.36</v>
      </c>
      <c r="G560" t="s">
        <v>32</v>
      </c>
      <c r="H560" t="s">
        <v>19</v>
      </c>
      <c r="I560" s="1" t="s">
        <v>975</v>
      </c>
      <c r="J560" t="s">
        <v>42</v>
      </c>
      <c r="K560" s="2">
        <v>0</v>
      </c>
      <c r="L560">
        <v>0</v>
      </c>
      <c r="M560">
        <v>0</v>
      </c>
      <c r="N560" t="s">
        <v>21</v>
      </c>
      <c r="P560" t="s">
        <v>976</v>
      </c>
      <c r="Q560">
        <v>1</v>
      </c>
    </row>
    <row r="561" spans="1:17">
      <c r="A561">
        <v>3757741492</v>
      </c>
      <c r="B561">
        <v>3363784</v>
      </c>
      <c r="C561" t="s">
        <v>977</v>
      </c>
      <c r="D561">
        <v>40000</v>
      </c>
      <c r="E561">
        <v>35000</v>
      </c>
      <c r="F561">
        <v>30000</v>
      </c>
      <c r="G561" t="s">
        <v>18</v>
      </c>
      <c r="H561" t="s">
        <v>19</v>
      </c>
      <c r="I561" s="1" t="s">
        <v>978</v>
      </c>
      <c r="J561" t="s">
        <v>101</v>
      </c>
      <c r="K561" s="3">
        <v>0</v>
      </c>
      <c r="L561">
        <v>0</v>
      </c>
      <c r="M561">
        <v>5</v>
      </c>
      <c r="N561" t="s">
        <v>30</v>
      </c>
      <c r="Q561">
        <v>0</v>
      </c>
    </row>
    <row r="562" spans="1:17">
      <c r="A562">
        <v>3757741491</v>
      </c>
      <c r="B562">
        <v>2651</v>
      </c>
      <c r="C562" t="s">
        <v>979</v>
      </c>
      <c r="D562">
        <v>52116</v>
      </c>
      <c r="E562">
        <v>46272</v>
      </c>
      <c r="F562">
        <v>40428</v>
      </c>
      <c r="G562" t="s">
        <v>18</v>
      </c>
      <c r="H562" t="s">
        <v>19</v>
      </c>
      <c r="I562" s="1" t="s">
        <v>704</v>
      </c>
      <c r="J562" t="s">
        <v>42</v>
      </c>
      <c r="K562" s="2">
        <v>11</v>
      </c>
      <c r="L562">
        <v>0</v>
      </c>
      <c r="M562">
        <v>73</v>
      </c>
      <c r="N562" t="s">
        <v>21</v>
      </c>
      <c r="O562" t="s">
        <v>25</v>
      </c>
      <c r="Q562">
        <v>0</v>
      </c>
    </row>
    <row r="563" spans="1:17">
      <c r="A563">
        <v>3757741490</v>
      </c>
      <c r="B563">
        <v>6487</v>
      </c>
      <c r="C563" t="s">
        <v>921</v>
      </c>
      <c r="D563">
        <v>31</v>
      </c>
      <c r="E563">
        <v>25</v>
      </c>
      <c r="F563">
        <v>19</v>
      </c>
      <c r="G563" t="s">
        <v>32</v>
      </c>
      <c r="H563" t="s">
        <v>19</v>
      </c>
      <c r="I563" s="1" t="s">
        <v>980</v>
      </c>
      <c r="J563" t="s">
        <v>42</v>
      </c>
      <c r="K563" s="3">
        <v>7</v>
      </c>
      <c r="L563">
        <v>0</v>
      </c>
      <c r="M563">
        <v>14</v>
      </c>
      <c r="N563" t="s">
        <v>21</v>
      </c>
      <c r="O563" t="s">
        <v>25</v>
      </c>
      <c r="P563" t="s">
        <v>243</v>
      </c>
      <c r="Q563">
        <v>0</v>
      </c>
    </row>
    <row r="564" spans="1:17">
      <c r="A564">
        <v>3757741487</v>
      </c>
      <c r="B564">
        <v>163267</v>
      </c>
      <c r="C564" t="s">
        <v>954</v>
      </c>
      <c r="D564">
        <v>45000</v>
      </c>
      <c r="E564">
        <v>42500</v>
      </c>
      <c r="F564">
        <v>40000</v>
      </c>
      <c r="G564" t="s">
        <v>18</v>
      </c>
      <c r="H564" t="s">
        <v>19</v>
      </c>
      <c r="I564" s="1" t="s">
        <v>981</v>
      </c>
      <c r="J564" t="s">
        <v>126</v>
      </c>
      <c r="K564" s="2">
        <v>0</v>
      </c>
      <c r="L564">
        <v>0</v>
      </c>
      <c r="M564">
        <v>2</v>
      </c>
      <c r="N564" t="s">
        <v>30</v>
      </c>
      <c r="O564" t="s">
        <v>127</v>
      </c>
      <c r="Q564">
        <v>0</v>
      </c>
    </row>
    <row r="565" spans="1:17">
      <c r="A565">
        <v>3757741481</v>
      </c>
      <c r="B565">
        <v>5840</v>
      </c>
      <c r="C565" t="s">
        <v>982</v>
      </c>
      <c r="D565">
        <v>123600</v>
      </c>
      <c r="E565">
        <v>103000</v>
      </c>
      <c r="F565">
        <v>82400</v>
      </c>
      <c r="G565" t="s">
        <v>18</v>
      </c>
      <c r="H565" t="s">
        <v>19</v>
      </c>
      <c r="I565" s="1" t="s">
        <v>983</v>
      </c>
      <c r="J565" t="s">
        <v>106</v>
      </c>
      <c r="K565" s="3">
        <v>0</v>
      </c>
      <c r="L565">
        <v>0</v>
      </c>
      <c r="M565">
        <v>0</v>
      </c>
      <c r="N565" t="s">
        <v>21</v>
      </c>
      <c r="O565" t="s">
        <v>22</v>
      </c>
      <c r="P565" t="s">
        <v>927</v>
      </c>
      <c r="Q565">
        <v>0</v>
      </c>
    </row>
    <row r="566" spans="1:17">
      <c r="A566">
        <v>3757741474</v>
      </c>
      <c r="B566">
        <v>3246</v>
      </c>
      <c r="C566" t="s">
        <v>984</v>
      </c>
      <c r="D566">
        <v>178000</v>
      </c>
      <c r="E566">
        <v>132500</v>
      </c>
      <c r="F566">
        <v>87000</v>
      </c>
      <c r="G566" t="s">
        <v>18</v>
      </c>
      <c r="H566" t="s">
        <v>19</v>
      </c>
      <c r="I566" s="1" t="s">
        <v>985</v>
      </c>
      <c r="J566" t="s">
        <v>106</v>
      </c>
      <c r="K566" s="2">
        <v>0</v>
      </c>
      <c r="L566">
        <v>0</v>
      </c>
      <c r="M566">
        <v>7</v>
      </c>
      <c r="N566" t="s">
        <v>21</v>
      </c>
      <c r="P566" t="s">
        <v>959</v>
      </c>
      <c r="Q566">
        <v>0</v>
      </c>
    </row>
    <row r="567" spans="1:17">
      <c r="A567">
        <v>3757741338</v>
      </c>
      <c r="B567">
        <v>1063</v>
      </c>
      <c r="C567" t="s">
        <v>986</v>
      </c>
      <c r="D567">
        <v>222200</v>
      </c>
      <c r="E567">
        <v>169300</v>
      </c>
      <c r="F567">
        <v>116400</v>
      </c>
      <c r="G567" t="s">
        <v>18</v>
      </c>
      <c r="H567" t="s">
        <v>19</v>
      </c>
      <c r="I567" s="1" t="s">
        <v>152</v>
      </c>
      <c r="J567" t="s">
        <v>42</v>
      </c>
      <c r="K567" s="3">
        <v>0</v>
      </c>
      <c r="L567">
        <v>0</v>
      </c>
      <c r="M567">
        <v>0</v>
      </c>
      <c r="N567" t="s">
        <v>21</v>
      </c>
      <c r="P567" t="s">
        <v>969</v>
      </c>
      <c r="Q567">
        <v>0</v>
      </c>
    </row>
    <row r="568" spans="1:17">
      <c r="A568">
        <v>3757741335</v>
      </c>
      <c r="B568">
        <v>1063</v>
      </c>
      <c r="C568" t="s">
        <v>987</v>
      </c>
      <c r="D568">
        <v>186800</v>
      </c>
      <c r="E568">
        <v>156050</v>
      </c>
      <c r="F568">
        <v>125300</v>
      </c>
      <c r="G568" t="s">
        <v>18</v>
      </c>
      <c r="H568" t="s">
        <v>19</v>
      </c>
      <c r="I568" s="1" t="s">
        <v>201</v>
      </c>
      <c r="J568" t="s">
        <v>42</v>
      </c>
      <c r="K568" s="2">
        <v>7</v>
      </c>
      <c r="L568">
        <v>0</v>
      </c>
      <c r="M568">
        <v>60</v>
      </c>
      <c r="N568" t="s">
        <v>21</v>
      </c>
      <c r="P568" t="s">
        <v>969</v>
      </c>
      <c r="Q568">
        <v>0</v>
      </c>
    </row>
    <row r="569" spans="1:17" hidden="1">
      <c r="A569">
        <v>3757741322</v>
      </c>
      <c r="B569">
        <v>95313</v>
      </c>
      <c r="C569" t="s">
        <v>988</v>
      </c>
      <c r="D569">
        <v>22</v>
      </c>
      <c r="E569">
        <v>20.5</v>
      </c>
      <c r="F569">
        <v>19</v>
      </c>
      <c r="G569" t="s">
        <v>32</v>
      </c>
      <c r="H569" t="s">
        <v>206</v>
      </c>
      <c r="I569" s="1" t="s">
        <v>989</v>
      </c>
      <c r="K569" s="3">
        <v>3</v>
      </c>
      <c r="L569">
        <v>1</v>
      </c>
      <c r="M569">
        <v>31</v>
      </c>
      <c r="N569" t="s">
        <v>30</v>
      </c>
      <c r="O569" t="s">
        <v>22</v>
      </c>
      <c r="Q569">
        <v>0</v>
      </c>
    </row>
    <row r="570" spans="1:17">
      <c r="A570">
        <v>3757741311</v>
      </c>
      <c r="B570">
        <v>163139</v>
      </c>
      <c r="C570" t="s">
        <v>225</v>
      </c>
      <c r="D570">
        <v>90000</v>
      </c>
      <c r="E570">
        <v>55000</v>
      </c>
      <c r="F570">
        <v>20000</v>
      </c>
      <c r="G570" t="s">
        <v>18</v>
      </c>
      <c r="H570" t="s">
        <v>19</v>
      </c>
      <c r="I570" s="1" t="s">
        <v>990</v>
      </c>
      <c r="K570" s="2">
        <v>0</v>
      </c>
      <c r="L570">
        <v>0</v>
      </c>
      <c r="M570">
        <v>2</v>
      </c>
      <c r="N570" t="s">
        <v>46</v>
      </c>
      <c r="O570" t="s">
        <v>22</v>
      </c>
      <c r="P570" t="s">
        <v>219</v>
      </c>
      <c r="Q570">
        <v>0</v>
      </c>
    </row>
    <row r="571" spans="1:17">
      <c r="A571">
        <v>3757741248</v>
      </c>
      <c r="B571">
        <v>163139</v>
      </c>
      <c r="C571" t="s">
        <v>248</v>
      </c>
      <c r="D571">
        <v>92456</v>
      </c>
      <c r="E571">
        <v>68764.5</v>
      </c>
      <c r="F571">
        <v>45073</v>
      </c>
      <c r="G571" t="s">
        <v>18</v>
      </c>
      <c r="H571" t="s">
        <v>19</v>
      </c>
      <c r="I571" s="1" t="s">
        <v>249</v>
      </c>
      <c r="J571" t="s">
        <v>184</v>
      </c>
      <c r="K571" s="3">
        <v>0</v>
      </c>
      <c r="L571">
        <v>0</v>
      </c>
      <c r="M571">
        <v>0</v>
      </c>
      <c r="N571" t="s">
        <v>46</v>
      </c>
      <c r="O571" t="s">
        <v>25</v>
      </c>
      <c r="P571" t="s">
        <v>219</v>
      </c>
      <c r="Q571">
        <v>0</v>
      </c>
    </row>
    <row r="572" spans="1:17">
      <c r="A572">
        <v>3757741239</v>
      </c>
      <c r="B572">
        <v>1063</v>
      </c>
      <c r="C572" t="s">
        <v>991</v>
      </c>
      <c r="D572">
        <v>122900</v>
      </c>
      <c r="E572">
        <v>97800</v>
      </c>
      <c r="F572">
        <v>72700</v>
      </c>
      <c r="G572" t="s">
        <v>18</v>
      </c>
      <c r="H572" t="s">
        <v>19</v>
      </c>
      <c r="I572" s="1" t="s">
        <v>152</v>
      </c>
      <c r="J572" t="s">
        <v>42</v>
      </c>
      <c r="K572" s="2">
        <v>0</v>
      </c>
      <c r="L572">
        <v>0</v>
      </c>
      <c r="M572">
        <v>0</v>
      </c>
      <c r="N572" t="s">
        <v>21</v>
      </c>
      <c r="P572" t="s">
        <v>969</v>
      </c>
      <c r="Q572">
        <v>0</v>
      </c>
    </row>
    <row r="573" spans="1:17">
      <c r="A573">
        <v>3757741195</v>
      </c>
      <c r="C573" t="s">
        <v>992</v>
      </c>
      <c r="D573">
        <v>45000</v>
      </c>
      <c r="E573">
        <v>41000</v>
      </c>
      <c r="F573">
        <v>37000</v>
      </c>
      <c r="G573" t="s">
        <v>18</v>
      </c>
      <c r="H573" t="s">
        <v>19</v>
      </c>
      <c r="I573" s="1" t="s">
        <v>993</v>
      </c>
      <c r="J573" t="s">
        <v>994</v>
      </c>
      <c r="K573" s="3">
        <v>0</v>
      </c>
      <c r="L573">
        <v>0</v>
      </c>
      <c r="M573">
        <v>2</v>
      </c>
      <c r="N573" t="s">
        <v>30</v>
      </c>
      <c r="Q573">
        <v>0</v>
      </c>
    </row>
    <row r="574" spans="1:17">
      <c r="A574">
        <v>3757741159</v>
      </c>
      <c r="B574">
        <v>1033</v>
      </c>
      <c r="C574" t="s">
        <v>995</v>
      </c>
      <c r="D574">
        <v>169800</v>
      </c>
      <c r="E574">
        <v>116500</v>
      </c>
      <c r="F574">
        <v>63200</v>
      </c>
      <c r="G574" t="s">
        <v>18</v>
      </c>
      <c r="H574" t="s">
        <v>19</v>
      </c>
      <c r="I574" s="1" t="s">
        <v>311</v>
      </c>
      <c r="J574" t="s">
        <v>126</v>
      </c>
      <c r="K574" s="2">
        <v>0</v>
      </c>
      <c r="L574">
        <v>0</v>
      </c>
      <c r="M574">
        <v>3</v>
      </c>
      <c r="N574" t="s">
        <v>21</v>
      </c>
      <c r="O574" t="s">
        <v>22</v>
      </c>
      <c r="P574" t="s">
        <v>996</v>
      </c>
      <c r="Q574">
        <v>0</v>
      </c>
    </row>
    <row r="575" spans="1:17">
      <c r="A575">
        <v>3757741137</v>
      </c>
      <c r="B575">
        <v>3991822</v>
      </c>
      <c r="C575" t="s">
        <v>997</v>
      </c>
      <c r="D575">
        <v>262300</v>
      </c>
      <c r="E575">
        <v>223750</v>
      </c>
      <c r="F575">
        <v>185200</v>
      </c>
      <c r="G575" t="s">
        <v>18</v>
      </c>
      <c r="H575" t="s">
        <v>19</v>
      </c>
      <c r="I575" s="1" t="s">
        <v>245</v>
      </c>
      <c r="J575" t="s">
        <v>106</v>
      </c>
      <c r="K575" s="3">
        <v>9</v>
      </c>
      <c r="L575">
        <v>0</v>
      </c>
      <c r="M575">
        <v>112</v>
      </c>
      <c r="N575" t="s">
        <v>21</v>
      </c>
      <c r="P575" t="s">
        <v>174</v>
      </c>
      <c r="Q575">
        <v>0</v>
      </c>
    </row>
    <row r="576" spans="1:17" hidden="1">
      <c r="A576">
        <v>3757741117</v>
      </c>
      <c r="B576">
        <v>75581097</v>
      </c>
      <c r="C576" t="s">
        <v>973</v>
      </c>
      <c r="D576">
        <v>72</v>
      </c>
      <c r="E576">
        <v>68.5</v>
      </c>
      <c r="F576">
        <v>65</v>
      </c>
      <c r="G576" t="s">
        <v>32</v>
      </c>
      <c r="H576" t="s">
        <v>206</v>
      </c>
      <c r="I576" s="1" t="s">
        <v>224</v>
      </c>
      <c r="K576" s="2">
        <v>13</v>
      </c>
      <c r="L576">
        <v>0</v>
      </c>
      <c r="M576">
        <v>38</v>
      </c>
      <c r="N576" t="s">
        <v>30</v>
      </c>
      <c r="O576" t="s">
        <v>22</v>
      </c>
      <c r="Q576">
        <v>0</v>
      </c>
    </row>
    <row r="577" spans="1:17">
      <c r="A577">
        <v>3757741064</v>
      </c>
      <c r="B577">
        <v>7550</v>
      </c>
      <c r="C577" t="s">
        <v>998</v>
      </c>
      <c r="D577">
        <v>89000</v>
      </c>
      <c r="E577">
        <v>66500</v>
      </c>
      <c r="F577">
        <v>44000</v>
      </c>
      <c r="G577" t="s">
        <v>18</v>
      </c>
      <c r="H577" t="s">
        <v>19</v>
      </c>
      <c r="I577" s="1" t="s">
        <v>999</v>
      </c>
      <c r="J577" t="s">
        <v>99</v>
      </c>
      <c r="K577" s="3">
        <v>285</v>
      </c>
      <c r="L577">
        <v>0</v>
      </c>
      <c r="M577">
        <v>538</v>
      </c>
      <c r="N577" t="s">
        <v>21</v>
      </c>
      <c r="O577" t="s">
        <v>25</v>
      </c>
      <c r="P577" t="s">
        <v>1000</v>
      </c>
      <c r="Q577">
        <v>0</v>
      </c>
    </row>
    <row r="578" spans="1:17">
      <c r="A578">
        <v>3757741057</v>
      </c>
      <c r="B578">
        <v>8759</v>
      </c>
      <c r="C578" t="s">
        <v>1001</v>
      </c>
      <c r="D578">
        <v>32.42</v>
      </c>
      <c r="E578">
        <v>31.87</v>
      </c>
      <c r="F578">
        <v>31.32</v>
      </c>
      <c r="G578" t="s">
        <v>32</v>
      </c>
      <c r="H578" t="s">
        <v>19</v>
      </c>
      <c r="I578" s="1" t="s">
        <v>245</v>
      </c>
      <c r="J578" t="s">
        <v>355</v>
      </c>
      <c r="K578" s="2">
        <v>1</v>
      </c>
      <c r="L578">
        <v>0</v>
      </c>
      <c r="M578">
        <v>5</v>
      </c>
      <c r="N578" t="s">
        <v>21</v>
      </c>
      <c r="O578" t="s">
        <v>25</v>
      </c>
      <c r="P578" t="s">
        <v>235</v>
      </c>
      <c r="Q578">
        <v>0</v>
      </c>
    </row>
    <row r="579" spans="1:17">
      <c r="A579">
        <v>3757741020</v>
      </c>
      <c r="B579">
        <v>2171947</v>
      </c>
      <c r="C579" t="s">
        <v>1002</v>
      </c>
      <c r="D579">
        <v>205000</v>
      </c>
      <c r="E579">
        <v>196000</v>
      </c>
      <c r="F579">
        <v>187000</v>
      </c>
      <c r="G579" t="s">
        <v>18</v>
      </c>
      <c r="H579" t="s">
        <v>19</v>
      </c>
      <c r="I579" s="1" t="s">
        <v>1003</v>
      </c>
      <c r="J579" t="s">
        <v>42</v>
      </c>
      <c r="K579" s="3">
        <v>1</v>
      </c>
      <c r="L579">
        <v>0</v>
      </c>
      <c r="M579">
        <v>3</v>
      </c>
      <c r="N579" t="s">
        <v>21</v>
      </c>
      <c r="P579" t="s">
        <v>1004</v>
      </c>
      <c r="Q579">
        <v>0</v>
      </c>
    </row>
    <row r="580" spans="1:17">
      <c r="A580">
        <v>3757740954</v>
      </c>
      <c r="B580">
        <v>7260</v>
      </c>
      <c r="C580" t="s">
        <v>921</v>
      </c>
      <c r="D580">
        <v>22</v>
      </c>
      <c r="E580">
        <v>21</v>
      </c>
      <c r="F580">
        <v>20</v>
      </c>
      <c r="G580" t="s">
        <v>32</v>
      </c>
      <c r="H580" t="s">
        <v>19</v>
      </c>
      <c r="I580" s="1" t="s">
        <v>370</v>
      </c>
      <c r="J580" t="s">
        <v>42</v>
      </c>
      <c r="K580" s="2">
        <v>3</v>
      </c>
      <c r="L580">
        <v>0</v>
      </c>
      <c r="M580">
        <v>13</v>
      </c>
      <c r="N580" t="s">
        <v>30</v>
      </c>
      <c r="O580" t="s">
        <v>25</v>
      </c>
      <c r="Q580">
        <v>1</v>
      </c>
    </row>
    <row r="581" spans="1:17">
      <c r="A581">
        <v>3757740740</v>
      </c>
      <c r="B581">
        <v>73778546</v>
      </c>
      <c r="C581" t="s">
        <v>1005</v>
      </c>
      <c r="D581">
        <v>107000</v>
      </c>
      <c r="E581">
        <v>88500</v>
      </c>
      <c r="F581">
        <v>70000</v>
      </c>
      <c r="G581" t="s">
        <v>18</v>
      </c>
      <c r="H581" t="s">
        <v>19</v>
      </c>
      <c r="I581" s="1" t="s">
        <v>1006</v>
      </c>
      <c r="J581" t="s">
        <v>42</v>
      </c>
      <c r="K581" s="3">
        <v>0</v>
      </c>
      <c r="L581">
        <v>0</v>
      </c>
      <c r="M581">
        <v>7</v>
      </c>
      <c r="N581" t="s">
        <v>30</v>
      </c>
      <c r="Q581">
        <v>0</v>
      </c>
    </row>
    <row r="582" spans="1:17">
      <c r="A582">
        <v>3757740584</v>
      </c>
      <c r="B582">
        <v>30967</v>
      </c>
      <c r="C582" t="s">
        <v>1007</v>
      </c>
      <c r="D582">
        <v>20</v>
      </c>
      <c r="E582">
        <v>17.75</v>
      </c>
      <c r="F582">
        <v>15.5</v>
      </c>
      <c r="G582" t="s">
        <v>32</v>
      </c>
      <c r="H582" t="s">
        <v>19</v>
      </c>
      <c r="I582" s="1" t="s">
        <v>1008</v>
      </c>
      <c r="J582" t="s">
        <v>42</v>
      </c>
      <c r="K582" s="2">
        <v>0</v>
      </c>
      <c r="L582">
        <v>0</v>
      </c>
      <c r="M582">
        <v>0</v>
      </c>
      <c r="N582" t="s">
        <v>21</v>
      </c>
      <c r="O582" t="s">
        <v>25</v>
      </c>
      <c r="P582" t="s">
        <v>1009</v>
      </c>
      <c r="Q582">
        <v>0</v>
      </c>
    </row>
    <row r="583" spans="1:17">
      <c r="A583">
        <v>3757740572</v>
      </c>
      <c r="B583">
        <v>1792592</v>
      </c>
      <c r="C583" t="s">
        <v>1010</v>
      </c>
      <c r="D583">
        <v>15</v>
      </c>
      <c r="E583">
        <v>13.5</v>
      </c>
      <c r="F583">
        <v>12</v>
      </c>
      <c r="G583" t="s">
        <v>32</v>
      </c>
      <c r="H583" t="s">
        <v>19</v>
      </c>
      <c r="I583" s="1" t="s">
        <v>464</v>
      </c>
      <c r="J583" t="s">
        <v>465</v>
      </c>
      <c r="K583" s="3">
        <v>1</v>
      </c>
      <c r="L583">
        <v>0</v>
      </c>
      <c r="M583">
        <v>4</v>
      </c>
      <c r="N583" t="s">
        <v>21</v>
      </c>
      <c r="P583" t="s">
        <v>786</v>
      </c>
      <c r="Q583">
        <v>0</v>
      </c>
    </row>
    <row r="584" spans="1:17">
      <c r="A584">
        <v>3757740566</v>
      </c>
      <c r="B584">
        <v>4896</v>
      </c>
      <c r="C584" t="s">
        <v>1011</v>
      </c>
      <c r="D584">
        <v>103200</v>
      </c>
      <c r="E584">
        <v>86000</v>
      </c>
      <c r="F584">
        <v>68800</v>
      </c>
      <c r="G584" t="s">
        <v>18</v>
      </c>
      <c r="H584" t="s">
        <v>19</v>
      </c>
      <c r="I584" s="1" t="s">
        <v>354</v>
      </c>
      <c r="J584" t="s">
        <v>355</v>
      </c>
      <c r="K584" s="2">
        <v>3</v>
      </c>
      <c r="L584">
        <v>0</v>
      </c>
      <c r="M584">
        <v>17</v>
      </c>
      <c r="N584" t="s">
        <v>21</v>
      </c>
      <c r="O584" t="s">
        <v>22</v>
      </c>
      <c r="P584" t="s">
        <v>1012</v>
      </c>
      <c r="Q584">
        <v>0</v>
      </c>
    </row>
    <row r="585" spans="1:17">
      <c r="A585">
        <v>3757740551</v>
      </c>
      <c r="B585">
        <v>18928134</v>
      </c>
      <c r="C585" t="s">
        <v>1013</v>
      </c>
      <c r="D585">
        <v>200000</v>
      </c>
      <c r="E585">
        <v>170000</v>
      </c>
      <c r="F585">
        <v>140000</v>
      </c>
      <c r="G585" t="s">
        <v>18</v>
      </c>
      <c r="H585" t="s">
        <v>19</v>
      </c>
      <c r="I585" s="1" t="s">
        <v>293</v>
      </c>
      <c r="J585" t="s">
        <v>42</v>
      </c>
      <c r="K585" s="3">
        <v>27</v>
      </c>
      <c r="L585">
        <v>0</v>
      </c>
      <c r="M585">
        <v>77</v>
      </c>
      <c r="N585" t="s">
        <v>30</v>
      </c>
      <c r="Q585">
        <v>0</v>
      </c>
    </row>
    <row r="586" spans="1:17">
      <c r="A586">
        <v>3757740530</v>
      </c>
      <c r="B586">
        <v>6487</v>
      </c>
      <c r="C586" t="s">
        <v>1014</v>
      </c>
      <c r="D586">
        <v>100000</v>
      </c>
      <c r="E586">
        <v>75000</v>
      </c>
      <c r="F586">
        <v>50000</v>
      </c>
      <c r="G586" t="s">
        <v>18</v>
      </c>
      <c r="H586" t="s">
        <v>19</v>
      </c>
      <c r="I586" s="1" t="s">
        <v>293</v>
      </c>
      <c r="J586" t="s">
        <v>42</v>
      </c>
      <c r="K586" s="2">
        <v>0</v>
      </c>
      <c r="L586">
        <v>0</v>
      </c>
      <c r="M586">
        <v>2</v>
      </c>
      <c r="N586" t="s">
        <v>21</v>
      </c>
      <c r="O586" t="s">
        <v>22</v>
      </c>
      <c r="P586" t="s">
        <v>243</v>
      </c>
      <c r="Q586">
        <v>0</v>
      </c>
    </row>
    <row r="587" spans="1:17">
      <c r="A587">
        <v>3757740525</v>
      </c>
      <c r="B587">
        <v>45793</v>
      </c>
      <c r="C587" t="s">
        <v>1015</v>
      </c>
      <c r="D587">
        <v>68598</v>
      </c>
      <c r="E587">
        <v>63448</v>
      </c>
      <c r="F587">
        <v>58298</v>
      </c>
      <c r="G587" t="s">
        <v>18</v>
      </c>
      <c r="H587" t="s">
        <v>19</v>
      </c>
      <c r="I587" s="1" t="s">
        <v>915</v>
      </c>
      <c r="J587" t="s">
        <v>131</v>
      </c>
      <c r="K587" s="3">
        <v>7</v>
      </c>
      <c r="L587">
        <v>0</v>
      </c>
      <c r="M587">
        <v>94</v>
      </c>
      <c r="N587" t="s">
        <v>21</v>
      </c>
      <c r="Q587">
        <v>1</v>
      </c>
    </row>
    <row r="588" spans="1:17">
      <c r="A588">
        <v>3757740498</v>
      </c>
      <c r="B588">
        <v>16972</v>
      </c>
      <c r="C588" t="s">
        <v>1016</v>
      </c>
      <c r="D588">
        <v>100000</v>
      </c>
      <c r="E588">
        <v>95000</v>
      </c>
      <c r="F588">
        <v>90000</v>
      </c>
      <c r="G588" t="s">
        <v>18</v>
      </c>
      <c r="H588" t="s">
        <v>19</v>
      </c>
      <c r="I588" s="1" t="s">
        <v>104</v>
      </c>
      <c r="J588" t="s">
        <v>42</v>
      </c>
      <c r="K588" s="2">
        <v>3</v>
      </c>
      <c r="L588">
        <v>0</v>
      </c>
      <c r="M588">
        <v>32</v>
      </c>
      <c r="N588" t="s">
        <v>21</v>
      </c>
      <c r="P588" t="s">
        <v>1017</v>
      </c>
      <c r="Q588">
        <v>0</v>
      </c>
    </row>
    <row r="589" spans="1:17">
      <c r="A589">
        <v>3757740471</v>
      </c>
      <c r="B589">
        <v>316322</v>
      </c>
      <c r="C589" t="s">
        <v>1018</v>
      </c>
      <c r="D589">
        <v>250000</v>
      </c>
      <c r="E589">
        <v>217500</v>
      </c>
      <c r="F589">
        <v>185000</v>
      </c>
      <c r="G589" t="s">
        <v>18</v>
      </c>
      <c r="H589" t="s">
        <v>19</v>
      </c>
      <c r="I589" s="1" t="s">
        <v>224</v>
      </c>
      <c r="K589" s="3">
        <v>2</v>
      </c>
      <c r="L589">
        <v>0</v>
      </c>
      <c r="M589">
        <v>4</v>
      </c>
      <c r="N589" t="s">
        <v>30</v>
      </c>
      <c r="O589" t="s">
        <v>22</v>
      </c>
      <c r="Q589">
        <v>1</v>
      </c>
    </row>
    <row r="590" spans="1:17">
      <c r="A590">
        <v>3757740418</v>
      </c>
      <c r="B590">
        <v>508963</v>
      </c>
      <c r="C590" t="s">
        <v>1019</v>
      </c>
      <c r="D590">
        <v>51</v>
      </c>
      <c r="E590">
        <v>49.5</v>
      </c>
      <c r="F590">
        <v>48</v>
      </c>
      <c r="G590" t="s">
        <v>32</v>
      </c>
      <c r="H590" t="s">
        <v>19</v>
      </c>
      <c r="I590" s="1" t="s">
        <v>349</v>
      </c>
      <c r="J590" t="s">
        <v>42</v>
      </c>
      <c r="K590" s="2">
        <v>0</v>
      </c>
      <c r="L590">
        <v>0</v>
      </c>
      <c r="M590">
        <v>4</v>
      </c>
      <c r="N590" t="s">
        <v>21</v>
      </c>
      <c r="O590" t="s">
        <v>25</v>
      </c>
      <c r="P590" t="s">
        <v>1020</v>
      </c>
      <c r="Q590">
        <v>0</v>
      </c>
    </row>
    <row r="591" spans="1:17">
      <c r="A591">
        <v>3757740397</v>
      </c>
      <c r="B591">
        <v>163139</v>
      </c>
      <c r="C591" t="s">
        <v>225</v>
      </c>
      <c r="D591">
        <v>90000</v>
      </c>
      <c r="E591">
        <v>55000</v>
      </c>
      <c r="F591">
        <v>20000</v>
      </c>
      <c r="G591" t="s">
        <v>18</v>
      </c>
      <c r="H591" t="s">
        <v>19</v>
      </c>
      <c r="I591" s="1" t="s">
        <v>323</v>
      </c>
      <c r="J591" t="s">
        <v>42</v>
      </c>
      <c r="K591" s="3">
        <v>0</v>
      </c>
      <c r="L591">
        <v>0</v>
      </c>
      <c r="M591">
        <v>2</v>
      </c>
      <c r="N591" t="s">
        <v>46</v>
      </c>
      <c r="O591" t="s">
        <v>22</v>
      </c>
      <c r="P591" t="s">
        <v>219</v>
      </c>
      <c r="Q591">
        <v>0</v>
      </c>
    </row>
    <row r="592" spans="1:17">
      <c r="A592">
        <v>3757740389</v>
      </c>
      <c r="B592">
        <v>107457</v>
      </c>
      <c r="C592" t="s">
        <v>1021</v>
      </c>
      <c r="D592">
        <v>27.91</v>
      </c>
      <c r="E592">
        <v>23.695</v>
      </c>
      <c r="F592">
        <v>19.48</v>
      </c>
      <c r="G592" t="s">
        <v>32</v>
      </c>
      <c r="H592" t="s">
        <v>19</v>
      </c>
      <c r="I592" s="1" t="s">
        <v>166</v>
      </c>
      <c r="J592" t="s">
        <v>42</v>
      </c>
      <c r="K592" s="2">
        <v>0</v>
      </c>
      <c r="L592">
        <v>0</v>
      </c>
      <c r="M592">
        <v>3</v>
      </c>
      <c r="N592" t="s">
        <v>21</v>
      </c>
      <c r="O592" t="s">
        <v>22</v>
      </c>
      <c r="P592" t="s">
        <v>1022</v>
      </c>
      <c r="Q592">
        <v>0</v>
      </c>
    </row>
    <row r="593" spans="1:17">
      <c r="A593">
        <v>3757740381</v>
      </c>
      <c r="B593">
        <v>163139</v>
      </c>
      <c r="C593" t="s">
        <v>225</v>
      </c>
      <c r="D593">
        <v>90000</v>
      </c>
      <c r="E593">
        <v>55000</v>
      </c>
      <c r="F593">
        <v>20000</v>
      </c>
      <c r="G593" t="s">
        <v>18</v>
      </c>
      <c r="H593" t="s">
        <v>19</v>
      </c>
      <c r="I593" s="1" t="s">
        <v>293</v>
      </c>
      <c r="J593" t="s">
        <v>42</v>
      </c>
      <c r="K593" s="3">
        <v>0</v>
      </c>
      <c r="L593">
        <v>0</v>
      </c>
      <c r="M593">
        <v>0</v>
      </c>
      <c r="N593" t="s">
        <v>46</v>
      </c>
      <c r="O593" t="s">
        <v>22</v>
      </c>
      <c r="P593" t="s">
        <v>219</v>
      </c>
      <c r="Q593">
        <v>0</v>
      </c>
    </row>
    <row r="594" spans="1:17">
      <c r="A594">
        <v>3757740362</v>
      </c>
      <c r="B594">
        <v>1063</v>
      </c>
      <c r="C594" t="s">
        <v>1023</v>
      </c>
      <c r="D594">
        <v>178200</v>
      </c>
      <c r="E594">
        <v>153050</v>
      </c>
      <c r="F594">
        <v>127900</v>
      </c>
      <c r="G594" t="s">
        <v>18</v>
      </c>
      <c r="H594" t="s">
        <v>19</v>
      </c>
      <c r="I594" s="1" t="s">
        <v>245</v>
      </c>
      <c r="J594" t="s">
        <v>106</v>
      </c>
      <c r="K594" s="2">
        <v>2</v>
      </c>
      <c r="L594">
        <v>0</v>
      </c>
      <c r="M594">
        <v>15</v>
      </c>
      <c r="N594" t="s">
        <v>21</v>
      </c>
      <c r="P594" t="s">
        <v>969</v>
      </c>
      <c r="Q594">
        <v>0</v>
      </c>
    </row>
    <row r="595" spans="1:17">
      <c r="A595">
        <v>3757740350</v>
      </c>
      <c r="B595">
        <v>163139</v>
      </c>
      <c r="C595" t="s">
        <v>225</v>
      </c>
      <c r="D595">
        <v>90000</v>
      </c>
      <c r="E595">
        <v>55000</v>
      </c>
      <c r="F595">
        <v>20000</v>
      </c>
      <c r="G595" t="s">
        <v>18</v>
      </c>
      <c r="H595" t="s">
        <v>19</v>
      </c>
      <c r="I595" s="1" t="s">
        <v>323</v>
      </c>
      <c r="J595" t="s">
        <v>42</v>
      </c>
      <c r="K595" s="3">
        <v>0</v>
      </c>
      <c r="L595">
        <v>0</v>
      </c>
      <c r="M595">
        <v>0</v>
      </c>
      <c r="N595" t="s">
        <v>46</v>
      </c>
      <c r="O595" t="s">
        <v>22</v>
      </c>
      <c r="P595" t="s">
        <v>219</v>
      </c>
      <c r="Q595">
        <v>0</v>
      </c>
    </row>
    <row r="596" spans="1:17">
      <c r="A596">
        <v>3757740345</v>
      </c>
      <c r="B596">
        <v>163139</v>
      </c>
      <c r="C596" t="s">
        <v>228</v>
      </c>
      <c r="D596">
        <v>92456</v>
      </c>
      <c r="E596">
        <v>68764.5</v>
      </c>
      <c r="F596">
        <v>45073</v>
      </c>
      <c r="G596" t="s">
        <v>18</v>
      </c>
      <c r="H596" t="s">
        <v>19</v>
      </c>
      <c r="I596" s="1" t="s">
        <v>37</v>
      </c>
      <c r="J596" t="s">
        <v>38</v>
      </c>
      <c r="K596" s="2">
        <v>1</v>
      </c>
      <c r="L596">
        <v>0</v>
      </c>
      <c r="M596">
        <v>2</v>
      </c>
      <c r="N596" t="s">
        <v>21</v>
      </c>
      <c r="O596" t="s">
        <v>25</v>
      </c>
      <c r="P596" t="s">
        <v>219</v>
      </c>
      <c r="Q596">
        <v>0</v>
      </c>
    </row>
    <row r="597" spans="1:17">
      <c r="A597">
        <v>3757740291</v>
      </c>
      <c r="B597">
        <v>14790337</v>
      </c>
      <c r="C597" t="s">
        <v>1024</v>
      </c>
      <c r="D597">
        <v>5744</v>
      </c>
      <c r="E597">
        <v>4639</v>
      </c>
      <c r="F597">
        <v>3534</v>
      </c>
      <c r="G597" t="s">
        <v>176</v>
      </c>
      <c r="H597" t="s">
        <v>19</v>
      </c>
      <c r="I597" s="1" t="s">
        <v>237</v>
      </c>
      <c r="J597" t="s">
        <v>42</v>
      </c>
      <c r="K597" s="3">
        <v>1</v>
      </c>
      <c r="L597">
        <v>0</v>
      </c>
      <c r="M597">
        <v>2</v>
      </c>
      <c r="N597" t="s">
        <v>21</v>
      </c>
      <c r="O597" t="s">
        <v>22</v>
      </c>
      <c r="P597" t="s">
        <v>178</v>
      </c>
      <c r="Q597">
        <v>0</v>
      </c>
    </row>
    <row r="598" spans="1:17">
      <c r="A598">
        <v>3757740263</v>
      </c>
      <c r="B598">
        <v>1612</v>
      </c>
      <c r="C598" t="s">
        <v>1025</v>
      </c>
      <c r="D598">
        <v>142700</v>
      </c>
      <c r="E598">
        <v>107000</v>
      </c>
      <c r="F598">
        <v>71300</v>
      </c>
      <c r="G598" t="s">
        <v>18</v>
      </c>
      <c r="H598" t="s">
        <v>19</v>
      </c>
      <c r="I598" s="1" t="s">
        <v>653</v>
      </c>
      <c r="J598" t="s">
        <v>654</v>
      </c>
      <c r="K598" s="2">
        <v>0</v>
      </c>
      <c r="L598">
        <v>0</v>
      </c>
      <c r="M598">
        <v>8</v>
      </c>
      <c r="N598" t="s">
        <v>21</v>
      </c>
      <c r="O598" t="s">
        <v>127</v>
      </c>
      <c r="P598" t="s">
        <v>268</v>
      </c>
      <c r="Q598">
        <v>0</v>
      </c>
    </row>
    <row r="599" spans="1:17">
      <c r="A599">
        <v>3757740260</v>
      </c>
      <c r="B599">
        <v>51705244</v>
      </c>
      <c r="C599" t="s">
        <v>1026</v>
      </c>
      <c r="D599">
        <v>83000</v>
      </c>
      <c r="E599">
        <v>76500</v>
      </c>
      <c r="F599">
        <v>70000</v>
      </c>
      <c r="G599" t="s">
        <v>18</v>
      </c>
      <c r="H599" t="s">
        <v>19</v>
      </c>
      <c r="I599" s="1" t="s">
        <v>915</v>
      </c>
      <c r="J599" t="s">
        <v>131</v>
      </c>
      <c r="K599" s="3">
        <v>7</v>
      </c>
      <c r="L599">
        <v>1</v>
      </c>
      <c r="M599">
        <v>30</v>
      </c>
      <c r="N599" t="s">
        <v>30</v>
      </c>
      <c r="O599" t="s">
        <v>127</v>
      </c>
      <c r="Q599">
        <v>1</v>
      </c>
    </row>
    <row r="600" spans="1:17">
      <c r="A600">
        <v>3757740225</v>
      </c>
      <c r="B600">
        <v>3753860</v>
      </c>
      <c r="C600" t="s">
        <v>1027</v>
      </c>
      <c r="D600">
        <v>11040</v>
      </c>
      <c r="E600">
        <v>10147.5</v>
      </c>
      <c r="F600">
        <v>9255</v>
      </c>
      <c r="G600" t="s">
        <v>176</v>
      </c>
      <c r="H600" t="s">
        <v>19</v>
      </c>
      <c r="I600" s="1" t="s">
        <v>370</v>
      </c>
      <c r="J600" t="s">
        <v>42</v>
      </c>
      <c r="K600" s="2">
        <v>0</v>
      </c>
      <c r="L600">
        <v>0</v>
      </c>
      <c r="M600">
        <v>0</v>
      </c>
      <c r="N600" t="s">
        <v>21</v>
      </c>
      <c r="O600" t="s">
        <v>22</v>
      </c>
      <c r="P600" t="s">
        <v>178</v>
      </c>
      <c r="Q600">
        <v>0</v>
      </c>
    </row>
    <row r="601" spans="1:17">
      <c r="A601">
        <v>3757740178</v>
      </c>
      <c r="B601">
        <v>12332</v>
      </c>
      <c r="C601" t="s">
        <v>1028</v>
      </c>
      <c r="D601">
        <v>200000</v>
      </c>
      <c r="E601">
        <v>135000</v>
      </c>
      <c r="F601">
        <v>70000</v>
      </c>
      <c r="G601" t="s">
        <v>18</v>
      </c>
      <c r="H601" t="s">
        <v>19</v>
      </c>
      <c r="I601" s="1" t="s">
        <v>1008</v>
      </c>
      <c r="J601" t="s">
        <v>42</v>
      </c>
      <c r="K601" s="3">
        <v>0</v>
      </c>
      <c r="L601">
        <v>1</v>
      </c>
      <c r="M601">
        <v>2</v>
      </c>
      <c r="N601" t="s">
        <v>21</v>
      </c>
      <c r="O601" t="s">
        <v>25</v>
      </c>
      <c r="P601" t="s">
        <v>1029</v>
      </c>
      <c r="Q601">
        <v>0</v>
      </c>
    </row>
    <row r="602" spans="1:17">
      <c r="A602">
        <v>3757740072</v>
      </c>
      <c r="B602">
        <v>3509899</v>
      </c>
      <c r="C602" t="s">
        <v>1030</v>
      </c>
      <c r="D602">
        <v>332500</v>
      </c>
      <c r="E602">
        <v>292500</v>
      </c>
      <c r="F602">
        <v>252500</v>
      </c>
      <c r="G602" t="s">
        <v>18</v>
      </c>
      <c r="H602" t="s">
        <v>19</v>
      </c>
      <c r="I602" s="1" t="s">
        <v>514</v>
      </c>
      <c r="J602" t="s">
        <v>65</v>
      </c>
      <c r="K602" s="2">
        <v>7</v>
      </c>
      <c r="L602">
        <v>1</v>
      </c>
      <c r="M602">
        <v>69</v>
      </c>
      <c r="N602" t="s">
        <v>21</v>
      </c>
      <c r="O602" t="s">
        <v>207</v>
      </c>
      <c r="P602" t="s">
        <v>174</v>
      </c>
      <c r="Q602">
        <v>0</v>
      </c>
    </row>
    <row r="603" spans="1:17">
      <c r="A603">
        <v>3757740070</v>
      </c>
      <c r="B603">
        <v>316322</v>
      </c>
      <c r="C603" t="s">
        <v>1031</v>
      </c>
      <c r="D603">
        <v>250000</v>
      </c>
      <c r="E603">
        <v>200000</v>
      </c>
      <c r="F603">
        <v>150000</v>
      </c>
      <c r="G603" t="s">
        <v>18</v>
      </c>
      <c r="H603" t="s">
        <v>19</v>
      </c>
      <c r="I603" s="1" t="s">
        <v>224</v>
      </c>
      <c r="K603" s="3">
        <v>3</v>
      </c>
      <c r="L603">
        <v>0</v>
      </c>
      <c r="M603">
        <v>8</v>
      </c>
      <c r="N603" t="s">
        <v>30</v>
      </c>
      <c r="O603" t="s">
        <v>22</v>
      </c>
      <c r="Q603">
        <v>1</v>
      </c>
    </row>
    <row r="604" spans="1:17">
      <c r="A604">
        <v>3757740061</v>
      </c>
      <c r="B604">
        <v>601522</v>
      </c>
      <c r="C604" t="s">
        <v>1032</v>
      </c>
      <c r="D604">
        <v>30</v>
      </c>
      <c r="E604">
        <v>27</v>
      </c>
      <c r="F604">
        <v>24</v>
      </c>
      <c r="G604" t="s">
        <v>32</v>
      </c>
      <c r="H604" t="s">
        <v>19</v>
      </c>
      <c r="I604" s="1" t="s">
        <v>1033</v>
      </c>
      <c r="J604" t="s">
        <v>355</v>
      </c>
      <c r="K604" s="2">
        <v>0</v>
      </c>
      <c r="L604">
        <v>0</v>
      </c>
      <c r="M604">
        <v>0</v>
      </c>
      <c r="N604" t="s">
        <v>21</v>
      </c>
      <c r="O604" t="s">
        <v>25</v>
      </c>
      <c r="P604" t="s">
        <v>611</v>
      </c>
      <c r="Q604">
        <v>0</v>
      </c>
    </row>
    <row r="605" spans="1:17">
      <c r="A605">
        <v>3757740060</v>
      </c>
      <c r="B605">
        <v>601522</v>
      </c>
      <c r="C605" t="s">
        <v>1034</v>
      </c>
      <c r="D605">
        <v>30</v>
      </c>
      <c r="E605">
        <v>27</v>
      </c>
      <c r="F605">
        <v>24</v>
      </c>
      <c r="G605" t="s">
        <v>32</v>
      </c>
      <c r="H605" t="s">
        <v>19</v>
      </c>
      <c r="I605" s="1" t="s">
        <v>1035</v>
      </c>
      <c r="J605" t="s">
        <v>355</v>
      </c>
      <c r="K605" s="3">
        <v>0</v>
      </c>
      <c r="L605">
        <v>0</v>
      </c>
      <c r="M605">
        <v>4</v>
      </c>
      <c r="N605" t="s">
        <v>21</v>
      </c>
      <c r="O605" t="s">
        <v>25</v>
      </c>
      <c r="P605" t="s">
        <v>611</v>
      </c>
      <c r="Q605">
        <v>0</v>
      </c>
    </row>
    <row r="606" spans="1:17">
      <c r="A606">
        <v>3757740012</v>
      </c>
      <c r="B606">
        <v>2525169</v>
      </c>
      <c r="C606" t="s">
        <v>1036</v>
      </c>
      <c r="D606">
        <v>220000</v>
      </c>
      <c r="E606">
        <v>210000</v>
      </c>
      <c r="F606">
        <v>200000</v>
      </c>
      <c r="G606" t="s">
        <v>18</v>
      </c>
      <c r="H606" t="s">
        <v>19</v>
      </c>
      <c r="I606" s="1" t="s">
        <v>245</v>
      </c>
      <c r="J606" t="s">
        <v>355</v>
      </c>
      <c r="K606" s="2">
        <v>1</v>
      </c>
      <c r="L606">
        <v>0</v>
      </c>
      <c r="M606">
        <v>16</v>
      </c>
      <c r="N606" t="s">
        <v>21</v>
      </c>
      <c r="O606" t="s">
        <v>22</v>
      </c>
      <c r="P606" t="s">
        <v>1037</v>
      </c>
      <c r="Q606">
        <v>0</v>
      </c>
    </row>
    <row r="607" spans="1:17">
      <c r="A607">
        <v>3757739979</v>
      </c>
      <c r="B607">
        <v>461332</v>
      </c>
      <c r="C607" t="s">
        <v>1038</v>
      </c>
      <c r="D607">
        <v>40</v>
      </c>
      <c r="E607">
        <v>32.5</v>
      </c>
      <c r="F607">
        <v>25</v>
      </c>
      <c r="G607" t="s">
        <v>32</v>
      </c>
      <c r="H607" t="s">
        <v>19</v>
      </c>
      <c r="I607" s="1" t="s">
        <v>1039</v>
      </c>
      <c r="J607" t="s">
        <v>860</v>
      </c>
      <c r="K607" s="3">
        <v>1</v>
      </c>
      <c r="L607">
        <v>0</v>
      </c>
      <c r="M607">
        <v>2</v>
      </c>
      <c r="N607" t="s">
        <v>21</v>
      </c>
      <c r="P607" t="s">
        <v>786</v>
      </c>
      <c r="Q607">
        <v>0</v>
      </c>
    </row>
    <row r="608" spans="1:17">
      <c r="A608">
        <v>3757739818</v>
      </c>
      <c r="B608">
        <v>461332</v>
      </c>
      <c r="C608" t="s">
        <v>1040</v>
      </c>
      <c r="D608">
        <v>25</v>
      </c>
      <c r="E608">
        <v>24</v>
      </c>
      <c r="F608">
        <v>23</v>
      </c>
      <c r="G608" t="s">
        <v>32</v>
      </c>
      <c r="H608" t="s">
        <v>19</v>
      </c>
      <c r="I608" s="1" t="s">
        <v>1039</v>
      </c>
      <c r="J608" t="s">
        <v>860</v>
      </c>
      <c r="K608" s="2">
        <v>0</v>
      </c>
      <c r="L608">
        <v>0</v>
      </c>
      <c r="M608">
        <v>5</v>
      </c>
      <c r="N608" t="s">
        <v>21</v>
      </c>
      <c r="P608" t="s">
        <v>786</v>
      </c>
      <c r="Q608">
        <v>0</v>
      </c>
    </row>
    <row r="609" spans="1:17" hidden="1">
      <c r="A609">
        <v>3757739763</v>
      </c>
      <c r="B609">
        <v>71350</v>
      </c>
      <c r="C609" t="s">
        <v>1041</v>
      </c>
      <c r="D609">
        <v>54</v>
      </c>
      <c r="E609">
        <v>52.5</v>
      </c>
      <c r="F609">
        <v>51</v>
      </c>
      <c r="G609" t="s">
        <v>32</v>
      </c>
      <c r="H609" t="s">
        <v>206</v>
      </c>
      <c r="I609" s="1" t="s">
        <v>938</v>
      </c>
      <c r="J609" t="s">
        <v>131</v>
      </c>
      <c r="K609" s="3">
        <v>10</v>
      </c>
      <c r="L609">
        <v>0</v>
      </c>
      <c r="M609">
        <v>31</v>
      </c>
      <c r="N609" t="s">
        <v>30</v>
      </c>
      <c r="O609" t="s">
        <v>22</v>
      </c>
      <c r="Q609">
        <v>0</v>
      </c>
    </row>
    <row r="610" spans="1:17">
      <c r="A610">
        <v>3757739746</v>
      </c>
      <c r="B610">
        <v>11056</v>
      </c>
      <c r="C610" t="s">
        <v>1042</v>
      </c>
      <c r="D610">
        <v>110000</v>
      </c>
      <c r="E610">
        <v>105000</v>
      </c>
      <c r="F610">
        <v>100000</v>
      </c>
      <c r="G610" t="s">
        <v>18</v>
      </c>
      <c r="H610" t="s">
        <v>19</v>
      </c>
      <c r="I610" s="1" t="s">
        <v>374</v>
      </c>
      <c r="J610" t="s">
        <v>38</v>
      </c>
      <c r="K610" s="2">
        <v>2</v>
      </c>
      <c r="L610">
        <v>0</v>
      </c>
      <c r="M610">
        <v>11</v>
      </c>
      <c r="N610" t="s">
        <v>30</v>
      </c>
      <c r="O610" t="s">
        <v>207</v>
      </c>
      <c r="Q610">
        <v>1</v>
      </c>
    </row>
    <row r="611" spans="1:17">
      <c r="A611">
        <v>3757739639</v>
      </c>
      <c r="B611">
        <v>89850919</v>
      </c>
      <c r="C611" t="s">
        <v>1043</v>
      </c>
      <c r="D611">
        <v>60000</v>
      </c>
      <c r="E611">
        <v>55000</v>
      </c>
      <c r="F611">
        <v>50000</v>
      </c>
      <c r="G611" t="s">
        <v>18</v>
      </c>
      <c r="H611" t="s">
        <v>19</v>
      </c>
      <c r="I611" s="1" t="s">
        <v>104</v>
      </c>
      <c r="J611" t="s">
        <v>42</v>
      </c>
      <c r="K611" s="3">
        <v>0</v>
      </c>
      <c r="L611">
        <v>1</v>
      </c>
      <c r="M611">
        <v>122</v>
      </c>
      <c r="N611" t="s">
        <v>30</v>
      </c>
      <c r="O611" t="s">
        <v>127</v>
      </c>
      <c r="Q611">
        <v>0</v>
      </c>
    </row>
    <row r="612" spans="1:17">
      <c r="A612">
        <v>3757739617</v>
      </c>
      <c r="B612">
        <v>316322</v>
      </c>
      <c r="C612" t="s">
        <v>953</v>
      </c>
      <c r="D612">
        <v>180000</v>
      </c>
      <c r="E612">
        <v>165000</v>
      </c>
      <c r="F612">
        <v>150000</v>
      </c>
      <c r="G612" t="s">
        <v>18</v>
      </c>
      <c r="H612" t="s">
        <v>19</v>
      </c>
      <c r="I612" s="1" t="s">
        <v>370</v>
      </c>
      <c r="J612" t="s">
        <v>42</v>
      </c>
      <c r="K612" s="2">
        <v>5</v>
      </c>
      <c r="L612">
        <v>0</v>
      </c>
      <c r="M612">
        <v>28</v>
      </c>
      <c r="N612" t="s">
        <v>30</v>
      </c>
      <c r="O612" t="s">
        <v>816</v>
      </c>
      <c r="Q612">
        <v>1</v>
      </c>
    </row>
    <row r="613" spans="1:17">
      <c r="A613">
        <v>3757739593</v>
      </c>
      <c r="B613">
        <v>3037367</v>
      </c>
      <c r="C613" t="s">
        <v>1044</v>
      </c>
      <c r="D613">
        <v>58000</v>
      </c>
      <c r="E613">
        <v>46500</v>
      </c>
      <c r="F613">
        <v>35000</v>
      </c>
      <c r="G613" t="s">
        <v>18</v>
      </c>
      <c r="H613" t="s">
        <v>19</v>
      </c>
      <c r="I613" s="1" t="s">
        <v>1045</v>
      </c>
      <c r="J613" t="s">
        <v>1046</v>
      </c>
      <c r="K613" s="3">
        <v>0</v>
      </c>
      <c r="L613">
        <v>0</v>
      </c>
      <c r="M613">
        <v>11</v>
      </c>
      <c r="N613" t="s">
        <v>46</v>
      </c>
      <c r="Q613">
        <v>1</v>
      </c>
    </row>
    <row r="614" spans="1:17">
      <c r="A614">
        <v>3757739565</v>
      </c>
      <c r="B614">
        <v>20826</v>
      </c>
      <c r="C614" t="s">
        <v>1047</v>
      </c>
      <c r="D614">
        <v>86000</v>
      </c>
      <c r="E614">
        <v>78000</v>
      </c>
      <c r="F614">
        <v>70000</v>
      </c>
      <c r="G614" t="s">
        <v>18</v>
      </c>
      <c r="H614" t="s">
        <v>19</v>
      </c>
      <c r="I614" s="1" t="s">
        <v>20</v>
      </c>
      <c r="K614" s="2">
        <v>5</v>
      </c>
      <c r="L614">
        <v>1</v>
      </c>
      <c r="M614">
        <v>28</v>
      </c>
      <c r="N614" t="s">
        <v>21</v>
      </c>
      <c r="O614" t="s">
        <v>22</v>
      </c>
      <c r="P614" t="s">
        <v>1048</v>
      </c>
      <c r="Q614">
        <v>0</v>
      </c>
    </row>
    <row r="615" spans="1:17" hidden="1">
      <c r="A615">
        <v>3757739551</v>
      </c>
      <c r="B615">
        <v>122451</v>
      </c>
      <c r="C615" t="s">
        <v>1049</v>
      </c>
      <c r="D615">
        <v>32</v>
      </c>
      <c r="E615">
        <v>31</v>
      </c>
      <c r="F615">
        <v>30</v>
      </c>
      <c r="G615" t="s">
        <v>32</v>
      </c>
      <c r="H615" t="s">
        <v>206</v>
      </c>
      <c r="I615" s="1" t="s">
        <v>267</v>
      </c>
      <c r="J615" t="s">
        <v>42</v>
      </c>
      <c r="K615" s="3">
        <v>4</v>
      </c>
      <c r="L615">
        <v>0</v>
      </c>
      <c r="M615">
        <v>12</v>
      </c>
      <c r="N615" t="s">
        <v>30</v>
      </c>
      <c r="O615" t="s">
        <v>127</v>
      </c>
      <c r="Q615">
        <v>0</v>
      </c>
    </row>
    <row r="616" spans="1:17">
      <c r="A616">
        <v>3757739494</v>
      </c>
      <c r="B616">
        <v>11789090</v>
      </c>
      <c r="C616" t="s">
        <v>1050</v>
      </c>
      <c r="D616">
        <v>93000</v>
      </c>
      <c r="E616">
        <v>88000</v>
      </c>
      <c r="F616">
        <v>83000</v>
      </c>
      <c r="G616" t="s">
        <v>18</v>
      </c>
      <c r="H616" t="s">
        <v>19</v>
      </c>
      <c r="I616" s="1" t="s">
        <v>915</v>
      </c>
      <c r="J616" t="s">
        <v>131</v>
      </c>
      <c r="K616" s="2">
        <v>9</v>
      </c>
      <c r="L616">
        <v>0</v>
      </c>
      <c r="M616">
        <v>56</v>
      </c>
      <c r="N616" t="s">
        <v>30</v>
      </c>
      <c r="Q616">
        <v>1</v>
      </c>
    </row>
    <row r="617" spans="1:17">
      <c r="A617">
        <v>3757739443</v>
      </c>
      <c r="B617">
        <v>2565117</v>
      </c>
      <c r="C617" t="s">
        <v>1051</v>
      </c>
      <c r="D617">
        <v>75000</v>
      </c>
      <c r="E617">
        <v>70000</v>
      </c>
      <c r="F617">
        <v>65000</v>
      </c>
      <c r="G617" t="s">
        <v>18</v>
      </c>
      <c r="H617" t="s">
        <v>19</v>
      </c>
      <c r="I617" s="1" t="s">
        <v>104</v>
      </c>
      <c r="J617" t="s">
        <v>42</v>
      </c>
      <c r="K617" s="3">
        <v>0</v>
      </c>
      <c r="L617">
        <v>0</v>
      </c>
      <c r="M617">
        <v>2</v>
      </c>
      <c r="N617" t="s">
        <v>21</v>
      </c>
      <c r="O617" t="s">
        <v>22</v>
      </c>
      <c r="P617" t="s">
        <v>768</v>
      </c>
      <c r="Q617">
        <v>0</v>
      </c>
    </row>
    <row r="618" spans="1:17">
      <c r="A618">
        <v>3757739430</v>
      </c>
      <c r="B618">
        <v>2118349</v>
      </c>
      <c r="C618" t="s">
        <v>1052</v>
      </c>
      <c r="D618">
        <v>120000</v>
      </c>
      <c r="E618">
        <v>105000</v>
      </c>
      <c r="F618">
        <v>90000</v>
      </c>
      <c r="G618" t="s">
        <v>18</v>
      </c>
      <c r="H618" t="s">
        <v>19</v>
      </c>
      <c r="I618" s="1" t="s">
        <v>1053</v>
      </c>
      <c r="J618" t="s">
        <v>42</v>
      </c>
      <c r="K618" s="2">
        <v>0</v>
      </c>
      <c r="L618">
        <v>0</v>
      </c>
      <c r="M618">
        <v>2</v>
      </c>
      <c r="N618" t="s">
        <v>21</v>
      </c>
      <c r="O618" t="s">
        <v>22</v>
      </c>
      <c r="P618" t="s">
        <v>1054</v>
      </c>
      <c r="Q618">
        <v>0</v>
      </c>
    </row>
    <row r="619" spans="1:17">
      <c r="A619">
        <v>3757739410</v>
      </c>
      <c r="B619">
        <v>17719</v>
      </c>
      <c r="C619" t="s">
        <v>1055</v>
      </c>
      <c r="D619">
        <v>191900</v>
      </c>
      <c r="E619">
        <v>159900</v>
      </c>
      <c r="F619">
        <v>127900</v>
      </c>
      <c r="G619" t="s">
        <v>18</v>
      </c>
      <c r="H619" t="s">
        <v>19</v>
      </c>
      <c r="I619" s="1" t="s">
        <v>1056</v>
      </c>
      <c r="J619" t="s">
        <v>355</v>
      </c>
      <c r="K619" s="3">
        <v>0</v>
      </c>
      <c r="L619">
        <v>1</v>
      </c>
      <c r="M619">
        <v>3</v>
      </c>
      <c r="N619" t="s">
        <v>21</v>
      </c>
      <c r="P619" t="s">
        <v>932</v>
      </c>
      <c r="Q619">
        <v>0</v>
      </c>
    </row>
    <row r="620" spans="1:17">
      <c r="A620">
        <v>3757739409</v>
      </c>
      <c r="B620">
        <v>163139</v>
      </c>
      <c r="C620" t="s">
        <v>225</v>
      </c>
      <c r="D620">
        <v>90000</v>
      </c>
      <c r="E620">
        <v>55000</v>
      </c>
      <c r="F620">
        <v>20000</v>
      </c>
      <c r="G620" t="s">
        <v>18</v>
      </c>
      <c r="H620" t="s">
        <v>19</v>
      </c>
      <c r="I620" s="1" t="s">
        <v>224</v>
      </c>
      <c r="K620" s="2">
        <v>0</v>
      </c>
      <c r="L620">
        <v>0</v>
      </c>
      <c r="M620">
        <v>1</v>
      </c>
      <c r="N620" t="s">
        <v>46</v>
      </c>
      <c r="O620" t="s">
        <v>22</v>
      </c>
      <c r="P620" t="s">
        <v>219</v>
      </c>
      <c r="Q620">
        <v>0</v>
      </c>
    </row>
    <row r="621" spans="1:17">
      <c r="A621">
        <v>3757739404</v>
      </c>
      <c r="B621">
        <v>1063</v>
      </c>
      <c r="C621" t="s">
        <v>1057</v>
      </c>
      <c r="D621">
        <v>149900</v>
      </c>
      <c r="E621">
        <v>129000</v>
      </c>
      <c r="F621">
        <v>108100</v>
      </c>
      <c r="G621" t="s">
        <v>18</v>
      </c>
      <c r="H621" t="s">
        <v>19</v>
      </c>
      <c r="I621" s="1" t="s">
        <v>690</v>
      </c>
      <c r="J621" t="s">
        <v>355</v>
      </c>
      <c r="K621" s="3">
        <v>0</v>
      </c>
      <c r="L621">
        <v>0</v>
      </c>
      <c r="M621">
        <v>1</v>
      </c>
      <c r="N621" t="s">
        <v>21</v>
      </c>
      <c r="P621" t="s">
        <v>969</v>
      </c>
      <c r="Q621">
        <v>0</v>
      </c>
    </row>
    <row r="622" spans="1:17">
      <c r="A622">
        <v>3757739399</v>
      </c>
      <c r="B622">
        <v>17719</v>
      </c>
      <c r="C622" t="s">
        <v>1058</v>
      </c>
      <c r="D622">
        <v>203000</v>
      </c>
      <c r="E622">
        <v>158950</v>
      </c>
      <c r="F622">
        <v>114900</v>
      </c>
      <c r="G622" t="s">
        <v>18</v>
      </c>
      <c r="H622" t="s">
        <v>19</v>
      </c>
      <c r="I622" s="1" t="s">
        <v>135</v>
      </c>
      <c r="J622" t="s">
        <v>136</v>
      </c>
      <c r="K622" s="2">
        <v>13</v>
      </c>
      <c r="L622">
        <v>0</v>
      </c>
      <c r="M622">
        <v>52</v>
      </c>
      <c r="N622" t="s">
        <v>21</v>
      </c>
      <c r="P622" t="s">
        <v>932</v>
      </c>
      <c r="Q622">
        <v>0</v>
      </c>
    </row>
    <row r="623" spans="1:17" hidden="1">
      <c r="A623">
        <v>3757739391</v>
      </c>
      <c r="B623">
        <v>700137</v>
      </c>
      <c r="C623" t="s">
        <v>1059</v>
      </c>
      <c r="D623">
        <v>97</v>
      </c>
      <c r="E623">
        <v>78.5</v>
      </c>
      <c r="F623">
        <v>60</v>
      </c>
      <c r="G623" t="s">
        <v>32</v>
      </c>
      <c r="H623" t="s">
        <v>92</v>
      </c>
      <c r="I623" s="1" t="s">
        <v>41</v>
      </c>
      <c r="J623" t="s">
        <v>42</v>
      </c>
      <c r="K623" s="3">
        <v>9</v>
      </c>
      <c r="L623">
        <v>0</v>
      </c>
      <c r="M623">
        <v>72</v>
      </c>
      <c r="N623" t="s">
        <v>30</v>
      </c>
      <c r="O623" t="s">
        <v>22</v>
      </c>
      <c r="Q623">
        <v>1</v>
      </c>
    </row>
    <row r="624" spans="1:17">
      <c r="A624">
        <v>3757739387</v>
      </c>
      <c r="B624">
        <v>163139</v>
      </c>
      <c r="C624" t="s">
        <v>225</v>
      </c>
      <c r="D624">
        <v>90000</v>
      </c>
      <c r="E624">
        <v>55000</v>
      </c>
      <c r="F624">
        <v>20000</v>
      </c>
      <c r="G624" t="s">
        <v>18</v>
      </c>
      <c r="H624" t="s">
        <v>19</v>
      </c>
      <c r="I624" s="1" t="s">
        <v>233</v>
      </c>
      <c r="J624" t="s">
        <v>42</v>
      </c>
      <c r="K624" s="2">
        <v>0</v>
      </c>
      <c r="L624">
        <v>0</v>
      </c>
      <c r="M624">
        <v>2</v>
      </c>
      <c r="N624" t="s">
        <v>46</v>
      </c>
      <c r="O624" t="s">
        <v>22</v>
      </c>
      <c r="P624" t="s">
        <v>219</v>
      </c>
      <c r="Q624">
        <v>0</v>
      </c>
    </row>
    <row r="625" spans="1:17">
      <c r="A625">
        <v>3757739384</v>
      </c>
      <c r="B625">
        <v>3231829</v>
      </c>
      <c r="C625" t="s">
        <v>1060</v>
      </c>
      <c r="D625">
        <v>145000</v>
      </c>
      <c r="E625">
        <v>127500</v>
      </c>
      <c r="F625">
        <v>110000</v>
      </c>
      <c r="G625" t="s">
        <v>18</v>
      </c>
      <c r="H625" t="s">
        <v>19</v>
      </c>
      <c r="I625" s="1" t="s">
        <v>1061</v>
      </c>
      <c r="J625" t="s">
        <v>42</v>
      </c>
      <c r="K625" s="3">
        <v>17</v>
      </c>
      <c r="L625">
        <v>1</v>
      </c>
      <c r="M625">
        <v>73</v>
      </c>
      <c r="N625" t="s">
        <v>21</v>
      </c>
      <c r="O625" t="s">
        <v>22</v>
      </c>
      <c r="P625" t="s">
        <v>322</v>
      </c>
      <c r="Q625">
        <v>1</v>
      </c>
    </row>
    <row r="626" spans="1:17">
      <c r="A626">
        <v>3757739355</v>
      </c>
      <c r="B626">
        <v>10114126</v>
      </c>
      <c r="C626" t="s">
        <v>1062</v>
      </c>
      <c r="D626">
        <v>117000</v>
      </c>
      <c r="E626">
        <v>99000</v>
      </c>
      <c r="F626">
        <v>81000</v>
      </c>
      <c r="G626" t="s">
        <v>18</v>
      </c>
      <c r="H626" t="s">
        <v>19</v>
      </c>
      <c r="I626" s="1" t="s">
        <v>1063</v>
      </c>
      <c r="J626" t="s">
        <v>42</v>
      </c>
      <c r="K626" s="2">
        <v>4</v>
      </c>
      <c r="L626">
        <v>1</v>
      </c>
      <c r="M626">
        <v>19</v>
      </c>
      <c r="N626" t="s">
        <v>21</v>
      </c>
      <c r="O626" t="s">
        <v>22</v>
      </c>
      <c r="P626" t="s">
        <v>1064</v>
      </c>
      <c r="Q626">
        <v>0</v>
      </c>
    </row>
    <row r="627" spans="1:17">
      <c r="A627">
        <v>3757739293</v>
      </c>
      <c r="B627">
        <v>3753860</v>
      </c>
      <c r="C627" t="s">
        <v>1065</v>
      </c>
      <c r="D627">
        <v>8950</v>
      </c>
      <c r="E627">
        <v>8077</v>
      </c>
      <c r="F627">
        <v>7204</v>
      </c>
      <c r="G627" t="s">
        <v>176</v>
      </c>
      <c r="H627" t="s">
        <v>19</v>
      </c>
      <c r="I627" s="1" t="s">
        <v>370</v>
      </c>
      <c r="J627" t="s">
        <v>42</v>
      </c>
      <c r="K627" s="3">
        <v>0</v>
      </c>
      <c r="L627">
        <v>0</v>
      </c>
      <c r="M627">
        <v>2</v>
      </c>
      <c r="N627" t="s">
        <v>21</v>
      </c>
      <c r="O627" t="s">
        <v>22</v>
      </c>
      <c r="P627" t="s">
        <v>178</v>
      </c>
      <c r="Q627">
        <v>1</v>
      </c>
    </row>
    <row r="628" spans="1:17">
      <c r="A628">
        <v>3757739289</v>
      </c>
      <c r="B628">
        <v>62424</v>
      </c>
      <c r="C628" t="s">
        <v>1066</v>
      </c>
      <c r="D628">
        <v>32</v>
      </c>
      <c r="E628">
        <v>31</v>
      </c>
      <c r="F628">
        <v>30</v>
      </c>
      <c r="G628" t="s">
        <v>32</v>
      </c>
      <c r="H628" t="s">
        <v>19</v>
      </c>
      <c r="I628" s="1" t="s">
        <v>1067</v>
      </c>
      <c r="J628" t="s">
        <v>99</v>
      </c>
      <c r="K628" s="2">
        <v>0</v>
      </c>
      <c r="L628">
        <v>0</v>
      </c>
      <c r="M628">
        <v>4</v>
      </c>
      <c r="N628" t="s">
        <v>21</v>
      </c>
      <c r="O628" t="s">
        <v>127</v>
      </c>
      <c r="Q628">
        <v>1</v>
      </c>
    </row>
    <row r="629" spans="1:17">
      <c r="A629">
        <v>3757739281</v>
      </c>
      <c r="B629">
        <v>3991822</v>
      </c>
      <c r="C629" t="s">
        <v>1068</v>
      </c>
      <c r="D629">
        <v>262000</v>
      </c>
      <c r="E629">
        <v>223500</v>
      </c>
      <c r="F629">
        <v>185000</v>
      </c>
      <c r="G629" t="s">
        <v>18</v>
      </c>
      <c r="H629" t="s">
        <v>19</v>
      </c>
      <c r="I629" s="1" t="s">
        <v>245</v>
      </c>
      <c r="J629" t="s">
        <v>106</v>
      </c>
      <c r="K629" s="3">
        <v>2</v>
      </c>
      <c r="L629">
        <v>0</v>
      </c>
      <c r="M629">
        <v>33</v>
      </c>
      <c r="N629" t="s">
        <v>21</v>
      </c>
      <c r="P629" t="s">
        <v>174</v>
      </c>
      <c r="Q629">
        <v>0</v>
      </c>
    </row>
    <row r="630" spans="1:17">
      <c r="A630">
        <v>3757739246</v>
      </c>
      <c r="B630">
        <v>4059</v>
      </c>
      <c r="C630" t="s">
        <v>1069</v>
      </c>
      <c r="D630">
        <v>202100</v>
      </c>
      <c r="E630">
        <v>159550</v>
      </c>
      <c r="F630">
        <v>117000</v>
      </c>
      <c r="G630" t="s">
        <v>18</v>
      </c>
      <c r="H630" t="s">
        <v>19</v>
      </c>
      <c r="I630" s="1" t="s">
        <v>245</v>
      </c>
      <c r="J630" t="s">
        <v>106</v>
      </c>
      <c r="K630" s="2">
        <v>0</v>
      </c>
      <c r="L630">
        <v>0</v>
      </c>
      <c r="M630">
        <v>29</v>
      </c>
      <c r="N630" t="s">
        <v>21</v>
      </c>
      <c r="O630" t="s">
        <v>207</v>
      </c>
      <c r="P630" t="s">
        <v>1070</v>
      </c>
      <c r="Q630">
        <v>0</v>
      </c>
    </row>
    <row r="631" spans="1:17">
      <c r="A631">
        <v>3757739181</v>
      </c>
      <c r="B631">
        <v>89546902</v>
      </c>
      <c r="C631" t="s">
        <v>1071</v>
      </c>
      <c r="D631">
        <v>120000</v>
      </c>
      <c r="E631">
        <v>115000</v>
      </c>
      <c r="F631">
        <v>110000</v>
      </c>
      <c r="G631" t="s">
        <v>18</v>
      </c>
      <c r="H631" t="s">
        <v>19</v>
      </c>
      <c r="I631" s="1" t="s">
        <v>293</v>
      </c>
      <c r="J631" t="s">
        <v>42</v>
      </c>
      <c r="K631" s="3">
        <v>9</v>
      </c>
      <c r="L631">
        <v>0</v>
      </c>
      <c r="M631">
        <v>32</v>
      </c>
      <c r="N631" t="s">
        <v>30</v>
      </c>
      <c r="O631" t="s">
        <v>22</v>
      </c>
      <c r="Q631">
        <v>0</v>
      </c>
    </row>
    <row r="632" spans="1:17">
      <c r="A632">
        <v>3757739101</v>
      </c>
      <c r="B632">
        <v>46521</v>
      </c>
      <c r="C632" t="s">
        <v>1072</v>
      </c>
      <c r="D632">
        <v>40160</v>
      </c>
      <c r="E632">
        <v>37760</v>
      </c>
      <c r="F632">
        <v>35360</v>
      </c>
      <c r="G632" t="s">
        <v>18</v>
      </c>
      <c r="H632" t="s">
        <v>19</v>
      </c>
      <c r="I632" s="1" t="s">
        <v>393</v>
      </c>
      <c r="J632" t="s">
        <v>52</v>
      </c>
      <c r="K632" s="2">
        <v>0</v>
      </c>
      <c r="L632">
        <v>0</v>
      </c>
      <c r="M632">
        <v>0</v>
      </c>
      <c r="N632" t="s">
        <v>21</v>
      </c>
      <c r="O632" t="s">
        <v>25</v>
      </c>
      <c r="P632" t="s">
        <v>1073</v>
      </c>
      <c r="Q632">
        <v>0</v>
      </c>
    </row>
    <row r="633" spans="1:17">
      <c r="A633">
        <v>3757739096</v>
      </c>
      <c r="B633">
        <v>9438</v>
      </c>
      <c r="C633" t="s">
        <v>1074</v>
      </c>
      <c r="D633">
        <v>222240</v>
      </c>
      <c r="E633">
        <v>167470</v>
      </c>
      <c r="F633">
        <v>112700</v>
      </c>
      <c r="G633" t="s">
        <v>18</v>
      </c>
      <c r="H633" t="s">
        <v>19</v>
      </c>
      <c r="I633" s="1" t="s">
        <v>20</v>
      </c>
      <c r="K633" s="3">
        <v>11</v>
      </c>
      <c r="L633">
        <v>1</v>
      </c>
      <c r="M633">
        <v>66</v>
      </c>
      <c r="N633" t="s">
        <v>21</v>
      </c>
      <c r="P633" t="s">
        <v>1075</v>
      </c>
      <c r="Q633">
        <v>0</v>
      </c>
    </row>
    <row r="634" spans="1:17">
      <c r="A634">
        <v>3757739085</v>
      </c>
      <c r="B634">
        <v>164868</v>
      </c>
      <c r="C634" t="s">
        <v>1076</v>
      </c>
      <c r="D634">
        <v>15.5</v>
      </c>
      <c r="E634">
        <v>15</v>
      </c>
      <c r="F634">
        <v>14.5</v>
      </c>
      <c r="G634" t="s">
        <v>32</v>
      </c>
      <c r="H634" t="s">
        <v>19</v>
      </c>
      <c r="I634" s="1" t="s">
        <v>1077</v>
      </c>
      <c r="J634" t="s">
        <v>131</v>
      </c>
      <c r="K634" s="2">
        <v>0</v>
      </c>
      <c r="L634">
        <v>0</v>
      </c>
      <c r="M634">
        <v>11</v>
      </c>
      <c r="N634" t="s">
        <v>30</v>
      </c>
      <c r="Q634">
        <v>0</v>
      </c>
    </row>
    <row r="635" spans="1:17" hidden="1">
      <c r="A635">
        <v>3757739053</v>
      </c>
      <c r="B635">
        <v>30641044</v>
      </c>
      <c r="C635" t="s">
        <v>1078</v>
      </c>
      <c r="D635">
        <v>32</v>
      </c>
      <c r="E635">
        <v>29</v>
      </c>
      <c r="F635">
        <v>26</v>
      </c>
      <c r="G635" t="s">
        <v>32</v>
      </c>
      <c r="H635" t="s">
        <v>525</v>
      </c>
      <c r="I635" s="1" t="s">
        <v>487</v>
      </c>
      <c r="J635" t="s">
        <v>45</v>
      </c>
      <c r="K635" s="3">
        <v>1</v>
      </c>
      <c r="L635">
        <v>0</v>
      </c>
      <c r="M635">
        <v>11</v>
      </c>
      <c r="N635" t="s">
        <v>21</v>
      </c>
      <c r="O635" t="s">
        <v>22</v>
      </c>
      <c r="P635" t="s">
        <v>1079</v>
      </c>
      <c r="Q635">
        <v>0</v>
      </c>
    </row>
    <row r="636" spans="1:17" hidden="1">
      <c r="A636">
        <v>3757739043</v>
      </c>
      <c r="C636" t="s">
        <v>1080</v>
      </c>
      <c r="D636">
        <v>100</v>
      </c>
      <c r="E636">
        <v>95</v>
      </c>
      <c r="F636">
        <v>90</v>
      </c>
      <c r="G636" t="s">
        <v>32</v>
      </c>
      <c r="H636" t="s">
        <v>92</v>
      </c>
      <c r="I636" s="1" t="s">
        <v>20</v>
      </c>
      <c r="K636" s="2">
        <v>5</v>
      </c>
      <c r="L636">
        <v>1</v>
      </c>
      <c r="M636">
        <v>30</v>
      </c>
      <c r="N636" t="s">
        <v>30</v>
      </c>
      <c r="O636" t="s">
        <v>22</v>
      </c>
      <c r="Q636">
        <v>0</v>
      </c>
    </row>
    <row r="637" spans="1:17">
      <c r="A637">
        <v>3757739036</v>
      </c>
      <c r="B637">
        <v>5167</v>
      </c>
      <c r="C637" t="s">
        <v>1081</v>
      </c>
      <c r="D637">
        <v>109054</v>
      </c>
      <c r="E637">
        <v>101691</v>
      </c>
      <c r="F637">
        <v>94328</v>
      </c>
      <c r="G637" t="s">
        <v>18</v>
      </c>
      <c r="H637" t="s">
        <v>19</v>
      </c>
      <c r="I637" s="1" t="s">
        <v>750</v>
      </c>
      <c r="J637" t="s">
        <v>42</v>
      </c>
      <c r="K637" s="3">
        <v>6</v>
      </c>
      <c r="L637">
        <v>0</v>
      </c>
      <c r="M637">
        <v>109</v>
      </c>
      <c r="N637" t="s">
        <v>21</v>
      </c>
      <c r="O637" t="s">
        <v>25</v>
      </c>
      <c r="P637" t="s">
        <v>1082</v>
      </c>
      <c r="Q637">
        <v>0</v>
      </c>
    </row>
    <row r="638" spans="1:17">
      <c r="A638">
        <v>3757739030</v>
      </c>
      <c r="B638">
        <v>27185258</v>
      </c>
      <c r="C638" t="s">
        <v>1083</v>
      </c>
      <c r="D638">
        <v>80000</v>
      </c>
      <c r="E638">
        <v>77500</v>
      </c>
      <c r="F638">
        <v>75000</v>
      </c>
      <c r="G638" t="s">
        <v>18</v>
      </c>
      <c r="H638" t="s">
        <v>19</v>
      </c>
      <c r="I638" s="1" t="s">
        <v>1084</v>
      </c>
      <c r="J638" t="s">
        <v>71</v>
      </c>
      <c r="K638" s="2">
        <v>0</v>
      </c>
      <c r="L638">
        <v>0</v>
      </c>
      <c r="M638">
        <v>0</v>
      </c>
      <c r="N638" t="s">
        <v>21</v>
      </c>
      <c r="O638" t="s">
        <v>22</v>
      </c>
      <c r="P638" t="s">
        <v>181</v>
      </c>
      <c r="Q638">
        <v>0</v>
      </c>
    </row>
    <row r="639" spans="1:17">
      <c r="A639">
        <v>3757739008</v>
      </c>
      <c r="B639">
        <v>2602522</v>
      </c>
      <c r="C639" t="s">
        <v>1085</v>
      </c>
      <c r="D639">
        <v>154170</v>
      </c>
      <c r="E639">
        <v>129500</v>
      </c>
      <c r="F639">
        <v>104830</v>
      </c>
      <c r="G639" t="s">
        <v>18</v>
      </c>
      <c r="H639" t="s">
        <v>19</v>
      </c>
      <c r="I639" s="1" t="s">
        <v>152</v>
      </c>
      <c r="J639" t="s">
        <v>42</v>
      </c>
      <c r="K639" s="3">
        <v>28</v>
      </c>
      <c r="L639">
        <v>1</v>
      </c>
      <c r="M639">
        <v>171</v>
      </c>
      <c r="N639" t="s">
        <v>21</v>
      </c>
      <c r="O639" t="s">
        <v>22</v>
      </c>
      <c r="P639" t="s">
        <v>296</v>
      </c>
      <c r="Q639">
        <v>1</v>
      </c>
    </row>
    <row r="640" spans="1:17">
      <c r="A640">
        <v>3757738884</v>
      </c>
      <c r="B640">
        <v>10321790</v>
      </c>
      <c r="C640" t="s">
        <v>871</v>
      </c>
      <c r="D640">
        <v>120000</v>
      </c>
      <c r="E640">
        <v>100000</v>
      </c>
      <c r="F640">
        <v>80000</v>
      </c>
      <c r="G640" t="s">
        <v>18</v>
      </c>
      <c r="H640" t="s">
        <v>19</v>
      </c>
      <c r="I640" s="1" t="s">
        <v>1086</v>
      </c>
      <c r="J640" t="s">
        <v>106</v>
      </c>
      <c r="K640" s="2">
        <v>1</v>
      </c>
      <c r="L640">
        <v>0</v>
      </c>
      <c r="M640">
        <v>16</v>
      </c>
      <c r="N640" t="s">
        <v>30</v>
      </c>
      <c r="Q640">
        <v>1</v>
      </c>
    </row>
    <row r="641" spans="1:17">
      <c r="A641">
        <v>3757738880</v>
      </c>
      <c r="B641">
        <v>451202</v>
      </c>
      <c r="C641" t="s">
        <v>1087</v>
      </c>
      <c r="D641">
        <v>98000</v>
      </c>
      <c r="E641">
        <v>91500</v>
      </c>
      <c r="F641">
        <v>85000</v>
      </c>
      <c r="G641" t="s">
        <v>18</v>
      </c>
      <c r="H641" t="s">
        <v>19</v>
      </c>
      <c r="I641" s="1" t="s">
        <v>1088</v>
      </c>
      <c r="J641" t="s">
        <v>49</v>
      </c>
      <c r="K641" s="3">
        <v>0</v>
      </c>
      <c r="L641">
        <v>0</v>
      </c>
      <c r="M641">
        <v>0</v>
      </c>
      <c r="N641" t="s">
        <v>21</v>
      </c>
      <c r="O641" t="s">
        <v>22</v>
      </c>
      <c r="P641" t="s">
        <v>1089</v>
      </c>
      <c r="Q641">
        <v>0</v>
      </c>
    </row>
    <row r="642" spans="1:17" hidden="1">
      <c r="A642">
        <v>3757738864</v>
      </c>
      <c r="B642">
        <v>2843538</v>
      </c>
      <c r="C642" t="s">
        <v>1090</v>
      </c>
      <c r="D642">
        <v>50</v>
      </c>
      <c r="E642">
        <v>45</v>
      </c>
      <c r="F642">
        <v>40</v>
      </c>
      <c r="G642" t="s">
        <v>32</v>
      </c>
      <c r="H642" t="s">
        <v>206</v>
      </c>
      <c r="I642" s="1" t="s">
        <v>487</v>
      </c>
      <c r="J642" t="s">
        <v>45</v>
      </c>
      <c r="K642" s="2">
        <v>0</v>
      </c>
      <c r="L642">
        <v>0</v>
      </c>
      <c r="M642">
        <v>1</v>
      </c>
      <c r="N642" t="s">
        <v>30</v>
      </c>
      <c r="Q642">
        <v>0</v>
      </c>
    </row>
    <row r="643" spans="1:17" hidden="1">
      <c r="A643">
        <v>3757738861</v>
      </c>
      <c r="B643">
        <v>215561</v>
      </c>
      <c r="C643" t="s">
        <v>1091</v>
      </c>
      <c r="D643">
        <v>37</v>
      </c>
      <c r="E643">
        <v>34</v>
      </c>
      <c r="F643">
        <v>31</v>
      </c>
      <c r="G643" t="s">
        <v>32</v>
      </c>
      <c r="H643" t="s">
        <v>206</v>
      </c>
      <c r="I643" s="1" t="s">
        <v>245</v>
      </c>
      <c r="J643" t="s">
        <v>106</v>
      </c>
      <c r="K643" s="3">
        <v>3</v>
      </c>
      <c r="L643">
        <v>0</v>
      </c>
      <c r="M643">
        <v>27</v>
      </c>
      <c r="N643" t="s">
        <v>30</v>
      </c>
      <c r="O643" t="s">
        <v>127</v>
      </c>
      <c r="Q643">
        <v>1</v>
      </c>
    </row>
    <row r="644" spans="1:17">
      <c r="A644">
        <v>3757738821</v>
      </c>
      <c r="B644">
        <v>14811339</v>
      </c>
      <c r="C644" t="s">
        <v>1092</v>
      </c>
      <c r="D644">
        <v>118000</v>
      </c>
      <c r="E644">
        <v>112000</v>
      </c>
      <c r="F644">
        <v>106000</v>
      </c>
      <c r="G644" t="s">
        <v>18</v>
      </c>
      <c r="H644" t="s">
        <v>19</v>
      </c>
      <c r="I644" s="1" t="s">
        <v>1093</v>
      </c>
      <c r="J644" t="s">
        <v>99</v>
      </c>
      <c r="K644" s="2">
        <v>1</v>
      </c>
      <c r="L644">
        <v>0</v>
      </c>
      <c r="M644">
        <v>2</v>
      </c>
      <c r="N644" t="s">
        <v>21</v>
      </c>
      <c r="Q644">
        <v>0</v>
      </c>
    </row>
    <row r="645" spans="1:17">
      <c r="A645">
        <v>3757738722</v>
      </c>
      <c r="B645">
        <v>468782</v>
      </c>
      <c r="C645" t="s">
        <v>1094</v>
      </c>
      <c r="D645">
        <v>82300</v>
      </c>
      <c r="E645">
        <v>75000</v>
      </c>
      <c r="F645">
        <v>67700</v>
      </c>
      <c r="G645" t="s">
        <v>18</v>
      </c>
      <c r="H645" t="s">
        <v>19</v>
      </c>
      <c r="I645" s="1" t="s">
        <v>218</v>
      </c>
      <c r="J645" t="s">
        <v>99</v>
      </c>
      <c r="K645" s="3">
        <v>0</v>
      </c>
      <c r="L645">
        <v>0</v>
      </c>
      <c r="M645">
        <v>14</v>
      </c>
      <c r="N645" t="s">
        <v>21</v>
      </c>
      <c r="O645" t="s">
        <v>25</v>
      </c>
      <c r="P645" t="s">
        <v>527</v>
      </c>
      <c r="Q645">
        <v>0</v>
      </c>
    </row>
    <row r="646" spans="1:17">
      <c r="A646">
        <v>3757738663</v>
      </c>
      <c r="B646">
        <v>163139</v>
      </c>
      <c r="C646" t="s">
        <v>225</v>
      </c>
      <c r="D646">
        <v>90000</v>
      </c>
      <c r="E646">
        <v>57500</v>
      </c>
      <c r="F646">
        <v>25000</v>
      </c>
      <c r="G646" t="s">
        <v>18</v>
      </c>
      <c r="H646" t="s">
        <v>19</v>
      </c>
      <c r="I646" s="1" t="s">
        <v>75</v>
      </c>
      <c r="K646" s="2">
        <v>0</v>
      </c>
      <c r="L646">
        <v>0</v>
      </c>
      <c r="M646">
        <v>1</v>
      </c>
      <c r="N646" t="s">
        <v>46</v>
      </c>
      <c r="O646" t="s">
        <v>22</v>
      </c>
      <c r="P646" t="s">
        <v>219</v>
      </c>
      <c r="Q646">
        <v>0</v>
      </c>
    </row>
    <row r="647" spans="1:17">
      <c r="A647">
        <v>3757738660</v>
      </c>
      <c r="B647">
        <v>17719</v>
      </c>
      <c r="C647" t="s">
        <v>1095</v>
      </c>
      <c r="D647">
        <v>185200</v>
      </c>
      <c r="E647">
        <v>143900</v>
      </c>
      <c r="F647">
        <v>102600</v>
      </c>
      <c r="G647" t="s">
        <v>18</v>
      </c>
      <c r="H647" t="s">
        <v>19</v>
      </c>
      <c r="I647" s="1" t="s">
        <v>295</v>
      </c>
      <c r="J647" t="s">
        <v>45</v>
      </c>
      <c r="K647" s="3">
        <v>0</v>
      </c>
      <c r="L647">
        <v>0</v>
      </c>
      <c r="M647">
        <v>4</v>
      </c>
      <c r="N647" t="s">
        <v>21</v>
      </c>
      <c r="P647" t="s">
        <v>932</v>
      </c>
      <c r="Q647">
        <v>1</v>
      </c>
    </row>
    <row r="648" spans="1:17">
      <c r="A648">
        <v>3757738658</v>
      </c>
      <c r="B648">
        <v>17719</v>
      </c>
      <c r="C648" t="s">
        <v>1096</v>
      </c>
      <c r="D648">
        <v>157300</v>
      </c>
      <c r="E648">
        <v>121950</v>
      </c>
      <c r="F648">
        <v>86600</v>
      </c>
      <c r="G648" t="s">
        <v>18</v>
      </c>
      <c r="H648" t="s">
        <v>19</v>
      </c>
      <c r="I648" s="1" t="s">
        <v>1097</v>
      </c>
      <c r="J648" t="s">
        <v>355</v>
      </c>
      <c r="K648" s="2">
        <v>0</v>
      </c>
      <c r="L648">
        <v>0</v>
      </c>
      <c r="M648">
        <v>0</v>
      </c>
      <c r="N648" t="s">
        <v>21</v>
      </c>
      <c r="P648" t="s">
        <v>932</v>
      </c>
      <c r="Q648">
        <v>0</v>
      </c>
    </row>
    <row r="649" spans="1:17">
      <c r="A649">
        <v>3757738635</v>
      </c>
      <c r="B649">
        <v>163139</v>
      </c>
      <c r="C649" t="s">
        <v>324</v>
      </c>
      <c r="D649">
        <v>92456</v>
      </c>
      <c r="E649">
        <v>68764.5</v>
      </c>
      <c r="F649">
        <v>45073</v>
      </c>
      <c r="G649" t="s">
        <v>18</v>
      </c>
      <c r="H649" t="s">
        <v>19</v>
      </c>
      <c r="I649" s="1" t="s">
        <v>37</v>
      </c>
      <c r="J649" t="s">
        <v>38</v>
      </c>
      <c r="K649" s="3">
        <v>0</v>
      </c>
      <c r="L649">
        <v>0</v>
      </c>
      <c r="M649">
        <v>0</v>
      </c>
      <c r="N649" t="s">
        <v>21</v>
      </c>
      <c r="O649" t="s">
        <v>25</v>
      </c>
      <c r="P649" t="s">
        <v>219</v>
      </c>
      <c r="Q649">
        <v>1</v>
      </c>
    </row>
    <row r="650" spans="1:17">
      <c r="A650">
        <v>3757738631</v>
      </c>
      <c r="B650">
        <v>602101</v>
      </c>
      <c r="C650" t="s">
        <v>1098</v>
      </c>
      <c r="D650">
        <v>250000</v>
      </c>
      <c r="E650">
        <v>225000</v>
      </c>
      <c r="F650">
        <v>200000</v>
      </c>
      <c r="G650" t="s">
        <v>18</v>
      </c>
      <c r="H650" t="s">
        <v>19</v>
      </c>
      <c r="I650" s="1" t="s">
        <v>598</v>
      </c>
      <c r="J650" t="s">
        <v>126</v>
      </c>
      <c r="K650" s="2">
        <v>3</v>
      </c>
      <c r="L650">
        <v>1</v>
      </c>
      <c r="M650">
        <v>20</v>
      </c>
      <c r="N650" t="s">
        <v>30</v>
      </c>
      <c r="O650" t="s">
        <v>127</v>
      </c>
      <c r="Q650">
        <v>1</v>
      </c>
    </row>
    <row r="651" spans="1:17">
      <c r="A651">
        <v>3757738541</v>
      </c>
      <c r="B651">
        <v>1612</v>
      </c>
      <c r="C651" t="s">
        <v>1099</v>
      </c>
      <c r="D651">
        <v>27.33</v>
      </c>
      <c r="E651">
        <v>20.5</v>
      </c>
      <c r="F651">
        <v>13.67</v>
      </c>
      <c r="G651" t="s">
        <v>32</v>
      </c>
      <c r="H651" t="s">
        <v>19</v>
      </c>
      <c r="I651" s="1" t="s">
        <v>967</v>
      </c>
      <c r="J651" t="s">
        <v>284</v>
      </c>
      <c r="K651" s="3">
        <v>0</v>
      </c>
      <c r="L651">
        <v>0</v>
      </c>
      <c r="M651">
        <v>1</v>
      </c>
      <c r="N651" t="s">
        <v>21</v>
      </c>
      <c r="O651" t="s">
        <v>127</v>
      </c>
      <c r="P651" t="s">
        <v>268</v>
      </c>
      <c r="Q651">
        <v>1</v>
      </c>
    </row>
    <row r="652" spans="1:17">
      <c r="A652">
        <v>3757738487</v>
      </c>
      <c r="B652">
        <v>1612</v>
      </c>
      <c r="C652" t="s">
        <v>1100</v>
      </c>
      <c r="D652">
        <v>24.13</v>
      </c>
      <c r="E652">
        <v>18.100000000000001</v>
      </c>
      <c r="F652">
        <v>12.07</v>
      </c>
      <c r="G652" t="s">
        <v>32</v>
      </c>
      <c r="H652" t="s">
        <v>19</v>
      </c>
      <c r="I652" s="1" t="s">
        <v>967</v>
      </c>
      <c r="J652" t="s">
        <v>284</v>
      </c>
      <c r="K652" s="2">
        <v>0</v>
      </c>
      <c r="L652">
        <v>0</v>
      </c>
      <c r="M652">
        <v>1</v>
      </c>
      <c r="N652" t="s">
        <v>21</v>
      </c>
      <c r="O652" t="s">
        <v>127</v>
      </c>
      <c r="P652" t="s">
        <v>268</v>
      </c>
      <c r="Q652">
        <v>0</v>
      </c>
    </row>
    <row r="653" spans="1:17">
      <c r="A653">
        <v>3757738465</v>
      </c>
      <c r="B653">
        <v>12332</v>
      </c>
      <c r="C653" t="s">
        <v>1028</v>
      </c>
      <c r="D653">
        <v>200000</v>
      </c>
      <c r="E653">
        <v>135000</v>
      </c>
      <c r="F653">
        <v>70000</v>
      </c>
      <c r="G653" t="s">
        <v>18</v>
      </c>
      <c r="H653" t="s">
        <v>19</v>
      </c>
      <c r="I653" s="1" t="s">
        <v>1101</v>
      </c>
      <c r="J653" t="s">
        <v>42</v>
      </c>
      <c r="K653" s="3">
        <v>0</v>
      </c>
      <c r="L653">
        <v>1</v>
      </c>
      <c r="M653">
        <v>3</v>
      </c>
      <c r="N653" t="s">
        <v>21</v>
      </c>
      <c r="O653" t="s">
        <v>25</v>
      </c>
      <c r="P653" t="s">
        <v>1029</v>
      </c>
      <c r="Q653">
        <v>0</v>
      </c>
    </row>
    <row r="654" spans="1:17">
      <c r="A654">
        <v>3757738431</v>
      </c>
      <c r="B654">
        <v>4896</v>
      </c>
      <c r="C654" t="s">
        <v>1102</v>
      </c>
      <c r="D654">
        <v>92400</v>
      </c>
      <c r="E654">
        <v>77000</v>
      </c>
      <c r="F654">
        <v>61600</v>
      </c>
      <c r="G654" t="s">
        <v>18</v>
      </c>
      <c r="H654" t="s">
        <v>19</v>
      </c>
      <c r="I654" s="1" t="s">
        <v>354</v>
      </c>
      <c r="J654" t="s">
        <v>355</v>
      </c>
      <c r="K654" s="2">
        <v>0</v>
      </c>
      <c r="L654">
        <v>0</v>
      </c>
      <c r="M654">
        <v>4</v>
      </c>
      <c r="N654" t="s">
        <v>21</v>
      </c>
      <c r="O654" t="s">
        <v>22</v>
      </c>
      <c r="P654" t="s">
        <v>1012</v>
      </c>
      <c r="Q654">
        <v>0</v>
      </c>
    </row>
    <row r="655" spans="1:17">
      <c r="A655">
        <v>3757738376</v>
      </c>
      <c r="B655">
        <v>201562</v>
      </c>
      <c r="C655" t="s">
        <v>1103</v>
      </c>
      <c r="D655">
        <v>95</v>
      </c>
      <c r="E655">
        <v>87.5</v>
      </c>
      <c r="F655">
        <v>80</v>
      </c>
      <c r="G655" t="s">
        <v>18</v>
      </c>
      <c r="H655" t="s">
        <v>19</v>
      </c>
      <c r="I655" s="1" t="s">
        <v>245</v>
      </c>
      <c r="J655" t="s">
        <v>106</v>
      </c>
      <c r="K655" s="3">
        <v>6</v>
      </c>
      <c r="L655">
        <v>0</v>
      </c>
      <c r="M655">
        <v>24</v>
      </c>
      <c r="N655" t="s">
        <v>30</v>
      </c>
      <c r="Q655">
        <v>1</v>
      </c>
    </row>
    <row r="656" spans="1:17">
      <c r="A656">
        <v>3757738354</v>
      </c>
      <c r="B656">
        <v>3509899</v>
      </c>
      <c r="C656" t="s">
        <v>1030</v>
      </c>
      <c r="D656">
        <v>332500</v>
      </c>
      <c r="E656">
        <v>292500</v>
      </c>
      <c r="F656">
        <v>252500</v>
      </c>
      <c r="G656" t="s">
        <v>18</v>
      </c>
      <c r="H656" t="s">
        <v>19</v>
      </c>
      <c r="I656" s="1" t="s">
        <v>374</v>
      </c>
      <c r="J656" t="s">
        <v>38</v>
      </c>
      <c r="K656" s="2">
        <v>6</v>
      </c>
      <c r="L656">
        <v>1</v>
      </c>
      <c r="M656">
        <v>27</v>
      </c>
      <c r="N656" t="s">
        <v>21</v>
      </c>
      <c r="O656" t="s">
        <v>207</v>
      </c>
      <c r="P656" t="s">
        <v>174</v>
      </c>
      <c r="Q656">
        <v>0</v>
      </c>
    </row>
    <row r="657" spans="1:17">
      <c r="A657">
        <v>3757738342</v>
      </c>
      <c r="B657">
        <v>4896</v>
      </c>
      <c r="C657" t="s">
        <v>1104</v>
      </c>
      <c r="D657">
        <v>178200</v>
      </c>
      <c r="E657">
        <v>148500</v>
      </c>
      <c r="F657">
        <v>118800</v>
      </c>
      <c r="G657" t="s">
        <v>18</v>
      </c>
      <c r="H657" t="s">
        <v>19</v>
      </c>
      <c r="I657" s="1" t="s">
        <v>354</v>
      </c>
      <c r="J657" t="s">
        <v>355</v>
      </c>
      <c r="K657" s="3">
        <v>0</v>
      </c>
      <c r="L657">
        <v>0</v>
      </c>
      <c r="M657">
        <v>0</v>
      </c>
      <c r="N657" t="s">
        <v>21</v>
      </c>
      <c r="O657" t="s">
        <v>22</v>
      </c>
      <c r="P657" t="s">
        <v>1012</v>
      </c>
      <c r="Q657">
        <v>0</v>
      </c>
    </row>
    <row r="658" spans="1:17">
      <c r="A658">
        <v>3757738278</v>
      </c>
      <c r="B658">
        <v>15451</v>
      </c>
      <c r="C658" t="s">
        <v>1105</v>
      </c>
      <c r="D658">
        <v>120000</v>
      </c>
      <c r="E658">
        <v>115000</v>
      </c>
      <c r="F658">
        <v>110000</v>
      </c>
      <c r="G658" t="s">
        <v>18</v>
      </c>
      <c r="H658" t="s">
        <v>19</v>
      </c>
      <c r="I658" s="1" t="s">
        <v>1106</v>
      </c>
      <c r="J658" t="s">
        <v>45</v>
      </c>
      <c r="K658" s="2">
        <v>1</v>
      </c>
      <c r="L658">
        <v>0</v>
      </c>
      <c r="M658">
        <v>10</v>
      </c>
      <c r="N658" t="s">
        <v>21</v>
      </c>
      <c r="O658" t="s">
        <v>22</v>
      </c>
      <c r="P658" t="s">
        <v>1107</v>
      </c>
      <c r="Q658">
        <v>0</v>
      </c>
    </row>
    <row r="659" spans="1:17">
      <c r="A659">
        <v>3757738241</v>
      </c>
      <c r="B659">
        <v>3807788</v>
      </c>
      <c r="C659" t="s">
        <v>1108</v>
      </c>
      <c r="D659">
        <v>9599</v>
      </c>
      <c r="E659">
        <v>9111.5</v>
      </c>
      <c r="F659">
        <v>8624</v>
      </c>
      <c r="G659" t="s">
        <v>176</v>
      </c>
      <c r="H659" t="s">
        <v>19</v>
      </c>
      <c r="I659" s="1" t="s">
        <v>1109</v>
      </c>
      <c r="J659" t="s">
        <v>42</v>
      </c>
      <c r="K659" s="3">
        <v>0</v>
      </c>
      <c r="L659">
        <v>0</v>
      </c>
      <c r="M659">
        <v>0</v>
      </c>
      <c r="N659" t="s">
        <v>21</v>
      </c>
      <c r="O659" t="s">
        <v>22</v>
      </c>
      <c r="P659" t="s">
        <v>178</v>
      </c>
      <c r="Q659">
        <v>0</v>
      </c>
    </row>
    <row r="660" spans="1:17">
      <c r="A660">
        <v>3757738208</v>
      </c>
      <c r="B660">
        <v>2017</v>
      </c>
      <c r="C660" t="s">
        <v>1110</v>
      </c>
      <c r="D660">
        <v>135000</v>
      </c>
      <c r="E660">
        <v>112500</v>
      </c>
      <c r="F660">
        <v>90000</v>
      </c>
      <c r="G660" t="s">
        <v>18</v>
      </c>
      <c r="H660" t="s">
        <v>19</v>
      </c>
      <c r="I660" s="1" t="s">
        <v>349</v>
      </c>
      <c r="J660" t="s">
        <v>42</v>
      </c>
      <c r="K660" s="2">
        <v>4</v>
      </c>
      <c r="L660">
        <v>0</v>
      </c>
      <c r="M660">
        <v>33</v>
      </c>
      <c r="N660" t="s">
        <v>21</v>
      </c>
      <c r="P660" t="s">
        <v>877</v>
      </c>
      <c r="Q660">
        <v>0</v>
      </c>
    </row>
    <row r="661" spans="1:17">
      <c r="A661">
        <v>3757738203</v>
      </c>
      <c r="B661">
        <v>70473170</v>
      </c>
      <c r="C661" t="s">
        <v>1111</v>
      </c>
      <c r="D661">
        <v>64000</v>
      </c>
      <c r="E661">
        <v>53000</v>
      </c>
      <c r="F661">
        <v>42000</v>
      </c>
      <c r="G661" t="s">
        <v>18</v>
      </c>
      <c r="H661" t="s">
        <v>19</v>
      </c>
      <c r="I661" s="1" t="s">
        <v>20</v>
      </c>
      <c r="K661" s="3">
        <v>3</v>
      </c>
      <c r="L661">
        <v>1</v>
      </c>
      <c r="M661">
        <v>53</v>
      </c>
      <c r="N661" t="s">
        <v>21</v>
      </c>
      <c r="O661" t="s">
        <v>22</v>
      </c>
      <c r="P661" t="s">
        <v>1112</v>
      </c>
      <c r="Q661">
        <v>0</v>
      </c>
    </row>
    <row r="662" spans="1:17" hidden="1">
      <c r="A662">
        <v>3757738197</v>
      </c>
      <c r="B662">
        <v>42595</v>
      </c>
      <c r="C662" t="s">
        <v>718</v>
      </c>
      <c r="D662">
        <v>30</v>
      </c>
      <c r="E662">
        <v>29</v>
      </c>
      <c r="F662">
        <v>28</v>
      </c>
      <c r="G662" t="s">
        <v>32</v>
      </c>
      <c r="H662" t="s">
        <v>206</v>
      </c>
      <c r="I662" s="1" t="s">
        <v>567</v>
      </c>
      <c r="J662" t="s">
        <v>126</v>
      </c>
      <c r="K662" s="2">
        <v>1</v>
      </c>
      <c r="L662">
        <v>0</v>
      </c>
      <c r="M662">
        <v>18</v>
      </c>
      <c r="N662" t="s">
        <v>30</v>
      </c>
      <c r="O662" t="s">
        <v>127</v>
      </c>
      <c r="Q662">
        <v>1</v>
      </c>
    </row>
    <row r="663" spans="1:17">
      <c r="A663">
        <v>3757738194</v>
      </c>
      <c r="B663">
        <v>3753860</v>
      </c>
      <c r="C663" t="s">
        <v>1113</v>
      </c>
      <c r="D663">
        <v>9945</v>
      </c>
      <c r="E663">
        <v>9352</v>
      </c>
      <c r="F663">
        <v>8759</v>
      </c>
      <c r="G663" t="s">
        <v>176</v>
      </c>
      <c r="H663" t="s">
        <v>19</v>
      </c>
      <c r="I663" s="1" t="s">
        <v>370</v>
      </c>
      <c r="J663" t="s">
        <v>42</v>
      </c>
      <c r="K663" s="3">
        <v>1</v>
      </c>
      <c r="L663">
        <v>0</v>
      </c>
      <c r="M663">
        <v>4</v>
      </c>
      <c r="N663" t="s">
        <v>21</v>
      </c>
      <c r="O663" t="s">
        <v>22</v>
      </c>
      <c r="P663" t="s">
        <v>178</v>
      </c>
      <c r="Q663">
        <v>0</v>
      </c>
    </row>
    <row r="664" spans="1:17">
      <c r="A664">
        <v>3757738162</v>
      </c>
      <c r="B664">
        <v>7599998</v>
      </c>
      <c r="C664" t="s">
        <v>1114</v>
      </c>
      <c r="D664">
        <v>225300</v>
      </c>
      <c r="E664">
        <v>199900</v>
      </c>
      <c r="F664">
        <v>174500</v>
      </c>
      <c r="G664" t="s">
        <v>18</v>
      </c>
      <c r="H664" t="s">
        <v>19</v>
      </c>
      <c r="I664" s="1" t="s">
        <v>295</v>
      </c>
      <c r="J664" t="s">
        <v>45</v>
      </c>
      <c r="K664" s="2">
        <v>1</v>
      </c>
      <c r="L664">
        <v>0</v>
      </c>
      <c r="M664">
        <v>5</v>
      </c>
      <c r="N664" t="s">
        <v>21</v>
      </c>
      <c r="O664" t="s">
        <v>816</v>
      </c>
      <c r="P664" t="s">
        <v>1115</v>
      </c>
      <c r="Q664">
        <v>0</v>
      </c>
    </row>
    <row r="665" spans="1:17" hidden="1">
      <c r="A665">
        <v>3757738136</v>
      </c>
      <c r="B665">
        <v>4798</v>
      </c>
      <c r="C665" t="s">
        <v>1116</v>
      </c>
      <c r="D665">
        <v>13.75</v>
      </c>
      <c r="E665">
        <v>13.375</v>
      </c>
      <c r="F665">
        <v>13</v>
      </c>
      <c r="G665" t="s">
        <v>32</v>
      </c>
      <c r="H665" t="s">
        <v>92</v>
      </c>
      <c r="I665" s="1" t="s">
        <v>1117</v>
      </c>
      <c r="J665" t="s">
        <v>52</v>
      </c>
      <c r="K665" s="3">
        <v>0</v>
      </c>
      <c r="L665">
        <v>0</v>
      </c>
      <c r="M665">
        <v>3</v>
      </c>
      <c r="N665" t="s">
        <v>21</v>
      </c>
      <c r="O665" t="s">
        <v>25</v>
      </c>
      <c r="P665" t="s">
        <v>911</v>
      </c>
      <c r="Q665">
        <v>0</v>
      </c>
    </row>
    <row r="666" spans="1:17">
      <c r="A666">
        <v>3757738111</v>
      </c>
      <c r="B666">
        <v>27200744</v>
      </c>
      <c r="C666" t="s">
        <v>1118</v>
      </c>
      <c r="D666">
        <v>13784</v>
      </c>
      <c r="E666">
        <v>10825</v>
      </c>
      <c r="F666">
        <v>7866</v>
      </c>
      <c r="G666" t="s">
        <v>176</v>
      </c>
      <c r="H666" t="s">
        <v>19</v>
      </c>
      <c r="I666" s="1" t="s">
        <v>1119</v>
      </c>
      <c r="J666" t="s">
        <v>815</v>
      </c>
      <c r="K666" s="2">
        <v>0</v>
      </c>
      <c r="L666">
        <v>0</v>
      </c>
      <c r="M666">
        <v>3</v>
      </c>
      <c r="N666" t="s">
        <v>21</v>
      </c>
      <c r="O666" t="s">
        <v>22</v>
      </c>
      <c r="P666" t="s">
        <v>902</v>
      </c>
      <c r="Q666">
        <v>0</v>
      </c>
    </row>
    <row r="667" spans="1:17">
      <c r="A667">
        <v>3757738102</v>
      </c>
      <c r="B667">
        <v>3493</v>
      </c>
      <c r="C667" t="s">
        <v>1120</v>
      </c>
      <c r="D667">
        <v>33.81</v>
      </c>
      <c r="E667">
        <v>31.465</v>
      </c>
      <c r="F667">
        <v>29.12</v>
      </c>
      <c r="G667" t="s">
        <v>32</v>
      </c>
      <c r="H667" t="s">
        <v>19</v>
      </c>
      <c r="I667" s="1" t="s">
        <v>1121</v>
      </c>
      <c r="J667" t="s">
        <v>116</v>
      </c>
      <c r="K667" s="3">
        <v>0</v>
      </c>
      <c r="L667">
        <v>0</v>
      </c>
      <c r="M667">
        <v>0</v>
      </c>
      <c r="N667" t="s">
        <v>21</v>
      </c>
      <c r="P667" t="s">
        <v>1122</v>
      </c>
      <c r="Q667">
        <v>0</v>
      </c>
    </row>
    <row r="668" spans="1:17">
      <c r="A668">
        <v>3757738099</v>
      </c>
      <c r="B668">
        <v>1288</v>
      </c>
      <c r="C668" t="s">
        <v>1123</v>
      </c>
      <c r="D668">
        <v>231250</v>
      </c>
      <c r="E668">
        <v>171125</v>
      </c>
      <c r="F668">
        <v>111000</v>
      </c>
      <c r="G668" t="s">
        <v>18</v>
      </c>
      <c r="H668" t="s">
        <v>19</v>
      </c>
      <c r="I668" s="1" t="s">
        <v>20</v>
      </c>
      <c r="K668" s="2">
        <v>0</v>
      </c>
      <c r="L668">
        <v>1</v>
      </c>
      <c r="M668">
        <v>3</v>
      </c>
      <c r="N668" t="s">
        <v>21</v>
      </c>
      <c r="O668" t="s">
        <v>25</v>
      </c>
      <c r="P668" t="s">
        <v>1124</v>
      </c>
      <c r="Q668">
        <v>0</v>
      </c>
    </row>
    <row r="669" spans="1:17">
      <c r="A669">
        <v>3757737999</v>
      </c>
      <c r="B669">
        <v>11056</v>
      </c>
      <c r="C669" t="s">
        <v>1125</v>
      </c>
      <c r="D669">
        <v>130000</v>
      </c>
      <c r="E669">
        <v>125000</v>
      </c>
      <c r="F669">
        <v>120000</v>
      </c>
      <c r="G669" t="s">
        <v>18</v>
      </c>
      <c r="H669" t="s">
        <v>19</v>
      </c>
      <c r="I669" s="1" t="s">
        <v>721</v>
      </c>
      <c r="J669" t="s">
        <v>355</v>
      </c>
      <c r="K669" s="3">
        <v>30</v>
      </c>
      <c r="L669">
        <v>1</v>
      </c>
      <c r="M669">
        <v>89</v>
      </c>
      <c r="N669" t="s">
        <v>30</v>
      </c>
      <c r="O669" t="s">
        <v>22</v>
      </c>
      <c r="Q669">
        <v>0</v>
      </c>
    </row>
    <row r="670" spans="1:17">
      <c r="A670">
        <v>3757737995</v>
      </c>
      <c r="B670">
        <v>28537542</v>
      </c>
      <c r="C670" t="s">
        <v>1126</v>
      </c>
      <c r="D670">
        <v>190000</v>
      </c>
      <c r="E670">
        <v>157500</v>
      </c>
      <c r="F670">
        <v>125000</v>
      </c>
      <c r="G670" t="s">
        <v>18</v>
      </c>
      <c r="H670" t="s">
        <v>19</v>
      </c>
      <c r="I670" s="1" t="s">
        <v>224</v>
      </c>
      <c r="K670" s="2">
        <v>0</v>
      </c>
      <c r="L670">
        <v>0</v>
      </c>
      <c r="M670">
        <v>2</v>
      </c>
      <c r="N670" t="s">
        <v>30</v>
      </c>
      <c r="O670" t="s">
        <v>22</v>
      </c>
      <c r="Q670">
        <v>0</v>
      </c>
    </row>
    <row r="671" spans="1:17">
      <c r="A671">
        <v>3757737984</v>
      </c>
      <c r="B671">
        <v>3037367</v>
      </c>
      <c r="C671" t="s">
        <v>1127</v>
      </c>
      <c r="D671">
        <v>58000</v>
      </c>
      <c r="E671">
        <v>54000</v>
      </c>
      <c r="F671">
        <v>50000</v>
      </c>
      <c r="G671" t="s">
        <v>18</v>
      </c>
      <c r="H671" t="s">
        <v>19</v>
      </c>
      <c r="I671" s="1" t="s">
        <v>1045</v>
      </c>
      <c r="J671" t="s">
        <v>1046</v>
      </c>
      <c r="K671" s="3">
        <v>6</v>
      </c>
      <c r="L671">
        <v>0</v>
      </c>
      <c r="M671">
        <v>37</v>
      </c>
      <c r="N671" t="s">
        <v>46</v>
      </c>
      <c r="Q671">
        <v>1</v>
      </c>
    </row>
    <row r="672" spans="1:17">
      <c r="A672">
        <v>3757737954</v>
      </c>
      <c r="B672">
        <v>3246</v>
      </c>
      <c r="C672" t="s">
        <v>984</v>
      </c>
      <c r="D672">
        <v>178000</v>
      </c>
      <c r="E672">
        <v>132500</v>
      </c>
      <c r="F672">
        <v>87000</v>
      </c>
      <c r="G672" t="s">
        <v>18</v>
      </c>
      <c r="H672" t="s">
        <v>19</v>
      </c>
      <c r="I672" s="1" t="s">
        <v>354</v>
      </c>
      <c r="J672" t="s">
        <v>355</v>
      </c>
      <c r="K672" s="2">
        <v>0</v>
      </c>
      <c r="L672">
        <v>0</v>
      </c>
      <c r="M672">
        <v>1</v>
      </c>
      <c r="N672" t="s">
        <v>21</v>
      </c>
      <c r="P672" t="s">
        <v>959</v>
      </c>
      <c r="Q672">
        <v>0</v>
      </c>
    </row>
    <row r="673" spans="1:17">
      <c r="A673">
        <v>3757737938</v>
      </c>
      <c r="B673">
        <v>5840</v>
      </c>
      <c r="C673" t="s">
        <v>1128</v>
      </c>
      <c r="D673">
        <v>123600</v>
      </c>
      <c r="E673">
        <v>102950</v>
      </c>
      <c r="F673">
        <v>82300</v>
      </c>
      <c r="G673" t="s">
        <v>18</v>
      </c>
      <c r="H673" t="s">
        <v>19</v>
      </c>
      <c r="I673" s="1" t="s">
        <v>1119</v>
      </c>
      <c r="J673" t="s">
        <v>815</v>
      </c>
      <c r="K673" s="3">
        <v>0</v>
      </c>
      <c r="L673">
        <v>0</v>
      </c>
      <c r="M673">
        <v>0</v>
      </c>
      <c r="N673" t="s">
        <v>21</v>
      </c>
      <c r="O673" t="s">
        <v>22</v>
      </c>
      <c r="P673" t="s">
        <v>927</v>
      </c>
      <c r="Q673">
        <v>0</v>
      </c>
    </row>
    <row r="674" spans="1:17">
      <c r="A674">
        <v>3757737937</v>
      </c>
      <c r="B674">
        <v>777243</v>
      </c>
      <c r="C674" t="s">
        <v>1129</v>
      </c>
      <c r="D674">
        <v>20</v>
      </c>
      <c r="E674">
        <v>18</v>
      </c>
      <c r="F674">
        <v>16</v>
      </c>
      <c r="G674" t="s">
        <v>32</v>
      </c>
      <c r="H674" t="s">
        <v>19</v>
      </c>
      <c r="I674" s="1" t="s">
        <v>75</v>
      </c>
      <c r="K674" s="2">
        <v>23</v>
      </c>
      <c r="L674">
        <v>0</v>
      </c>
      <c r="M674">
        <v>66</v>
      </c>
      <c r="N674" t="s">
        <v>30</v>
      </c>
      <c r="O674" t="s">
        <v>25</v>
      </c>
      <c r="Q674">
        <v>0</v>
      </c>
    </row>
    <row r="675" spans="1:17">
      <c r="A675">
        <v>3757737925</v>
      </c>
      <c r="B675">
        <v>24211</v>
      </c>
      <c r="C675" t="s">
        <v>1130</v>
      </c>
      <c r="D675">
        <v>90000</v>
      </c>
      <c r="E675">
        <v>85000</v>
      </c>
      <c r="F675">
        <v>80000</v>
      </c>
      <c r="G675" t="s">
        <v>18</v>
      </c>
      <c r="H675" t="s">
        <v>19</v>
      </c>
      <c r="I675" s="1" t="s">
        <v>1131</v>
      </c>
      <c r="J675" t="s">
        <v>131</v>
      </c>
      <c r="K675" s="3">
        <v>8</v>
      </c>
      <c r="L675">
        <v>0</v>
      </c>
      <c r="M675">
        <v>18</v>
      </c>
      <c r="N675" t="s">
        <v>30</v>
      </c>
      <c r="O675" t="s">
        <v>22</v>
      </c>
      <c r="Q675">
        <v>1</v>
      </c>
    </row>
    <row r="676" spans="1:17">
      <c r="A676">
        <v>3757737911</v>
      </c>
      <c r="B676">
        <v>6487</v>
      </c>
      <c r="C676" t="s">
        <v>1132</v>
      </c>
      <c r="D676">
        <v>91000</v>
      </c>
      <c r="E676">
        <v>80500</v>
      </c>
      <c r="F676">
        <v>70000</v>
      </c>
      <c r="G676" t="s">
        <v>18</v>
      </c>
      <c r="H676" t="s">
        <v>19</v>
      </c>
      <c r="I676" s="1" t="s">
        <v>226</v>
      </c>
      <c r="K676" s="2">
        <v>9</v>
      </c>
      <c r="L676">
        <v>0</v>
      </c>
      <c r="M676">
        <v>58</v>
      </c>
      <c r="N676" t="s">
        <v>21</v>
      </c>
      <c r="O676" t="s">
        <v>127</v>
      </c>
      <c r="Q676">
        <v>1</v>
      </c>
    </row>
    <row r="677" spans="1:17">
      <c r="A677">
        <v>3757737817</v>
      </c>
      <c r="B677">
        <v>71519554</v>
      </c>
      <c r="C677" t="s">
        <v>916</v>
      </c>
      <c r="D677">
        <v>75000</v>
      </c>
      <c r="E677">
        <v>63000</v>
      </c>
      <c r="F677">
        <v>51000</v>
      </c>
      <c r="G677" t="s">
        <v>18</v>
      </c>
      <c r="H677" t="s">
        <v>19</v>
      </c>
      <c r="I677" s="1" t="s">
        <v>245</v>
      </c>
      <c r="J677" t="s">
        <v>106</v>
      </c>
      <c r="K677" s="3">
        <v>0</v>
      </c>
      <c r="L677">
        <v>0</v>
      </c>
      <c r="M677">
        <v>1</v>
      </c>
      <c r="N677" t="s">
        <v>21</v>
      </c>
      <c r="P677" t="s">
        <v>281</v>
      </c>
      <c r="Q677">
        <v>0</v>
      </c>
    </row>
    <row r="678" spans="1:17">
      <c r="A678">
        <v>3757737789</v>
      </c>
      <c r="B678">
        <v>107457</v>
      </c>
      <c r="C678" t="s">
        <v>1133</v>
      </c>
      <c r="D678">
        <v>98178.07</v>
      </c>
      <c r="E678">
        <v>81309.035000000003</v>
      </c>
      <c r="F678">
        <v>64440</v>
      </c>
      <c r="G678" t="s">
        <v>18</v>
      </c>
      <c r="H678" t="s">
        <v>19</v>
      </c>
      <c r="I678" s="1" t="s">
        <v>237</v>
      </c>
      <c r="J678" t="s">
        <v>42</v>
      </c>
      <c r="K678" s="2">
        <v>0</v>
      </c>
      <c r="L678">
        <v>0</v>
      </c>
      <c r="M678">
        <v>0</v>
      </c>
      <c r="N678" t="s">
        <v>21</v>
      </c>
      <c r="O678" t="s">
        <v>25</v>
      </c>
      <c r="P678" t="s">
        <v>1022</v>
      </c>
      <c r="Q678">
        <v>1</v>
      </c>
    </row>
    <row r="679" spans="1:17">
      <c r="A679">
        <v>3757737788</v>
      </c>
      <c r="B679">
        <v>107457</v>
      </c>
      <c r="C679" t="s">
        <v>1021</v>
      </c>
      <c r="D679">
        <v>27.91</v>
      </c>
      <c r="E679">
        <v>23.695</v>
      </c>
      <c r="F679">
        <v>19.48</v>
      </c>
      <c r="G679" t="s">
        <v>32</v>
      </c>
      <c r="H679" t="s">
        <v>19</v>
      </c>
      <c r="I679" s="1" t="s">
        <v>166</v>
      </c>
      <c r="J679" t="s">
        <v>42</v>
      </c>
      <c r="K679" s="3">
        <v>0</v>
      </c>
      <c r="L679">
        <v>0</v>
      </c>
      <c r="M679">
        <v>1</v>
      </c>
      <c r="N679" t="s">
        <v>21</v>
      </c>
      <c r="O679" t="s">
        <v>22</v>
      </c>
      <c r="P679" t="s">
        <v>1022</v>
      </c>
      <c r="Q679">
        <v>0</v>
      </c>
    </row>
    <row r="680" spans="1:17">
      <c r="A680">
        <v>3757737787</v>
      </c>
      <c r="B680">
        <v>107457</v>
      </c>
      <c r="C680" t="s">
        <v>1134</v>
      </c>
      <c r="D680">
        <v>147712.73000000001</v>
      </c>
      <c r="E680">
        <v>120016.595</v>
      </c>
      <c r="F680">
        <v>92320.46</v>
      </c>
      <c r="G680" t="s">
        <v>18</v>
      </c>
      <c r="H680" t="s">
        <v>19</v>
      </c>
      <c r="I680" s="1" t="s">
        <v>201</v>
      </c>
      <c r="J680" t="s">
        <v>42</v>
      </c>
      <c r="K680" s="2">
        <v>0</v>
      </c>
      <c r="L680">
        <v>0</v>
      </c>
      <c r="M680">
        <v>0</v>
      </c>
      <c r="N680" t="s">
        <v>21</v>
      </c>
      <c r="O680" t="s">
        <v>22</v>
      </c>
      <c r="P680" t="s">
        <v>1022</v>
      </c>
      <c r="Q680">
        <v>1</v>
      </c>
    </row>
    <row r="681" spans="1:17">
      <c r="A681">
        <v>3757737783</v>
      </c>
      <c r="B681">
        <v>1063</v>
      </c>
      <c r="C681" t="s">
        <v>1135</v>
      </c>
      <c r="D681">
        <v>122200</v>
      </c>
      <c r="E681">
        <v>104850</v>
      </c>
      <c r="F681">
        <v>87500</v>
      </c>
      <c r="G681" t="s">
        <v>18</v>
      </c>
      <c r="H681" t="s">
        <v>19</v>
      </c>
      <c r="I681" s="1" t="s">
        <v>1136</v>
      </c>
      <c r="J681" t="s">
        <v>126</v>
      </c>
      <c r="K681" s="3">
        <v>4</v>
      </c>
      <c r="L681">
        <v>0</v>
      </c>
      <c r="M681">
        <v>17</v>
      </c>
      <c r="N681" t="s">
        <v>21</v>
      </c>
      <c r="P681" t="s">
        <v>969</v>
      </c>
      <c r="Q681">
        <v>0</v>
      </c>
    </row>
    <row r="682" spans="1:17">
      <c r="A682">
        <v>3757737777</v>
      </c>
      <c r="B682">
        <v>163139</v>
      </c>
      <c r="C682" t="s">
        <v>225</v>
      </c>
      <c r="D682">
        <v>90000</v>
      </c>
      <c r="E682">
        <v>55000</v>
      </c>
      <c r="F682">
        <v>20000</v>
      </c>
      <c r="G682" t="s">
        <v>18</v>
      </c>
      <c r="H682" t="s">
        <v>19</v>
      </c>
      <c r="I682" s="1" t="s">
        <v>233</v>
      </c>
      <c r="J682" t="s">
        <v>42</v>
      </c>
      <c r="K682" s="2">
        <v>1</v>
      </c>
      <c r="L682">
        <v>0</v>
      </c>
      <c r="M682">
        <v>1</v>
      </c>
      <c r="N682" t="s">
        <v>46</v>
      </c>
      <c r="O682" t="s">
        <v>22</v>
      </c>
      <c r="P682" t="s">
        <v>219</v>
      </c>
      <c r="Q682">
        <v>0</v>
      </c>
    </row>
    <row r="683" spans="1:17">
      <c r="A683">
        <v>3757737770</v>
      </c>
      <c r="B683">
        <v>163139</v>
      </c>
      <c r="C683" t="s">
        <v>225</v>
      </c>
      <c r="D683">
        <v>90000</v>
      </c>
      <c r="E683">
        <v>55000</v>
      </c>
      <c r="F683">
        <v>20000</v>
      </c>
      <c r="G683" t="s">
        <v>18</v>
      </c>
      <c r="H683" t="s">
        <v>19</v>
      </c>
      <c r="I683" s="1" t="s">
        <v>226</v>
      </c>
      <c r="K683" s="3">
        <v>0</v>
      </c>
      <c r="L683">
        <v>0</v>
      </c>
      <c r="M683">
        <v>2</v>
      </c>
      <c r="N683" t="s">
        <v>46</v>
      </c>
      <c r="O683" t="s">
        <v>22</v>
      </c>
      <c r="P683" t="s">
        <v>219</v>
      </c>
      <c r="Q683">
        <v>1</v>
      </c>
    </row>
    <row r="684" spans="1:17">
      <c r="A684">
        <v>3757737688</v>
      </c>
      <c r="B684">
        <v>483961</v>
      </c>
      <c r="C684" t="s">
        <v>1137</v>
      </c>
      <c r="D684">
        <v>52000</v>
      </c>
      <c r="E684">
        <v>49500</v>
      </c>
      <c r="F684">
        <v>47000</v>
      </c>
      <c r="G684" t="s">
        <v>18</v>
      </c>
      <c r="H684" t="s">
        <v>19</v>
      </c>
      <c r="I684" s="1" t="s">
        <v>693</v>
      </c>
      <c r="J684" t="s">
        <v>99</v>
      </c>
      <c r="K684" s="2">
        <v>0</v>
      </c>
      <c r="L684">
        <v>0</v>
      </c>
      <c r="M684">
        <v>2</v>
      </c>
      <c r="N684" t="s">
        <v>30</v>
      </c>
      <c r="O684" t="s">
        <v>25</v>
      </c>
      <c r="Q684">
        <v>1</v>
      </c>
    </row>
    <row r="685" spans="1:17" hidden="1">
      <c r="A685">
        <v>3757737604</v>
      </c>
      <c r="B685">
        <v>7934671</v>
      </c>
      <c r="C685" t="s">
        <v>1138</v>
      </c>
      <c r="D685">
        <v>70</v>
      </c>
      <c r="E685">
        <v>67.5</v>
      </c>
      <c r="F685">
        <v>65</v>
      </c>
      <c r="G685" t="s">
        <v>32</v>
      </c>
      <c r="H685" t="s">
        <v>206</v>
      </c>
      <c r="I685" s="1" t="s">
        <v>20</v>
      </c>
      <c r="K685" s="3">
        <v>12</v>
      </c>
      <c r="L685">
        <v>1</v>
      </c>
      <c r="M685">
        <v>71</v>
      </c>
      <c r="N685" t="s">
        <v>30</v>
      </c>
      <c r="O685" t="s">
        <v>22</v>
      </c>
      <c r="Q685">
        <v>1</v>
      </c>
    </row>
    <row r="686" spans="1:17" hidden="1">
      <c r="A686">
        <v>3757737584</v>
      </c>
      <c r="B686">
        <v>537246</v>
      </c>
      <c r="C686" t="s">
        <v>1139</v>
      </c>
      <c r="D686">
        <v>65</v>
      </c>
      <c r="E686">
        <v>62.5</v>
      </c>
      <c r="F686">
        <v>60</v>
      </c>
      <c r="G686" t="s">
        <v>32</v>
      </c>
      <c r="H686" t="s">
        <v>206</v>
      </c>
      <c r="I686" s="1" t="s">
        <v>143</v>
      </c>
      <c r="J686" t="s">
        <v>42</v>
      </c>
      <c r="K686" s="2">
        <v>2</v>
      </c>
      <c r="L686">
        <v>0</v>
      </c>
      <c r="M686">
        <v>17</v>
      </c>
      <c r="N686" t="s">
        <v>30</v>
      </c>
      <c r="O686" t="s">
        <v>22</v>
      </c>
      <c r="Q686">
        <v>0</v>
      </c>
    </row>
    <row r="687" spans="1:17">
      <c r="A687">
        <v>3757737572</v>
      </c>
      <c r="B687">
        <v>2651</v>
      </c>
      <c r="C687" t="s">
        <v>1140</v>
      </c>
      <c r="D687">
        <v>163500</v>
      </c>
      <c r="E687">
        <v>147066</v>
      </c>
      <c r="F687">
        <v>130632</v>
      </c>
      <c r="G687" t="s">
        <v>18</v>
      </c>
      <c r="H687" t="s">
        <v>19</v>
      </c>
      <c r="I687" s="1" t="s">
        <v>906</v>
      </c>
      <c r="J687" t="s">
        <v>42</v>
      </c>
      <c r="K687" s="3">
        <v>1</v>
      </c>
      <c r="L687">
        <v>0</v>
      </c>
      <c r="M687">
        <v>2</v>
      </c>
      <c r="N687" t="s">
        <v>21</v>
      </c>
      <c r="O687" t="s">
        <v>22</v>
      </c>
      <c r="Q687">
        <v>0</v>
      </c>
    </row>
    <row r="688" spans="1:17">
      <c r="A688">
        <v>3757737569</v>
      </c>
      <c r="B688">
        <v>12332</v>
      </c>
      <c r="C688" t="s">
        <v>1028</v>
      </c>
      <c r="D688">
        <v>200000</v>
      </c>
      <c r="E688">
        <v>135000</v>
      </c>
      <c r="F688">
        <v>70000</v>
      </c>
      <c r="G688" t="s">
        <v>18</v>
      </c>
      <c r="H688" t="s">
        <v>19</v>
      </c>
      <c r="I688" s="1" t="s">
        <v>68</v>
      </c>
      <c r="J688" t="s">
        <v>42</v>
      </c>
      <c r="K688" s="2">
        <v>0</v>
      </c>
      <c r="L688">
        <v>1</v>
      </c>
      <c r="M688">
        <v>1</v>
      </c>
      <c r="N688" t="s">
        <v>21</v>
      </c>
      <c r="O688" t="s">
        <v>25</v>
      </c>
      <c r="P688" t="s">
        <v>1029</v>
      </c>
      <c r="Q688">
        <v>0</v>
      </c>
    </row>
    <row r="689" spans="1:17">
      <c r="A689">
        <v>3757737532</v>
      </c>
      <c r="B689">
        <v>6044</v>
      </c>
      <c r="C689" t="s">
        <v>1141</v>
      </c>
      <c r="D689">
        <v>145000</v>
      </c>
      <c r="E689">
        <v>125000</v>
      </c>
      <c r="F689">
        <v>105000</v>
      </c>
      <c r="G689" t="s">
        <v>18</v>
      </c>
      <c r="H689" t="s">
        <v>19</v>
      </c>
      <c r="I689" s="1" t="s">
        <v>1142</v>
      </c>
      <c r="K689" s="3">
        <v>1</v>
      </c>
      <c r="L689">
        <v>0</v>
      </c>
      <c r="M689">
        <v>23</v>
      </c>
      <c r="N689" t="s">
        <v>30</v>
      </c>
      <c r="O689" t="s">
        <v>22</v>
      </c>
      <c r="Q689">
        <v>1</v>
      </c>
    </row>
    <row r="690" spans="1:17">
      <c r="A690">
        <v>3757737482</v>
      </c>
      <c r="B690">
        <v>49223</v>
      </c>
      <c r="C690" t="s">
        <v>1143</v>
      </c>
      <c r="D690">
        <v>16</v>
      </c>
      <c r="E690">
        <v>15</v>
      </c>
      <c r="F690">
        <v>14</v>
      </c>
      <c r="G690" t="s">
        <v>32</v>
      </c>
      <c r="H690" t="s">
        <v>19</v>
      </c>
      <c r="I690" s="1" t="s">
        <v>221</v>
      </c>
      <c r="J690" t="s">
        <v>56</v>
      </c>
      <c r="K690" s="2">
        <v>0</v>
      </c>
      <c r="L690">
        <v>0</v>
      </c>
      <c r="M690">
        <v>1</v>
      </c>
      <c r="N690" t="s">
        <v>21</v>
      </c>
      <c r="O690" t="s">
        <v>25</v>
      </c>
      <c r="P690" t="s">
        <v>1144</v>
      </c>
      <c r="Q690">
        <v>0</v>
      </c>
    </row>
    <row r="691" spans="1:17" hidden="1">
      <c r="A691">
        <v>3757737418</v>
      </c>
      <c r="B691">
        <v>84054714</v>
      </c>
      <c r="C691" t="s">
        <v>1145</v>
      </c>
      <c r="D691">
        <v>22.75</v>
      </c>
      <c r="E691">
        <v>19.245000000000001</v>
      </c>
      <c r="F691">
        <v>15.74</v>
      </c>
      <c r="G691" t="s">
        <v>32</v>
      </c>
      <c r="H691" t="s">
        <v>92</v>
      </c>
      <c r="I691" s="1" t="s">
        <v>941</v>
      </c>
      <c r="J691" t="s">
        <v>99</v>
      </c>
      <c r="K691" s="3">
        <v>0</v>
      </c>
      <c r="L691">
        <v>0</v>
      </c>
      <c r="M691">
        <v>0</v>
      </c>
      <c r="N691" t="s">
        <v>21</v>
      </c>
      <c r="O691" t="s">
        <v>25</v>
      </c>
      <c r="P691" t="s">
        <v>264</v>
      </c>
      <c r="Q691">
        <v>0</v>
      </c>
    </row>
    <row r="692" spans="1:17">
      <c r="A692">
        <v>3757737360</v>
      </c>
      <c r="B692">
        <v>166127</v>
      </c>
      <c r="C692" t="s">
        <v>1146</v>
      </c>
      <c r="D692">
        <v>12.5</v>
      </c>
      <c r="E692">
        <v>11.75</v>
      </c>
      <c r="F692">
        <v>11</v>
      </c>
      <c r="G692" t="s">
        <v>32</v>
      </c>
      <c r="H692" t="s">
        <v>19</v>
      </c>
      <c r="I692" s="1" t="s">
        <v>1147</v>
      </c>
      <c r="J692" t="s">
        <v>126</v>
      </c>
      <c r="K692" s="2">
        <v>0</v>
      </c>
      <c r="L692">
        <v>0</v>
      </c>
      <c r="M692">
        <v>0</v>
      </c>
      <c r="N692" t="s">
        <v>21</v>
      </c>
      <c r="O692" t="s">
        <v>25</v>
      </c>
      <c r="P692" t="s">
        <v>1148</v>
      </c>
      <c r="Q692">
        <v>1</v>
      </c>
    </row>
    <row r="693" spans="1:17" hidden="1">
      <c r="A693">
        <v>3757737350</v>
      </c>
      <c r="B693">
        <v>537246</v>
      </c>
      <c r="C693" t="s">
        <v>1149</v>
      </c>
      <c r="D693">
        <v>80</v>
      </c>
      <c r="E693">
        <v>75</v>
      </c>
      <c r="F693">
        <v>70</v>
      </c>
      <c r="G693" t="s">
        <v>32</v>
      </c>
      <c r="H693" t="s">
        <v>206</v>
      </c>
      <c r="I693" s="1" t="s">
        <v>143</v>
      </c>
      <c r="J693" t="s">
        <v>42</v>
      </c>
      <c r="K693" s="3">
        <v>1</v>
      </c>
      <c r="L693">
        <v>0</v>
      </c>
      <c r="M693">
        <v>15</v>
      </c>
      <c r="N693" t="s">
        <v>30</v>
      </c>
      <c r="O693" t="s">
        <v>22</v>
      </c>
      <c r="Q693">
        <v>0</v>
      </c>
    </row>
    <row r="694" spans="1:17">
      <c r="A694">
        <v>3757737250</v>
      </c>
      <c r="B694">
        <v>2483</v>
      </c>
      <c r="C694" t="s">
        <v>1150</v>
      </c>
      <c r="D694">
        <v>159900</v>
      </c>
      <c r="E694">
        <v>137000</v>
      </c>
      <c r="F694">
        <v>114100</v>
      </c>
      <c r="G694" t="s">
        <v>18</v>
      </c>
      <c r="H694" t="s">
        <v>19</v>
      </c>
      <c r="I694" s="1" t="s">
        <v>245</v>
      </c>
      <c r="J694" t="s">
        <v>355</v>
      </c>
      <c r="K694" s="2">
        <v>2</v>
      </c>
      <c r="L694">
        <v>1</v>
      </c>
      <c r="M694">
        <v>9</v>
      </c>
      <c r="N694" t="s">
        <v>21</v>
      </c>
      <c r="O694" t="s">
        <v>22</v>
      </c>
      <c r="P694" t="s">
        <v>1151</v>
      </c>
      <c r="Q694">
        <v>0</v>
      </c>
    </row>
    <row r="695" spans="1:17">
      <c r="A695">
        <v>3757737188</v>
      </c>
      <c r="B695">
        <v>1288</v>
      </c>
      <c r="C695" t="s">
        <v>1152</v>
      </c>
      <c r="D695">
        <v>266875</v>
      </c>
      <c r="E695">
        <v>197562.5</v>
      </c>
      <c r="F695">
        <v>128250</v>
      </c>
      <c r="G695" t="s">
        <v>18</v>
      </c>
      <c r="H695" t="s">
        <v>19</v>
      </c>
      <c r="I695" s="1" t="s">
        <v>20</v>
      </c>
      <c r="K695" s="3">
        <v>1</v>
      </c>
      <c r="L695">
        <v>1</v>
      </c>
      <c r="M695">
        <v>28</v>
      </c>
      <c r="N695" t="s">
        <v>21</v>
      </c>
      <c r="O695" t="s">
        <v>22</v>
      </c>
      <c r="P695" t="s">
        <v>1124</v>
      </c>
      <c r="Q695">
        <v>0</v>
      </c>
    </row>
    <row r="696" spans="1:17">
      <c r="A696">
        <v>3757737151</v>
      </c>
      <c r="B696">
        <v>26356</v>
      </c>
      <c r="C696" t="s">
        <v>1153</v>
      </c>
      <c r="D696">
        <v>34.619999999999997</v>
      </c>
      <c r="E696">
        <v>27.995000000000001</v>
      </c>
      <c r="F696">
        <v>21.37</v>
      </c>
      <c r="G696" t="s">
        <v>32</v>
      </c>
      <c r="H696" t="s">
        <v>19</v>
      </c>
      <c r="I696" s="1" t="s">
        <v>666</v>
      </c>
      <c r="J696" t="s">
        <v>99</v>
      </c>
      <c r="K696" s="2">
        <v>0</v>
      </c>
      <c r="L696">
        <v>0</v>
      </c>
      <c r="M696">
        <v>0</v>
      </c>
      <c r="N696" t="s">
        <v>21</v>
      </c>
      <c r="P696" t="s">
        <v>1154</v>
      </c>
      <c r="Q696">
        <v>0</v>
      </c>
    </row>
    <row r="697" spans="1:17">
      <c r="A697">
        <v>3757737142</v>
      </c>
      <c r="B697">
        <v>82090049</v>
      </c>
      <c r="C697" t="s">
        <v>1155</v>
      </c>
      <c r="D697">
        <v>88000</v>
      </c>
      <c r="E697">
        <v>74000</v>
      </c>
      <c r="F697">
        <v>60000</v>
      </c>
      <c r="G697" t="s">
        <v>18</v>
      </c>
      <c r="H697" t="s">
        <v>19</v>
      </c>
      <c r="I697" s="1" t="s">
        <v>936</v>
      </c>
      <c r="J697" t="s">
        <v>106</v>
      </c>
      <c r="K697" s="3">
        <v>3</v>
      </c>
      <c r="L697">
        <v>0</v>
      </c>
      <c r="M697">
        <v>4</v>
      </c>
      <c r="N697" t="s">
        <v>21</v>
      </c>
      <c r="O697" t="s">
        <v>25</v>
      </c>
      <c r="P697" t="s">
        <v>937</v>
      </c>
      <c r="Q697">
        <v>0</v>
      </c>
    </row>
    <row r="698" spans="1:17">
      <c r="A698">
        <v>3757737129</v>
      </c>
      <c r="B698">
        <v>35459000</v>
      </c>
      <c r="C698" t="s">
        <v>1156</v>
      </c>
      <c r="D698">
        <v>110000</v>
      </c>
      <c r="E698">
        <v>92500</v>
      </c>
      <c r="F698">
        <v>75000</v>
      </c>
      <c r="G698" t="s">
        <v>18</v>
      </c>
      <c r="H698" t="s">
        <v>19</v>
      </c>
      <c r="I698" s="1" t="s">
        <v>20</v>
      </c>
      <c r="K698" s="2">
        <v>6</v>
      </c>
      <c r="L698">
        <v>1</v>
      </c>
      <c r="M698">
        <v>46</v>
      </c>
      <c r="N698" t="s">
        <v>30</v>
      </c>
      <c r="O698" t="s">
        <v>25</v>
      </c>
      <c r="Q698">
        <v>1</v>
      </c>
    </row>
    <row r="699" spans="1:17">
      <c r="A699">
        <v>3757737122</v>
      </c>
      <c r="B699">
        <v>3669466</v>
      </c>
      <c r="C699" t="s">
        <v>1157</v>
      </c>
      <c r="D699">
        <v>118900</v>
      </c>
      <c r="E699">
        <v>104000</v>
      </c>
      <c r="F699">
        <v>89100</v>
      </c>
      <c r="G699" t="s">
        <v>18</v>
      </c>
      <c r="H699" t="s">
        <v>19</v>
      </c>
      <c r="I699" s="1" t="s">
        <v>104</v>
      </c>
      <c r="J699" t="s">
        <v>42</v>
      </c>
      <c r="K699" s="3">
        <v>43</v>
      </c>
      <c r="L699">
        <v>0</v>
      </c>
      <c r="M699">
        <v>112</v>
      </c>
      <c r="N699" t="s">
        <v>21</v>
      </c>
      <c r="O699" t="s">
        <v>25</v>
      </c>
      <c r="P699" t="s">
        <v>174</v>
      </c>
      <c r="Q699">
        <v>0</v>
      </c>
    </row>
    <row r="700" spans="1:17">
      <c r="A700">
        <v>3757737116</v>
      </c>
      <c r="B700">
        <v>62424</v>
      </c>
      <c r="C700" t="s">
        <v>535</v>
      </c>
      <c r="D700">
        <v>29</v>
      </c>
      <c r="E700">
        <v>28</v>
      </c>
      <c r="F700">
        <v>27</v>
      </c>
      <c r="G700" t="s">
        <v>32</v>
      </c>
      <c r="H700" t="s">
        <v>19</v>
      </c>
      <c r="I700" s="1" t="s">
        <v>1158</v>
      </c>
      <c r="J700" t="s">
        <v>42</v>
      </c>
      <c r="K700" s="2">
        <v>0</v>
      </c>
      <c r="L700">
        <v>0</v>
      </c>
      <c r="M700">
        <v>6</v>
      </c>
      <c r="N700" t="s">
        <v>21</v>
      </c>
      <c r="O700" t="s">
        <v>127</v>
      </c>
      <c r="Q700">
        <v>0</v>
      </c>
    </row>
    <row r="701" spans="1:17" hidden="1">
      <c r="A701">
        <v>3757737115</v>
      </c>
      <c r="B701">
        <v>2843538</v>
      </c>
      <c r="C701" t="s">
        <v>1159</v>
      </c>
      <c r="D701">
        <v>80</v>
      </c>
      <c r="E701">
        <v>70</v>
      </c>
      <c r="F701">
        <v>60</v>
      </c>
      <c r="G701" t="s">
        <v>32</v>
      </c>
      <c r="H701" t="s">
        <v>206</v>
      </c>
      <c r="I701" s="1" t="s">
        <v>1160</v>
      </c>
      <c r="J701" t="s">
        <v>106</v>
      </c>
      <c r="K701" s="3">
        <v>0</v>
      </c>
      <c r="L701">
        <v>0</v>
      </c>
      <c r="M701">
        <v>1</v>
      </c>
      <c r="N701" t="s">
        <v>30</v>
      </c>
      <c r="O701" t="s">
        <v>22</v>
      </c>
      <c r="Q701">
        <v>1</v>
      </c>
    </row>
    <row r="702" spans="1:17">
      <c r="A702">
        <v>3757737097</v>
      </c>
      <c r="B702">
        <v>3162</v>
      </c>
      <c r="C702" t="s">
        <v>1161</v>
      </c>
      <c r="D702">
        <v>95000</v>
      </c>
      <c r="E702">
        <v>86500</v>
      </c>
      <c r="F702">
        <v>78000</v>
      </c>
      <c r="G702" t="s">
        <v>18</v>
      </c>
      <c r="H702" t="s">
        <v>19</v>
      </c>
      <c r="I702" s="1" t="s">
        <v>377</v>
      </c>
      <c r="J702" t="s">
        <v>126</v>
      </c>
      <c r="K702" s="2">
        <v>2</v>
      </c>
      <c r="L702">
        <v>0</v>
      </c>
      <c r="M702">
        <v>31</v>
      </c>
      <c r="N702" t="s">
        <v>21</v>
      </c>
      <c r="P702" t="s">
        <v>378</v>
      </c>
      <c r="Q702">
        <v>0</v>
      </c>
    </row>
    <row r="703" spans="1:17">
      <c r="A703">
        <v>3757737087</v>
      </c>
      <c r="B703">
        <v>139626</v>
      </c>
      <c r="C703" t="s">
        <v>1162</v>
      </c>
      <c r="D703">
        <v>95000</v>
      </c>
      <c r="E703">
        <v>90000</v>
      </c>
      <c r="F703">
        <v>85000</v>
      </c>
      <c r="G703" t="s">
        <v>18</v>
      </c>
      <c r="H703" t="s">
        <v>19</v>
      </c>
      <c r="I703" s="1" t="s">
        <v>20</v>
      </c>
      <c r="K703" s="3">
        <v>2</v>
      </c>
      <c r="L703">
        <v>1</v>
      </c>
      <c r="M703">
        <v>7</v>
      </c>
      <c r="N703" t="s">
        <v>30</v>
      </c>
      <c r="O703" t="s">
        <v>25</v>
      </c>
      <c r="Q703">
        <v>0</v>
      </c>
    </row>
    <row r="704" spans="1:17">
      <c r="A704">
        <v>3757737048</v>
      </c>
      <c r="B704">
        <v>10062744</v>
      </c>
      <c r="C704" t="s">
        <v>1163</v>
      </c>
      <c r="D704">
        <v>60000</v>
      </c>
      <c r="E704">
        <v>57500</v>
      </c>
      <c r="F704">
        <v>55000</v>
      </c>
      <c r="G704" t="s">
        <v>18</v>
      </c>
      <c r="H704" t="s">
        <v>19</v>
      </c>
      <c r="I704" s="1" t="s">
        <v>374</v>
      </c>
      <c r="J704" t="s">
        <v>38</v>
      </c>
      <c r="K704" s="2">
        <v>0</v>
      </c>
      <c r="L704">
        <v>0</v>
      </c>
      <c r="M704">
        <v>5</v>
      </c>
      <c r="N704" t="s">
        <v>30</v>
      </c>
      <c r="Q704">
        <v>0</v>
      </c>
    </row>
    <row r="705" spans="1:17">
      <c r="A705">
        <v>3757737045</v>
      </c>
      <c r="B705">
        <v>25296</v>
      </c>
      <c r="C705" t="s">
        <v>1164</v>
      </c>
      <c r="D705">
        <v>40.869999999999997</v>
      </c>
      <c r="E705">
        <v>37.265000000000001</v>
      </c>
      <c r="F705">
        <v>33.659999999999997</v>
      </c>
      <c r="G705" t="s">
        <v>32</v>
      </c>
      <c r="H705" t="s">
        <v>19</v>
      </c>
      <c r="I705" s="1" t="s">
        <v>293</v>
      </c>
      <c r="J705" t="s">
        <v>42</v>
      </c>
      <c r="K705" s="3">
        <v>0</v>
      </c>
      <c r="L705">
        <v>0</v>
      </c>
      <c r="M705">
        <v>0</v>
      </c>
      <c r="N705" t="s">
        <v>21</v>
      </c>
      <c r="O705" t="s">
        <v>22</v>
      </c>
      <c r="P705" t="s">
        <v>1165</v>
      </c>
      <c r="Q705">
        <v>0</v>
      </c>
    </row>
    <row r="706" spans="1:17">
      <c r="A706">
        <v>3757736893</v>
      </c>
      <c r="B706">
        <v>440542</v>
      </c>
      <c r="C706" t="s">
        <v>1166</v>
      </c>
      <c r="D706">
        <v>45</v>
      </c>
      <c r="E706">
        <v>42.5</v>
      </c>
      <c r="F706">
        <v>40</v>
      </c>
      <c r="G706" t="s">
        <v>32</v>
      </c>
      <c r="H706" t="s">
        <v>19</v>
      </c>
      <c r="I706" s="1" t="s">
        <v>377</v>
      </c>
      <c r="J706" t="s">
        <v>126</v>
      </c>
      <c r="K706" s="2">
        <v>30</v>
      </c>
      <c r="L706">
        <v>1</v>
      </c>
      <c r="M706">
        <v>98</v>
      </c>
      <c r="N706" t="s">
        <v>46</v>
      </c>
      <c r="O706" t="s">
        <v>25</v>
      </c>
      <c r="P706" t="s">
        <v>1167</v>
      </c>
      <c r="Q706">
        <v>0</v>
      </c>
    </row>
    <row r="707" spans="1:17">
      <c r="A707">
        <v>3757736854</v>
      </c>
      <c r="B707">
        <v>11789090</v>
      </c>
      <c r="C707" t="s">
        <v>1168</v>
      </c>
      <c r="D707">
        <v>47000</v>
      </c>
      <c r="E707">
        <v>46000</v>
      </c>
      <c r="F707">
        <v>45000</v>
      </c>
      <c r="G707" t="s">
        <v>18</v>
      </c>
      <c r="H707" t="s">
        <v>19</v>
      </c>
      <c r="I707" s="1" t="s">
        <v>915</v>
      </c>
      <c r="J707" t="s">
        <v>131</v>
      </c>
      <c r="K707" s="3">
        <v>2</v>
      </c>
      <c r="L707">
        <v>0</v>
      </c>
      <c r="M707">
        <v>11</v>
      </c>
      <c r="N707" t="s">
        <v>30</v>
      </c>
      <c r="Q707">
        <v>1</v>
      </c>
    </row>
    <row r="708" spans="1:17">
      <c r="A708">
        <v>3757736780</v>
      </c>
      <c r="B708">
        <v>2995</v>
      </c>
      <c r="C708" t="s">
        <v>1169</v>
      </c>
      <c r="D708">
        <v>94199</v>
      </c>
      <c r="E708">
        <v>79578</v>
      </c>
      <c r="F708">
        <v>64957</v>
      </c>
      <c r="G708" t="s">
        <v>18</v>
      </c>
      <c r="H708" t="s">
        <v>19</v>
      </c>
      <c r="I708" s="1" t="s">
        <v>1170</v>
      </c>
      <c r="J708" t="s">
        <v>52</v>
      </c>
      <c r="K708" s="2">
        <v>0</v>
      </c>
      <c r="L708">
        <v>0</v>
      </c>
      <c r="M708">
        <v>13</v>
      </c>
      <c r="N708" t="s">
        <v>21</v>
      </c>
      <c r="O708" t="s">
        <v>22</v>
      </c>
      <c r="P708" t="s">
        <v>1171</v>
      </c>
      <c r="Q708">
        <v>0</v>
      </c>
    </row>
    <row r="709" spans="1:17">
      <c r="A709">
        <v>3757736765</v>
      </c>
      <c r="B709">
        <v>5274</v>
      </c>
      <c r="C709" t="s">
        <v>1172</v>
      </c>
      <c r="D709">
        <v>105475</v>
      </c>
      <c r="E709">
        <v>94100</v>
      </c>
      <c r="F709">
        <v>82725</v>
      </c>
      <c r="G709" t="s">
        <v>18</v>
      </c>
      <c r="H709" t="s">
        <v>19</v>
      </c>
      <c r="I709" s="1" t="s">
        <v>201</v>
      </c>
      <c r="J709" t="s">
        <v>42</v>
      </c>
      <c r="K709" s="3">
        <v>1</v>
      </c>
      <c r="L709">
        <v>0</v>
      </c>
      <c r="M709">
        <v>48</v>
      </c>
      <c r="N709" t="s">
        <v>21</v>
      </c>
      <c r="O709" t="s">
        <v>22</v>
      </c>
      <c r="Q709">
        <v>1</v>
      </c>
    </row>
    <row r="710" spans="1:17">
      <c r="A710">
        <v>3757736764</v>
      </c>
      <c r="B710">
        <v>3509899</v>
      </c>
      <c r="C710" t="s">
        <v>1030</v>
      </c>
      <c r="D710">
        <v>332500</v>
      </c>
      <c r="E710">
        <v>292500</v>
      </c>
      <c r="F710">
        <v>252500</v>
      </c>
      <c r="G710" t="s">
        <v>18</v>
      </c>
      <c r="H710" t="s">
        <v>19</v>
      </c>
      <c r="I710" s="1" t="s">
        <v>653</v>
      </c>
      <c r="J710" t="s">
        <v>654</v>
      </c>
      <c r="K710" s="2">
        <v>3</v>
      </c>
      <c r="L710">
        <v>1</v>
      </c>
      <c r="M710">
        <v>38</v>
      </c>
      <c r="N710" t="s">
        <v>21</v>
      </c>
      <c r="O710" t="s">
        <v>207</v>
      </c>
      <c r="P710" t="s">
        <v>174</v>
      </c>
      <c r="Q710">
        <v>0</v>
      </c>
    </row>
    <row r="711" spans="1:17">
      <c r="A711">
        <v>3757736744</v>
      </c>
      <c r="B711">
        <v>19526</v>
      </c>
      <c r="C711" t="s">
        <v>1173</v>
      </c>
      <c r="D711">
        <v>43.27</v>
      </c>
      <c r="E711">
        <v>32.450000000000003</v>
      </c>
      <c r="F711">
        <v>21.63</v>
      </c>
      <c r="G711" t="s">
        <v>32</v>
      </c>
      <c r="H711" t="s">
        <v>19</v>
      </c>
      <c r="I711" s="1" t="s">
        <v>218</v>
      </c>
      <c r="J711" t="s">
        <v>99</v>
      </c>
      <c r="K711" s="3">
        <v>17</v>
      </c>
      <c r="L711">
        <v>0</v>
      </c>
      <c r="M711">
        <v>41</v>
      </c>
      <c r="N711" t="s">
        <v>21</v>
      </c>
      <c r="O711" t="s">
        <v>25</v>
      </c>
      <c r="P711" t="s">
        <v>164</v>
      </c>
      <c r="Q711">
        <v>0</v>
      </c>
    </row>
    <row r="712" spans="1:17">
      <c r="A712">
        <v>3757736730</v>
      </c>
      <c r="B712">
        <v>3669466</v>
      </c>
      <c r="C712" t="s">
        <v>1174</v>
      </c>
      <c r="D712">
        <v>152200</v>
      </c>
      <c r="E712">
        <v>133150</v>
      </c>
      <c r="F712">
        <v>114100</v>
      </c>
      <c r="G712" t="s">
        <v>18</v>
      </c>
      <c r="H712" t="s">
        <v>19</v>
      </c>
      <c r="I712" s="1" t="s">
        <v>104</v>
      </c>
      <c r="J712" t="s">
        <v>42</v>
      </c>
      <c r="K712" s="2">
        <v>11</v>
      </c>
      <c r="L712">
        <v>0</v>
      </c>
      <c r="M712">
        <v>52</v>
      </c>
      <c r="N712" t="s">
        <v>21</v>
      </c>
      <c r="O712" t="s">
        <v>22</v>
      </c>
      <c r="P712" t="s">
        <v>174</v>
      </c>
      <c r="Q712">
        <v>0</v>
      </c>
    </row>
    <row r="713" spans="1:17">
      <c r="A713">
        <v>3757736718</v>
      </c>
      <c r="B713">
        <v>53913</v>
      </c>
      <c r="C713" t="s">
        <v>1175</v>
      </c>
      <c r="D713">
        <v>117063</v>
      </c>
      <c r="E713">
        <v>93650.5</v>
      </c>
      <c r="F713">
        <v>70238</v>
      </c>
      <c r="G713" t="s">
        <v>18</v>
      </c>
      <c r="H713" t="s">
        <v>19</v>
      </c>
      <c r="I713" s="1" t="s">
        <v>349</v>
      </c>
      <c r="J713" t="s">
        <v>42</v>
      </c>
      <c r="K713" s="3">
        <v>0</v>
      </c>
      <c r="L713">
        <v>0</v>
      </c>
      <c r="M713">
        <v>4</v>
      </c>
      <c r="N713" t="s">
        <v>21</v>
      </c>
      <c r="O713" t="s">
        <v>22</v>
      </c>
      <c r="P713" t="s">
        <v>1176</v>
      </c>
      <c r="Q713">
        <v>0</v>
      </c>
    </row>
    <row r="714" spans="1:17">
      <c r="A714">
        <v>3757736669</v>
      </c>
      <c r="B714">
        <v>65588154</v>
      </c>
      <c r="C714" t="s">
        <v>1177</v>
      </c>
      <c r="D714">
        <v>130000</v>
      </c>
      <c r="E714">
        <v>120000</v>
      </c>
      <c r="F714">
        <v>110000</v>
      </c>
      <c r="G714" t="s">
        <v>18</v>
      </c>
      <c r="H714" t="s">
        <v>19</v>
      </c>
      <c r="I714" s="1" t="s">
        <v>494</v>
      </c>
      <c r="J714" t="s">
        <v>42</v>
      </c>
      <c r="K714" s="2">
        <v>5</v>
      </c>
      <c r="L714">
        <v>0</v>
      </c>
      <c r="M714">
        <v>18</v>
      </c>
      <c r="N714" t="s">
        <v>30</v>
      </c>
      <c r="O714" t="s">
        <v>22</v>
      </c>
      <c r="Q714">
        <v>0</v>
      </c>
    </row>
    <row r="715" spans="1:17">
      <c r="A715">
        <v>3757736668</v>
      </c>
      <c r="B715">
        <v>434092</v>
      </c>
      <c r="C715" t="s">
        <v>1178</v>
      </c>
      <c r="D715">
        <v>25</v>
      </c>
      <c r="E715">
        <v>21</v>
      </c>
      <c r="F715">
        <v>17</v>
      </c>
      <c r="G715" t="s">
        <v>32</v>
      </c>
      <c r="H715" t="s">
        <v>19</v>
      </c>
      <c r="I715" s="1" t="s">
        <v>1179</v>
      </c>
      <c r="J715" t="s">
        <v>49</v>
      </c>
      <c r="K715" s="3">
        <v>0</v>
      </c>
      <c r="L715">
        <v>0</v>
      </c>
      <c r="M715">
        <v>0</v>
      </c>
      <c r="N715" t="s">
        <v>21</v>
      </c>
      <c r="O715" t="s">
        <v>25</v>
      </c>
      <c r="P715" t="s">
        <v>1180</v>
      </c>
      <c r="Q715">
        <v>0</v>
      </c>
    </row>
    <row r="716" spans="1:17">
      <c r="A716">
        <v>3757736631</v>
      </c>
      <c r="B716">
        <v>7396</v>
      </c>
      <c r="C716" t="s">
        <v>1181</v>
      </c>
      <c r="D716">
        <v>112999</v>
      </c>
      <c r="E716">
        <v>95999.5</v>
      </c>
      <c r="F716">
        <v>79000</v>
      </c>
      <c r="G716" t="s">
        <v>18</v>
      </c>
      <c r="H716" t="s">
        <v>19</v>
      </c>
      <c r="I716" s="1" t="s">
        <v>295</v>
      </c>
      <c r="J716" t="s">
        <v>45</v>
      </c>
      <c r="K716" s="2">
        <v>1</v>
      </c>
      <c r="L716">
        <v>0</v>
      </c>
      <c r="M716">
        <v>16</v>
      </c>
      <c r="N716" t="s">
        <v>21</v>
      </c>
      <c r="P716" t="s">
        <v>285</v>
      </c>
      <c r="Q716">
        <v>0</v>
      </c>
    </row>
    <row r="717" spans="1:17">
      <c r="A717">
        <v>3757736630</v>
      </c>
      <c r="B717">
        <v>7396</v>
      </c>
      <c r="C717" t="s">
        <v>1182</v>
      </c>
      <c r="D717">
        <v>27.2</v>
      </c>
      <c r="E717">
        <v>22.8</v>
      </c>
      <c r="F717">
        <v>18.399999999999999</v>
      </c>
      <c r="G717" t="s">
        <v>32</v>
      </c>
      <c r="H717" t="s">
        <v>19</v>
      </c>
      <c r="I717" s="1" t="s">
        <v>388</v>
      </c>
      <c r="J717" t="s">
        <v>284</v>
      </c>
      <c r="K717" s="3">
        <v>0</v>
      </c>
      <c r="L717">
        <v>0</v>
      </c>
      <c r="M717">
        <v>0</v>
      </c>
      <c r="N717" t="s">
        <v>21</v>
      </c>
      <c r="P717" t="s">
        <v>285</v>
      </c>
      <c r="Q717">
        <v>0</v>
      </c>
    </row>
    <row r="718" spans="1:17">
      <c r="A718">
        <v>3757736620</v>
      </c>
      <c r="B718">
        <v>3807788</v>
      </c>
      <c r="C718" t="s">
        <v>1183</v>
      </c>
      <c r="D718">
        <v>7049</v>
      </c>
      <c r="E718">
        <v>6287</v>
      </c>
      <c r="F718">
        <v>5525</v>
      </c>
      <c r="G718" t="s">
        <v>176</v>
      </c>
      <c r="H718" t="s">
        <v>19</v>
      </c>
      <c r="I718" s="1" t="s">
        <v>104</v>
      </c>
      <c r="J718" t="s">
        <v>42</v>
      </c>
      <c r="K718" s="2">
        <v>0</v>
      </c>
      <c r="L718">
        <v>0</v>
      </c>
      <c r="M718">
        <v>2</v>
      </c>
      <c r="N718" t="s">
        <v>21</v>
      </c>
      <c r="O718" t="s">
        <v>25</v>
      </c>
      <c r="P718" t="s">
        <v>178</v>
      </c>
      <c r="Q718">
        <v>1</v>
      </c>
    </row>
    <row r="719" spans="1:17">
      <c r="A719">
        <v>3757736603</v>
      </c>
      <c r="B719">
        <v>3252</v>
      </c>
      <c r="C719" t="s">
        <v>1184</v>
      </c>
      <c r="D719">
        <v>175000</v>
      </c>
      <c r="E719">
        <v>142500</v>
      </c>
      <c r="F719">
        <v>110000</v>
      </c>
      <c r="G719" t="s">
        <v>18</v>
      </c>
      <c r="H719" t="s">
        <v>19</v>
      </c>
      <c r="I719" s="1" t="s">
        <v>904</v>
      </c>
      <c r="J719" t="s">
        <v>280</v>
      </c>
      <c r="K719" s="3">
        <v>2</v>
      </c>
      <c r="L719">
        <v>1</v>
      </c>
      <c r="M719">
        <v>30</v>
      </c>
      <c r="N719" t="s">
        <v>21</v>
      </c>
      <c r="O719" t="s">
        <v>22</v>
      </c>
      <c r="P719" t="s">
        <v>1185</v>
      </c>
      <c r="Q719">
        <v>0</v>
      </c>
    </row>
    <row r="720" spans="1:17">
      <c r="A720">
        <v>3757736577</v>
      </c>
      <c r="B720">
        <v>5262</v>
      </c>
      <c r="C720" t="s">
        <v>1186</v>
      </c>
      <c r="D720">
        <v>75000</v>
      </c>
      <c r="E720">
        <v>62500</v>
      </c>
      <c r="F720">
        <v>50000</v>
      </c>
      <c r="G720" t="s">
        <v>18</v>
      </c>
      <c r="H720" t="s">
        <v>19</v>
      </c>
      <c r="I720" s="1" t="s">
        <v>1187</v>
      </c>
      <c r="J720" t="s">
        <v>126</v>
      </c>
      <c r="K720" s="2">
        <v>0</v>
      </c>
      <c r="L720">
        <v>0</v>
      </c>
      <c r="M720">
        <v>0</v>
      </c>
      <c r="N720" t="s">
        <v>21</v>
      </c>
      <c r="O720" t="s">
        <v>25</v>
      </c>
      <c r="P720" t="s">
        <v>222</v>
      </c>
      <c r="Q720">
        <v>0</v>
      </c>
    </row>
    <row r="721" spans="1:17">
      <c r="A721">
        <v>3757736572</v>
      </c>
      <c r="B721">
        <v>165381</v>
      </c>
      <c r="C721" t="s">
        <v>1188</v>
      </c>
      <c r="D721">
        <v>100600</v>
      </c>
      <c r="E721">
        <v>93050</v>
      </c>
      <c r="F721">
        <v>85500</v>
      </c>
      <c r="G721" t="s">
        <v>18</v>
      </c>
      <c r="H721" t="s">
        <v>19</v>
      </c>
      <c r="I721" s="1" t="s">
        <v>60</v>
      </c>
      <c r="J721" t="s">
        <v>61</v>
      </c>
      <c r="K721" s="3">
        <v>0</v>
      </c>
      <c r="L721">
        <v>0</v>
      </c>
      <c r="M721">
        <v>1</v>
      </c>
      <c r="N721" t="s">
        <v>21</v>
      </c>
      <c r="P721" t="s">
        <v>786</v>
      </c>
      <c r="Q721">
        <v>0</v>
      </c>
    </row>
    <row r="722" spans="1:17" hidden="1">
      <c r="A722">
        <v>3757736568</v>
      </c>
      <c r="B722">
        <v>164414</v>
      </c>
      <c r="C722" t="s">
        <v>1189</v>
      </c>
      <c r="D722">
        <v>42.57</v>
      </c>
      <c r="E722">
        <v>35.085000000000001</v>
      </c>
      <c r="F722">
        <v>27.6</v>
      </c>
      <c r="G722" t="s">
        <v>32</v>
      </c>
      <c r="H722" t="s">
        <v>92</v>
      </c>
      <c r="I722" s="1" t="s">
        <v>372</v>
      </c>
      <c r="J722" t="s">
        <v>193</v>
      </c>
      <c r="K722" s="2">
        <v>0</v>
      </c>
      <c r="L722">
        <v>0</v>
      </c>
      <c r="M722">
        <v>0</v>
      </c>
      <c r="N722" t="s">
        <v>21</v>
      </c>
      <c r="O722" t="s">
        <v>25</v>
      </c>
      <c r="P722" t="s">
        <v>194</v>
      </c>
      <c r="Q722">
        <v>0</v>
      </c>
    </row>
    <row r="723" spans="1:17">
      <c r="A723">
        <v>3757736492</v>
      </c>
      <c r="B723">
        <v>164876</v>
      </c>
      <c r="C723" t="s">
        <v>1190</v>
      </c>
      <c r="D723">
        <v>75000</v>
      </c>
      <c r="E723">
        <v>65000</v>
      </c>
      <c r="F723">
        <v>55000</v>
      </c>
      <c r="G723" t="s">
        <v>18</v>
      </c>
      <c r="H723" t="s">
        <v>19</v>
      </c>
      <c r="I723" s="1" t="s">
        <v>1191</v>
      </c>
      <c r="J723" t="s">
        <v>126</v>
      </c>
      <c r="K723" s="3">
        <v>0</v>
      </c>
      <c r="L723">
        <v>0</v>
      </c>
      <c r="M723">
        <v>3</v>
      </c>
      <c r="N723" t="s">
        <v>21</v>
      </c>
      <c r="O723" t="s">
        <v>22</v>
      </c>
      <c r="P723" t="s">
        <v>212</v>
      </c>
      <c r="Q723">
        <v>0</v>
      </c>
    </row>
    <row r="724" spans="1:17">
      <c r="A724">
        <v>3757736491</v>
      </c>
      <c r="B724">
        <v>164876</v>
      </c>
      <c r="C724" t="s">
        <v>210</v>
      </c>
      <c r="D724">
        <v>90000</v>
      </c>
      <c r="E724">
        <v>75000</v>
      </c>
      <c r="F724">
        <v>60000</v>
      </c>
      <c r="G724" t="s">
        <v>18</v>
      </c>
      <c r="H724" t="s">
        <v>19</v>
      </c>
      <c r="I724" s="1" t="s">
        <v>1192</v>
      </c>
      <c r="J724" t="s">
        <v>1193</v>
      </c>
      <c r="K724" s="2">
        <v>0</v>
      </c>
      <c r="L724">
        <v>0</v>
      </c>
      <c r="M724">
        <v>0</v>
      </c>
      <c r="N724" t="s">
        <v>21</v>
      </c>
      <c r="O724" t="s">
        <v>22</v>
      </c>
      <c r="P724" t="s">
        <v>212</v>
      </c>
      <c r="Q724">
        <v>1</v>
      </c>
    </row>
    <row r="725" spans="1:17">
      <c r="A725">
        <v>3757736478</v>
      </c>
      <c r="B725">
        <v>6044</v>
      </c>
      <c r="C725" t="s">
        <v>1194</v>
      </c>
      <c r="D725">
        <v>60</v>
      </c>
      <c r="E725">
        <v>55</v>
      </c>
      <c r="F725">
        <v>50</v>
      </c>
      <c r="G725" t="s">
        <v>32</v>
      </c>
      <c r="H725" t="s">
        <v>19</v>
      </c>
      <c r="I725" s="1" t="s">
        <v>598</v>
      </c>
      <c r="J725" t="s">
        <v>126</v>
      </c>
      <c r="K725" s="3">
        <v>13</v>
      </c>
      <c r="L725">
        <v>0</v>
      </c>
      <c r="M725">
        <v>62</v>
      </c>
      <c r="N725" t="s">
        <v>30</v>
      </c>
      <c r="O725" t="s">
        <v>22</v>
      </c>
      <c r="Q725">
        <v>0</v>
      </c>
    </row>
    <row r="726" spans="1:17">
      <c r="A726">
        <v>3757736455</v>
      </c>
      <c r="B726">
        <v>12957486</v>
      </c>
      <c r="C726" t="s">
        <v>1195</v>
      </c>
      <c r="D726">
        <v>303050</v>
      </c>
      <c r="E726">
        <v>252700</v>
      </c>
      <c r="F726">
        <v>202350</v>
      </c>
      <c r="G726" t="s">
        <v>18</v>
      </c>
      <c r="H726" t="s">
        <v>19</v>
      </c>
      <c r="I726" s="1" t="s">
        <v>1003</v>
      </c>
      <c r="J726" t="s">
        <v>42</v>
      </c>
      <c r="K726" s="2">
        <v>0</v>
      </c>
      <c r="L726">
        <v>0</v>
      </c>
      <c r="M726">
        <v>6</v>
      </c>
      <c r="N726" t="s">
        <v>21</v>
      </c>
      <c r="O726" t="s">
        <v>22</v>
      </c>
      <c r="P726" t="s">
        <v>1196</v>
      </c>
      <c r="Q726">
        <v>0</v>
      </c>
    </row>
    <row r="727" spans="1:17" hidden="1">
      <c r="A727">
        <v>3757736408</v>
      </c>
      <c r="B727">
        <v>3626487</v>
      </c>
      <c r="C727" t="s">
        <v>1041</v>
      </c>
      <c r="D727">
        <v>52</v>
      </c>
      <c r="E727">
        <v>48.5</v>
      </c>
      <c r="F727">
        <v>45</v>
      </c>
      <c r="G727" t="s">
        <v>32</v>
      </c>
      <c r="H727" t="s">
        <v>206</v>
      </c>
      <c r="I727" s="1" t="s">
        <v>938</v>
      </c>
      <c r="J727" t="s">
        <v>131</v>
      </c>
      <c r="K727" s="3">
        <v>83</v>
      </c>
      <c r="L727">
        <v>1</v>
      </c>
      <c r="M727">
        <v>286</v>
      </c>
      <c r="N727" t="s">
        <v>30</v>
      </c>
      <c r="O727" t="s">
        <v>127</v>
      </c>
      <c r="Q727">
        <v>1</v>
      </c>
    </row>
    <row r="728" spans="1:17">
      <c r="A728">
        <v>3757736390</v>
      </c>
      <c r="B728">
        <v>88929071</v>
      </c>
      <c r="C728" t="s">
        <v>1197</v>
      </c>
      <c r="D728">
        <v>70000</v>
      </c>
      <c r="E728">
        <v>60000</v>
      </c>
      <c r="F728">
        <v>50000</v>
      </c>
      <c r="G728" t="s">
        <v>18</v>
      </c>
      <c r="H728" t="s">
        <v>19</v>
      </c>
      <c r="I728" s="1" t="s">
        <v>890</v>
      </c>
      <c r="J728" t="s">
        <v>126</v>
      </c>
      <c r="K728" s="2">
        <v>5</v>
      </c>
      <c r="L728">
        <v>0</v>
      </c>
      <c r="M728">
        <v>27</v>
      </c>
      <c r="N728" t="s">
        <v>30</v>
      </c>
      <c r="Q728">
        <v>0</v>
      </c>
    </row>
    <row r="729" spans="1:17">
      <c r="A729">
        <v>3757736387</v>
      </c>
      <c r="B729">
        <v>18998271</v>
      </c>
      <c r="C729" t="s">
        <v>1198</v>
      </c>
      <c r="D729">
        <v>74000</v>
      </c>
      <c r="E729">
        <v>64500</v>
      </c>
      <c r="F729">
        <v>55000</v>
      </c>
      <c r="G729" t="s">
        <v>18</v>
      </c>
      <c r="H729" t="s">
        <v>19</v>
      </c>
      <c r="I729" s="1" t="s">
        <v>104</v>
      </c>
      <c r="J729" t="s">
        <v>42</v>
      </c>
      <c r="K729" s="3">
        <v>48</v>
      </c>
      <c r="L729">
        <v>0</v>
      </c>
      <c r="M729">
        <v>147</v>
      </c>
      <c r="N729" t="s">
        <v>30</v>
      </c>
      <c r="O729" t="s">
        <v>127</v>
      </c>
      <c r="Q729">
        <v>1</v>
      </c>
    </row>
    <row r="730" spans="1:17" hidden="1">
      <c r="A730">
        <v>3757736236</v>
      </c>
      <c r="B730">
        <v>11818084</v>
      </c>
      <c r="C730" t="s">
        <v>1199</v>
      </c>
      <c r="D730">
        <v>15</v>
      </c>
      <c r="E730">
        <v>13.25</v>
      </c>
      <c r="F730">
        <v>11.5</v>
      </c>
      <c r="G730" t="s">
        <v>32</v>
      </c>
      <c r="H730" t="s">
        <v>92</v>
      </c>
      <c r="I730" s="1" t="s">
        <v>1200</v>
      </c>
      <c r="J730" t="s">
        <v>422</v>
      </c>
      <c r="K730" s="2">
        <v>0</v>
      </c>
      <c r="L730">
        <v>0</v>
      </c>
      <c r="M730">
        <v>0</v>
      </c>
      <c r="N730" t="s">
        <v>21</v>
      </c>
      <c r="O730" t="s">
        <v>25</v>
      </c>
      <c r="P730" t="s">
        <v>1201</v>
      </c>
      <c r="Q730">
        <v>1</v>
      </c>
    </row>
    <row r="731" spans="1:17">
      <c r="A731">
        <v>3757736075</v>
      </c>
      <c r="B731">
        <v>14034738</v>
      </c>
      <c r="C731" t="s">
        <v>1202</v>
      </c>
      <c r="D731">
        <v>500000</v>
      </c>
      <c r="E731">
        <v>350000</v>
      </c>
      <c r="F731">
        <v>200000</v>
      </c>
      <c r="G731" t="s">
        <v>18</v>
      </c>
      <c r="H731" t="s">
        <v>19</v>
      </c>
      <c r="I731" s="1" t="s">
        <v>1203</v>
      </c>
      <c r="J731" t="s">
        <v>860</v>
      </c>
      <c r="K731" s="3">
        <v>0</v>
      </c>
      <c r="L731">
        <v>0</v>
      </c>
      <c r="M731">
        <v>0</v>
      </c>
      <c r="N731" t="s">
        <v>46</v>
      </c>
      <c r="O731" t="s">
        <v>22</v>
      </c>
      <c r="P731" t="s">
        <v>1204</v>
      </c>
      <c r="Q731">
        <v>0</v>
      </c>
    </row>
    <row r="732" spans="1:17">
      <c r="A732">
        <v>3757736057</v>
      </c>
      <c r="B732">
        <v>248184</v>
      </c>
      <c r="C732" t="s">
        <v>1205</v>
      </c>
      <c r="D732">
        <v>23</v>
      </c>
      <c r="E732">
        <v>21.5</v>
      </c>
      <c r="F732">
        <v>20</v>
      </c>
      <c r="G732" t="s">
        <v>32</v>
      </c>
      <c r="H732" t="s">
        <v>19</v>
      </c>
      <c r="I732" s="1" t="s">
        <v>1206</v>
      </c>
      <c r="J732" t="s">
        <v>81</v>
      </c>
      <c r="K732" s="2">
        <v>5</v>
      </c>
      <c r="L732">
        <v>0</v>
      </c>
      <c r="M732">
        <v>15</v>
      </c>
      <c r="N732" t="s">
        <v>30</v>
      </c>
      <c r="O732" t="s">
        <v>25</v>
      </c>
      <c r="Q732">
        <v>0</v>
      </c>
    </row>
    <row r="733" spans="1:17">
      <c r="A733">
        <v>3757736043</v>
      </c>
      <c r="B733">
        <v>76640333</v>
      </c>
      <c r="C733" t="s">
        <v>1207</v>
      </c>
      <c r="D733">
        <v>115000</v>
      </c>
      <c r="E733">
        <v>105000</v>
      </c>
      <c r="F733">
        <v>95000</v>
      </c>
      <c r="G733" t="s">
        <v>18</v>
      </c>
      <c r="H733" t="s">
        <v>19</v>
      </c>
      <c r="I733" s="1" t="s">
        <v>237</v>
      </c>
      <c r="J733" t="s">
        <v>42</v>
      </c>
      <c r="K733" s="3">
        <v>0</v>
      </c>
      <c r="L733">
        <v>0</v>
      </c>
      <c r="M733">
        <v>5</v>
      </c>
      <c r="N733" t="s">
        <v>30</v>
      </c>
      <c r="O733" t="s">
        <v>22</v>
      </c>
      <c r="Q733">
        <v>0</v>
      </c>
    </row>
    <row r="734" spans="1:17">
      <c r="A734">
        <v>3757736018</v>
      </c>
      <c r="B734">
        <v>18306</v>
      </c>
      <c r="C734" t="s">
        <v>1208</v>
      </c>
      <c r="D734">
        <v>38.19</v>
      </c>
      <c r="E734">
        <v>31.094999999999999</v>
      </c>
      <c r="F734">
        <v>24</v>
      </c>
      <c r="G734" t="s">
        <v>32</v>
      </c>
      <c r="H734" t="s">
        <v>19</v>
      </c>
      <c r="I734" s="1" t="s">
        <v>563</v>
      </c>
      <c r="J734" t="s">
        <v>435</v>
      </c>
      <c r="K734" s="2">
        <v>0</v>
      </c>
      <c r="L734">
        <v>0</v>
      </c>
      <c r="M734">
        <v>0</v>
      </c>
      <c r="N734" t="s">
        <v>21</v>
      </c>
      <c r="O734" t="s">
        <v>22</v>
      </c>
      <c r="P734" t="s">
        <v>1209</v>
      </c>
      <c r="Q734">
        <v>0</v>
      </c>
    </row>
    <row r="735" spans="1:17">
      <c r="A735">
        <v>3757736017</v>
      </c>
      <c r="B735">
        <v>18306</v>
      </c>
      <c r="C735" t="s">
        <v>1210</v>
      </c>
      <c r="D735">
        <v>141500</v>
      </c>
      <c r="E735">
        <v>121000</v>
      </c>
      <c r="F735">
        <v>100500</v>
      </c>
      <c r="G735" t="s">
        <v>18</v>
      </c>
      <c r="H735" t="s">
        <v>19</v>
      </c>
      <c r="I735" s="1" t="s">
        <v>1211</v>
      </c>
      <c r="J735" t="s">
        <v>42</v>
      </c>
      <c r="K735" s="3">
        <v>2</v>
      </c>
      <c r="L735">
        <v>0</v>
      </c>
      <c r="M735">
        <v>23</v>
      </c>
      <c r="N735" t="s">
        <v>21</v>
      </c>
      <c r="O735" t="s">
        <v>22</v>
      </c>
      <c r="P735" t="s">
        <v>1209</v>
      </c>
      <c r="Q735">
        <v>0</v>
      </c>
    </row>
    <row r="736" spans="1:17">
      <c r="A736">
        <v>3757735955</v>
      </c>
      <c r="B736">
        <v>7550</v>
      </c>
      <c r="C736" t="s">
        <v>1212</v>
      </c>
      <c r="D736">
        <v>160000</v>
      </c>
      <c r="E736">
        <v>120000</v>
      </c>
      <c r="F736">
        <v>80000</v>
      </c>
      <c r="G736" t="s">
        <v>18</v>
      </c>
      <c r="H736" t="s">
        <v>19</v>
      </c>
      <c r="I736" s="1" t="s">
        <v>377</v>
      </c>
      <c r="J736" t="s">
        <v>126</v>
      </c>
      <c r="K736" s="2">
        <v>0</v>
      </c>
      <c r="L736">
        <v>0</v>
      </c>
      <c r="M736">
        <v>0</v>
      </c>
      <c r="N736" t="s">
        <v>21</v>
      </c>
      <c r="O736" t="s">
        <v>22</v>
      </c>
      <c r="P736" t="s">
        <v>1000</v>
      </c>
      <c r="Q736">
        <v>0</v>
      </c>
    </row>
    <row r="737" spans="1:17" hidden="1">
      <c r="A737">
        <v>3757735827</v>
      </c>
      <c r="B737">
        <v>84054714</v>
      </c>
      <c r="C737" t="s">
        <v>1145</v>
      </c>
      <c r="D737">
        <v>18.5</v>
      </c>
      <c r="E737">
        <v>16</v>
      </c>
      <c r="F737">
        <v>13.5</v>
      </c>
      <c r="G737" t="s">
        <v>32</v>
      </c>
      <c r="H737" t="s">
        <v>92</v>
      </c>
      <c r="I737" s="1" t="s">
        <v>263</v>
      </c>
      <c r="J737" t="s">
        <v>65</v>
      </c>
      <c r="K737" s="3">
        <v>0</v>
      </c>
      <c r="L737">
        <v>0</v>
      </c>
      <c r="M737">
        <v>0</v>
      </c>
      <c r="N737" t="s">
        <v>21</v>
      </c>
      <c r="O737" t="s">
        <v>25</v>
      </c>
      <c r="P737" t="s">
        <v>264</v>
      </c>
      <c r="Q737">
        <v>1</v>
      </c>
    </row>
    <row r="738" spans="1:17">
      <c r="A738">
        <v>3757735794</v>
      </c>
      <c r="B738">
        <v>36295</v>
      </c>
      <c r="C738" t="s">
        <v>1213</v>
      </c>
      <c r="D738">
        <v>225000</v>
      </c>
      <c r="E738">
        <v>187500</v>
      </c>
      <c r="F738">
        <v>150000</v>
      </c>
      <c r="G738" t="s">
        <v>18</v>
      </c>
      <c r="H738" t="s">
        <v>19</v>
      </c>
      <c r="I738" s="1" t="s">
        <v>1214</v>
      </c>
      <c r="J738" t="s">
        <v>99</v>
      </c>
      <c r="K738" s="2">
        <v>7</v>
      </c>
      <c r="L738">
        <v>0</v>
      </c>
      <c r="M738">
        <v>33</v>
      </c>
      <c r="N738" t="s">
        <v>21</v>
      </c>
      <c r="O738" t="s">
        <v>22</v>
      </c>
      <c r="Q738">
        <v>0</v>
      </c>
    </row>
    <row r="739" spans="1:17">
      <c r="A739">
        <v>3757735772</v>
      </c>
      <c r="B739">
        <v>14790337</v>
      </c>
      <c r="C739" t="s">
        <v>1215</v>
      </c>
      <c r="D739">
        <v>6907</v>
      </c>
      <c r="E739">
        <v>6212.5</v>
      </c>
      <c r="F739">
        <v>5518</v>
      </c>
      <c r="G739" t="s">
        <v>176</v>
      </c>
      <c r="H739" t="s">
        <v>19</v>
      </c>
      <c r="I739" s="1" t="s">
        <v>1216</v>
      </c>
      <c r="J739" t="s">
        <v>42</v>
      </c>
      <c r="K739" s="3">
        <v>0</v>
      </c>
      <c r="L739">
        <v>0</v>
      </c>
      <c r="M739">
        <v>0</v>
      </c>
      <c r="N739" t="s">
        <v>21</v>
      </c>
      <c r="O739" t="s">
        <v>25</v>
      </c>
      <c r="P739" t="s">
        <v>178</v>
      </c>
      <c r="Q739">
        <v>0</v>
      </c>
    </row>
    <row r="740" spans="1:17">
      <c r="A740">
        <v>3757735758</v>
      </c>
      <c r="B740">
        <v>166127</v>
      </c>
      <c r="C740" t="s">
        <v>1217</v>
      </c>
      <c r="D740">
        <v>66500</v>
      </c>
      <c r="E740">
        <v>63250</v>
      </c>
      <c r="F740">
        <v>60000</v>
      </c>
      <c r="G740" t="s">
        <v>18</v>
      </c>
      <c r="H740" t="s">
        <v>19</v>
      </c>
      <c r="I740" s="1" t="s">
        <v>1218</v>
      </c>
      <c r="J740" t="s">
        <v>42</v>
      </c>
      <c r="K740" s="2">
        <v>0</v>
      </c>
      <c r="L740">
        <v>0</v>
      </c>
      <c r="M740">
        <v>0</v>
      </c>
      <c r="N740" t="s">
        <v>21</v>
      </c>
      <c r="O740" t="s">
        <v>22</v>
      </c>
      <c r="P740" t="s">
        <v>1148</v>
      </c>
      <c r="Q740">
        <v>1</v>
      </c>
    </row>
    <row r="741" spans="1:17">
      <c r="A741">
        <v>3757735749</v>
      </c>
      <c r="B741">
        <v>31517</v>
      </c>
      <c r="C741" t="s">
        <v>1219</v>
      </c>
      <c r="D741">
        <v>71000</v>
      </c>
      <c r="E741">
        <v>61500</v>
      </c>
      <c r="F741">
        <v>52000</v>
      </c>
      <c r="G741" t="s">
        <v>18</v>
      </c>
      <c r="H741" t="s">
        <v>19</v>
      </c>
      <c r="I741" s="1" t="s">
        <v>1119</v>
      </c>
      <c r="J741" t="s">
        <v>815</v>
      </c>
      <c r="K741" s="3">
        <v>9</v>
      </c>
      <c r="L741">
        <v>1</v>
      </c>
      <c r="M741">
        <v>98</v>
      </c>
      <c r="N741" t="s">
        <v>21</v>
      </c>
      <c r="O741" t="s">
        <v>22</v>
      </c>
      <c r="P741" t="s">
        <v>1220</v>
      </c>
      <c r="Q741">
        <v>0</v>
      </c>
    </row>
    <row r="742" spans="1:17">
      <c r="A742">
        <v>3757735735</v>
      </c>
      <c r="B742">
        <v>142026</v>
      </c>
      <c r="C742" t="s">
        <v>1221</v>
      </c>
      <c r="D742">
        <v>57600</v>
      </c>
      <c r="E742">
        <v>44800</v>
      </c>
      <c r="F742">
        <v>32000</v>
      </c>
      <c r="G742" t="s">
        <v>18</v>
      </c>
      <c r="H742" t="s">
        <v>19</v>
      </c>
      <c r="I742" s="1" t="s">
        <v>311</v>
      </c>
      <c r="J742" t="s">
        <v>126</v>
      </c>
      <c r="K742" s="2">
        <v>0</v>
      </c>
      <c r="L742">
        <v>0</v>
      </c>
      <c r="M742">
        <v>0</v>
      </c>
      <c r="N742" t="s">
        <v>21</v>
      </c>
      <c r="O742" t="s">
        <v>25</v>
      </c>
      <c r="P742" t="s">
        <v>1222</v>
      </c>
      <c r="Q742">
        <v>0</v>
      </c>
    </row>
    <row r="743" spans="1:17">
      <c r="A743">
        <v>3757735657</v>
      </c>
      <c r="B743">
        <v>28134151</v>
      </c>
      <c r="C743" t="s">
        <v>1223</v>
      </c>
      <c r="D743">
        <v>150000</v>
      </c>
      <c r="E743">
        <v>97500</v>
      </c>
      <c r="F743">
        <v>45000</v>
      </c>
      <c r="G743" t="s">
        <v>18</v>
      </c>
      <c r="H743" t="s">
        <v>19</v>
      </c>
      <c r="I743" s="1" t="s">
        <v>192</v>
      </c>
      <c r="J743" t="s">
        <v>193</v>
      </c>
      <c r="K743" s="3">
        <v>0</v>
      </c>
      <c r="L743">
        <v>0</v>
      </c>
      <c r="M743">
        <v>0</v>
      </c>
      <c r="N743" t="s">
        <v>21</v>
      </c>
      <c r="O743" t="s">
        <v>22</v>
      </c>
      <c r="P743" t="s">
        <v>885</v>
      </c>
      <c r="Q743">
        <v>0</v>
      </c>
    </row>
    <row r="744" spans="1:17">
      <c r="A744">
        <v>3757735498</v>
      </c>
      <c r="B744">
        <v>3025557</v>
      </c>
      <c r="C744" t="s">
        <v>1224</v>
      </c>
      <c r="D744">
        <v>26</v>
      </c>
      <c r="E744">
        <v>22.5</v>
      </c>
      <c r="F744">
        <v>19</v>
      </c>
      <c r="G744" t="s">
        <v>32</v>
      </c>
      <c r="H744" t="s">
        <v>19</v>
      </c>
      <c r="I744" s="1" t="s">
        <v>827</v>
      </c>
      <c r="J744" t="s">
        <v>61</v>
      </c>
      <c r="K744" s="2">
        <v>0</v>
      </c>
      <c r="L744">
        <v>0</v>
      </c>
      <c r="M744">
        <v>1</v>
      </c>
      <c r="N744" t="s">
        <v>30</v>
      </c>
      <c r="O744" t="s">
        <v>22</v>
      </c>
      <c r="P744" t="s">
        <v>174</v>
      </c>
      <c r="Q744">
        <v>0</v>
      </c>
    </row>
    <row r="745" spans="1:17">
      <c r="A745">
        <v>3757735272</v>
      </c>
      <c r="B745">
        <v>69736805</v>
      </c>
      <c r="C745" t="s">
        <v>1225</v>
      </c>
      <c r="D745">
        <v>20</v>
      </c>
      <c r="E745">
        <v>19.5</v>
      </c>
      <c r="F745">
        <v>19</v>
      </c>
      <c r="G745" t="s">
        <v>32</v>
      </c>
      <c r="H745" t="s">
        <v>19</v>
      </c>
      <c r="I745" s="1" t="s">
        <v>377</v>
      </c>
      <c r="J745" t="s">
        <v>126</v>
      </c>
      <c r="K745" s="3">
        <v>0</v>
      </c>
      <c r="L745">
        <v>0</v>
      </c>
      <c r="M745">
        <v>11</v>
      </c>
      <c r="N745" t="s">
        <v>30</v>
      </c>
      <c r="Q745">
        <v>0</v>
      </c>
    </row>
    <row r="746" spans="1:17">
      <c r="A746">
        <v>3757735233</v>
      </c>
      <c r="B746">
        <v>2488697</v>
      </c>
      <c r="C746" t="s">
        <v>1226</v>
      </c>
      <c r="D746">
        <v>60000</v>
      </c>
      <c r="E746">
        <v>57500</v>
      </c>
      <c r="F746">
        <v>55000</v>
      </c>
      <c r="G746" t="s">
        <v>18</v>
      </c>
      <c r="H746" t="s">
        <v>19</v>
      </c>
      <c r="I746" s="1" t="s">
        <v>221</v>
      </c>
      <c r="J746" t="s">
        <v>56</v>
      </c>
      <c r="K746" s="2">
        <v>1</v>
      </c>
      <c r="L746">
        <v>0</v>
      </c>
      <c r="M746">
        <v>27</v>
      </c>
      <c r="N746" t="s">
        <v>21</v>
      </c>
      <c r="Q746">
        <v>1</v>
      </c>
    </row>
    <row r="747" spans="1:17">
      <c r="A747">
        <v>3757735230</v>
      </c>
      <c r="B747">
        <v>46084</v>
      </c>
      <c r="C747" t="s">
        <v>1227</v>
      </c>
      <c r="D747">
        <v>144093</v>
      </c>
      <c r="E747">
        <v>112088</v>
      </c>
      <c r="F747">
        <v>80083</v>
      </c>
      <c r="G747" t="s">
        <v>18</v>
      </c>
      <c r="H747" t="s">
        <v>19</v>
      </c>
      <c r="I747" s="1" t="s">
        <v>135</v>
      </c>
      <c r="J747" t="s">
        <v>136</v>
      </c>
      <c r="K747" s="3">
        <v>0</v>
      </c>
      <c r="L747">
        <v>0</v>
      </c>
      <c r="M747">
        <v>0</v>
      </c>
      <c r="N747" t="s">
        <v>21</v>
      </c>
      <c r="O747" t="s">
        <v>816</v>
      </c>
      <c r="P747" t="s">
        <v>768</v>
      </c>
      <c r="Q747">
        <v>0</v>
      </c>
    </row>
    <row r="748" spans="1:17">
      <c r="A748">
        <v>3757735180</v>
      </c>
      <c r="B748">
        <v>2336</v>
      </c>
      <c r="C748" t="s">
        <v>1228</v>
      </c>
      <c r="D748">
        <v>129625</v>
      </c>
      <c r="E748">
        <v>104312.5</v>
      </c>
      <c r="F748">
        <v>79000</v>
      </c>
      <c r="G748" t="s">
        <v>18</v>
      </c>
      <c r="H748" t="s">
        <v>19</v>
      </c>
      <c r="I748" s="1" t="s">
        <v>201</v>
      </c>
      <c r="J748" t="s">
        <v>42</v>
      </c>
      <c r="K748" s="2">
        <v>1</v>
      </c>
      <c r="L748">
        <v>1</v>
      </c>
      <c r="M748">
        <v>16</v>
      </c>
      <c r="N748" t="s">
        <v>21</v>
      </c>
      <c r="P748" t="s">
        <v>1229</v>
      </c>
      <c r="Q748">
        <v>0</v>
      </c>
    </row>
    <row r="749" spans="1:17" hidden="1">
      <c r="A749">
        <v>3757735168</v>
      </c>
      <c r="B749">
        <v>19678</v>
      </c>
      <c r="C749" t="s">
        <v>1230</v>
      </c>
      <c r="D749">
        <v>50</v>
      </c>
      <c r="E749">
        <v>45</v>
      </c>
      <c r="F749">
        <v>40</v>
      </c>
      <c r="G749" t="s">
        <v>32</v>
      </c>
      <c r="H749" t="s">
        <v>92</v>
      </c>
      <c r="I749" s="1" t="s">
        <v>455</v>
      </c>
      <c r="J749" t="s">
        <v>42</v>
      </c>
      <c r="K749" s="3">
        <v>17</v>
      </c>
      <c r="L749">
        <v>0</v>
      </c>
      <c r="M749">
        <v>54</v>
      </c>
      <c r="N749" t="s">
        <v>30</v>
      </c>
      <c r="O749" t="s">
        <v>127</v>
      </c>
      <c r="P749" t="s">
        <v>281</v>
      </c>
      <c r="Q749">
        <v>1</v>
      </c>
    </row>
    <row r="750" spans="1:17">
      <c r="A750">
        <v>3757735160</v>
      </c>
      <c r="B750">
        <v>8024</v>
      </c>
      <c r="C750" t="s">
        <v>1231</v>
      </c>
      <c r="D750">
        <v>59350.080000000002</v>
      </c>
      <c r="E750">
        <v>57151.92</v>
      </c>
      <c r="F750">
        <v>54953.760000000002</v>
      </c>
      <c r="G750" t="s">
        <v>18</v>
      </c>
      <c r="H750" t="s">
        <v>19</v>
      </c>
      <c r="I750" s="1" t="s">
        <v>1232</v>
      </c>
      <c r="J750" t="s">
        <v>170</v>
      </c>
      <c r="K750" s="2">
        <v>0</v>
      </c>
      <c r="L750">
        <v>0</v>
      </c>
      <c r="M750">
        <v>0</v>
      </c>
      <c r="N750" t="s">
        <v>21</v>
      </c>
      <c r="O750" t="s">
        <v>25</v>
      </c>
      <c r="P750" t="s">
        <v>1233</v>
      </c>
      <c r="Q750">
        <v>0</v>
      </c>
    </row>
    <row r="751" spans="1:17" hidden="1">
      <c r="A751">
        <v>3757735142</v>
      </c>
      <c r="B751">
        <v>18924711</v>
      </c>
      <c r="C751" t="s">
        <v>1234</v>
      </c>
      <c r="D751">
        <v>25</v>
      </c>
      <c r="E751">
        <v>22.5</v>
      </c>
      <c r="F751">
        <v>20</v>
      </c>
      <c r="G751" t="s">
        <v>32</v>
      </c>
      <c r="H751" t="s">
        <v>397</v>
      </c>
      <c r="I751" s="1" t="s">
        <v>1235</v>
      </c>
      <c r="J751" t="s">
        <v>42</v>
      </c>
      <c r="K751" s="3">
        <v>3</v>
      </c>
      <c r="L751">
        <v>0</v>
      </c>
      <c r="M751">
        <v>10</v>
      </c>
      <c r="N751" t="s">
        <v>21</v>
      </c>
      <c r="O751" t="s">
        <v>397</v>
      </c>
      <c r="P751" t="s">
        <v>1236</v>
      </c>
      <c r="Q751">
        <v>0</v>
      </c>
    </row>
    <row r="752" spans="1:17">
      <c r="A752">
        <v>3757735122</v>
      </c>
      <c r="B752">
        <v>1881</v>
      </c>
      <c r="C752" t="s">
        <v>1237</v>
      </c>
      <c r="D752">
        <v>56300</v>
      </c>
      <c r="E752">
        <v>45750</v>
      </c>
      <c r="F752">
        <v>35200</v>
      </c>
      <c r="G752" t="s">
        <v>18</v>
      </c>
      <c r="H752" t="s">
        <v>19</v>
      </c>
      <c r="I752" s="1" t="s">
        <v>1238</v>
      </c>
      <c r="J752" t="s">
        <v>106</v>
      </c>
      <c r="K752" s="2">
        <v>0</v>
      </c>
      <c r="L752">
        <v>0</v>
      </c>
      <c r="M752">
        <v>0</v>
      </c>
      <c r="N752" t="s">
        <v>21</v>
      </c>
      <c r="O752" t="s">
        <v>25</v>
      </c>
      <c r="P752" t="s">
        <v>231</v>
      </c>
      <c r="Q752">
        <v>0</v>
      </c>
    </row>
    <row r="753" spans="1:17">
      <c r="A753">
        <v>3757735121</v>
      </c>
      <c r="B753">
        <v>1881</v>
      </c>
      <c r="C753" t="s">
        <v>1239</v>
      </c>
      <c r="D753">
        <v>185460</v>
      </c>
      <c r="E753">
        <v>147290</v>
      </c>
      <c r="F753">
        <v>109120</v>
      </c>
      <c r="G753" t="s">
        <v>18</v>
      </c>
      <c r="H753" t="s">
        <v>19</v>
      </c>
      <c r="I753" s="1" t="s">
        <v>1240</v>
      </c>
      <c r="J753" t="s">
        <v>144</v>
      </c>
      <c r="K753" s="3">
        <v>0</v>
      </c>
      <c r="L753">
        <v>0</v>
      </c>
      <c r="M753">
        <v>20</v>
      </c>
      <c r="N753" t="s">
        <v>21</v>
      </c>
      <c r="O753" t="s">
        <v>25</v>
      </c>
      <c r="P753" t="s">
        <v>231</v>
      </c>
      <c r="Q753">
        <v>0</v>
      </c>
    </row>
    <row r="754" spans="1:17" hidden="1">
      <c r="A754">
        <v>3757735117</v>
      </c>
      <c r="B754">
        <v>11056</v>
      </c>
      <c r="C754" t="s">
        <v>1241</v>
      </c>
      <c r="D754">
        <v>35</v>
      </c>
      <c r="E754">
        <v>32.5</v>
      </c>
      <c r="F754">
        <v>30</v>
      </c>
      <c r="G754" t="s">
        <v>32</v>
      </c>
      <c r="H754" t="s">
        <v>92</v>
      </c>
      <c r="I754" s="1" t="s">
        <v>295</v>
      </c>
      <c r="J754" t="s">
        <v>45</v>
      </c>
      <c r="K754" s="2">
        <v>3</v>
      </c>
      <c r="L754">
        <v>0</v>
      </c>
      <c r="M754">
        <v>15</v>
      </c>
      <c r="N754" t="s">
        <v>30</v>
      </c>
      <c r="O754" t="s">
        <v>127</v>
      </c>
      <c r="Q754">
        <v>0</v>
      </c>
    </row>
    <row r="755" spans="1:17">
      <c r="A755">
        <v>3757735076</v>
      </c>
      <c r="B755">
        <v>71242227</v>
      </c>
      <c r="C755" t="s">
        <v>682</v>
      </c>
      <c r="D755">
        <v>70000</v>
      </c>
      <c r="E755">
        <v>65000</v>
      </c>
      <c r="F755">
        <v>60000</v>
      </c>
      <c r="G755" t="s">
        <v>18</v>
      </c>
      <c r="H755" t="s">
        <v>19</v>
      </c>
      <c r="I755" s="1" t="s">
        <v>349</v>
      </c>
      <c r="J755" t="s">
        <v>42</v>
      </c>
      <c r="K755" s="3">
        <v>12</v>
      </c>
      <c r="L755">
        <v>0</v>
      </c>
      <c r="M755">
        <v>58</v>
      </c>
      <c r="N755" t="s">
        <v>30</v>
      </c>
      <c r="Q755">
        <v>0</v>
      </c>
    </row>
    <row r="756" spans="1:17">
      <c r="A756">
        <v>3757735075</v>
      </c>
      <c r="B756">
        <v>3165</v>
      </c>
      <c r="C756" t="s">
        <v>1242</v>
      </c>
      <c r="D756">
        <v>100000</v>
      </c>
      <c r="E756">
        <v>79851.5</v>
      </c>
      <c r="F756">
        <v>59703</v>
      </c>
      <c r="G756" t="s">
        <v>18</v>
      </c>
      <c r="H756" t="s">
        <v>19</v>
      </c>
      <c r="I756" s="1" t="s">
        <v>72</v>
      </c>
      <c r="J756" t="s">
        <v>73</v>
      </c>
      <c r="K756" s="2">
        <v>1</v>
      </c>
      <c r="L756">
        <v>0</v>
      </c>
      <c r="M756">
        <v>4</v>
      </c>
      <c r="N756" t="s">
        <v>21</v>
      </c>
      <c r="O756" t="s">
        <v>22</v>
      </c>
      <c r="P756" t="s">
        <v>1243</v>
      </c>
      <c r="Q756">
        <v>0</v>
      </c>
    </row>
    <row r="757" spans="1:17">
      <c r="A757">
        <v>3757735060</v>
      </c>
      <c r="B757">
        <v>11504</v>
      </c>
      <c r="C757" t="s">
        <v>1244</v>
      </c>
      <c r="D757">
        <v>23</v>
      </c>
      <c r="E757">
        <v>22</v>
      </c>
      <c r="F757">
        <v>21</v>
      </c>
      <c r="G757" t="s">
        <v>32</v>
      </c>
      <c r="H757" t="s">
        <v>19</v>
      </c>
      <c r="I757" s="1" t="s">
        <v>218</v>
      </c>
      <c r="J757" t="s">
        <v>99</v>
      </c>
      <c r="K757" s="3">
        <v>2</v>
      </c>
      <c r="L757">
        <v>0</v>
      </c>
      <c r="M757">
        <v>49</v>
      </c>
      <c r="N757" t="s">
        <v>21</v>
      </c>
      <c r="Q757">
        <v>1</v>
      </c>
    </row>
    <row r="758" spans="1:17">
      <c r="A758">
        <v>3757735027</v>
      </c>
      <c r="B758">
        <v>2716085</v>
      </c>
      <c r="C758" t="s">
        <v>1245</v>
      </c>
      <c r="D758">
        <v>115776</v>
      </c>
      <c r="E758">
        <v>94068</v>
      </c>
      <c r="F758">
        <v>72360</v>
      </c>
      <c r="G758" t="s">
        <v>18</v>
      </c>
      <c r="H758" t="s">
        <v>19</v>
      </c>
      <c r="I758" s="1" t="s">
        <v>598</v>
      </c>
      <c r="J758" t="s">
        <v>126</v>
      </c>
      <c r="K758" s="2">
        <v>0</v>
      </c>
      <c r="L758">
        <v>1</v>
      </c>
      <c r="M758">
        <v>2</v>
      </c>
      <c r="N758" t="s">
        <v>21</v>
      </c>
      <c r="P758" t="s">
        <v>1246</v>
      </c>
      <c r="Q758">
        <v>0</v>
      </c>
    </row>
    <row r="759" spans="1:17">
      <c r="A759">
        <v>3757735016</v>
      </c>
      <c r="B759">
        <v>2190</v>
      </c>
      <c r="C759" t="s">
        <v>1247</v>
      </c>
      <c r="D759">
        <v>163800</v>
      </c>
      <c r="E759">
        <v>144900</v>
      </c>
      <c r="F759">
        <v>126000</v>
      </c>
      <c r="G759" t="s">
        <v>18</v>
      </c>
      <c r="H759" t="s">
        <v>19</v>
      </c>
      <c r="I759" s="1" t="s">
        <v>377</v>
      </c>
      <c r="J759" t="s">
        <v>126</v>
      </c>
      <c r="K759" s="3">
        <v>2</v>
      </c>
      <c r="L759">
        <v>0</v>
      </c>
      <c r="M759">
        <v>13</v>
      </c>
      <c r="N759" t="s">
        <v>21</v>
      </c>
      <c r="O759" t="s">
        <v>22</v>
      </c>
      <c r="P759" t="s">
        <v>281</v>
      </c>
      <c r="Q759">
        <v>0</v>
      </c>
    </row>
    <row r="760" spans="1:17">
      <c r="A760">
        <v>3757734970</v>
      </c>
      <c r="B760">
        <v>72659858</v>
      </c>
      <c r="C760" t="s">
        <v>939</v>
      </c>
      <c r="D760">
        <v>110000</v>
      </c>
      <c r="E760">
        <v>97500</v>
      </c>
      <c r="F760">
        <v>85000</v>
      </c>
      <c r="G760" t="s">
        <v>18</v>
      </c>
      <c r="H760" t="s">
        <v>19</v>
      </c>
      <c r="I760" s="1" t="s">
        <v>1248</v>
      </c>
      <c r="J760" t="s">
        <v>42</v>
      </c>
      <c r="K760" s="2">
        <v>8</v>
      </c>
      <c r="L760">
        <v>0</v>
      </c>
      <c r="M760">
        <v>39</v>
      </c>
      <c r="N760" t="s">
        <v>30</v>
      </c>
      <c r="Q760">
        <v>1</v>
      </c>
    </row>
    <row r="761" spans="1:17">
      <c r="A761">
        <v>3757734872</v>
      </c>
      <c r="B761">
        <v>32478</v>
      </c>
      <c r="C761" t="s">
        <v>1249</v>
      </c>
      <c r="D761">
        <v>79750</v>
      </c>
      <c r="E761">
        <v>66875</v>
      </c>
      <c r="F761">
        <v>54000</v>
      </c>
      <c r="G761" t="s">
        <v>18</v>
      </c>
      <c r="H761" t="s">
        <v>19</v>
      </c>
      <c r="I761" s="1" t="s">
        <v>1250</v>
      </c>
      <c r="J761" t="s">
        <v>131</v>
      </c>
      <c r="K761" s="3">
        <v>10</v>
      </c>
      <c r="L761">
        <v>1</v>
      </c>
      <c r="M761">
        <v>75</v>
      </c>
      <c r="N761" t="s">
        <v>21</v>
      </c>
      <c r="O761" t="s">
        <v>25</v>
      </c>
      <c r="P761" t="s">
        <v>197</v>
      </c>
      <c r="Q761">
        <v>0</v>
      </c>
    </row>
    <row r="762" spans="1:17">
      <c r="A762">
        <v>3757734825</v>
      </c>
      <c r="B762">
        <v>1273631</v>
      </c>
      <c r="C762" t="s">
        <v>1251</v>
      </c>
      <c r="D762">
        <v>42</v>
      </c>
      <c r="E762">
        <v>38.5</v>
      </c>
      <c r="F762">
        <v>35</v>
      </c>
      <c r="G762" t="s">
        <v>32</v>
      </c>
      <c r="H762" t="s">
        <v>19</v>
      </c>
      <c r="I762" s="1" t="s">
        <v>1252</v>
      </c>
      <c r="J762" t="s">
        <v>42</v>
      </c>
      <c r="K762" s="2">
        <v>7</v>
      </c>
      <c r="L762">
        <v>0</v>
      </c>
      <c r="M762">
        <v>38</v>
      </c>
      <c r="N762" t="s">
        <v>21</v>
      </c>
      <c r="P762" t="s">
        <v>1253</v>
      </c>
      <c r="Q762">
        <v>0</v>
      </c>
    </row>
    <row r="763" spans="1:17">
      <c r="A763">
        <v>3757734817</v>
      </c>
      <c r="B763">
        <v>166127</v>
      </c>
      <c r="C763" t="s">
        <v>1254</v>
      </c>
      <c r="D763">
        <v>15</v>
      </c>
      <c r="E763">
        <v>14.75</v>
      </c>
      <c r="F763">
        <v>14.5</v>
      </c>
      <c r="G763" t="s">
        <v>32</v>
      </c>
      <c r="H763" t="s">
        <v>19</v>
      </c>
      <c r="I763" s="1" t="s">
        <v>122</v>
      </c>
      <c r="J763" t="s">
        <v>123</v>
      </c>
      <c r="K763" s="3">
        <v>0</v>
      </c>
      <c r="L763">
        <v>0</v>
      </c>
      <c r="M763">
        <v>0</v>
      </c>
      <c r="N763" t="s">
        <v>21</v>
      </c>
      <c r="O763" t="s">
        <v>25</v>
      </c>
      <c r="P763" t="s">
        <v>1148</v>
      </c>
      <c r="Q763">
        <v>0</v>
      </c>
    </row>
    <row r="764" spans="1:17">
      <c r="A764">
        <v>3757734811</v>
      </c>
      <c r="B764">
        <v>74960884</v>
      </c>
      <c r="C764" t="s">
        <v>1255</v>
      </c>
      <c r="D764">
        <v>82000</v>
      </c>
      <c r="E764">
        <v>78250</v>
      </c>
      <c r="F764">
        <v>74500</v>
      </c>
      <c r="G764" t="s">
        <v>18</v>
      </c>
      <c r="H764" t="s">
        <v>19</v>
      </c>
      <c r="I764" s="1" t="s">
        <v>455</v>
      </c>
      <c r="J764" t="s">
        <v>42</v>
      </c>
      <c r="K764" s="2">
        <v>0</v>
      </c>
      <c r="L764">
        <v>0</v>
      </c>
      <c r="M764">
        <v>0</v>
      </c>
      <c r="N764" t="s">
        <v>30</v>
      </c>
      <c r="Q764">
        <v>0</v>
      </c>
    </row>
    <row r="765" spans="1:17" hidden="1">
      <c r="A765">
        <v>3757734808</v>
      </c>
      <c r="B765">
        <v>336165</v>
      </c>
      <c r="C765" t="s">
        <v>1256</v>
      </c>
      <c r="D765">
        <v>68</v>
      </c>
      <c r="E765">
        <v>68</v>
      </c>
      <c r="F765">
        <v>68</v>
      </c>
      <c r="G765" t="s">
        <v>1257</v>
      </c>
      <c r="H765" t="s">
        <v>206</v>
      </c>
      <c r="I765" s="1" t="s">
        <v>218</v>
      </c>
      <c r="J765" t="s">
        <v>99</v>
      </c>
      <c r="K765" s="3">
        <v>13</v>
      </c>
      <c r="L765">
        <v>1</v>
      </c>
      <c r="M765">
        <v>33</v>
      </c>
      <c r="N765" t="s">
        <v>46</v>
      </c>
      <c r="O765" t="s">
        <v>22</v>
      </c>
      <c r="P765" t="s">
        <v>1258</v>
      </c>
      <c r="Q765">
        <v>0</v>
      </c>
    </row>
    <row r="766" spans="1:17">
      <c r="A766">
        <v>3757734803</v>
      </c>
      <c r="B766">
        <v>17973173</v>
      </c>
      <c r="C766" t="s">
        <v>1259</v>
      </c>
      <c r="D766">
        <v>36.5</v>
      </c>
      <c r="E766">
        <v>32.25</v>
      </c>
      <c r="F766">
        <v>28</v>
      </c>
      <c r="G766" t="s">
        <v>32</v>
      </c>
      <c r="H766" t="s">
        <v>19</v>
      </c>
      <c r="I766" s="1" t="s">
        <v>598</v>
      </c>
      <c r="J766" t="s">
        <v>126</v>
      </c>
      <c r="K766" s="2">
        <v>0</v>
      </c>
      <c r="L766">
        <v>0</v>
      </c>
      <c r="M766">
        <v>0</v>
      </c>
      <c r="N766" t="s">
        <v>21</v>
      </c>
      <c r="O766" t="s">
        <v>25</v>
      </c>
      <c r="P766" t="s">
        <v>174</v>
      </c>
      <c r="Q766">
        <v>1</v>
      </c>
    </row>
    <row r="767" spans="1:17">
      <c r="A767">
        <v>3757734798</v>
      </c>
      <c r="B767">
        <v>142026</v>
      </c>
      <c r="C767" t="s">
        <v>1221</v>
      </c>
      <c r="D767">
        <v>57600</v>
      </c>
      <c r="E767">
        <v>44800</v>
      </c>
      <c r="F767">
        <v>32000</v>
      </c>
      <c r="G767" t="s">
        <v>18</v>
      </c>
      <c r="H767" t="s">
        <v>19</v>
      </c>
      <c r="I767" s="1" t="s">
        <v>1260</v>
      </c>
      <c r="J767" t="s">
        <v>52</v>
      </c>
      <c r="K767" s="3">
        <v>0</v>
      </c>
      <c r="L767">
        <v>0</v>
      </c>
      <c r="M767">
        <v>0</v>
      </c>
      <c r="N767" t="s">
        <v>21</v>
      </c>
      <c r="O767" t="s">
        <v>25</v>
      </c>
      <c r="P767" t="s">
        <v>1222</v>
      </c>
      <c r="Q767">
        <v>0</v>
      </c>
    </row>
    <row r="768" spans="1:17">
      <c r="A768">
        <v>3757734786</v>
      </c>
      <c r="B768">
        <v>3807788</v>
      </c>
      <c r="C768" t="s">
        <v>1261</v>
      </c>
      <c r="D768">
        <v>28929</v>
      </c>
      <c r="E768">
        <v>26350</v>
      </c>
      <c r="F768">
        <v>23771</v>
      </c>
      <c r="G768" t="s">
        <v>176</v>
      </c>
      <c r="H768" t="s">
        <v>19</v>
      </c>
      <c r="I768" s="1" t="s">
        <v>1262</v>
      </c>
      <c r="J768" t="s">
        <v>42</v>
      </c>
      <c r="K768" s="2">
        <v>0</v>
      </c>
      <c r="L768">
        <v>0</v>
      </c>
      <c r="M768">
        <v>1</v>
      </c>
      <c r="N768" t="s">
        <v>21</v>
      </c>
      <c r="O768" t="s">
        <v>22</v>
      </c>
      <c r="P768" t="s">
        <v>178</v>
      </c>
      <c r="Q768">
        <v>0</v>
      </c>
    </row>
    <row r="769" spans="1:17">
      <c r="A769">
        <v>3757734784</v>
      </c>
      <c r="B769">
        <v>7396</v>
      </c>
      <c r="C769" t="s">
        <v>1263</v>
      </c>
      <c r="D769">
        <v>127332</v>
      </c>
      <c r="E769">
        <v>108666</v>
      </c>
      <c r="F769">
        <v>90000</v>
      </c>
      <c r="G769" t="s">
        <v>18</v>
      </c>
      <c r="H769" t="s">
        <v>19</v>
      </c>
      <c r="I769" s="1" t="s">
        <v>295</v>
      </c>
      <c r="J769" t="s">
        <v>45</v>
      </c>
      <c r="K769" s="3">
        <v>0</v>
      </c>
      <c r="L769">
        <v>0</v>
      </c>
      <c r="M769">
        <v>5</v>
      </c>
      <c r="N769" t="s">
        <v>21</v>
      </c>
      <c r="P769" t="s">
        <v>285</v>
      </c>
      <c r="Q769">
        <v>0</v>
      </c>
    </row>
    <row r="770" spans="1:17">
      <c r="A770">
        <v>3757734776</v>
      </c>
      <c r="B770">
        <v>3807788</v>
      </c>
      <c r="C770" t="s">
        <v>1264</v>
      </c>
      <c r="D770">
        <v>6702</v>
      </c>
      <c r="E770">
        <v>6187.5</v>
      </c>
      <c r="F770">
        <v>5673</v>
      </c>
      <c r="G770" t="s">
        <v>176</v>
      </c>
      <c r="H770" t="s">
        <v>19</v>
      </c>
      <c r="I770" s="1" t="s">
        <v>177</v>
      </c>
      <c r="J770" t="s">
        <v>42</v>
      </c>
      <c r="K770" s="2">
        <v>0</v>
      </c>
      <c r="L770">
        <v>0</v>
      </c>
      <c r="M770">
        <v>1</v>
      </c>
      <c r="N770" t="s">
        <v>21</v>
      </c>
      <c r="O770" t="s">
        <v>25</v>
      </c>
      <c r="P770" t="s">
        <v>178</v>
      </c>
      <c r="Q770">
        <v>0</v>
      </c>
    </row>
    <row r="771" spans="1:17">
      <c r="A771">
        <v>3757734775</v>
      </c>
      <c r="B771">
        <v>10190</v>
      </c>
      <c r="C771" t="s">
        <v>1265</v>
      </c>
      <c r="D771">
        <v>146226</v>
      </c>
      <c r="E771">
        <v>106246.5</v>
      </c>
      <c r="F771">
        <v>66267</v>
      </c>
      <c r="G771" t="s">
        <v>18</v>
      </c>
      <c r="H771" t="s">
        <v>19</v>
      </c>
      <c r="I771" s="1" t="s">
        <v>1266</v>
      </c>
      <c r="J771" t="s">
        <v>1267</v>
      </c>
      <c r="K771" s="3">
        <v>0</v>
      </c>
      <c r="L771">
        <v>0</v>
      </c>
      <c r="M771">
        <v>1</v>
      </c>
      <c r="N771" t="s">
        <v>21</v>
      </c>
      <c r="O771" t="s">
        <v>22</v>
      </c>
      <c r="P771" t="s">
        <v>1268</v>
      </c>
      <c r="Q771">
        <v>0</v>
      </c>
    </row>
    <row r="772" spans="1:17">
      <c r="A772">
        <v>3757734763</v>
      </c>
      <c r="B772">
        <v>3252</v>
      </c>
      <c r="C772" t="s">
        <v>1269</v>
      </c>
      <c r="D772">
        <v>100000</v>
      </c>
      <c r="E772">
        <v>75000</v>
      </c>
      <c r="F772">
        <v>50000</v>
      </c>
      <c r="G772" t="s">
        <v>18</v>
      </c>
      <c r="H772" t="s">
        <v>19</v>
      </c>
      <c r="I772" s="1" t="s">
        <v>1270</v>
      </c>
      <c r="J772" t="s">
        <v>860</v>
      </c>
      <c r="K772" s="2">
        <v>0</v>
      </c>
      <c r="L772">
        <v>0</v>
      </c>
      <c r="M772">
        <v>3</v>
      </c>
      <c r="N772" t="s">
        <v>21</v>
      </c>
      <c r="O772" t="s">
        <v>22</v>
      </c>
      <c r="P772" t="s">
        <v>1185</v>
      </c>
      <c r="Q772">
        <v>0</v>
      </c>
    </row>
    <row r="773" spans="1:17">
      <c r="A773">
        <v>3757734637</v>
      </c>
      <c r="B773">
        <v>306479</v>
      </c>
      <c r="C773" t="s">
        <v>1271</v>
      </c>
      <c r="D773">
        <v>345000</v>
      </c>
      <c r="E773">
        <v>297500</v>
      </c>
      <c r="F773">
        <v>250000</v>
      </c>
      <c r="G773" t="s">
        <v>18</v>
      </c>
      <c r="H773" t="s">
        <v>19</v>
      </c>
      <c r="I773" s="1" t="s">
        <v>152</v>
      </c>
      <c r="J773" t="s">
        <v>42</v>
      </c>
      <c r="K773" s="3">
        <v>1</v>
      </c>
      <c r="L773">
        <v>0</v>
      </c>
      <c r="M773">
        <v>91</v>
      </c>
      <c r="N773" t="s">
        <v>30</v>
      </c>
      <c r="O773" t="s">
        <v>127</v>
      </c>
      <c r="Q773">
        <v>0</v>
      </c>
    </row>
    <row r="774" spans="1:17">
      <c r="A774">
        <v>3757734626</v>
      </c>
      <c r="B774">
        <v>3025557</v>
      </c>
      <c r="C774" t="s">
        <v>1272</v>
      </c>
      <c r="D774">
        <v>26</v>
      </c>
      <c r="E774">
        <v>22.5</v>
      </c>
      <c r="F774">
        <v>19</v>
      </c>
      <c r="G774" t="s">
        <v>32</v>
      </c>
      <c r="H774" t="s">
        <v>19</v>
      </c>
      <c r="I774" s="1" t="s">
        <v>827</v>
      </c>
      <c r="J774" t="s">
        <v>61</v>
      </c>
      <c r="K774" s="2">
        <v>0</v>
      </c>
      <c r="L774">
        <v>0</v>
      </c>
      <c r="M774">
        <v>0</v>
      </c>
      <c r="N774" t="s">
        <v>30</v>
      </c>
      <c r="O774" t="s">
        <v>25</v>
      </c>
      <c r="P774" t="s">
        <v>174</v>
      </c>
      <c r="Q774">
        <v>0</v>
      </c>
    </row>
    <row r="775" spans="1:17">
      <c r="A775">
        <v>3757734525</v>
      </c>
      <c r="B775">
        <v>50381</v>
      </c>
      <c r="C775" t="s">
        <v>1273</v>
      </c>
      <c r="D775">
        <v>38</v>
      </c>
      <c r="E775">
        <v>36.5</v>
      </c>
      <c r="F775">
        <v>35</v>
      </c>
      <c r="G775" t="s">
        <v>32</v>
      </c>
      <c r="H775" t="s">
        <v>19</v>
      </c>
      <c r="I775" s="1" t="s">
        <v>152</v>
      </c>
      <c r="J775" t="s">
        <v>42</v>
      </c>
      <c r="K775" s="3">
        <v>0</v>
      </c>
      <c r="L775">
        <v>0</v>
      </c>
      <c r="M775">
        <v>25</v>
      </c>
      <c r="N775" t="s">
        <v>30</v>
      </c>
      <c r="Q775">
        <v>1</v>
      </c>
    </row>
    <row r="776" spans="1:17">
      <c r="A776">
        <v>3757734517</v>
      </c>
      <c r="B776">
        <v>9370513</v>
      </c>
      <c r="C776" t="s">
        <v>1274</v>
      </c>
      <c r="D776">
        <v>217592</v>
      </c>
      <c r="E776">
        <v>177339.5</v>
      </c>
      <c r="F776">
        <v>137087</v>
      </c>
      <c r="G776" t="s">
        <v>18</v>
      </c>
      <c r="H776" t="s">
        <v>19</v>
      </c>
      <c r="I776" s="1" t="s">
        <v>1275</v>
      </c>
      <c r="J776" t="s">
        <v>106</v>
      </c>
      <c r="K776" s="2">
        <v>1</v>
      </c>
      <c r="L776">
        <v>0</v>
      </c>
      <c r="M776">
        <v>3</v>
      </c>
      <c r="N776" t="s">
        <v>21</v>
      </c>
      <c r="O776" t="s">
        <v>22</v>
      </c>
      <c r="P776" t="s">
        <v>1276</v>
      </c>
      <c r="Q776">
        <v>0</v>
      </c>
    </row>
    <row r="777" spans="1:17" hidden="1">
      <c r="A777">
        <v>3757734505</v>
      </c>
      <c r="B777">
        <v>814200</v>
      </c>
      <c r="C777" t="s">
        <v>939</v>
      </c>
      <c r="D777">
        <v>35</v>
      </c>
      <c r="E777">
        <v>32.5</v>
      </c>
      <c r="F777">
        <v>30</v>
      </c>
      <c r="G777" t="s">
        <v>32</v>
      </c>
      <c r="H777" t="s">
        <v>92</v>
      </c>
      <c r="I777" s="1" t="s">
        <v>323</v>
      </c>
      <c r="J777" t="s">
        <v>42</v>
      </c>
      <c r="K777" s="3">
        <v>1</v>
      </c>
      <c r="L777">
        <v>0</v>
      </c>
      <c r="M777">
        <v>3</v>
      </c>
      <c r="N777" t="s">
        <v>30</v>
      </c>
      <c r="O777" t="s">
        <v>22</v>
      </c>
      <c r="P777" t="s">
        <v>1277</v>
      </c>
      <c r="Q777">
        <v>0</v>
      </c>
    </row>
    <row r="778" spans="1:17">
      <c r="A778">
        <v>3757734495</v>
      </c>
      <c r="B778">
        <v>12601</v>
      </c>
      <c r="C778" t="s">
        <v>1278</v>
      </c>
      <c r="D778">
        <v>100255</v>
      </c>
      <c r="E778">
        <v>83546</v>
      </c>
      <c r="F778">
        <v>66837</v>
      </c>
      <c r="G778" t="s">
        <v>18</v>
      </c>
      <c r="H778" t="s">
        <v>19</v>
      </c>
      <c r="I778" s="1" t="s">
        <v>370</v>
      </c>
      <c r="J778" t="s">
        <v>42</v>
      </c>
      <c r="K778" s="2">
        <v>0</v>
      </c>
      <c r="L778">
        <v>0</v>
      </c>
      <c r="M778">
        <v>3</v>
      </c>
      <c r="N778" t="s">
        <v>21</v>
      </c>
      <c r="O778" t="s">
        <v>25</v>
      </c>
      <c r="P778" t="s">
        <v>1279</v>
      </c>
      <c r="Q778">
        <v>1</v>
      </c>
    </row>
    <row r="779" spans="1:17">
      <c r="A779">
        <v>3757734476</v>
      </c>
      <c r="B779">
        <v>89863875</v>
      </c>
      <c r="C779" t="s">
        <v>1280</v>
      </c>
      <c r="D779">
        <v>160000</v>
      </c>
      <c r="E779">
        <v>137500</v>
      </c>
      <c r="F779">
        <v>115000</v>
      </c>
      <c r="G779" t="s">
        <v>18</v>
      </c>
      <c r="H779" t="s">
        <v>19</v>
      </c>
      <c r="I779" s="1" t="s">
        <v>1281</v>
      </c>
      <c r="J779" t="s">
        <v>42</v>
      </c>
      <c r="K779" s="3">
        <v>0</v>
      </c>
      <c r="L779">
        <v>0</v>
      </c>
      <c r="M779">
        <v>1</v>
      </c>
      <c r="N779" t="s">
        <v>30</v>
      </c>
      <c r="Q779">
        <v>0</v>
      </c>
    </row>
    <row r="780" spans="1:17">
      <c r="A780">
        <v>3757734343</v>
      </c>
      <c r="B780">
        <v>2238</v>
      </c>
      <c r="C780" t="s">
        <v>110</v>
      </c>
      <c r="D780">
        <v>143000</v>
      </c>
      <c r="E780">
        <v>119500</v>
      </c>
      <c r="F780">
        <v>96000</v>
      </c>
      <c r="G780" t="s">
        <v>18</v>
      </c>
      <c r="H780" t="s">
        <v>19</v>
      </c>
      <c r="I780" s="1" t="s">
        <v>44</v>
      </c>
      <c r="J780" t="s">
        <v>45</v>
      </c>
      <c r="K780" s="2">
        <v>0</v>
      </c>
      <c r="L780">
        <v>0</v>
      </c>
      <c r="M780">
        <v>3</v>
      </c>
      <c r="N780" t="s">
        <v>21</v>
      </c>
      <c r="P780" t="s">
        <v>1282</v>
      </c>
      <c r="Q780">
        <v>1</v>
      </c>
    </row>
    <row r="781" spans="1:17">
      <c r="A781">
        <v>3757734338</v>
      </c>
      <c r="B781">
        <v>2483</v>
      </c>
      <c r="C781" t="s">
        <v>1283</v>
      </c>
      <c r="D781">
        <v>126850</v>
      </c>
      <c r="E781">
        <v>108775</v>
      </c>
      <c r="F781">
        <v>90700</v>
      </c>
      <c r="G781" t="s">
        <v>18</v>
      </c>
      <c r="H781" t="s">
        <v>19</v>
      </c>
      <c r="I781" s="1" t="s">
        <v>1284</v>
      </c>
      <c r="J781" t="s">
        <v>355</v>
      </c>
      <c r="K781" s="3">
        <v>0</v>
      </c>
      <c r="L781">
        <v>1</v>
      </c>
      <c r="M781">
        <v>1</v>
      </c>
      <c r="N781" t="s">
        <v>21</v>
      </c>
      <c r="O781" t="s">
        <v>22</v>
      </c>
      <c r="P781" t="s">
        <v>1151</v>
      </c>
      <c r="Q781">
        <v>0</v>
      </c>
    </row>
    <row r="782" spans="1:17">
      <c r="A782">
        <v>3757734260</v>
      </c>
      <c r="B782">
        <v>13626</v>
      </c>
      <c r="C782" t="s">
        <v>1285</v>
      </c>
      <c r="D782">
        <v>121000</v>
      </c>
      <c r="E782">
        <v>113000</v>
      </c>
      <c r="F782">
        <v>105000</v>
      </c>
      <c r="G782" t="s">
        <v>18</v>
      </c>
      <c r="H782" t="s">
        <v>19</v>
      </c>
      <c r="I782" s="1" t="s">
        <v>1286</v>
      </c>
      <c r="J782" t="s">
        <v>280</v>
      </c>
      <c r="K782" s="2">
        <v>6</v>
      </c>
      <c r="L782">
        <v>1</v>
      </c>
      <c r="M782">
        <v>38</v>
      </c>
      <c r="N782" t="s">
        <v>21</v>
      </c>
      <c r="O782" t="s">
        <v>22</v>
      </c>
      <c r="P782" t="s">
        <v>1287</v>
      </c>
      <c r="Q782">
        <v>0</v>
      </c>
    </row>
    <row r="783" spans="1:17">
      <c r="A783">
        <v>3757734194</v>
      </c>
      <c r="B783">
        <v>1881</v>
      </c>
      <c r="C783" t="s">
        <v>1288</v>
      </c>
      <c r="D783">
        <v>243100</v>
      </c>
      <c r="E783">
        <v>193050</v>
      </c>
      <c r="F783">
        <v>143000</v>
      </c>
      <c r="G783" t="s">
        <v>18</v>
      </c>
      <c r="H783" t="s">
        <v>19</v>
      </c>
      <c r="I783" s="1" t="s">
        <v>1260</v>
      </c>
      <c r="J783" t="s">
        <v>52</v>
      </c>
      <c r="K783" s="3">
        <v>2</v>
      </c>
      <c r="L783">
        <v>0</v>
      </c>
      <c r="M783">
        <v>18</v>
      </c>
      <c r="N783" t="s">
        <v>21</v>
      </c>
      <c r="O783" t="s">
        <v>25</v>
      </c>
      <c r="P783" t="s">
        <v>231</v>
      </c>
      <c r="Q783">
        <v>0</v>
      </c>
    </row>
    <row r="784" spans="1:17">
      <c r="A784">
        <v>3757734151</v>
      </c>
      <c r="B784">
        <v>7680</v>
      </c>
      <c r="C784" t="s">
        <v>1289</v>
      </c>
      <c r="D784">
        <v>192000</v>
      </c>
      <c r="E784">
        <v>160000</v>
      </c>
      <c r="F784">
        <v>128000</v>
      </c>
      <c r="G784" t="s">
        <v>18</v>
      </c>
      <c r="H784" t="s">
        <v>19</v>
      </c>
      <c r="I784" s="1" t="s">
        <v>1290</v>
      </c>
      <c r="J784" t="s">
        <v>355</v>
      </c>
      <c r="K784" s="2">
        <v>0</v>
      </c>
      <c r="L784">
        <v>1</v>
      </c>
      <c r="M784">
        <v>0</v>
      </c>
      <c r="N784" t="s">
        <v>21</v>
      </c>
      <c r="O784" t="s">
        <v>207</v>
      </c>
      <c r="P784" t="s">
        <v>1291</v>
      </c>
      <c r="Q784">
        <v>0</v>
      </c>
    </row>
    <row r="785" spans="1:17">
      <c r="A785">
        <v>3757734095</v>
      </c>
      <c r="B785">
        <v>47129</v>
      </c>
      <c r="C785" t="s">
        <v>1292</v>
      </c>
      <c r="D785">
        <v>175950</v>
      </c>
      <c r="E785">
        <v>144625</v>
      </c>
      <c r="F785">
        <v>113300</v>
      </c>
      <c r="G785" t="s">
        <v>18</v>
      </c>
      <c r="H785" t="s">
        <v>19</v>
      </c>
      <c r="I785" s="1" t="s">
        <v>201</v>
      </c>
      <c r="J785" t="s">
        <v>42</v>
      </c>
      <c r="K785" s="3">
        <v>0</v>
      </c>
      <c r="L785">
        <v>0</v>
      </c>
      <c r="M785">
        <v>3</v>
      </c>
      <c r="N785" t="s">
        <v>21</v>
      </c>
      <c r="O785" t="s">
        <v>22</v>
      </c>
      <c r="P785" t="s">
        <v>1293</v>
      </c>
      <c r="Q785">
        <v>0</v>
      </c>
    </row>
    <row r="786" spans="1:17">
      <c r="A786">
        <v>3757734094</v>
      </c>
      <c r="B786">
        <v>225521</v>
      </c>
      <c r="C786" t="s">
        <v>1294</v>
      </c>
      <c r="D786">
        <v>53000</v>
      </c>
      <c r="E786">
        <v>51500</v>
      </c>
      <c r="F786">
        <v>50000</v>
      </c>
      <c r="G786" t="s">
        <v>18</v>
      </c>
      <c r="H786" t="s">
        <v>19</v>
      </c>
      <c r="I786" s="1" t="s">
        <v>20</v>
      </c>
      <c r="K786" s="2">
        <v>0</v>
      </c>
      <c r="L786">
        <v>1</v>
      </c>
      <c r="M786">
        <v>40</v>
      </c>
      <c r="N786" t="s">
        <v>21</v>
      </c>
      <c r="O786" t="s">
        <v>25</v>
      </c>
      <c r="P786" t="s">
        <v>611</v>
      </c>
      <c r="Q786">
        <v>0</v>
      </c>
    </row>
    <row r="787" spans="1:17">
      <c r="A787">
        <v>3757734093</v>
      </c>
      <c r="B787">
        <v>47129</v>
      </c>
      <c r="C787" t="s">
        <v>1295</v>
      </c>
      <c r="D787">
        <v>191475</v>
      </c>
      <c r="E787">
        <v>157387.5</v>
      </c>
      <c r="F787">
        <v>123300</v>
      </c>
      <c r="G787" t="s">
        <v>18</v>
      </c>
      <c r="H787" t="s">
        <v>19</v>
      </c>
      <c r="I787" s="1" t="s">
        <v>201</v>
      </c>
      <c r="J787" t="s">
        <v>42</v>
      </c>
      <c r="K787" s="3">
        <v>0</v>
      </c>
      <c r="L787">
        <v>0</v>
      </c>
      <c r="M787">
        <v>4</v>
      </c>
      <c r="N787" t="s">
        <v>21</v>
      </c>
      <c r="O787" t="s">
        <v>22</v>
      </c>
      <c r="P787" t="s">
        <v>1293</v>
      </c>
      <c r="Q787">
        <v>0</v>
      </c>
    </row>
    <row r="788" spans="1:17">
      <c r="A788">
        <v>3757734080</v>
      </c>
      <c r="B788">
        <v>1311692</v>
      </c>
      <c r="C788" t="s">
        <v>1296</v>
      </c>
      <c r="D788">
        <v>75000</v>
      </c>
      <c r="E788">
        <v>65000</v>
      </c>
      <c r="F788">
        <v>55000</v>
      </c>
      <c r="G788" t="s">
        <v>18</v>
      </c>
      <c r="H788" t="s">
        <v>19</v>
      </c>
      <c r="I788" s="1" t="s">
        <v>455</v>
      </c>
      <c r="J788" t="s">
        <v>42</v>
      </c>
      <c r="K788" s="2">
        <v>43</v>
      </c>
      <c r="L788">
        <v>0</v>
      </c>
      <c r="M788">
        <v>121</v>
      </c>
      <c r="N788" t="s">
        <v>30</v>
      </c>
      <c r="O788" t="s">
        <v>127</v>
      </c>
      <c r="Q788">
        <v>1</v>
      </c>
    </row>
    <row r="789" spans="1:17">
      <c r="A789">
        <v>3757734067</v>
      </c>
      <c r="B789">
        <v>7738</v>
      </c>
      <c r="C789" t="s">
        <v>1297</v>
      </c>
      <c r="D789">
        <v>184805</v>
      </c>
      <c r="E789">
        <v>166322.5</v>
      </c>
      <c r="F789">
        <v>147840</v>
      </c>
      <c r="G789" t="s">
        <v>18</v>
      </c>
      <c r="H789" t="s">
        <v>19</v>
      </c>
      <c r="I789" s="1" t="s">
        <v>653</v>
      </c>
      <c r="J789" t="s">
        <v>654</v>
      </c>
      <c r="K789" s="3">
        <v>0</v>
      </c>
      <c r="L789">
        <v>1</v>
      </c>
      <c r="M789">
        <v>5</v>
      </c>
      <c r="N789" t="s">
        <v>21</v>
      </c>
      <c r="O789" t="s">
        <v>207</v>
      </c>
      <c r="P789" t="s">
        <v>1298</v>
      </c>
      <c r="Q789">
        <v>1</v>
      </c>
    </row>
    <row r="790" spans="1:17">
      <c r="A790">
        <v>3757734050</v>
      </c>
      <c r="B790">
        <v>1311692</v>
      </c>
      <c r="C790" t="s">
        <v>269</v>
      </c>
      <c r="D790">
        <v>100000</v>
      </c>
      <c r="E790">
        <v>90000</v>
      </c>
      <c r="F790">
        <v>80000</v>
      </c>
      <c r="G790" t="s">
        <v>18</v>
      </c>
      <c r="H790" t="s">
        <v>19</v>
      </c>
      <c r="I790" s="1" t="s">
        <v>455</v>
      </c>
      <c r="J790" t="s">
        <v>42</v>
      </c>
      <c r="K790" s="2">
        <v>2</v>
      </c>
      <c r="L790">
        <v>0</v>
      </c>
      <c r="M790">
        <v>16</v>
      </c>
      <c r="N790" t="s">
        <v>30</v>
      </c>
      <c r="O790" t="s">
        <v>22</v>
      </c>
      <c r="Q790">
        <v>1</v>
      </c>
    </row>
    <row r="791" spans="1:17">
      <c r="A791">
        <v>3757734040</v>
      </c>
      <c r="B791">
        <v>311841</v>
      </c>
      <c r="C791" t="s">
        <v>1299</v>
      </c>
      <c r="D791">
        <v>30</v>
      </c>
      <c r="E791">
        <v>23</v>
      </c>
      <c r="F791">
        <v>16</v>
      </c>
      <c r="G791" t="s">
        <v>32</v>
      </c>
      <c r="H791" t="s">
        <v>19</v>
      </c>
      <c r="I791" s="1" t="s">
        <v>1300</v>
      </c>
      <c r="J791" t="s">
        <v>144</v>
      </c>
      <c r="K791" s="3">
        <v>0</v>
      </c>
      <c r="L791">
        <v>0</v>
      </c>
      <c r="M791">
        <v>0</v>
      </c>
      <c r="N791" t="s">
        <v>21</v>
      </c>
      <c r="O791" t="s">
        <v>25</v>
      </c>
      <c r="P791" t="s">
        <v>1301</v>
      </c>
      <c r="Q791">
        <v>0</v>
      </c>
    </row>
    <row r="792" spans="1:17">
      <c r="A792">
        <v>3757733947</v>
      </c>
      <c r="B792">
        <v>14790337</v>
      </c>
      <c r="C792" t="s">
        <v>1302</v>
      </c>
      <c r="D792">
        <v>7447</v>
      </c>
      <c r="E792">
        <v>6593</v>
      </c>
      <c r="F792">
        <v>5739</v>
      </c>
      <c r="G792" t="s">
        <v>176</v>
      </c>
      <c r="H792" t="s">
        <v>19</v>
      </c>
      <c r="I792" s="1" t="s">
        <v>1303</v>
      </c>
      <c r="J792" t="s">
        <v>42</v>
      </c>
      <c r="K792" s="2">
        <v>0</v>
      </c>
      <c r="L792">
        <v>0</v>
      </c>
      <c r="M792">
        <v>7</v>
      </c>
      <c r="N792" t="s">
        <v>21</v>
      </c>
      <c r="O792" t="s">
        <v>207</v>
      </c>
      <c r="P792" t="s">
        <v>178</v>
      </c>
      <c r="Q792">
        <v>0</v>
      </c>
    </row>
    <row r="793" spans="1:17">
      <c r="A793">
        <v>3757733941</v>
      </c>
      <c r="B793">
        <v>62424</v>
      </c>
      <c r="C793" t="s">
        <v>1304</v>
      </c>
      <c r="D793">
        <v>85000</v>
      </c>
      <c r="E793">
        <v>81500</v>
      </c>
      <c r="F793">
        <v>78000</v>
      </c>
      <c r="G793" t="s">
        <v>18</v>
      </c>
      <c r="H793" t="s">
        <v>19</v>
      </c>
      <c r="I793" s="1" t="s">
        <v>237</v>
      </c>
      <c r="J793" t="s">
        <v>42</v>
      </c>
      <c r="K793" s="3">
        <v>0</v>
      </c>
      <c r="L793">
        <v>0</v>
      </c>
      <c r="M793">
        <v>1</v>
      </c>
      <c r="N793" t="s">
        <v>21</v>
      </c>
      <c r="O793" t="s">
        <v>207</v>
      </c>
      <c r="Q793">
        <v>1</v>
      </c>
    </row>
    <row r="794" spans="1:17">
      <c r="A794">
        <v>3757733935</v>
      </c>
      <c r="B794">
        <v>9438</v>
      </c>
      <c r="C794" t="s">
        <v>1305</v>
      </c>
      <c r="D794">
        <v>117500</v>
      </c>
      <c r="E794">
        <v>96250</v>
      </c>
      <c r="F794">
        <v>75000</v>
      </c>
      <c r="G794" t="s">
        <v>18</v>
      </c>
      <c r="H794" t="s">
        <v>19</v>
      </c>
      <c r="I794" s="1" t="s">
        <v>37</v>
      </c>
      <c r="J794" t="s">
        <v>38</v>
      </c>
      <c r="K794" s="2">
        <v>0</v>
      </c>
      <c r="L794">
        <v>0</v>
      </c>
      <c r="M794">
        <v>6</v>
      </c>
      <c r="N794" t="s">
        <v>21</v>
      </c>
      <c r="P794" t="s">
        <v>1075</v>
      </c>
      <c r="Q794">
        <v>0</v>
      </c>
    </row>
    <row r="795" spans="1:17">
      <c r="A795">
        <v>3757733916</v>
      </c>
      <c r="B795">
        <v>32478</v>
      </c>
      <c r="C795" t="s">
        <v>1306</v>
      </c>
      <c r="D795">
        <v>152350</v>
      </c>
      <c r="E795">
        <v>128175</v>
      </c>
      <c r="F795">
        <v>104000</v>
      </c>
      <c r="G795" t="s">
        <v>18</v>
      </c>
      <c r="H795" t="s">
        <v>19</v>
      </c>
      <c r="I795" s="1" t="s">
        <v>1307</v>
      </c>
      <c r="J795" t="s">
        <v>71</v>
      </c>
      <c r="K795" s="3">
        <v>0</v>
      </c>
      <c r="L795">
        <v>0</v>
      </c>
      <c r="M795">
        <v>3</v>
      </c>
      <c r="N795" t="s">
        <v>21</v>
      </c>
      <c r="O795" t="s">
        <v>22</v>
      </c>
      <c r="P795" t="s">
        <v>197</v>
      </c>
      <c r="Q795">
        <v>0</v>
      </c>
    </row>
    <row r="796" spans="1:17">
      <c r="A796">
        <v>3757733905</v>
      </c>
      <c r="B796">
        <v>165430</v>
      </c>
      <c r="C796" t="s">
        <v>1308</v>
      </c>
      <c r="D796">
        <v>23</v>
      </c>
      <c r="E796">
        <v>20.5</v>
      </c>
      <c r="F796">
        <v>18</v>
      </c>
      <c r="G796" t="s">
        <v>32</v>
      </c>
      <c r="H796" t="s">
        <v>19</v>
      </c>
      <c r="I796" s="1" t="s">
        <v>1309</v>
      </c>
      <c r="J796" t="s">
        <v>126</v>
      </c>
      <c r="K796" s="2">
        <v>0</v>
      </c>
      <c r="L796">
        <v>0</v>
      </c>
      <c r="M796">
        <v>0</v>
      </c>
      <c r="N796" t="s">
        <v>21</v>
      </c>
      <c r="O796" t="s">
        <v>127</v>
      </c>
      <c r="P796" t="s">
        <v>1310</v>
      </c>
      <c r="Q796">
        <v>0</v>
      </c>
    </row>
    <row r="797" spans="1:17">
      <c r="A797">
        <v>3757733874</v>
      </c>
      <c r="B797">
        <v>67507</v>
      </c>
      <c r="C797" t="s">
        <v>953</v>
      </c>
      <c r="D797">
        <v>110000</v>
      </c>
      <c r="E797">
        <v>100000</v>
      </c>
      <c r="F797">
        <v>90000</v>
      </c>
      <c r="G797" t="s">
        <v>18</v>
      </c>
      <c r="H797" t="s">
        <v>19</v>
      </c>
      <c r="I797" s="1" t="s">
        <v>221</v>
      </c>
      <c r="J797" t="s">
        <v>56</v>
      </c>
      <c r="K797" s="3">
        <v>3</v>
      </c>
      <c r="L797">
        <v>0</v>
      </c>
      <c r="M797">
        <v>10</v>
      </c>
      <c r="N797" t="s">
        <v>30</v>
      </c>
      <c r="O797" t="s">
        <v>22</v>
      </c>
      <c r="Q797">
        <v>1</v>
      </c>
    </row>
    <row r="798" spans="1:17">
      <c r="A798">
        <v>3757733873</v>
      </c>
      <c r="B798">
        <v>27185258</v>
      </c>
      <c r="C798" t="s">
        <v>1311</v>
      </c>
      <c r="D798">
        <v>65000</v>
      </c>
      <c r="E798">
        <v>60000</v>
      </c>
      <c r="F798">
        <v>55000</v>
      </c>
      <c r="G798" t="s">
        <v>18</v>
      </c>
      <c r="H798" t="s">
        <v>19</v>
      </c>
      <c r="I798" s="1" t="s">
        <v>1312</v>
      </c>
      <c r="J798" t="s">
        <v>38</v>
      </c>
      <c r="K798" s="2">
        <v>0</v>
      </c>
      <c r="L798">
        <v>0</v>
      </c>
      <c r="M798">
        <v>0</v>
      </c>
      <c r="N798" t="s">
        <v>21</v>
      </c>
      <c r="O798" t="s">
        <v>22</v>
      </c>
      <c r="P798" t="s">
        <v>181</v>
      </c>
      <c r="Q798">
        <v>0</v>
      </c>
    </row>
    <row r="799" spans="1:17">
      <c r="A799">
        <v>3757733867</v>
      </c>
      <c r="B799">
        <v>10653469</v>
      </c>
      <c r="C799" t="s">
        <v>1313</v>
      </c>
      <c r="D799">
        <v>159000</v>
      </c>
      <c r="E799">
        <v>130375</v>
      </c>
      <c r="F799">
        <v>101750</v>
      </c>
      <c r="G799" t="s">
        <v>18</v>
      </c>
      <c r="H799" t="s">
        <v>19</v>
      </c>
      <c r="I799" s="1" t="s">
        <v>20</v>
      </c>
      <c r="K799" s="3">
        <v>29</v>
      </c>
      <c r="L799">
        <v>1</v>
      </c>
      <c r="M799">
        <v>133</v>
      </c>
      <c r="N799" t="s">
        <v>21</v>
      </c>
      <c r="O799" t="s">
        <v>22</v>
      </c>
      <c r="P799" t="s">
        <v>1314</v>
      </c>
      <c r="Q799">
        <v>0</v>
      </c>
    </row>
    <row r="800" spans="1:17">
      <c r="A800">
        <v>3757733849</v>
      </c>
      <c r="B800">
        <v>142026</v>
      </c>
      <c r="C800" t="s">
        <v>1221</v>
      </c>
      <c r="D800">
        <v>57600</v>
      </c>
      <c r="E800">
        <v>44800</v>
      </c>
      <c r="F800">
        <v>32000</v>
      </c>
      <c r="G800" t="s">
        <v>18</v>
      </c>
      <c r="H800" t="s">
        <v>19</v>
      </c>
      <c r="I800" s="1" t="s">
        <v>218</v>
      </c>
      <c r="J800" t="s">
        <v>99</v>
      </c>
      <c r="K800" s="2">
        <v>0</v>
      </c>
      <c r="L800">
        <v>0</v>
      </c>
      <c r="M800">
        <v>0</v>
      </c>
      <c r="N800" t="s">
        <v>21</v>
      </c>
      <c r="O800" t="s">
        <v>25</v>
      </c>
      <c r="P800" t="s">
        <v>1222</v>
      </c>
      <c r="Q800">
        <v>0</v>
      </c>
    </row>
    <row r="801" spans="1:17">
      <c r="A801">
        <v>3757733845</v>
      </c>
      <c r="B801">
        <v>2602522</v>
      </c>
      <c r="C801" t="s">
        <v>1085</v>
      </c>
      <c r="D801">
        <v>154170</v>
      </c>
      <c r="E801">
        <v>129500</v>
      </c>
      <c r="F801">
        <v>104830</v>
      </c>
      <c r="G801" t="s">
        <v>18</v>
      </c>
      <c r="H801" t="s">
        <v>19</v>
      </c>
      <c r="I801" s="1" t="s">
        <v>295</v>
      </c>
      <c r="J801" t="s">
        <v>45</v>
      </c>
      <c r="K801" s="3">
        <v>11</v>
      </c>
      <c r="L801">
        <v>1</v>
      </c>
      <c r="M801">
        <v>93</v>
      </c>
      <c r="N801" t="s">
        <v>21</v>
      </c>
      <c r="O801" t="s">
        <v>22</v>
      </c>
      <c r="P801" t="s">
        <v>296</v>
      </c>
      <c r="Q801">
        <v>1</v>
      </c>
    </row>
    <row r="802" spans="1:17">
      <c r="A802">
        <v>3757733839</v>
      </c>
      <c r="B802">
        <v>2031597</v>
      </c>
      <c r="C802" t="s">
        <v>1315</v>
      </c>
      <c r="D802">
        <v>73639</v>
      </c>
      <c r="E802">
        <v>66070</v>
      </c>
      <c r="F802">
        <v>58501</v>
      </c>
      <c r="G802" t="s">
        <v>18</v>
      </c>
      <c r="H802" t="s">
        <v>19</v>
      </c>
      <c r="I802" s="1" t="s">
        <v>152</v>
      </c>
      <c r="J802" t="s">
        <v>42</v>
      </c>
      <c r="K802" s="2">
        <v>1</v>
      </c>
      <c r="L802">
        <v>0</v>
      </c>
      <c r="M802">
        <v>9</v>
      </c>
      <c r="N802" t="s">
        <v>21</v>
      </c>
      <c r="O802" t="s">
        <v>25</v>
      </c>
      <c r="P802" t="s">
        <v>322</v>
      </c>
      <c r="Q802">
        <v>0</v>
      </c>
    </row>
    <row r="803" spans="1:17">
      <c r="A803">
        <v>3757733826</v>
      </c>
      <c r="B803">
        <v>1811706</v>
      </c>
      <c r="C803" t="s">
        <v>1316</v>
      </c>
      <c r="D803">
        <v>110000</v>
      </c>
      <c r="E803">
        <v>95000</v>
      </c>
      <c r="F803">
        <v>80000</v>
      </c>
      <c r="G803" t="s">
        <v>18</v>
      </c>
      <c r="H803" t="s">
        <v>19</v>
      </c>
      <c r="I803" s="1" t="s">
        <v>1317</v>
      </c>
      <c r="J803" t="s">
        <v>52</v>
      </c>
      <c r="K803" s="3">
        <v>1</v>
      </c>
      <c r="L803">
        <v>0</v>
      </c>
      <c r="M803">
        <v>2</v>
      </c>
      <c r="N803" t="s">
        <v>21</v>
      </c>
      <c r="O803" t="s">
        <v>22</v>
      </c>
      <c r="P803" t="s">
        <v>1318</v>
      </c>
      <c r="Q803">
        <v>0</v>
      </c>
    </row>
    <row r="804" spans="1:17" hidden="1">
      <c r="A804">
        <v>3757733796</v>
      </c>
      <c r="B804">
        <v>3326615</v>
      </c>
      <c r="C804" t="s">
        <v>1319</v>
      </c>
      <c r="D804">
        <v>63</v>
      </c>
      <c r="E804">
        <v>61.5</v>
      </c>
      <c r="F804">
        <v>60</v>
      </c>
      <c r="G804" t="s">
        <v>32</v>
      </c>
      <c r="H804" t="s">
        <v>206</v>
      </c>
      <c r="I804" s="1" t="s">
        <v>780</v>
      </c>
      <c r="J804" t="s">
        <v>99</v>
      </c>
      <c r="K804" s="2">
        <v>2</v>
      </c>
      <c r="L804">
        <v>0</v>
      </c>
      <c r="M804">
        <v>11</v>
      </c>
      <c r="N804" t="s">
        <v>30</v>
      </c>
      <c r="O804" t="s">
        <v>127</v>
      </c>
      <c r="Q804">
        <v>0</v>
      </c>
    </row>
    <row r="805" spans="1:17">
      <c r="A805">
        <v>3757733690</v>
      </c>
      <c r="B805">
        <v>2973559</v>
      </c>
      <c r="C805" t="s">
        <v>1320</v>
      </c>
      <c r="D805">
        <v>120000</v>
      </c>
      <c r="E805">
        <v>105500</v>
      </c>
      <c r="F805">
        <v>91000</v>
      </c>
      <c r="G805" t="s">
        <v>18</v>
      </c>
      <c r="H805" t="s">
        <v>19</v>
      </c>
      <c r="I805" s="1" t="s">
        <v>218</v>
      </c>
      <c r="J805" t="s">
        <v>99</v>
      </c>
      <c r="K805" s="3">
        <v>28</v>
      </c>
      <c r="L805">
        <v>1</v>
      </c>
      <c r="M805">
        <v>172</v>
      </c>
      <c r="N805" t="s">
        <v>21</v>
      </c>
      <c r="O805" t="s">
        <v>127</v>
      </c>
      <c r="Q805">
        <v>1</v>
      </c>
    </row>
    <row r="806" spans="1:17">
      <c r="A806">
        <v>3757733679</v>
      </c>
      <c r="B806">
        <v>1288</v>
      </c>
      <c r="C806" t="s">
        <v>1321</v>
      </c>
      <c r="D806">
        <v>349885</v>
      </c>
      <c r="E806">
        <v>255425</v>
      </c>
      <c r="F806">
        <v>160965</v>
      </c>
      <c r="G806" t="s">
        <v>18</v>
      </c>
      <c r="H806" t="s">
        <v>19</v>
      </c>
      <c r="I806" s="1" t="s">
        <v>20</v>
      </c>
      <c r="K806" s="2">
        <v>2</v>
      </c>
      <c r="L806">
        <v>1</v>
      </c>
      <c r="M806">
        <v>20</v>
      </c>
      <c r="N806" t="s">
        <v>21</v>
      </c>
      <c r="O806" t="s">
        <v>207</v>
      </c>
      <c r="P806" t="s">
        <v>1124</v>
      </c>
      <c r="Q806">
        <v>0</v>
      </c>
    </row>
    <row r="807" spans="1:17" hidden="1">
      <c r="A807">
        <v>3757733648</v>
      </c>
      <c r="B807">
        <v>10141</v>
      </c>
      <c r="C807" t="s">
        <v>1322</v>
      </c>
      <c r="D807">
        <v>18</v>
      </c>
      <c r="E807">
        <v>17.5</v>
      </c>
      <c r="F807">
        <v>17</v>
      </c>
      <c r="G807" t="s">
        <v>32</v>
      </c>
      <c r="H807" t="s">
        <v>92</v>
      </c>
      <c r="I807" s="1" t="s">
        <v>1323</v>
      </c>
      <c r="J807" t="s">
        <v>42</v>
      </c>
      <c r="K807" s="3">
        <v>0</v>
      </c>
      <c r="L807">
        <v>0</v>
      </c>
      <c r="M807">
        <v>0</v>
      </c>
      <c r="N807" t="s">
        <v>21</v>
      </c>
      <c r="O807" t="s">
        <v>25</v>
      </c>
      <c r="P807" t="s">
        <v>1324</v>
      </c>
      <c r="Q807">
        <v>0</v>
      </c>
    </row>
    <row r="808" spans="1:17">
      <c r="A808">
        <v>3757733640</v>
      </c>
      <c r="B808">
        <v>18293159</v>
      </c>
      <c r="C808" t="s">
        <v>1325</v>
      </c>
      <c r="D808">
        <v>240000</v>
      </c>
      <c r="E808">
        <v>188000</v>
      </c>
      <c r="F808">
        <v>136000</v>
      </c>
      <c r="G808" t="s">
        <v>18</v>
      </c>
      <c r="H808" t="s">
        <v>19</v>
      </c>
      <c r="I808" s="1" t="s">
        <v>1003</v>
      </c>
      <c r="J808" t="s">
        <v>42</v>
      </c>
      <c r="K808" s="2">
        <v>0</v>
      </c>
      <c r="L808">
        <v>0</v>
      </c>
      <c r="M808">
        <v>0</v>
      </c>
      <c r="N808" t="s">
        <v>21</v>
      </c>
      <c r="O808" t="s">
        <v>25</v>
      </c>
      <c r="P808" t="s">
        <v>322</v>
      </c>
      <c r="Q808">
        <v>0</v>
      </c>
    </row>
    <row r="809" spans="1:17" hidden="1">
      <c r="A809">
        <v>3757733618</v>
      </c>
      <c r="B809">
        <v>84054714</v>
      </c>
      <c r="C809" t="s">
        <v>1326</v>
      </c>
      <c r="D809">
        <v>22.75</v>
      </c>
      <c r="E809">
        <v>19</v>
      </c>
      <c r="F809">
        <v>15.25</v>
      </c>
      <c r="G809" t="s">
        <v>32</v>
      </c>
      <c r="H809" t="s">
        <v>92</v>
      </c>
      <c r="I809" s="1" t="s">
        <v>245</v>
      </c>
      <c r="J809" t="s">
        <v>1327</v>
      </c>
      <c r="K809" s="3">
        <v>1</v>
      </c>
      <c r="L809">
        <v>0</v>
      </c>
      <c r="M809">
        <v>6</v>
      </c>
      <c r="N809" t="s">
        <v>21</v>
      </c>
      <c r="O809" t="s">
        <v>25</v>
      </c>
      <c r="P809" t="s">
        <v>264</v>
      </c>
      <c r="Q809">
        <v>0</v>
      </c>
    </row>
    <row r="810" spans="1:17" hidden="1">
      <c r="A810">
        <v>3757733601</v>
      </c>
      <c r="B810">
        <v>6044</v>
      </c>
      <c r="C810" t="s">
        <v>1328</v>
      </c>
      <c r="D810">
        <v>54</v>
      </c>
      <c r="E810">
        <v>52</v>
      </c>
      <c r="F810">
        <v>50</v>
      </c>
      <c r="G810" t="s">
        <v>32</v>
      </c>
      <c r="H810" t="s">
        <v>206</v>
      </c>
      <c r="I810" s="1" t="s">
        <v>1329</v>
      </c>
      <c r="J810" t="s">
        <v>49</v>
      </c>
      <c r="K810" s="2">
        <v>0</v>
      </c>
      <c r="L810">
        <v>0</v>
      </c>
      <c r="M810">
        <v>7</v>
      </c>
      <c r="N810" t="s">
        <v>21</v>
      </c>
      <c r="P810" t="s">
        <v>708</v>
      </c>
      <c r="Q810">
        <v>0</v>
      </c>
    </row>
    <row r="811" spans="1:17">
      <c r="A811">
        <v>3757733516</v>
      </c>
      <c r="B811">
        <v>1406</v>
      </c>
      <c r="C811" t="s">
        <v>1330</v>
      </c>
      <c r="D811">
        <v>195600</v>
      </c>
      <c r="E811">
        <v>135800</v>
      </c>
      <c r="F811">
        <v>76000</v>
      </c>
      <c r="G811" t="s">
        <v>18</v>
      </c>
      <c r="H811" t="s">
        <v>19</v>
      </c>
      <c r="I811" s="1" t="s">
        <v>295</v>
      </c>
      <c r="J811" t="s">
        <v>45</v>
      </c>
      <c r="K811" s="3">
        <v>0</v>
      </c>
      <c r="L811">
        <v>0</v>
      </c>
      <c r="M811">
        <v>14</v>
      </c>
      <c r="N811" t="s">
        <v>21</v>
      </c>
      <c r="O811" t="s">
        <v>127</v>
      </c>
      <c r="P811" t="s">
        <v>519</v>
      </c>
      <c r="Q811">
        <v>0</v>
      </c>
    </row>
    <row r="812" spans="1:17">
      <c r="A812">
        <v>3757733445</v>
      </c>
      <c r="B812">
        <v>7479</v>
      </c>
      <c r="C812" t="s">
        <v>1331</v>
      </c>
      <c r="D812">
        <v>18</v>
      </c>
      <c r="E812">
        <v>16.5</v>
      </c>
      <c r="F812">
        <v>15</v>
      </c>
      <c r="G812" t="s">
        <v>32</v>
      </c>
      <c r="H812" t="s">
        <v>19</v>
      </c>
      <c r="I812" s="1" t="s">
        <v>201</v>
      </c>
      <c r="J812" t="s">
        <v>576</v>
      </c>
      <c r="K812" s="2">
        <v>0</v>
      </c>
      <c r="L812">
        <v>0</v>
      </c>
      <c r="M812">
        <v>12</v>
      </c>
      <c r="N812" t="s">
        <v>21</v>
      </c>
      <c r="O812" t="s">
        <v>397</v>
      </c>
      <c r="P812" t="s">
        <v>1332</v>
      </c>
      <c r="Q812">
        <v>0</v>
      </c>
    </row>
    <row r="813" spans="1:17">
      <c r="A813">
        <v>3757733438</v>
      </c>
      <c r="B813">
        <v>49779</v>
      </c>
      <c r="C813" t="s">
        <v>1333</v>
      </c>
      <c r="D813">
        <v>175000</v>
      </c>
      <c r="E813">
        <v>117500</v>
      </c>
      <c r="F813">
        <v>60000</v>
      </c>
      <c r="G813" t="s">
        <v>18</v>
      </c>
      <c r="H813" t="s">
        <v>19</v>
      </c>
      <c r="I813" s="1" t="s">
        <v>1334</v>
      </c>
      <c r="J813" t="s">
        <v>52</v>
      </c>
      <c r="K813" s="3">
        <v>0</v>
      </c>
      <c r="L813">
        <v>0</v>
      </c>
      <c r="M813">
        <v>0</v>
      </c>
      <c r="N813" t="s">
        <v>21</v>
      </c>
      <c r="O813" t="s">
        <v>25</v>
      </c>
      <c r="P813" t="s">
        <v>768</v>
      </c>
      <c r="Q813">
        <v>0</v>
      </c>
    </row>
    <row r="814" spans="1:17">
      <c r="A814">
        <v>3757733346</v>
      </c>
      <c r="B814">
        <v>3617422</v>
      </c>
      <c r="C814" t="s">
        <v>1335</v>
      </c>
      <c r="D814">
        <v>27.31</v>
      </c>
      <c r="E814">
        <v>21.655000000000001</v>
      </c>
      <c r="F814">
        <v>16</v>
      </c>
      <c r="G814" t="s">
        <v>32</v>
      </c>
      <c r="H814" t="s">
        <v>19</v>
      </c>
      <c r="I814" s="1" t="s">
        <v>218</v>
      </c>
      <c r="J814" t="s">
        <v>99</v>
      </c>
      <c r="K814" s="2">
        <v>0</v>
      </c>
      <c r="L814">
        <v>0</v>
      </c>
      <c r="M814">
        <v>0</v>
      </c>
      <c r="N814" t="s">
        <v>21</v>
      </c>
      <c r="O814" t="s">
        <v>25</v>
      </c>
      <c r="P814" t="s">
        <v>366</v>
      </c>
      <c r="Q814">
        <v>0</v>
      </c>
    </row>
    <row r="815" spans="1:17">
      <c r="A815">
        <v>3757733307</v>
      </c>
      <c r="B815">
        <v>2437248</v>
      </c>
      <c r="C815" t="s">
        <v>1336</v>
      </c>
      <c r="D815">
        <v>44</v>
      </c>
      <c r="E815">
        <v>31.5</v>
      </c>
      <c r="F815">
        <v>19</v>
      </c>
      <c r="G815" t="s">
        <v>32</v>
      </c>
      <c r="H815" t="s">
        <v>19</v>
      </c>
      <c r="I815" s="1" t="s">
        <v>104</v>
      </c>
      <c r="J815" t="s">
        <v>576</v>
      </c>
      <c r="K815" s="3">
        <v>0</v>
      </c>
      <c r="L815">
        <v>0</v>
      </c>
      <c r="M815">
        <v>0</v>
      </c>
      <c r="N815" t="s">
        <v>21</v>
      </c>
      <c r="O815" t="s">
        <v>25</v>
      </c>
      <c r="P815" t="s">
        <v>1337</v>
      </c>
      <c r="Q815">
        <v>0</v>
      </c>
    </row>
    <row r="816" spans="1:17" hidden="1">
      <c r="A816">
        <v>3757733296</v>
      </c>
      <c r="B816">
        <v>2985733</v>
      </c>
      <c r="C816" t="s">
        <v>1338</v>
      </c>
      <c r="D816">
        <v>61</v>
      </c>
      <c r="E816">
        <v>59</v>
      </c>
      <c r="F816">
        <v>57</v>
      </c>
      <c r="G816" t="s">
        <v>32</v>
      </c>
      <c r="H816" t="s">
        <v>206</v>
      </c>
      <c r="I816" s="1" t="s">
        <v>780</v>
      </c>
      <c r="J816" t="s">
        <v>99</v>
      </c>
      <c r="K816" s="2">
        <v>3</v>
      </c>
      <c r="L816">
        <v>0</v>
      </c>
      <c r="M816">
        <v>15</v>
      </c>
      <c r="N816" t="s">
        <v>30</v>
      </c>
      <c r="O816" t="s">
        <v>127</v>
      </c>
      <c r="Q816">
        <v>1</v>
      </c>
    </row>
    <row r="817" spans="1:17">
      <c r="A817">
        <v>3757733274</v>
      </c>
      <c r="B817">
        <v>19678</v>
      </c>
      <c r="C817" t="s">
        <v>1339</v>
      </c>
      <c r="D817">
        <v>350000</v>
      </c>
      <c r="E817">
        <v>300000</v>
      </c>
      <c r="F817">
        <v>250000</v>
      </c>
      <c r="G817" t="s">
        <v>18</v>
      </c>
      <c r="H817" t="s">
        <v>19</v>
      </c>
      <c r="I817" s="1" t="s">
        <v>455</v>
      </c>
      <c r="J817" t="s">
        <v>42</v>
      </c>
      <c r="K817" s="3">
        <v>7</v>
      </c>
      <c r="L817">
        <v>0</v>
      </c>
      <c r="M817">
        <v>76</v>
      </c>
      <c r="N817" t="s">
        <v>30</v>
      </c>
      <c r="O817" t="s">
        <v>22</v>
      </c>
      <c r="P817" t="s">
        <v>281</v>
      </c>
      <c r="Q817">
        <v>0</v>
      </c>
    </row>
    <row r="818" spans="1:17">
      <c r="A818">
        <v>3757733272</v>
      </c>
      <c r="B818">
        <v>19678</v>
      </c>
      <c r="C818" t="s">
        <v>1340</v>
      </c>
      <c r="D818">
        <v>150000</v>
      </c>
      <c r="E818">
        <v>142500</v>
      </c>
      <c r="F818">
        <v>135000</v>
      </c>
      <c r="G818" t="s">
        <v>18</v>
      </c>
      <c r="H818" t="s">
        <v>19</v>
      </c>
      <c r="I818" s="1" t="s">
        <v>455</v>
      </c>
      <c r="J818" t="s">
        <v>42</v>
      </c>
      <c r="K818" s="2">
        <v>25</v>
      </c>
      <c r="L818">
        <v>0</v>
      </c>
      <c r="M818">
        <v>96</v>
      </c>
      <c r="N818" t="s">
        <v>30</v>
      </c>
      <c r="O818" t="s">
        <v>22</v>
      </c>
      <c r="P818" t="s">
        <v>281</v>
      </c>
      <c r="Q818">
        <v>0</v>
      </c>
    </row>
    <row r="819" spans="1:17">
      <c r="A819">
        <v>3757733211</v>
      </c>
      <c r="B819">
        <v>3242</v>
      </c>
      <c r="C819" t="s">
        <v>1341</v>
      </c>
      <c r="D819">
        <v>105500</v>
      </c>
      <c r="E819">
        <v>100250</v>
      </c>
      <c r="F819">
        <v>95000</v>
      </c>
      <c r="G819" t="s">
        <v>18</v>
      </c>
      <c r="H819" t="s">
        <v>19</v>
      </c>
      <c r="I819" s="1" t="s">
        <v>1342</v>
      </c>
      <c r="J819" t="s">
        <v>52</v>
      </c>
      <c r="K819" s="3">
        <v>0</v>
      </c>
      <c r="L819">
        <v>0</v>
      </c>
      <c r="M819">
        <v>1</v>
      </c>
      <c r="N819" t="s">
        <v>21</v>
      </c>
      <c r="P819" t="s">
        <v>1343</v>
      </c>
      <c r="Q819">
        <v>0</v>
      </c>
    </row>
    <row r="820" spans="1:17">
      <c r="A820">
        <v>3757733208</v>
      </c>
      <c r="B820">
        <v>3242</v>
      </c>
      <c r="C820" t="s">
        <v>1344</v>
      </c>
      <c r="D820">
        <v>57000</v>
      </c>
      <c r="E820">
        <v>50850</v>
      </c>
      <c r="F820">
        <v>44700</v>
      </c>
      <c r="G820" t="s">
        <v>18</v>
      </c>
      <c r="H820" t="s">
        <v>19</v>
      </c>
      <c r="I820" s="1" t="s">
        <v>283</v>
      </c>
      <c r="J820" t="s">
        <v>284</v>
      </c>
      <c r="K820" s="2">
        <v>0</v>
      </c>
      <c r="L820">
        <v>0</v>
      </c>
      <c r="M820">
        <v>1</v>
      </c>
      <c r="N820" t="s">
        <v>21</v>
      </c>
      <c r="P820" t="s">
        <v>1343</v>
      </c>
      <c r="Q820">
        <v>0</v>
      </c>
    </row>
    <row r="821" spans="1:17">
      <c r="A821">
        <v>3757733202</v>
      </c>
      <c r="B821">
        <v>756382</v>
      </c>
      <c r="C821" t="s">
        <v>1345</v>
      </c>
      <c r="D821">
        <v>142270</v>
      </c>
      <c r="E821">
        <v>105855</v>
      </c>
      <c r="F821">
        <v>69440</v>
      </c>
      <c r="G821" t="s">
        <v>18</v>
      </c>
      <c r="H821" t="s">
        <v>19</v>
      </c>
      <c r="I821" s="1" t="s">
        <v>1346</v>
      </c>
      <c r="J821" t="s">
        <v>106</v>
      </c>
      <c r="K821" s="3">
        <v>1</v>
      </c>
      <c r="L821">
        <v>0</v>
      </c>
      <c r="M821">
        <v>1</v>
      </c>
      <c r="N821" t="s">
        <v>30</v>
      </c>
      <c r="P821" t="s">
        <v>281</v>
      </c>
      <c r="Q821">
        <v>0</v>
      </c>
    </row>
    <row r="822" spans="1:17">
      <c r="A822">
        <v>3757733170</v>
      </c>
      <c r="B822">
        <v>4713</v>
      </c>
      <c r="C822" t="s">
        <v>1347</v>
      </c>
      <c r="D822">
        <v>56000</v>
      </c>
      <c r="E822">
        <v>51000</v>
      </c>
      <c r="F822">
        <v>46000</v>
      </c>
      <c r="G822" t="s">
        <v>18</v>
      </c>
      <c r="H822" t="s">
        <v>19</v>
      </c>
      <c r="I822" s="1" t="s">
        <v>1348</v>
      </c>
      <c r="J822" t="s">
        <v>131</v>
      </c>
      <c r="K822" s="2">
        <v>0</v>
      </c>
      <c r="L822">
        <v>0</v>
      </c>
      <c r="M822">
        <v>2</v>
      </c>
      <c r="N822" t="s">
        <v>21</v>
      </c>
      <c r="O822" t="s">
        <v>127</v>
      </c>
      <c r="P822" t="s">
        <v>1349</v>
      </c>
      <c r="Q822">
        <v>0</v>
      </c>
    </row>
    <row r="823" spans="1:17">
      <c r="A823">
        <v>3757733152</v>
      </c>
      <c r="B823">
        <v>7680</v>
      </c>
      <c r="C823" t="s">
        <v>1350</v>
      </c>
      <c r="D823">
        <v>192000</v>
      </c>
      <c r="E823">
        <v>160000</v>
      </c>
      <c r="F823">
        <v>128000</v>
      </c>
      <c r="G823" t="s">
        <v>18</v>
      </c>
      <c r="H823" t="s">
        <v>19</v>
      </c>
      <c r="I823" s="1" t="s">
        <v>1290</v>
      </c>
      <c r="J823" t="s">
        <v>355</v>
      </c>
      <c r="K823" s="3">
        <v>8</v>
      </c>
      <c r="L823">
        <v>1</v>
      </c>
      <c r="M823">
        <v>38</v>
      </c>
      <c r="N823" t="s">
        <v>21</v>
      </c>
      <c r="O823" t="s">
        <v>207</v>
      </c>
      <c r="P823" t="s">
        <v>1291</v>
      </c>
      <c r="Q823">
        <v>0</v>
      </c>
    </row>
    <row r="824" spans="1:17">
      <c r="A824">
        <v>3757733119</v>
      </c>
      <c r="B824">
        <v>26945</v>
      </c>
      <c r="C824" t="s">
        <v>1351</v>
      </c>
      <c r="D824">
        <v>208000</v>
      </c>
      <c r="E824">
        <v>149000</v>
      </c>
      <c r="F824">
        <v>90000</v>
      </c>
      <c r="G824" t="s">
        <v>18</v>
      </c>
      <c r="H824" t="s">
        <v>19</v>
      </c>
      <c r="I824" s="1" t="s">
        <v>354</v>
      </c>
      <c r="J824" t="s">
        <v>355</v>
      </c>
      <c r="K824" s="2">
        <v>177</v>
      </c>
      <c r="L824">
        <v>0</v>
      </c>
      <c r="M824">
        <v>376</v>
      </c>
      <c r="N824" t="s">
        <v>21</v>
      </c>
      <c r="O824" t="s">
        <v>25</v>
      </c>
      <c r="P824" t="s">
        <v>1352</v>
      </c>
      <c r="Q824">
        <v>0</v>
      </c>
    </row>
    <row r="825" spans="1:17">
      <c r="A825">
        <v>3757733092</v>
      </c>
      <c r="B825">
        <v>2952271</v>
      </c>
      <c r="C825" t="s">
        <v>1353</v>
      </c>
      <c r="D825">
        <v>184800</v>
      </c>
      <c r="E825">
        <v>155400</v>
      </c>
      <c r="F825">
        <v>126000</v>
      </c>
      <c r="G825" t="s">
        <v>18</v>
      </c>
      <c r="H825" t="s">
        <v>19</v>
      </c>
      <c r="I825" s="1" t="s">
        <v>20</v>
      </c>
      <c r="K825" s="3">
        <v>10</v>
      </c>
      <c r="L825">
        <v>1</v>
      </c>
      <c r="M825">
        <v>45</v>
      </c>
      <c r="N825" t="s">
        <v>21</v>
      </c>
      <c r="O825" t="s">
        <v>22</v>
      </c>
      <c r="P825" t="s">
        <v>1354</v>
      </c>
      <c r="Q825">
        <v>0</v>
      </c>
    </row>
    <row r="826" spans="1:17" hidden="1">
      <c r="A826">
        <v>3757733049</v>
      </c>
      <c r="B826">
        <v>7616</v>
      </c>
      <c r="C826" t="s">
        <v>1355</v>
      </c>
      <c r="D826">
        <v>66.66</v>
      </c>
      <c r="E826">
        <v>55.9</v>
      </c>
      <c r="F826">
        <v>45.14</v>
      </c>
      <c r="G826" t="s">
        <v>32</v>
      </c>
      <c r="H826" t="s">
        <v>92</v>
      </c>
      <c r="I826" s="1" t="s">
        <v>338</v>
      </c>
      <c r="J826" t="s">
        <v>42</v>
      </c>
      <c r="K826" s="2">
        <v>0</v>
      </c>
      <c r="L826">
        <v>0</v>
      </c>
      <c r="M826">
        <v>1</v>
      </c>
      <c r="N826" t="s">
        <v>21</v>
      </c>
      <c r="O826" t="s">
        <v>22</v>
      </c>
      <c r="P826" t="s">
        <v>1356</v>
      </c>
      <c r="Q826">
        <v>0</v>
      </c>
    </row>
    <row r="827" spans="1:17">
      <c r="A827">
        <v>3757733048</v>
      </c>
      <c r="B827">
        <v>7616</v>
      </c>
      <c r="C827" t="s">
        <v>1357</v>
      </c>
      <c r="D827">
        <v>50</v>
      </c>
      <c r="E827">
        <v>43</v>
      </c>
      <c r="F827">
        <v>36</v>
      </c>
      <c r="G827" t="s">
        <v>32</v>
      </c>
      <c r="H827" t="s">
        <v>19</v>
      </c>
      <c r="I827" s="1" t="s">
        <v>1358</v>
      </c>
      <c r="J827" t="s">
        <v>131</v>
      </c>
      <c r="K827" s="3">
        <v>0</v>
      </c>
      <c r="L827">
        <v>0</v>
      </c>
      <c r="M827">
        <v>0</v>
      </c>
      <c r="N827" t="s">
        <v>21</v>
      </c>
      <c r="O827" t="s">
        <v>22</v>
      </c>
      <c r="P827" t="s">
        <v>1356</v>
      </c>
      <c r="Q827">
        <v>0</v>
      </c>
    </row>
    <row r="828" spans="1:17">
      <c r="A828">
        <v>3757733011</v>
      </c>
      <c r="B828">
        <v>1262</v>
      </c>
      <c r="C828" t="s">
        <v>1359</v>
      </c>
      <c r="D828">
        <v>125000</v>
      </c>
      <c r="E828">
        <v>102500</v>
      </c>
      <c r="F828">
        <v>80000</v>
      </c>
      <c r="G828" t="s">
        <v>18</v>
      </c>
      <c r="H828" t="s">
        <v>19</v>
      </c>
      <c r="I828" s="1" t="s">
        <v>245</v>
      </c>
      <c r="J828" t="s">
        <v>106</v>
      </c>
      <c r="K828" s="2">
        <v>0</v>
      </c>
      <c r="L828">
        <v>0</v>
      </c>
      <c r="M828">
        <v>0</v>
      </c>
      <c r="N828" t="s">
        <v>21</v>
      </c>
      <c r="O828" t="s">
        <v>22</v>
      </c>
      <c r="P828" t="s">
        <v>1360</v>
      </c>
      <c r="Q828">
        <v>1</v>
      </c>
    </row>
    <row r="829" spans="1:17">
      <c r="A829">
        <v>3757732974</v>
      </c>
      <c r="B829">
        <v>95735205</v>
      </c>
      <c r="C829" t="s">
        <v>1361</v>
      </c>
      <c r="D829">
        <v>85000</v>
      </c>
      <c r="E829">
        <v>75000</v>
      </c>
      <c r="F829">
        <v>65000</v>
      </c>
      <c r="G829" t="s">
        <v>18</v>
      </c>
      <c r="H829" t="s">
        <v>19</v>
      </c>
      <c r="I829" s="1" t="s">
        <v>166</v>
      </c>
      <c r="J829" t="s">
        <v>42</v>
      </c>
      <c r="K829" s="3">
        <v>1</v>
      </c>
      <c r="L829">
        <v>0</v>
      </c>
      <c r="M829">
        <v>11</v>
      </c>
      <c r="N829" t="s">
        <v>30</v>
      </c>
      <c r="Q829">
        <v>0</v>
      </c>
    </row>
    <row r="830" spans="1:17">
      <c r="A830">
        <v>3757732947</v>
      </c>
      <c r="B830">
        <v>2906528</v>
      </c>
      <c r="C830" t="s">
        <v>1362</v>
      </c>
      <c r="D830">
        <v>70000</v>
      </c>
      <c r="E830">
        <v>60000</v>
      </c>
      <c r="F830">
        <v>50000</v>
      </c>
      <c r="G830" t="s">
        <v>18</v>
      </c>
      <c r="H830" t="s">
        <v>19</v>
      </c>
      <c r="I830" s="1" t="s">
        <v>201</v>
      </c>
      <c r="J830" t="s">
        <v>42</v>
      </c>
      <c r="K830" s="2">
        <v>3</v>
      </c>
      <c r="L830">
        <v>0</v>
      </c>
      <c r="M830">
        <v>15</v>
      </c>
      <c r="N830" t="s">
        <v>21</v>
      </c>
      <c r="O830" t="s">
        <v>25</v>
      </c>
      <c r="P830" t="s">
        <v>174</v>
      </c>
      <c r="Q830">
        <v>0</v>
      </c>
    </row>
    <row r="831" spans="1:17">
      <c r="A831">
        <v>3757732928</v>
      </c>
      <c r="B831">
        <v>3753860</v>
      </c>
      <c r="C831" t="s">
        <v>1363</v>
      </c>
      <c r="D831">
        <v>6907</v>
      </c>
      <c r="E831">
        <v>6212.5</v>
      </c>
      <c r="F831">
        <v>5518</v>
      </c>
      <c r="G831" t="s">
        <v>176</v>
      </c>
      <c r="H831" t="s">
        <v>19</v>
      </c>
      <c r="I831" s="1" t="s">
        <v>370</v>
      </c>
      <c r="J831" t="s">
        <v>42</v>
      </c>
      <c r="K831" s="3">
        <v>0</v>
      </c>
      <c r="L831">
        <v>0</v>
      </c>
      <c r="M831">
        <v>0</v>
      </c>
      <c r="N831" t="s">
        <v>21</v>
      </c>
      <c r="O831" t="s">
        <v>22</v>
      </c>
      <c r="P831" t="s">
        <v>178</v>
      </c>
      <c r="Q831">
        <v>0</v>
      </c>
    </row>
    <row r="832" spans="1:17">
      <c r="A832">
        <v>3757732927</v>
      </c>
      <c r="B832">
        <v>2651</v>
      </c>
      <c r="C832" t="s">
        <v>1364</v>
      </c>
      <c r="D832">
        <v>163500</v>
      </c>
      <c r="E832">
        <v>147066</v>
      </c>
      <c r="F832">
        <v>130632</v>
      </c>
      <c r="G832" t="s">
        <v>18</v>
      </c>
      <c r="H832" t="s">
        <v>19</v>
      </c>
      <c r="I832" s="1" t="s">
        <v>704</v>
      </c>
      <c r="J832" t="s">
        <v>42</v>
      </c>
      <c r="K832" s="2">
        <v>0</v>
      </c>
      <c r="L832">
        <v>0</v>
      </c>
      <c r="M832">
        <v>19</v>
      </c>
      <c r="N832" t="s">
        <v>21</v>
      </c>
      <c r="O832" t="s">
        <v>22</v>
      </c>
      <c r="Q832">
        <v>0</v>
      </c>
    </row>
    <row r="833" spans="1:17">
      <c r="A833">
        <v>3757732888</v>
      </c>
      <c r="B833">
        <v>12699415</v>
      </c>
      <c r="C833" t="s">
        <v>1365</v>
      </c>
      <c r="D833">
        <v>175000</v>
      </c>
      <c r="E833">
        <v>147500</v>
      </c>
      <c r="F833">
        <v>120000</v>
      </c>
      <c r="G833" t="s">
        <v>18</v>
      </c>
      <c r="H833" t="s">
        <v>19</v>
      </c>
      <c r="I833" s="1" t="s">
        <v>1160</v>
      </c>
      <c r="J833" t="s">
        <v>106</v>
      </c>
      <c r="K833" s="3">
        <v>2</v>
      </c>
      <c r="L833">
        <v>1</v>
      </c>
      <c r="M833">
        <v>37</v>
      </c>
      <c r="N833" t="s">
        <v>21</v>
      </c>
      <c r="O833" t="s">
        <v>22</v>
      </c>
      <c r="P833" t="s">
        <v>322</v>
      </c>
      <c r="Q833">
        <v>0</v>
      </c>
    </row>
    <row r="834" spans="1:17">
      <c r="A834">
        <v>3757732834</v>
      </c>
      <c r="B834">
        <v>511863</v>
      </c>
      <c r="C834" t="s">
        <v>1366</v>
      </c>
      <c r="D834">
        <v>101000</v>
      </c>
      <c r="E834">
        <v>82000</v>
      </c>
      <c r="F834">
        <v>63000</v>
      </c>
      <c r="G834" t="s">
        <v>18</v>
      </c>
      <c r="H834" t="s">
        <v>19</v>
      </c>
      <c r="I834" s="1" t="s">
        <v>1367</v>
      </c>
      <c r="J834" t="s">
        <v>49</v>
      </c>
      <c r="K834" s="2">
        <v>0</v>
      </c>
      <c r="L834">
        <v>0</v>
      </c>
      <c r="M834">
        <v>0</v>
      </c>
      <c r="N834" t="s">
        <v>30</v>
      </c>
      <c r="P834" t="s">
        <v>281</v>
      </c>
      <c r="Q834">
        <v>0</v>
      </c>
    </row>
    <row r="835" spans="1:17" hidden="1">
      <c r="A835">
        <v>3757732824</v>
      </c>
      <c r="B835">
        <v>10141</v>
      </c>
      <c r="C835" t="s">
        <v>1368</v>
      </c>
      <c r="D835">
        <v>19</v>
      </c>
      <c r="E835">
        <v>18.5</v>
      </c>
      <c r="F835">
        <v>18</v>
      </c>
      <c r="G835" t="s">
        <v>32</v>
      </c>
      <c r="H835" t="s">
        <v>92</v>
      </c>
      <c r="I835" s="1" t="s">
        <v>1323</v>
      </c>
      <c r="J835" t="s">
        <v>42</v>
      </c>
      <c r="K835" s="3">
        <v>0</v>
      </c>
      <c r="L835">
        <v>0</v>
      </c>
      <c r="M835">
        <v>0</v>
      </c>
      <c r="N835" t="s">
        <v>21</v>
      </c>
      <c r="O835" t="s">
        <v>25</v>
      </c>
      <c r="P835" t="s">
        <v>1324</v>
      </c>
      <c r="Q835">
        <v>0</v>
      </c>
    </row>
    <row r="836" spans="1:17" hidden="1">
      <c r="A836">
        <v>3757732820</v>
      </c>
      <c r="B836">
        <v>10141</v>
      </c>
      <c r="C836" t="s">
        <v>1369</v>
      </c>
      <c r="D836">
        <v>19</v>
      </c>
      <c r="E836">
        <v>18.5</v>
      </c>
      <c r="F836">
        <v>18</v>
      </c>
      <c r="G836" t="s">
        <v>32</v>
      </c>
      <c r="H836" t="s">
        <v>92</v>
      </c>
      <c r="I836" s="1" t="s">
        <v>1323</v>
      </c>
      <c r="J836" t="s">
        <v>42</v>
      </c>
      <c r="K836" s="2">
        <v>0</v>
      </c>
      <c r="L836">
        <v>0</v>
      </c>
      <c r="M836">
        <v>2</v>
      </c>
      <c r="N836" t="s">
        <v>21</v>
      </c>
      <c r="O836" t="s">
        <v>25</v>
      </c>
      <c r="P836" t="s">
        <v>1324</v>
      </c>
      <c r="Q836">
        <v>0</v>
      </c>
    </row>
    <row r="837" spans="1:17">
      <c r="A837">
        <v>3757732815</v>
      </c>
      <c r="B837">
        <v>55656</v>
      </c>
      <c r="C837" t="s">
        <v>513</v>
      </c>
      <c r="D837">
        <v>55000</v>
      </c>
      <c r="E837">
        <v>52500</v>
      </c>
      <c r="F837">
        <v>50000</v>
      </c>
      <c r="G837" t="s">
        <v>18</v>
      </c>
      <c r="H837" t="s">
        <v>19</v>
      </c>
      <c r="I837" s="1" t="s">
        <v>873</v>
      </c>
      <c r="J837" t="s">
        <v>42</v>
      </c>
      <c r="K837" s="3">
        <v>2</v>
      </c>
      <c r="L837">
        <v>0</v>
      </c>
      <c r="M837">
        <v>24</v>
      </c>
      <c r="N837" t="s">
        <v>30</v>
      </c>
      <c r="O837" t="s">
        <v>25</v>
      </c>
      <c r="Q837">
        <v>1</v>
      </c>
    </row>
    <row r="838" spans="1:17" hidden="1">
      <c r="A838">
        <v>3757732808</v>
      </c>
      <c r="B838">
        <v>6547149</v>
      </c>
      <c r="C838" t="s">
        <v>1370</v>
      </c>
      <c r="D838">
        <v>61000</v>
      </c>
      <c r="E838">
        <v>60000</v>
      </c>
      <c r="F838">
        <v>59000</v>
      </c>
      <c r="G838" t="s">
        <v>18</v>
      </c>
      <c r="H838" t="s">
        <v>92</v>
      </c>
      <c r="I838" s="1" t="s">
        <v>1214</v>
      </c>
      <c r="J838" t="s">
        <v>99</v>
      </c>
      <c r="K838" s="2">
        <v>0</v>
      </c>
      <c r="L838">
        <v>0</v>
      </c>
      <c r="M838">
        <v>0</v>
      </c>
      <c r="N838" t="s">
        <v>21</v>
      </c>
      <c r="O838" t="s">
        <v>22</v>
      </c>
      <c r="P838" t="s">
        <v>1371</v>
      </c>
      <c r="Q838">
        <v>0</v>
      </c>
    </row>
    <row r="839" spans="1:17">
      <c r="A839">
        <v>3757732799</v>
      </c>
      <c r="B839">
        <v>3025557</v>
      </c>
      <c r="C839" t="s">
        <v>1372</v>
      </c>
      <c r="D839">
        <v>26</v>
      </c>
      <c r="E839">
        <v>22.5</v>
      </c>
      <c r="F839">
        <v>19</v>
      </c>
      <c r="G839" t="s">
        <v>32</v>
      </c>
      <c r="H839" t="s">
        <v>19</v>
      </c>
      <c r="I839" s="1" t="s">
        <v>827</v>
      </c>
      <c r="J839" t="s">
        <v>61</v>
      </c>
      <c r="K839" s="3">
        <v>0</v>
      </c>
      <c r="L839">
        <v>0</v>
      </c>
      <c r="M839">
        <v>0</v>
      </c>
      <c r="N839" t="s">
        <v>30</v>
      </c>
      <c r="O839" t="s">
        <v>25</v>
      </c>
      <c r="P839" t="s">
        <v>174</v>
      </c>
      <c r="Q839">
        <v>0</v>
      </c>
    </row>
    <row r="840" spans="1:17">
      <c r="A840">
        <v>3757732677</v>
      </c>
      <c r="B840">
        <v>53913</v>
      </c>
      <c r="C840" t="s">
        <v>1373</v>
      </c>
      <c r="D840">
        <v>131750</v>
      </c>
      <c r="E840">
        <v>105400</v>
      </c>
      <c r="F840">
        <v>79050</v>
      </c>
      <c r="G840" t="s">
        <v>18</v>
      </c>
      <c r="H840" t="s">
        <v>19</v>
      </c>
      <c r="I840" s="1" t="s">
        <v>20</v>
      </c>
      <c r="K840" s="2">
        <v>7</v>
      </c>
      <c r="L840">
        <v>1</v>
      </c>
      <c r="M840">
        <v>109</v>
      </c>
      <c r="N840" t="s">
        <v>21</v>
      </c>
      <c r="O840" t="s">
        <v>22</v>
      </c>
      <c r="P840" t="s">
        <v>1176</v>
      </c>
      <c r="Q840">
        <v>0</v>
      </c>
    </row>
    <row r="841" spans="1:17">
      <c r="A841">
        <v>3757732628</v>
      </c>
      <c r="B841">
        <v>1400</v>
      </c>
      <c r="C841" t="s">
        <v>1374</v>
      </c>
      <c r="D841">
        <v>80000</v>
      </c>
      <c r="E841">
        <v>61550</v>
      </c>
      <c r="F841">
        <v>43100</v>
      </c>
      <c r="G841" t="s">
        <v>18</v>
      </c>
      <c r="H841" t="s">
        <v>19</v>
      </c>
      <c r="I841" s="1" t="s">
        <v>494</v>
      </c>
      <c r="J841" t="s">
        <v>42</v>
      </c>
      <c r="K841" s="3">
        <v>0</v>
      </c>
      <c r="L841">
        <v>0</v>
      </c>
      <c r="M841">
        <v>11</v>
      </c>
      <c r="N841" t="s">
        <v>21</v>
      </c>
      <c r="O841" t="s">
        <v>127</v>
      </c>
      <c r="P841" t="s">
        <v>1375</v>
      </c>
      <c r="Q841">
        <v>0</v>
      </c>
    </row>
    <row r="842" spans="1:17">
      <c r="A842">
        <v>3757732590</v>
      </c>
      <c r="B842">
        <v>76640333</v>
      </c>
      <c r="C842" t="s">
        <v>1376</v>
      </c>
      <c r="D842">
        <v>75000</v>
      </c>
      <c r="E842">
        <v>70000</v>
      </c>
      <c r="F842">
        <v>65000</v>
      </c>
      <c r="G842" t="s">
        <v>18</v>
      </c>
      <c r="H842" t="s">
        <v>19</v>
      </c>
      <c r="I842" s="1" t="s">
        <v>237</v>
      </c>
      <c r="J842" t="s">
        <v>42</v>
      </c>
      <c r="K842" s="2">
        <v>2</v>
      </c>
      <c r="L842">
        <v>0</v>
      </c>
      <c r="M842">
        <v>7</v>
      </c>
      <c r="N842" t="s">
        <v>30</v>
      </c>
      <c r="O842" t="s">
        <v>127</v>
      </c>
      <c r="Q842">
        <v>1</v>
      </c>
    </row>
    <row r="843" spans="1:17">
      <c r="A843">
        <v>3757732561</v>
      </c>
      <c r="B843">
        <v>62923</v>
      </c>
      <c r="C843" t="s">
        <v>1377</v>
      </c>
      <c r="D843">
        <v>29</v>
      </c>
      <c r="E843">
        <v>27.5</v>
      </c>
      <c r="F843">
        <v>26</v>
      </c>
      <c r="G843" t="s">
        <v>32</v>
      </c>
      <c r="H843" t="s">
        <v>19</v>
      </c>
      <c r="I843" s="1" t="s">
        <v>1378</v>
      </c>
      <c r="J843" t="s">
        <v>1193</v>
      </c>
      <c r="K843" s="3">
        <v>1</v>
      </c>
      <c r="L843">
        <v>0</v>
      </c>
      <c r="M843">
        <v>16</v>
      </c>
      <c r="N843" t="s">
        <v>21</v>
      </c>
      <c r="O843" t="s">
        <v>127</v>
      </c>
      <c r="P843" t="s">
        <v>270</v>
      </c>
      <c r="Q843">
        <v>0</v>
      </c>
    </row>
    <row r="844" spans="1:17">
      <c r="A844">
        <v>3757732508</v>
      </c>
      <c r="B844">
        <v>1257837</v>
      </c>
      <c r="C844" t="s">
        <v>1379</v>
      </c>
      <c r="D844">
        <v>65000</v>
      </c>
      <c r="E844">
        <v>60000</v>
      </c>
      <c r="F844">
        <v>55000</v>
      </c>
      <c r="G844" t="s">
        <v>18</v>
      </c>
      <c r="H844" t="s">
        <v>19</v>
      </c>
      <c r="I844" s="1" t="s">
        <v>295</v>
      </c>
      <c r="J844" t="s">
        <v>45</v>
      </c>
      <c r="K844" s="2">
        <v>1</v>
      </c>
      <c r="L844">
        <v>0</v>
      </c>
      <c r="M844">
        <v>5</v>
      </c>
      <c r="N844" t="s">
        <v>21</v>
      </c>
      <c r="O844" t="s">
        <v>22</v>
      </c>
      <c r="P844" t="s">
        <v>1380</v>
      </c>
      <c r="Q844">
        <v>1</v>
      </c>
    </row>
    <row r="845" spans="1:17">
      <c r="A845">
        <v>3757732486</v>
      </c>
      <c r="B845">
        <v>777243</v>
      </c>
      <c r="C845" t="s">
        <v>269</v>
      </c>
      <c r="D845">
        <v>70000</v>
      </c>
      <c r="E845">
        <v>65000</v>
      </c>
      <c r="F845">
        <v>60000</v>
      </c>
      <c r="G845" t="s">
        <v>18</v>
      </c>
      <c r="H845" t="s">
        <v>19</v>
      </c>
      <c r="I845" s="1" t="s">
        <v>75</v>
      </c>
      <c r="K845" s="3">
        <v>0</v>
      </c>
      <c r="L845">
        <v>0</v>
      </c>
      <c r="M845">
        <v>4</v>
      </c>
      <c r="N845" t="s">
        <v>30</v>
      </c>
      <c r="O845" t="s">
        <v>22</v>
      </c>
      <c r="Q845">
        <v>1</v>
      </c>
    </row>
    <row r="846" spans="1:17">
      <c r="A846">
        <v>3757732482</v>
      </c>
      <c r="B846">
        <v>25030011</v>
      </c>
      <c r="C846" t="s">
        <v>1381</v>
      </c>
      <c r="D846">
        <v>184300</v>
      </c>
      <c r="E846">
        <v>147850</v>
      </c>
      <c r="F846">
        <v>111400</v>
      </c>
      <c r="G846" t="s">
        <v>18</v>
      </c>
      <c r="H846" t="s">
        <v>19</v>
      </c>
      <c r="I846" s="1" t="s">
        <v>453</v>
      </c>
      <c r="J846" t="s">
        <v>170</v>
      </c>
      <c r="K846" s="2">
        <v>12</v>
      </c>
      <c r="L846">
        <v>1</v>
      </c>
      <c r="M846">
        <v>78</v>
      </c>
      <c r="N846" t="s">
        <v>21</v>
      </c>
      <c r="O846" t="s">
        <v>22</v>
      </c>
      <c r="P846" t="s">
        <v>174</v>
      </c>
      <c r="Q846">
        <v>0</v>
      </c>
    </row>
    <row r="847" spans="1:17">
      <c r="A847">
        <v>3757732470</v>
      </c>
      <c r="B847">
        <v>7318</v>
      </c>
      <c r="C847" t="s">
        <v>1382</v>
      </c>
      <c r="D847">
        <v>125000</v>
      </c>
      <c r="E847">
        <v>112500</v>
      </c>
      <c r="F847">
        <v>100000</v>
      </c>
      <c r="G847" t="s">
        <v>18</v>
      </c>
      <c r="H847" t="s">
        <v>19</v>
      </c>
      <c r="I847" s="1" t="s">
        <v>245</v>
      </c>
      <c r="J847" t="s">
        <v>106</v>
      </c>
      <c r="K847" s="3">
        <v>2</v>
      </c>
      <c r="L847">
        <v>0</v>
      </c>
      <c r="M847">
        <v>33</v>
      </c>
      <c r="N847" t="s">
        <v>21</v>
      </c>
      <c r="O847" t="s">
        <v>22</v>
      </c>
      <c r="P847" t="s">
        <v>1383</v>
      </c>
      <c r="Q847">
        <v>0</v>
      </c>
    </row>
    <row r="848" spans="1:17">
      <c r="A848">
        <v>3757732434</v>
      </c>
      <c r="B848">
        <v>1262</v>
      </c>
      <c r="C848" t="s">
        <v>1384</v>
      </c>
      <c r="D848">
        <v>140000</v>
      </c>
      <c r="E848">
        <v>117500</v>
      </c>
      <c r="F848">
        <v>95000</v>
      </c>
      <c r="G848" t="s">
        <v>18</v>
      </c>
      <c r="H848" t="s">
        <v>19</v>
      </c>
      <c r="I848" s="1" t="s">
        <v>1385</v>
      </c>
      <c r="J848" t="s">
        <v>90</v>
      </c>
      <c r="K848" s="2">
        <v>3</v>
      </c>
      <c r="L848">
        <v>0</v>
      </c>
      <c r="M848">
        <v>8</v>
      </c>
      <c r="N848" t="s">
        <v>21</v>
      </c>
      <c r="O848" t="s">
        <v>22</v>
      </c>
      <c r="P848" t="s">
        <v>1360</v>
      </c>
      <c r="Q848">
        <v>1</v>
      </c>
    </row>
    <row r="849" spans="1:17">
      <c r="A849">
        <v>3757732364</v>
      </c>
      <c r="B849">
        <v>3486</v>
      </c>
      <c r="C849" t="s">
        <v>951</v>
      </c>
      <c r="D849">
        <v>110000</v>
      </c>
      <c r="E849">
        <v>90000</v>
      </c>
      <c r="F849">
        <v>70000</v>
      </c>
      <c r="G849" t="s">
        <v>18</v>
      </c>
      <c r="H849" t="s">
        <v>19</v>
      </c>
      <c r="I849" s="1" t="s">
        <v>232</v>
      </c>
      <c r="K849" s="3">
        <v>0</v>
      </c>
      <c r="L849">
        <v>0</v>
      </c>
      <c r="M849">
        <v>0</v>
      </c>
      <c r="N849" t="s">
        <v>30</v>
      </c>
      <c r="O849" t="s">
        <v>22</v>
      </c>
      <c r="Q849">
        <v>1</v>
      </c>
    </row>
    <row r="850" spans="1:17">
      <c r="A850">
        <v>3757732336</v>
      </c>
      <c r="B850">
        <v>1311692</v>
      </c>
      <c r="C850" t="s">
        <v>1386</v>
      </c>
      <c r="D850">
        <v>75000</v>
      </c>
      <c r="E850">
        <v>65000</v>
      </c>
      <c r="F850">
        <v>55000</v>
      </c>
      <c r="G850" t="s">
        <v>18</v>
      </c>
      <c r="H850" t="s">
        <v>19</v>
      </c>
      <c r="I850" s="1" t="s">
        <v>455</v>
      </c>
      <c r="J850" t="s">
        <v>42</v>
      </c>
      <c r="K850" s="2">
        <v>2</v>
      </c>
      <c r="L850">
        <v>0</v>
      </c>
      <c r="M850">
        <v>11</v>
      </c>
      <c r="N850" t="s">
        <v>30</v>
      </c>
      <c r="O850" t="s">
        <v>127</v>
      </c>
      <c r="Q850">
        <v>0</v>
      </c>
    </row>
    <row r="851" spans="1:17">
      <c r="A851">
        <v>3757732271</v>
      </c>
      <c r="C851" t="s">
        <v>1387</v>
      </c>
      <c r="D851">
        <v>52000</v>
      </c>
      <c r="E851">
        <v>50000</v>
      </c>
      <c r="F851">
        <v>48000</v>
      </c>
      <c r="G851" t="s">
        <v>18</v>
      </c>
      <c r="H851" t="s">
        <v>19</v>
      </c>
      <c r="I851" s="1" t="s">
        <v>1388</v>
      </c>
      <c r="J851" t="s">
        <v>309</v>
      </c>
      <c r="K851" s="3">
        <v>0</v>
      </c>
      <c r="L851">
        <v>0</v>
      </c>
      <c r="M851">
        <v>5</v>
      </c>
      <c r="N851" t="s">
        <v>30</v>
      </c>
      <c r="Q851">
        <v>1</v>
      </c>
    </row>
    <row r="852" spans="1:17">
      <c r="A852">
        <v>3757732234</v>
      </c>
      <c r="B852">
        <v>15216893</v>
      </c>
      <c r="C852" t="s">
        <v>1389</v>
      </c>
      <c r="D852">
        <v>22</v>
      </c>
      <c r="E852">
        <v>21</v>
      </c>
      <c r="F852">
        <v>20</v>
      </c>
      <c r="G852" t="s">
        <v>32</v>
      </c>
      <c r="H852" t="s">
        <v>19</v>
      </c>
      <c r="I852" s="1" t="s">
        <v>1390</v>
      </c>
      <c r="J852" t="s">
        <v>106</v>
      </c>
      <c r="K852" s="2">
        <v>0</v>
      </c>
      <c r="L852">
        <v>0</v>
      </c>
      <c r="M852">
        <v>0</v>
      </c>
      <c r="N852" t="s">
        <v>21</v>
      </c>
      <c r="O852" t="s">
        <v>22</v>
      </c>
      <c r="P852" t="s">
        <v>322</v>
      </c>
      <c r="Q852">
        <v>0</v>
      </c>
    </row>
    <row r="853" spans="1:17">
      <c r="A853">
        <v>3757732190</v>
      </c>
      <c r="B853">
        <v>14611</v>
      </c>
      <c r="C853" t="s">
        <v>1391</v>
      </c>
      <c r="D853">
        <v>35</v>
      </c>
      <c r="E853">
        <v>27.5</v>
      </c>
      <c r="F853">
        <v>20</v>
      </c>
      <c r="G853" t="s">
        <v>32</v>
      </c>
      <c r="H853" t="s">
        <v>19</v>
      </c>
      <c r="I853" s="1" t="s">
        <v>434</v>
      </c>
      <c r="J853" t="s">
        <v>435</v>
      </c>
      <c r="K853" s="3">
        <v>0</v>
      </c>
      <c r="L853">
        <v>0</v>
      </c>
      <c r="M853">
        <v>0</v>
      </c>
      <c r="N853" t="s">
        <v>21</v>
      </c>
      <c r="O853" t="s">
        <v>25</v>
      </c>
      <c r="P853" t="s">
        <v>274</v>
      </c>
      <c r="Q853">
        <v>0</v>
      </c>
    </row>
    <row r="854" spans="1:17">
      <c r="A854">
        <v>3757732178</v>
      </c>
      <c r="B854">
        <v>4764</v>
      </c>
      <c r="C854" t="s">
        <v>1392</v>
      </c>
      <c r="D854">
        <v>90000</v>
      </c>
      <c r="E854">
        <v>87500</v>
      </c>
      <c r="F854">
        <v>85000</v>
      </c>
      <c r="G854" t="s">
        <v>18</v>
      </c>
      <c r="H854" t="s">
        <v>19</v>
      </c>
      <c r="I854" s="1" t="s">
        <v>514</v>
      </c>
      <c r="J854" t="s">
        <v>65</v>
      </c>
      <c r="K854" s="2">
        <v>1</v>
      </c>
      <c r="L854">
        <v>0</v>
      </c>
      <c r="M854">
        <v>9</v>
      </c>
      <c r="N854" t="s">
        <v>21</v>
      </c>
      <c r="P854" t="s">
        <v>1393</v>
      </c>
      <c r="Q854">
        <v>0</v>
      </c>
    </row>
    <row r="855" spans="1:17">
      <c r="A855">
        <v>3757732177</v>
      </c>
      <c r="B855">
        <v>4764</v>
      </c>
      <c r="C855" t="s">
        <v>1394</v>
      </c>
      <c r="D855">
        <v>205000</v>
      </c>
      <c r="E855">
        <v>180875</v>
      </c>
      <c r="F855">
        <v>156750</v>
      </c>
      <c r="G855" t="s">
        <v>18</v>
      </c>
      <c r="H855" t="s">
        <v>19</v>
      </c>
      <c r="I855" s="1" t="s">
        <v>152</v>
      </c>
      <c r="J855" t="s">
        <v>42</v>
      </c>
      <c r="K855" s="3">
        <v>3</v>
      </c>
      <c r="L855">
        <v>0</v>
      </c>
      <c r="M855">
        <v>31</v>
      </c>
      <c r="N855" t="s">
        <v>21</v>
      </c>
      <c r="P855" t="s">
        <v>1393</v>
      </c>
      <c r="Q855">
        <v>0</v>
      </c>
    </row>
    <row r="856" spans="1:17">
      <c r="A856">
        <v>3757731977</v>
      </c>
      <c r="B856">
        <v>434092</v>
      </c>
      <c r="C856" t="s">
        <v>1395</v>
      </c>
      <c r="D856">
        <v>32</v>
      </c>
      <c r="E856">
        <v>28</v>
      </c>
      <c r="F856">
        <v>24</v>
      </c>
      <c r="G856" t="s">
        <v>32</v>
      </c>
      <c r="H856" t="s">
        <v>19</v>
      </c>
      <c r="I856" s="1" t="s">
        <v>245</v>
      </c>
      <c r="J856" t="s">
        <v>106</v>
      </c>
      <c r="K856" s="2">
        <v>0</v>
      </c>
      <c r="L856">
        <v>0</v>
      </c>
      <c r="M856">
        <v>3</v>
      </c>
      <c r="N856" t="s">
        <v>21</v>
      </c>
      <c r="O856" t="s">
        <v>25</v>
      </c>
      <c r="P856" t="s">
        <v>1180</v>
      </c>
      <c r="Q856">
        <v>0</v>
      </c>
    </row>
    <row r="857" spans="1:17">
      <c r="A857">
        <v>3757731923</v>
      </c>
      <c r="B857">
        <v>89864</v>
      </c>
      <c r="C857" t="s">
        <v>1396</v>
      </c>
      <c r="D857">
        <v>112000</v>
      </c>
      <c r="E857">
        <v>103000</v>
      </c>
      <c r="F857">
        <v>94000</v>
      </c>
      <c r="G857" t="s">
        <v>18</v>
      </c>
      <c r="H857" t="s">
        <v>19</v>
      </c>
      <c r="I857" s="1" t="s">
        <v>349</v>
      </c>
      <c r="J857" t="s">
        <v>42</v>
      </c>
      <c r="K857" s="3">
        <v>0</v>
      </c>
      <c r="L857">
        <v>0</v>
      </c>
      <c r="M857">
        <v>5</v>
      </c>
      <c r="N857" t="s">
        <v>21</v>
      </c>
      <c r="O857" t="s">
        <v>25</v>
      </c>
      <c r="P857" t="s">
        <v>1397</v>
      </c>
      <c r="Q857">
        <v>0</v>
      </c>
    </row>
    <row r="858" spans="1:17">
      <c r="A858">
        <v>3757731896</v>
      </c>
      <c r="B858">
        <v>164414</v>
      </c>
      <c r="C858" t="s">
        <v>1398</v>
      </c>
      <c r="D858">
        <v>21.66</v>
      </c>
      <c r="E858">
        <v>19.164999999999999</v>
      </c>
      <c r="F858">
        <v>16.670000000000002</v>
      </c>
      <c r="G858" t="s">
        <v>32</v>
      </c>
      <c r="H858" t="s">
        <v>19</v>
      </c>
      <c r="I858" s="1" t="s">
        <v>1399</v>
      </c>
      <c r="J858" t="s">
        <v>193</v>
      </c>
      <c r="K858" s="2">
        <v>0</v>
      </c>
      <c r="L858">
        <v>0</v>
      </c>
      <c r="M858">
        <v>0</v>
      </c>
      <c r="N858" t="s">
        <v>21</v>
      </c>
      <c r="O858" t="s">
        <v>25</v>
      </c>
      <c r="P858" t="s">
        <v>194</v>
      </c>
      <c r="Q858">
        <v>0</v>
      </c>
    </row>
    <row r="859" spans="1:17">
      <c r="A859">
        <v>3757731887</v>
      </c>
      <c r="B859">
        <v>1811868</v>
      </c>
      <c r="C859" t="s">
        <v>1400</v>
      </c>
      <c r="D859">
        <v>145000</v>
      </c>
      <c r="E859">
        <v>111825</v>
      </c>
      <c r="F859">
        <v>78650</v>
      </c>
      <c r="G859" t="s">
        <v>18</v>
      </c>
      <c r="H859" t="s">
        <v>19</v>
      </c>
      <c r="I859" s="1" t="s">
        <v>822</v>
      </c>
      <c r="J859" t="s">
        <v>42</v>
      </c>
      <c r="K859" s="3">
        <v>14</v>
      </c>
      <c r="L859">
        <v>1</v>
      </c>
      <c r="M859">
        <v>43</v>
      </c>
      <c r="N859" t="s">
        <v>21</v>
      </c>
      <c r="O859" t="s">
        <v>22</v>
      </c>
      <c r="P859" t="s">
        <v>185</v>
      </c>
      <c r="Q859">
        <v>0</v>
      </c>
    </row>
    <row r="860" spans="1:17">
      <c r="A860">
        <v>3757731870</v>
      </c>
      <c r="B860">
        <v>7614</v>
      </c>
      <c r="C860" t="s">
        <v>1401</v>
      </c>
      <c r="D860">
        <v>168000</v>
      </c>
      <c r="E860">
        <v>148000</v>
      </c>
      <c r="F860">
        <v>128000</v>
      </c>
      <c r="G860" t="s">
        <v>18</v>
      </c>
      <c r="H860" t="s">
        <v>19</v>
      </c>
      <c r="I860" s="1" t="s">
        <v>1136</v>
      </c>
      <c r="J860" t="s">
        <v>126</v>
      </c>
      <c r="K860" s="2">
        <v>0</v>
      </c>
      <c r="L860">
        <v>0</v>
      </c>
      <c r="M860">
        <v>2</v>
      </c>
      <c r="N860" t="s">
        <v>21</v>
      </c>
      <c r="O860" t="s">
        <v>22</v>
      </c>
      <c r="P860" t="s">
        <v>238</v>
      </c>
      <c r="Q860">
        <v>0</v>
      </c>
    </row>
    <row r="861" spans="1:17">
      <c r="A861">
        <v>3757731858</v>
      </c>
      <c r="B861">
        <v>5262</v>
      </c>
      <c r="C861" t="s">
        <v>1402</v>
      </c>
      <c r="D861">
        <v>60000</v>
      </c>
      <c r="E861">
        <v>48000</v>
      </c>
      <c r="F861">
        <v>36000</v>
      </c>
      <c r="G861" t="s">
        <v>18</v>
      </c>
      <c r="H861" t="s">
        <v>19</v>
      </c>
      <c r="I861" s="1" t="s">
        <v>1187</v>
      </c>
      <c r="J861" t="s">
        <v>126</v>
      </c>
      <c r="K861" s="3">
        <v>0</v>
      </c>
      <c r="L861">
        <v>0</v>
      </c>
      <c r="M861">
        <v>0</v>
      </c>
      <c r="N861" t="s">
        <v>21</v>
      </c>
      <c r="O861" t="s">
        <v>127</v>
      </c>
      <c r="P861" t="s">
        <v>222</v>
      </c>
      <c r="Q861">
        <v>0</v>
      </c>
    </row>
    <row r="862" spans="1:17">
      <c r="A862">
        <v>3757731785</v>
      </c>
      <c r="B862">
        <v>284509</v>
      </c>
      <c r="C862" t="s">
        <v>1403</v>
      </c>
      <c r="D862">
        <v>130000</v>
      </c>
      <c r="E862">
        <v>115000</v>
      </c>
      <c r="F862">
        <v>100000</v>
      </c>
      <c r="G862" t="s">
        <v>18</v>
      </c>
      <c r="H862" t="s">
        <v>19</v>
      </c>
      <c r="I862" s="1" t="s">
        <v>20</v>
      </c>
      <c r="K862" s="2">
        <v>17</v>
      </c>
      <c r="L862">
        <v>1</v>
      </c>
      <c r="M862">
        <v>86</v>
      </c>
      <c r="N862" t="s">
        <v>30</v>
      </c>
      <c r="O862" t="s">
        <v>22</v>
      </c>
      <c r="Q862">
        <v>0</v>
      </c>
    </row>
    <row r="863" spans="1:17">
      <c r="A863">
        <v>3757731761</v>
      </c>
      <c r="B863">
        <v>6547149</v>
      </c>
      <c r="C863" t="s">
        <v>1404</v>
      </c>
      <c r="D863">
        <v>55.33</v>
      </c>
      <c r="E863">
        <v>46.11</v>
      </c>
      <c r="F863">
        <v>36.89</v>
      </c>
      <c r="G863" t="s">
        <v>32</v>
      </c>
      <c r="H863" t="s">
        <v>19</v>
      </c>
      <c r="I863" s="1" t="s">
        <v>1405</v>
      </c>
      <c r="J863" t="s">
        <v>42</v>
      </c>
      <c r="K863" s="3">
        <v>0</v>
      </c>
      <c r="L863">
        <v>0</v>
      </c>
      <c r="M863">
        <v>1</v>
      </c>
      <c r="N863" t="s">
        <v>21</v>
      </c>
      <c r="O863" t="s">
        <v>22</v>
      </c>
      <c r="P863" t="s">
        <v>1371</v>
      </c>
      <c r="Q863">
        <v>0</v>
      </c>
    </row>
    <row r="864" spans="1:17">
      <c r="A864">
        <v>3757731747</v>
      </c>
      <c r="B864">
        <v>12957486</v>
      </c>
      <c r="C864" t="s">
        <v>1406</v>
      </c>
      <c r="D864">
        <v>250800</v>
      </c>
      <c r="E864">
        <v>209000</v>
      </c>
      <c r="F864">
        <v>167200</v>
      </c>
      <c r="G864" t="s">
        <v>18</v>
      </c>
      <c r="H864" t="s">
        <v>19</v>
      </c>
      <c r="I864" s="1" t="s">
        <v>1003</v>
      </c>
      <c r="J864" t="s">
        <v>42</v>
      </c>
      <c r="K864" s="2">
        <v>27</v>
      </c>
      <c r="L864">
        <v>0</v>
      </c>
      <c r="M864">
        <v>148</v>
      </c>
      <c r="N864" t="s">
        <v>21</v>
      </c>
      <c r="O864" t="s">
        <v>22</v>
      </c>
      <c r="P864" t="s">
        <v>1196</v>
      </c>
      <c r="Q864">
        <v>1</v>
      </c>
    </row>
    <row r="865" spans="1:17">
      <c r="A865">
        <v>3757731728</v>
      </c>
      <c r="B865">
        <v>6205</v>
      </c>
      <c r="C865" t="s">
        <v>1407</v>
      </c>
      <c r="D865">
        <v>24.04</v>
      </c>
      <c r="E865">
        <v>20.434999999999999</v>
      </c>
      <c r="F865">
        <v>16.829999999999998</v>
      </c>
      <c r="G865" t="s">
        <v>32</v>
      </c>
      <c r="H865" t="s">
        <v>19</v>
      </c>
      <c r="I865" s="1" t="s">
        <v>1408</v>
      </c>
      <c r="J865" t="s">
        <v>52</v>
      </c>
      <c r="K865" s="3">
        <v>0</v>
      </c>
      <c r="L865">
        <v>0</v>
      </c>
      <c r="M865">
        <v>2</v>
      </c>
      <c r="N865" t="s">
        <v>21</v>
      </c>
      <c r="O865" t="s">
        <v>25</v>
      </c>
      <c r="P865" t="s">
        <v>1409</v>
      </c>
      <c r="Q865">
        <v>0</v>
      </c>
    </row>
    <row r="866" spans="1:17">
      <c r="A866">
        <v>3757731699</v>
      </c>
      <c r="B866">
        <v>31439</v>
      </c>
      <c r="C866" t="s">
        <v>1410</v>
      </c>
      <c r="D866">
        <v>75000</v>
      </c>
      <c r="E866">
        <v>57500</v>
      </c>
      <c r="F866">
        <v>40000</v>
      </c>
      <c r="G866" t="s">
        <v>18</v>
      </c>
      <c r="H866" t="s">
        <v>19</v>
      </c>
      <c r="I866" s="1" t="s">
        <v>1411</v>
      </c>
      <c r="J866" t="s">
        <v>42</v>
      </c>
      <c r="K866" s="2">
        <v>10</v>
      </c>
      <c r="L866">
        <v>0</v>
      </c>
      <c r="M866">
        <v>29</v>
      </c>
      <c r="N866" t="s">
        <v>30</v>
      </c>
      <c r="O866" t="s">
        <v>127</v>
      </c>
      <c r="Q866">
        <v>1</v>
      </c>
    </row>
    <row r="867" spans="1:17">
      <c r="A867">
        <v>3757731678</v>
      </c>
      <c r="B867">
        <v>120393</v>
      </c>
      <c r="C867" t="s">
        <v>1412</v>
      </c>
      <c r="D867">
        <v>165000</v>
      </c>
      <c r="E867">
        <v>142500</v>
      </c>
      <c r="F867">
        <v>120000</v>
      </c>
      <c r="G867" t="s">
        <v>18</v>
      </c>
      <c r="H867" t="s">
        <v>19</v>
      </c>
      <c r="I867" s="1" t="s">
        <v>1413</v>
      </c>
      <c r="K867" s="3">
        <v>0</v>
      </c>
      <c r="L867">
        <v>0</v>
      </c>
      <c r="M867">
        <v>0</v>
      </c>
      <c r="N867" t="s">
        <v>21</v>
      </c>
      <c r="O867" t="s">
        <v>22</v>
      </c>
      <c r="P867" t="s">
        <v>164</v>
      </c>
      <c r="Q867">
        <v>0</v>
      </c>
    </row>
    <row r="868" spans="1:17">
      <c r="A868">
        <v>3757731674</v>
      </c>
      <c r="B868">
        <v>1406</v>
      </c>
      <c r="C868" t="s">
        <v>1414</v>
      </c>
      <c r="D868">
        <v>195600</v>
      </c>
      <c r="E868">
        <v>135800</v>
      </c>
      <c r="F868">
        <v>76000</v>
      </c>
      <c r="G868" t="s">
        <v>18</v>
      </c>
      <c r="H868" t="s">
        <v>19</v>
      </c>
      <c r="I868" s="1" t="s">
        <v>1346</v>
      </c>
      <c r="J868" t="s">
        <v>106</v>
      </c>
      <c r="K868" s="2">
        <v>0</v>
      </c>
      <c r="L868">
        <v>0</v>
      </c>
      <c r="M868">
        <v>4</v>
      </c>
      <c r="N868" t="s">
        <v>21</v>
      </c>
      <c r="O868" t="s">
        <v>127</v>
      </c>
      <c r="P868" t="s">
        <v>519</v>
      </c>
      <c r="Q868">
        <v>0</v>
      </c>
    </row>
    <row r="869" spans="1:17">
      <c r="A869">
        <v>3757731653</v>
      </c>
      <c r="B869">
        <v>81480274</v>
      </c>
      <c r="C869" t="s">
        <v>1415</v>
      </c>
      <c r="D869">
        <v>32.67</v>
      </c>
      <c r="E869">
        <v>30.14</v>
      </c>
      <c r="F869">
        <v>27.61</v>
      </c>
      <c r="G869" t="s">
        <v>32</v>
      </c>
      <c r="H869" t="s">
        <v>19</v>
      </c>
      <c r="I869" s="1" t="s">
        <v>295</v>
      </c>
      <c r="J869" t="s">
        <v>97</v>
      </c>
      <c r="K869" s="3">
        <v>0</v>
      </c>
      <c r="L869">
        <v>0</v>
      </c>
      <c r="M869">
        <v>1</v>
      </c>
      <c r="N869" t="s">
        <v>21</v>
      </c>
      <c r="O869" t="s">
        <v>25</v>
      </c>
      <c r="P869" t="s">
        <v>174</v>
      </c>
      <c r="Q869">
        <v>0</v>
      </c>
    </row>
    <row r="870" spans="1:17">
      <c r="A870">
        <v>3757731647</v>
      </c>
      <c r="B870">
        <v>3486</v>
      </c>
      <c r="C870" t="s">
        <v>951</v>
      </c>
      <c r="D870">
        <v>110000</v>
      </c>
      <c r="E870">
        <v>90000</v>
      </c>
      <c r="F870">
        <v>70000</v>
      </c>
      <c r="G870" t="s">
        <v>18</v>
      </c>
      <c r="H870" t="s">
        <v>19</v>
      </c>
      <c r="I870" s="1" t="s">
        <v>232</v>
      </c>
      <c r="K870" s="2">
        <v>12</v>
      </c>
      <c r="L870">
        <v>0</v>
      </c>
      <c r="M870">
        <v>38</v>
      </c>
      <c r="N870" t="s">
        <v>30</v>
      </c>
      <c r="O870" t="s">
        <v>127</v>
      </c>
      <c r="Q870">
        <v>1</v>
      </c>
    </row>
    <row r="871" spans="1:17" hidden="1">
      <c r="A871">
        <v>3757731643</v>
      </c>
      <c r="B871">
        <v>11818084</v>
      </c>
      <c r="C871" t="s">
        <v>1416</v>
      </c>
      <c r="D871">
        <v>15</v>
      </c>
      <c r="E871">
        <v>13.25</v>
      </c>
      <c r="F871">
        <v>11.5</v>
      </c>
      <c r="G871" t="s">
        <v>32</v>
      </c>
      <c r="H871" t="s">
        <v>92</v>
      </c>
      <c r="I871" s="1" t="s">
        <v>1417</v>
      </c>
      <c r="K871" s="3">
        <v>0</v>
      </c>
      <c r="L871">
        <v>0</v>
      </c>
      <c r="M871">
        <v>0</v>
      </c>
      <c r="N871" t="s">
        <v>21</v>
      </c>
      <c r="O871" t="s">
        <v>25</v>
      </c>
      <c r="P871" t="s">
        <v>1201</v>
      </c>
      <c r="Q871">
        <v>1</v>
      </c>
    </row>
    <row r="872" spans="1:17">
      <c r="A872">
        <v>3757731639</v>
      </c>
      <c r="B872">
        <v>12601</v>
      </c>
      <c r="C872" t="s">
        <v>1418</v>
      </c>
      <c r="D872">
        <v>120203</v>
      </c>
      <c r="E872">
        <v>100169</v>
      </c>
      <c r="F872">
        <v>80135</v>
      </c>
      <c r="G872" t="s">
        <v>18</v>
      </c>
      <c r="H872" t="s">
        <v>19</v>
      </c>
      <c r="I872" s="1" t="s">
        <v>1419</v>
      </c>
      <c r="J872" t="s">
        <v>99</v>
      </c>
      <c r="K872" s="2">
        <v>0</v>
      </c>
      <c r="L872">
        <v>0</v>
      </c>
      <c r="M872">
        <v>0</v>
      </c>
      <c r="N872" t="s">
        <v>21</v>
      </c>
      <c r="O872" t="s">
        <v>22</v>
      </c>
      <c r="P872" t="s">
        <v>1279</v>
      </c>
      <c r="Q872">
        <v>0</v>
      </c>
    </row>
    <row r="873" spans="1:17">
      <c r="A873">
        <v>3757731560</v>
      </c>
      <c r="B873">
        <v>6487</v>
      </c>
      <c r="C873" t="s">
        <v>1420</v>
      </c>
      <c r="D873">
        <v>113000</v>
      </c>
      <c r="E873">
        <v>88950</v>
      </c>
      <c r="F873">
        <v>64900</v>
      </c>
      <c r="G873" t="s">
        <v>18</v>
      </c>
      <c r="H873" t="s">
        <v>19</v>
      </c>
      <c r="I873" s="1" t="s">
        <v>242</v>
      </c>
      <c r="J873" t="s">
        <v>99</v>
      </c>
      <c r="K873" s="3">
        <v>0</v>
      </c>
      <c r="L873">
        <v>1</v>
      </c>
      <c r="M873">
        <v>5</v>
      </c>
      <c r="N873" t="s">
        <v>21</v>
      </c>
      <c r="O873" t="s">
        <v>22</v>
      </c>
      <c r="Q873">
        <v>0</v>
      </c>
    </row>
    <row r="874" spans="1:17">
      <c r="A874">
        <v>3757731552</v>
      </c>
      <c r="B874">
        <v>1636633</v>
      </c>
      <c r="C874" t="s">
        <v>1421</v>
      </c>
      <c r="D874">
        <v>28</v>
      </c>
      <c r="E874">
        <v>27</v>
      </c>
      <c r="F874">
        <v>26</v>
      </c>
      <c r="G874" t="s">
        <v>32</v>
      </c>
      <c r="H874" t="s">
        <v>19</v>
      </c>
      <c r="I874" s="1" t="s">
        <v>598</v>
      </c>
      <c r="J874" t="s">
        <v>126</v>
      </c>
      <c r="K874" s="2">
        <v>0</v>
      </c>
      <c r="L874">
        <v>0</v>
      </c>
      <c r="M874">
        <v>6</v>
      </c>
      <c r="N874" t="s">
        <v>30</v>
      </c>
      <c r="O874" t="s">
        <v>22</v>
      </c>
      <c r="P874" t="s">
        <v>167</v>
      </c>
      <c r="Q874">
        <v>0</v>
      </c>
    </row>
    <row r="875" spans="1:17">
      <c r="A875">
        <v>3757731544</v>
      </c>
      <c r="B875">
        <v>139626</v>
      </c>
      <c r="C875" t="s">
        <v>1422</v>
      </c>
      <c r="D875">
        <v>120000</v>
      </c>
      <c r="E875">
        <v>115000</v>
      </c>
      <c r="F875">
        <v>110000</v>
      </c>
      <c r="G875" t="s">
        <v>18</v>
      </c>
      <c r="H875" t="s">
        <v>19</v>
      </c>
      <c r="I875" s="1" t="s">
        <v>20</v>
      </c>
      <c r="K875" s="3">
        <v>1</v>
      </c>
      <c r="L875">
        <v>1</v>
      </c>
      <c r="M875">
        <v>6</v>
      </c>
      <c r="N875" t="s">
        <v>21</v>
      </c>
      <c r="O875" t="s">
        <v>22</v>
      </c>
      <c r="Q875">
        <v>0</v>
      </c>
    </row>
    <row r="876" spans="1:17">
      <c r="A876">
        <v>3757731513</v>
      </c>
      <c r="B876">
        <v>2171947</v>
      </c>
      <c r="C876" t="s">
        <v>1423</v>
      </c>
      <c r="D876">
        <v>171000</v>
      </c>
      <c r="E876">
        <v>163500</v>
      </c>
      <c r="F876">
        <v>156000</v>
      </c>
      <c r="G876" t="s">
        <v>18</v>
      </c>
      <c r="H876" t="s">
        <v>19</v>
      </c>
      <c r="I876" s="1" t="s">
        <v>1003</v>
      </c>
      <c r="J876" t="s">
        <v>42</v>
      </c>
      <c r="K876" s="2">
        <v>8</v>
      </c>
      <c r="L876">
        <v>0</v>
      </c>
      <c r="M876">
        <v>95</v>
      </c>
      <c r="N876" t="s">
        <v>21</v>
      </c>
      <c r="P876" t="s">
        <v>1004</v>
      </c>
      <c r="Q876">
        <v>0</v>
      </c>
    </row>
    <row r="877" spans="1:17">
      <c r="A877">
        <v>3757731478</v>
      </c>
      <c r="B877">
        <v>11011</v>
      </c>
      <c r="C877" t="s">
        <v>1424</v>
      </c>
      <c r="D877">
        <v>155000</v>
      </c>
      <c r="E877">
        <v>127500</v>
      </c>
      <c r="F877">
        <v>100000</v>
      </c>
      <c r="G877" t="s">
        <v>18</v>
      </c>
      <c r="H877" t="s">
        <v>19</v>
      </c>
      <c r="I877" s="1" t="s">
        <v>218</v>
      </c>
      <c r="J877" t="s">
        <v>99</v>
      </c>
      <c r="K877" s="3">
        <v>0</v>
      </c>
      <c r="L877">
        <v>0</v>
      </c>
      <c r="M877">
        <v>4</v>
      </c>
      <c r="N877" t="s">
        <v>21</v>
      </c>
      <c r="O877" t="s">
        <v>22</v>
      </c>
      <c r="P877" t="s">
        <v>281</v>
      </c>
      <c r="Q877">
        <v>0</v>
      </c>
    </row>
    <row r="878" spans="1:17">
      <c r="A878">
        <v>3757731447</v>
      </c>
      <c r="B878">
        <v>3805690</v>
      </c>
      <c r="C878" t="s">
        <v>1425</v>
      </c>
      <c r="D878">
        <v>8153</v>
      </c>
      <c r="E878">
        <v>7358</v>
      </c>
      <c r="F878">
        <v>6563</v>
      </c>
      <c r="G878" t="s">
        <v>176</v>
      </c>
      <c r="H878" t="s">
        <v>19</v>
      </c>
      <c r="I878" s="1" t="s">
        <v>370</v>
      </c>
      <c r="J878" t="s">
        <v>42</v>
      </c>
      <c r="K878" s="2">
        <v>1</v>
      </c>
      <c r="L878">
        <v>0</v>
      </c>
      <c r="M878">
        <v>1</v>
      </c>
      <c r="N878" t="s">
        <v>21</v>
      </c>
      <c r="O878" t="s">
        <v>25</v>
      </c>
      <c r="P878" t="s">
        <v>178</v>
      </c>
      <c r="Q878">
        <v>0</v>
      </c>
    </row>
    <row r="879" spans="1:17">
      <c r="A879">
        <v>3757731419</v>
      </c>
      <c r="B879">
        <v>64923472</v>
      </c>
      <c r="C879" t="s">
        <v>1426</v>
      </c>
      <c r="D879">
        <v>70000</v>
      </c>
      <c r="E879">
        <v>65000</v>
      </c>
      <c r="F879">
        <v>60000</v>
      </c>
      <c r="G879" t="s">
        <v>18</v>
      </c>
      <c r="H879" t="s">
        <v>19</v>
      </c>
      <c r="I879" s="1" t="s">
        <v>1427</v>
      </c>
      <c r="J879" t="s">
        <v>123</v>
      </c>
      <c r="K879" s="3">
        <v>6</v>
      </c>
      <c r="L879">
        <v>0</v>
      </c>
      <c r="M879">
        <v>17</v>
      </c>
      <c r="N879" t="s">
        <v>30</v>
      </c>
      <c r="O879" t="s">
        <v>127</v>
      </c>
      <c r="Q879">
        <v>0</v>
      </c>
    </row>
    <row r="880" spans="1:17">
      <c r="A880">
        <v>3757731369</v>
      </c>
      <c r="B880">
        <v>25752</v>
      </c>
      <c r="C880" t="s">
        <v>775</v>
      </c>
      <c r="D880">
        <v>142000</v>
      </c>
      <c r="E880">
        <v>128500</v>
      </c>
      <c r="F880">
        <v>115000</v>
      </c>
      <c r="G880" t="s">
        <v>18</v>
      </c>
      <c r="H880" t="s">
        <v>19</v>
      </c>
      <c r="I880" s="1" t="s">
        <v>1428</v>
      </c>
      <c r="J880" t="s">
        <v>123</v>
      </c>
      <c r="K880" s="2">
        <v>1</v>
      </c>
      <c r="L880">
        <v>0</v>
      </c>
      <c r="M880">
        <v>5</v>
      </c>
      <c r="N880" t="s">
        <v>21</v>
      </c>
      <c r="O880" t="s">
        <v>207</v>
      </c>
      <c r="P880" t="s">
        <v>702</v>
      </c>
      <c r="Q880">
        <v>0</v>
      </c>
    </row>
    <row r="881" spans="1:17">
      <c r="A881">
        <v>3757731367</v>
      </c>
      <c r="B881">
        <v>25030011</v>
      </c>
      <c r="C881" t="s">
        <v>1429</v>
      </c>
      <c r="D881">
        <v>154800</v>
      </c>
      <c r="E881">
        <v>118600</v>
      </c>
      <c r="F881">
        <v>82400</v>
      </c>
      <c r="G881" t="s">
        <v>18</v>
      </c>
      <c r="H881" t="s">
        <v>19</v>
      </c>
      <c r="I881" s="1" t="s">
        <v>653</v>
      </c>
      <c r="J881" t="s">
        <v>654</v>
      </c>
      <c r="K881" s="3">
        <v>13</v>
      </c>
      <c r="L881">
        <v>0</v>
      </c>
      <c r="M881">
        <v>67</v>
      </c>
      <c r="N881" t="s">
        <v>21</v>
      </c>
      <c r="O881" t="s">
        <v>22</v>
      </c>
      <c r="P881" t="s">
        <v>174</v>
      </c>
      <c r="Q881">
        <v>0</v>
      </c>
    </row>
    <row r="882" spans="1:17">
      <c r="A882">
        <v>3757731288</v>
      </c>
      <c r="B882">
        <v>225521</v>
      </c>
      <c r="C882" t="s">
        <v>1430</v>
      </c>
      <c r="D882">
        <v>55000</v>
      </c>
      <c r="E882">
        <v>52500</v>
      </c>
      <c r="F882">
        <v>50000</v>
      </c>
      <c r="G882" t="s">
        <v>18</v>
      </c>
      <c r="H882" t="s">
        <v>19</v>
      </c>
      <c r="I882" s="1" t="s">
        <v>915</v>
      </c>
      <c r="J882" t="s">
        <v>131</v>
      </c>
      <c r="K882" s="2">
        <v>1</v>
      </c>
      <c r="L882">
        <v>0</v>
      </c>
      <c r="M882">
        <v>6</v>
      </c>
      <c r="N882" t="s">
        <v>21</v>
      </c>
      <c r="O882" t="s">
        <v>25</v>
      </c>
      <c r="P882" t="s">
        <v>611</v>
      </c>
      <c r="Q882">
        <v>0</v>
      </c>
    </row>
    <row r="883" spans="1:17">
      <c r="A883">
        <v>3757731247</v>
      </c>
      <c r="B883">
        <v>13788</v>
      </c>
      <c r="C883" t="s">
        <v>1431</v>
      </c>
      <c r="D883">
        <v>69850</v>
      </c>
      <c r="E883">
        <v>58210</v>
      </c>
      <c r="F883">
        <v>46570</v>
      </c>
      <c r="G883" t="s">
        <v>18</v>
      </c>
      <c r="H883" t="s">
        <v>19</v>
      </c>
      <c r="I883" s="1" t="s">
        <v>283</v>
      </c>
      <c r="J883" t="s">
        <v>284</v>
      </c>
      <c r="K883" s="3">
        <v>17</v>
      </c>
      <c r="L883">
        <v>1</v>
      </c>
      <c r="M883">
        <v>50</v>
      </c>
      <c r="N883" t="s">
        <v>21</v>
      </c>
      <c r="P883" t="s">
        <v>1432</v>
      </c>
      <c r="Q883">
        <v>1</v>
      </c>
    </row>
    <row r="884" spans="1:17">
      <c r="A884">
        <v>3757731240</v>
      </c>
      <c r="B884">
        <v>311841</v>
      </c>
      <c r="C884" t="s">
        <v>1433</v>
      </c>
      <c r="D884">
        <v>120000</v>
      </c>
      <c r="E884">
        <v>110000</v>
      </c>
      <c r="F884">
        <v>100000</v>
      </c>
      <c r="G884" t="s">
        <v>18</v>
      </c>
      <c r="H884" t="s">
        <v>19</v>
      </c>
      <c r="I884" s="1" t="s">
        <v>257</v>
      </c>
      <c r="J884" t="s">
        <v>636</v>
      </c>
      <c r="K884" s="2">
        <v>0</v>
      </c>
      <c r="L884">
        <v>0</v>
      </c>
      <c r="M884">
        <v>0</v>
      </c>
      <c r="N884" t="s">
        <v>21</v>
      </c>
      <c r="O884" t="s">
        <v>22</v>
      </c>
      <c r="P884" t="s">
        <v>1301</v>
      </c>
      <c r="Q884">
        <v>0</v>
      </c>
    </row>
    <row r="885" spans="1:17">
      <c r="A885">
        <v>3757731108</v>
      </c>
      <c r="B885">
        <v>18011725</v>
      </c>
      <c r="C885" t="s">
        <v>1434</v>
      </c>
      <c r="D885">
        <v>220000</v>
      </c>
      <c r="E885">
        <v>195000</v>
      </c>
      <c r="F885">
        <v>170000</v>
      </c>
      <c r="G885" t="s">
        <v>18</v>
      </c>
      <c r="H885" t="s">
        <v>19</v>
      </c>
      <c r="I885" s="1" t="s">
        <v>224</v>
      </c>
      <c r="K885" s="3">
        <v>10</v>
      </c>
      <c r="L885">
        <v>0</v>
      </c>
      <c r="M885">
        <v>57</v>
      </c>
      <c r="N885" t="s">
        <v>46</v>
      </c>
      <c r="Q885">
        <v>0</v>
      </c>
    </row>
    <row r="886" spans="1:17" hidden="1">
      <c r="A886">
        <v>3757731084</v>
      </c>
      <c r="B886">
        <v>57284</v>
      </c>
      <c r="C886" t="s">
        <v>1435</v>
      </c>
      <c r="D886">
        <v>23.25</v>
      </c>
      <c r="E886">
        <v>20.09</v>
      </c>
      <c r="F886">
        <v>16.93</v>
      </c>
      <c r="G886" t="s">
        <v>32</v>
      </c>
      <c r="H886" t="s">
        <v>92</v>
      </c>
      <c r="I886" s="1" t="s">
        <v>540</v>
      </c>
      <c r="J886" t="s">
        <v>42</v>
      </c>
      <c r="K886" s="2">
        <v>0</v>
      </c>
      <c r="L886">
        <v>0</v>
      </c>
      <c r="M886">
        <v>0</v>
      </c>
      <c r="N886" t="s">
        <v>21</v>
      </c>
      <c r="O886" t="s">
        <v>25</v>
      </c>
      <c r="P886" t="s">
        <v>1436</v>
      </c>
      <c r="Q886">
        <v>0</v>
      </c>
    </row>
    <row r="887" spans="1:17">
      <c r="A887">
        <v>3757731083</v>
      </c>
      <c r="B887">
        <v>2263179</v>
      </c>
      <c r="C887" t="s">
        <v>1437</v>
      </c>
      <c r="D887">
        <v>126000</v>
      </c>
      <c r="E887">
        <v>112250</v>
      </c>
      <c r="F887">
        <v>98500</v>
      </c>
      <c r="G887" t="s">
        <v>18</v>
      </c>
      <c r="H887" t="s">
        <v>19</v>
      </c>
      <c r="I887" s="1" t="s">
        <v>60</v>
      </c>
      <c r="J887" t="s">
        <v>61</v>
      </c>
      <c r="K887" s="3">
        <v>2</v>
      </c>
      <c r="L887">
        <v>0</v>
      </c>
      <c r="M887">
        <v>20</v>
      </c>
      <c r="N887" t="s">
        <v>21</v>
      </c>
      <c r="O887" t="s">
        <v>22</v>
      </c>
      <c r="P887" t="s">
        <v>1438</v>
      </c>
      <c r="Q887">
        <v>0</v>
      </c>
    </row>
    <row r="888" spans="1:17">
      <c r="A888">
        <v>3757731065</v>
      </c>
      <c r="B888">
        <v>68648187</v>
      </c>
      <c r="C888" t="s">
        <v>1439</v>
      </c>
      <c r="D888">
        <v>170000</v>
      </c>
      <c r="E888">
        <v>160000</v>
      </c>
      <c r="F888">
        <v>150000</v>
      </c>
      <c r="G888" t="s">
        <v>18</v>
      </c>
      <c r="H888" t="s">
        <v>19</v>
      </c>
      <c r="I888" s="1" t="s">
        <v>20</v>
      </c>
      <c r="K888" s="2">
        <v>3</v>
      </c>
      <c r="L888">
        <v>1</v>
      </c>
      <c r="M888">
        <v>20</v>
      </c>
      <c r="N888" t="s">
        <v>21</v>
      </c>
      <c r="O888" t="s">
        <v>22</v>
      </c>
      <c r="P888" t="s">
        <v>174</v>
      </c>
      <c r="Q888">
        <v>0</v>
      </c>
    </row>
    <row r="889" spans="1:17">
      <c r="A889">
        <v>3757730992</v>
      </c>
      <c r="B889">
        <v>1262</v>
      </c>
      <c r="C889" t="s">
        <v>1440</v>
      </c>
      <c r="D889">
        <v>110000</v>
      </c>
      <c r="E889">
        <v>92500</v>
      </c>
      <c r="F889">
        <v>75000</v>
      </c>
      <c r="G889" t="s">
        <v>18</v>
      </c>
      <c r="H889" t="s">
        <v>19</v>
      </c>
      <c r="I889" s="1" t="s">
        <v>414</v>
      </c>
      <c r="J889" t="s">
        <v>38</v>
      </c>
      <c r="K889" s="3">
        <v>1</v>
      </c>
      <c r="L889">
        <v>0</v>
      </c>
      <c r="M889">
        <v>6</v>
      </c>
      <c r="N889" t="s">
        <v>21</v>
      </c>
      <c r="O889" t="s">
        <v>22</v>
      </c>
      <c r="P889" t="s">
        <v>1360</v>
      </c>
      <c r="Q889">
        <v>0</v>
      </c>
    </row>
    <row r="890" spans="1:17">
      <c r="A890">
        <v>3757730988</v>
      </c>
      <c r="B890">
        <v>777243</v>
      </c>
      <c r="C890" t="s">
        <v>615</v>
      </c>
      <c r="D890">
        <v>90000</v>
      </c>
      <c r="E890">
        <v>85000</v>
      </c>
      <c r="F890">
        <v>80000</v>
      </c>
      <c r="G890" t="s">
        <v>18</v>
      </c>
      <c r="H890" t="s">
        <v>19</v>
      </c>
      <c r="I890" s="1" t="s">
        <v>75</v>
      </c>
      <c r="K890" s="2">
        <v>0</v>
      </c>
      <c r="L890">
        <v>0</v>
      </c>
      <c r="M890">
        <v>2</v>
      </c>
      <c r="N890" t="s">
        <v>30</v>
      </c>
      <c r="O890" t="s">
        <v>22</v>
      </c>
      <c r="Q890">
        <v>0</v>
      </c>
    </row>
    <row r="891" spans="1:17">
      <c r="A891">
        <v>3757730986</v>
      </c>
      <c r="B891">
        <v>13993483</v>
      </c>
      <c r="C891" t="s">
        <v>1441</v>
      </c>
      <c r="D891">
        <v>240000</v>
      </c>
      <c r="E891">
        <v>200000</v>
      </c>
      <c r="F891">
        <v>160000</v>
      </c>
      <c r="G891" t="s">
        <v>18</v>
      </c>
      <c r="H891" t="s">
        <v>19</v>
      </c>
      <c r="I891" s="1" t="s">
        <v>20</v>
      </c>
      <c r="K891" s="3">
        <v>4</v>
      </c>
      <c r="L891">
        <v>1</v>
      </c>
      <c r="M891">
        <v>42</v>
      </c>
      <c r="N891" t="s">
        <v>21</v>
      </c>
      <c r="O891" t="s">
        <v>22</v>
      </c>
      <c r="P891" t="s">
        <v>1442</v>
      </c>
      <c r="Q891">
        <v>0</v>
      </c>
    </row>
    <row r="892" spans="1:17">
      <c r="A892">
        <v>3757730969</v>
      </c>
      <c r="B892">
        <v>3088</v>
      </c>
      <c r="C892" t="s">
        <v>1443</v>
      </c>
      <c r="D892">
        <v>173400</v>
      </c>
      <c r="E892">
        <v>139250</v>
      </c>
      <c r="F892">
        <v>105100</v>
      </c>
      <c r="G892" t="s">
        <v>18</v>
      </c>
      <c r="H892" t="s">
        <v>19</v>
      </c>
      <c r="I892" s="1" t="s">
        <v>1270</v>
      </c>
      <c r="J892" t="s">
        <v>860</v>
      </c>
      <c r="K892" s="2">
        <v>7</v>
      </c>
      <c r="L892">
        <v>0</v>
      </c>
      <c r="M892">
        <v>39</v>
      </c>
      <c r="N892" t="s">
        <v>21</v>
      </c>
      <c r="P892" t="s">
        <v>1444</v>
      </c>
      <c r="Q892">
        <v>0</v>
      </c>
    </row>
    <row r="893" spans="1:17">
      <c r="A893">
        <v>3757730963</v>
      </c>
      <c r="B893">
        <v>1084320</v>
      </c>
      <c r="C893" t="s">
        <v>1445</v>
      </c>
      <c r="D893">
        <v>81500</v>
      </c>
      <c r="E893">
        <v>67900</v>
      </c>
      <c r="F893">
        <v>54300</v>
      </c>
      <c r="G893" t="s">
        <v>18</v>
      </c>
      <c r="H893" t="s">
        <v>19</v>
      </c>
      <c r="I893" s="1" t="s">
        <v>697</v>
      </c>
      <c r="J893" t="s">
        <v>97</v>
      </c>
      <c r="K893" s="3">
        <v>0</v>
      </c>
      <c r="L893">
        <v>0</v>
      </c>
      <c r="M893">
        <v>6</v>
      </c>
      <c r="N893" t="s">
        <v>21</v>
      </c>
      <c r="O893" t="s">
        <v>127</v>
      </c>
      <c r="P893" t="s">
        <v>519</v>
      </c>
      <c r="Q893">
        <v>0</v>
      </c>
    </row>
    <row r="894" spans="1:17">
      <c r="A894">
        <v>3757730930</v>
      </c>
      <c r="B894">
        <v>32380</v>
      </c>
      <c r="C894" t="s">
        <v>1446</v>
      </c>
      <c r="D894">
        <v>115000</v>
      </c>
      <c r="E894">
        <v>97500</v>
      </c>
      <c r="F894">
        <v>80000</v>
      </c>
      <c r="G894" t="s">
        <v>18</v>
      </c>
      <c r="H894" t="s">
        <v>19</v>
      </c>
      <c r="I894" s="1" t="s">
        <v>1447</v>
      </c>
      <c r="J894" t="s">
        <v>97</v>
      </c>
      <c r="K894" s="2">
        <v>0</v>
      </c>
      <c r="L894">
        <v>0</v>
      </c>
      <c r="M894">
        <v>0</v>
      </c>
      <c r="N894" t="s">
        <v>21</v>
      </c>
      <c r="O894" t="s">
        <v>22</v>
      </c>
      <c r="P894" t="s">
        <v>281</v>
      </c>
      <c r="Q894">
        <v>1</v>
      </c>
    </row>
    <row r="895" spans="1:17">
      <c r="A895">
        <v>3757730917</v>
      </c>
      <c r="B895">
        <v>2307</v>
      </c>
      <c r="C895" t="s">
        <v>1448</v>
      </c>
      <c r="D895">
        <v>23</v>
      </c>
      <c r="E895">
        <v>22</v>
      </c>
      <c r="F895">
        <v>21</v>
      </c>
      <c r="G895" t="s">
        <v>32</v>
      </c>
      <c r="H895" t="s">
        <v>19</v>
      </c>
      <c r="I895" s="1" t="s">
        <v>1449</v>
      </c>
      <c r="J895" t="s">
        <v>29</v>
      </c>
      <c r="K895" s="3">
        <v>0</v>
      </c>
      <c r="L895">
        <v>0</v>
      </c>
      <c r="M895">
        <v>2</v>
      </c>
      <c r="N895" t="s">
        <v>30</v>
      </c>
      <c r="O895" t="s">
        <v>25</v>
      </c>
      <c r="Q895">
        <v>0</v>
      </c>
    </row>
    <row r="896" spans="1:17">
      <c r="A896">
        <v>3757730907</v>
      </c>
      <c r="B896">
        <v>3572530</v>
      </c>
      <c r="C896" t="s">
        <v>1450</v>
      </c>
      <c r="D896">
        <v>199303</v>
      </c>
      <c r="E896">
        <v>172001.5</v>
      </c>
      <c r="F896">
        <v>144700</v>
      </c>
      <c r="G896" t="s">
        <v>18</v>
      </c>
      <c r="H896" t="s">
        <v>19</v>
      </c>
      <c r="I896" s="1" t="s">
        <v>221</v>
      </c>
      <c r="J896" t="s">
        <v>56</v>
      </c>
      <c r="K896" s="2">
        <v>0</v>
      </c>
      <c r="L896">
        <v>0</v>
      </c>
      <c r="M896">
        <v>5</v>
      </c>
      <c r="N896" t="s">
        <v>21</v>
      </c>
      <c r="O896" t="s">
        <v>22</v>
      </c>
      <c r="P896" t="s">
        <v>1451</v>
      </c>
      <c r="Q896">
        <v>0</v>
      </c>
    </row>
    <row r="897" spans="1:17">
      <c r="A897">
        <v>3757730853</v>
      </c>
      <c r="B897">
        <v>2507852</v>
      </c>
      <c r="C897" t="s">
        <v>1452</v>
      </c>
      <c r="D897">
        <v>81600</v>
      </c>
      <c r="E897">
        <v>66800</v>
      </c>
      <c r="F897">
        <v>52000</v>
      </c>
      <c r="G897" t="s">
        <v>18</v>
      </c>
      <c r="H897" t="s">
        <v>19</v>
      </c>
      <c r="I897" s="1" t="s">
        <v>135</v>
      </c>
      <c r="J897" t="s">
        <v>136</v>
      </c>
      <c r="K897" s="3">
        <v>7</v>
      </c>
      <c r="L897">
        <v>0</v>
      </c>
      <c r="M897">
        <v>34</v>
      </c>
      <c r="N897" t="s">
        <v>21</v>
      </c>
      <c r="O897" t="s">
        <v>25</v>
      </c>
      <c r="P897" t="s">
        <v>1453</v>
      </c>
      <c r="Q897">
        <v>0</v>
      </c>
    </row>
    <row r="898" spans="1:17">
      <c r="A898">
        <v>3757730833</v>
      </c>
      <c r="B898">
        <v>34727</v>
      </c>
      <c r="C898" t="s">
        <v>1454</v>
      </c>
      <c r="D898">
        <v>175000</v>
      </c>
      <c r="E898">
        <v>150000</v>
      </c>
      <c r="F898">
        <v>125000</v>
      </c>
      <c r="G898" t="s">
        <v>18</v>
      </c>
      <c r="H898" t="s">
        <v>19</v>
      </c>
      <c r="I898" s="1" t="s">
        <v>1455</v>
      </c>
      <c r="J898" t="s">
        <v>61</v>
      </c>
      <c r="K898" s="2">
        <v>0</v>
      </c>
      <c r="L898">
        <v>0</v>
      </c>
      <c r="M898">
        <v>1</v>
      </c>
      <c r="N898" t="s">
        <v>21</v>
      </c>
      <c r="O898" t="s">
        <v>22</v>
      </c>
      <c r="P898" t="s">
        <v>174</v>
      </c>
      <c r="Q898">
        <v>0</v>
      </c>
    </row>
    <row r="899" spans="1:17">
      <c r="A899">
        <v>3757730830</v>
      </c>
      <c r="B899">
        <v>725097</v>
      </c>
      <c r="C899" t="s">
        <v>1456</v>
      </c>
      <c r="D899">
        <v>40.409999999999997</v>
      </c>
      <c r="E899">
        <v>31.4</v>
      </c>
      <c r="F899">
        <v>22.39</v>
      </c>
      <c r="G899" t="s">
        <v>32</v>
      </c>
      <c r="H899" t="s">
        <v>19</v>
      </c>
      <c r="I899" s="1" t="s">
        <v>1457</v>
      </c>
      <c r="J899" t="s">
        <v>52</v>
      </c>
      <c r="K899" s="3">
        <v>4</v>
      </c>
      <c r="L899">
        <v>0</v>
      </c>
      <c r="M899">
        <v>17</v>
      </c>
      <c r="N899" t="s">
        <v>21</v>
      </c>
      <c r="O899" t="s">
        <v>25</v>
      </c>
      <c r="P899" t="s">
        <v>1458</v>
      </c>
      <c r="Q899">
        <v>0</v>
      </c>
    </row>
    <row r="900" spans="1:17">
      <c r="A900">
        <v>3757730812</v>
      </c>
      <c r="B900">
        <v>62923</v>
      </c>
      <c r="C900" t="s">
        <v>1459</v>
      </c>
      <c r="D900">
        <v>120000</v>
      </c>
      <c r="E900">
        <v>112500</v>
      </c>
      <c r="F900">
        <v>105000</v>
      </c>
      <c r="G900" t="s">
        <v>18</v>
      </c>
      <c r="H900" t="s">
        <v>19</v>
      </c>
      <c r="I900" s="1" t="s">
        <v>89</v>
      </c>
      <c r="J900" t="s">
        <v>90</v>
      </c>
      <c r="K900" s="2">
        <v>0</v>
      </c>
      <c r="L900">
        <v>0</v>
      </c>
      <c r="M900">
        <v>0</v>
      </c>
      <c r="N900" t="s">
        <v>21</v>
      </c>
      <c r="O900" t="s">
        <v>127</v>
      </c>
      <c r="P900" t="s">
        <v>270</v>
      </c>
      <c r="Q900">
        <v>0</v>
      </c>
    </row>
    <row r="901" spans="1:17">
      <c r="A901">
        <v>3757730786</v>
      </c>
      <c r="B901">
        <v>399351</v>
      </c>
      <c r="C901" t="s">
        <v>1460</v>
      </c>
      <c r="D901">
        <v>166000</v>
      </c>
      <c r="E901">
        <v>133000</v>
      </c>
      <c r="F901">
        <v>100000</v>
      </c>
      <c r="G901" t="s">
        <v>18</v>
      </c>
      <c r="H901" t="s">
        <v>19</v>
      </c>
      <c r="I901" s="1" t="s">
        <v>915</v>
      </c>
      <c r="J901" t="s">
        <v>131</v>
      </c>
      <c r="K901" s="3">
        <v>3</v>
      </c>
      <c r="L901">
        <v>0</v>
      </c>
      <c r="M901">
        <v>15</v>
      </c>
      <c r="N901" t="s">
        <v>21</v>
      </c>
      <c r="O901" t="s">
        <v>22</v>
      </c>
      <c r="P901" t="s">
        <v>1461</v>
      </c>
      <c r="Q901">
        <v>0</v>
      </c>
    </row>
    <row r="902" spans="1:17">
      <c r="A902">
        <v>3757730785</v>
      </c>
      <c r="B902">
        <v>46084</v>
      </c>
      <c r="C902" t="s">
        <v>1462</v>
      </c>
      <c r="D902">
        <v>207533</v>
      </c>
      <c r="E902">
        <v>161415</v>
      </c>
      <c r="F902">
        <v>115297</v>
      </c>
      <c r="G902" t="s">
        <v>18</v>
      </c>
      <c r="H902" t="s">
        <v>19</v>
      </c>
      <c r="I902" s="1" t="s">
        <v>135</v>
      </c>
      <c r="J902" t="s">
        <v>136</v>
      </c>
      <c r="K902" s="2">
        <v>0</v>
      </c>
      <c r="L902">
        <v>0</v>
      </c>
      <c r="M902">
        <v>3</v>
      </c>
      <c r="N902" t="s">
        <v>21</v>
      </c>
      <c r="O902" t="s">
        <v>816</v>
      </c>
      <c r="P902" t="s">
        <v>768</v>
      </c>
      <c r="Q902">
        <v>0</v>
      </c>
    </row>
    <row r="903" spans="1:17">
      <c r="A903">
        <v>3757730771</v>
      </c>
      <c r="B903">
        <v>11011</v>
      </c>
      <c r="C903" t="s">
        <v>278</v>
      </c>
      <c r="D903">
        <v>155000</v>
      </c>
      <c r="E903">
        <v>127500</v>
      </c>
      <c r="F903">
        <v>100000</v>
      </c>
      <c r="G903" t="s">
        <v>18</v>
      </c>
      <c r="H903" t="s">
        <v>19</v>
      </c>
      <c r="I903" s="1" t="s">
        <v>410</v>
      </c>
      <c r="J903" t="s">
        <v>170</v>
      </c>
      <c r="K903" s="3">
        <v>1</v>
      </c>
      <c r="L903">
        <v>1</v>
      </c>
      <c r="M903">
        <v>16</v>
      </c>
      <c r="N903" t="s">
        <v>21</v>
      </c>
      <c r="O903" t="s">
        <v>22</v>
      </c>
      <c r="P903" t="s">
        <v>281</v>
      </c>
      <c r="Q903">
        <v>0</v>
      </c>
    </row>
    <row r="904" spans="1:17">
      <c r="A904">
        <v>3757730766</v>
      </c>
      <c r="B904">
        <v>11011</v>
      </c>
      <c r="C904" t="s">
        <v>1463</v>
      </c>
      <c r="D904">
        <v>150000</v>
      </c>
      <c r="E904">
        <v>125000</v>
      </c>
      <c r="F904">
        <v>100000</v>
      </c>
      <c r="G904" t="s">
        <v>18</v>
      </c>
      <c r="H904" t="s">
        <v>19</v>
      </c>
      <c r="I904" s="1" t="s">
        <v>218</v>
      </c>
      <c r="J904" t="s">
        <v>99</v>
      </c>
      <c r="K904" s="2">
        <v>0</v>
      </c>
      <c r="L904">
        <v>0</v>
      </c>
      <c r="M904">
        <v>0</v>
      </c>
      <c r="N904" t="s">
        <v>21</v>
      </c>
      <c r="O904" t="s">
        <v>22</v>
      </c>
      <c r="P904" t="s">
        <v>281</v>
      </c>
      <c r="Q904">
        <v>0</v>
      </c>
    </row>
    <row r="905" spans="1:17" hidden="1">
      <c r="A905">
        <v>3757730740</v>
      </c>
      <c r="B905">
        <v>13626</v>
      </c>
      <c r="C905" t="s">
        <v>1464</v>
      </c>
      <c r="D905">
        <v>19.5</v>
      </c>
      <c r="E905">
        <v>18.75</v>
      </c>
      <c r="F905">
        <v>18</v>
      </c>
      <c r="G905" t="s">
        <v>32</v>
      </c>
      <c r="H905" t="s">
        <v>92</v>
      </c>
      <c r="I905" s="1" t="s">
        <v>311</v>
      </c>
      <c r="J905" t="s">
        <v>126</v>
      </c>
      <c r="K905" s="3">
        <v>3</v>
      </c>
      <c r="L905">
        <v>0</v>
      </c>
      <c r="M905">
        <v>29</v>
      </c>
      <c r="N905" t="s">
        <v>21</v>
      </c>
      <c r="O905" t="s">
        <v>397</v>
      </c>
      <c r="P905" t="s">
        <v>1287</v>
      </c>
      <c r="Q905">
        <v>0</v>
      </c>
    </row>
    <row r="906" spans="1:17">
      <c r="A906">
        <v>3757730735</v>
      </c>
      <c r="B906">
        <v>19678</v>
      </c>
      <c r="C906" t="s">
        <v>1465</v>
      </c>
      <c r="D906">
        <v>150000</v>
      </c>
      <c r="E906">
        <v>142500</v>
      </c>
      <c r="F906">
        <v>135000</v>
      </c>
      <c r="G906" t="s">
        <v>18</v>
      </c>
      <c r="H906" t="s">
        <v>19</v>
      </c>
      <c r="I906" s="1" t="s">
        <v>455</v>
      </c>
      <c r="J906" t="s">
        <v>42</v>
      </c>
      <c r="K906" s="2">
        <v>11</v>
      </c>
      <c r="L906">
        <v>0</v>
      </c>
      <c r="M906">
        <v>59</v>
      </c>
      <c r="N906" t="s">
        <v>30</v>
      </c>
      <c r="O906" t="s">
        <v>22</v>
      </c>
      <c r="P906" t="s">
        <v>281</v>
      </c>
      <c r="Q906">
        <v>0</v>
      </c>
    </row>
    <row r="907" spans="1:17">
      <c r="A907">
        <v>3757730663</v>
      </c>
      <c r="B907">
        <v>7597308</v>
      </c>
      <c r="C907" t="s">
        <v>1466</v>
      </c>
      <c r="D907">
        <v>293000</v>
      </c>
      <c r="E907">
        <v>248000</v>
      </c>
      <c r="F907">
        <v>203000</v>
      </c>
      <c r="G907" t="s">
        <v>18</v>
      </c>
      <c r="H907" t="s">
        <v>19</v>
      </c>
      <c r="I907" s="1" t="s">
        <v>1467</v>
      </c>
      <c r="J907" t="s">
        <v>42</v>
      </c>
      <c r="K907" s="3">
        <v>6</v>
      </c>
      <c r="L907">
        <v>0</v>
      </c>
      <c r="M907">
        <v>23</v>
      </c>
      <c r="N907" t="s">
        <v>21</v>
      </c>
      <c r="O907" t="s">
        <v>22</v>
      </c>
      <c r="P907" t="s">
        <v>322</v>
      </c>
      <c r="Q907">
        <v>0</v>
      </c>
    </row>
    <row r="908" spans="1:17">
      <c r="A908">
        <v>3757730603</v>
      </c>
      <c r="B908">
        <v>47129</v>
      </c>
      <c r="C908" t="s">
        <v>1468</v>
      </c>
      <c r="D908">
        <v>175950</v>
      </c>
      <c r="E908">
        <v>144625</v>
      </c>
      <c r="F908">
        <v>113300</v>
      </c>
      <c r="G908" t="s">
        <v>18</v>
      </c>
      <c r="H908" t="s">
        <v>19</v>
      </c>
      <c r="I908" s="1" t="s">
        <v>201</v>
      </c>
      <c r="J908" t="s">
        <v>42</v>
      </c>
      <c r="K908" s="2">
        <v>0</v>
      </c>
      <c r="L908">
        <v>0</v>
      </c>
      <c r="M908">
        <v>1</v>
      </c>
      <c r="N908" t="s">
        <v>21</v>
      </c>
      <c r="O908" t="s">
        <v>22</v>
      </c>
      <c r="P908" t="s">
        <v>1293</v>
      </c>
      <c r="Q908">
        <v>0</v>
      </c>
    </row>
    <row r="909" spans="1:17">
      <c r="A909">
        <v>3757730497</v>
      </c>
      <c r="B909">
        <v>1311692</v>
      </c>
      <c r="C909" t="s">
        <v>1469</v>
      </c>
      <c r="D909">
        <v>110000</v>
      </c>
      <c r="E909">
        <v>95000</v>
      </c>
      <c r="F909">
        <v>80000</v>
      </c>
      <c r="G909" t="s">
        <v>18</v>
      </c>
      <c r="H909" t="s">
        <v>19</v>
      </c>
      <c r="I909" s="1" t="s">
        <v>455</v>
      </c>
      <c r="J909" t="s">
        <v>42</v>
      </c>
      <c r="K909" s="3">
        <v>1</v>
      </c>
      <c r="L909">
        <v>0</v>
      </c>
      <c r="M909">
        <v>6</v>
      </c>
      <c r="N909" t="s">
        <v>30</v>
      </c>
      <c r="O909" t="s">
        <v>22</v>
      </c>
      <c r="Q909">
        <v>0</v>
      </c>
    </row>
    <row r="910" spans="1:17">
      <c r="A910">
        <v>3757730492</v>
      </c>
      <c r="B910">
        <v>25030011</v>
      </c>
      <c r="C910" t="s">
        <v>1470</v>
      </c>
      <c r="D910">
        <v>269100</v>
      </c>
      <c r="E910">
        <v>205450</v>
      </c>
      <c r="F910">
        <v>141800</v>
      </c>
      <c r="G910" t="s">
        <v>18</v>
      </c>
      <c r="H910" t="s">
        <v>19</v>
      </c>
      <c r="I910" s="1" t="s">
        <v>1457</v>
      </c>
      <c r="J910" t="s">
        <v>52</v>
      </c>
      <c r="K910" s="2">
        <v>0</v>
      </c>
      <c r="L910">
        <v>1</v>
      </c>
      <c r="M910">
        <v>5</v>
      </c>
      <c r="N910" t="s">
        <v>21</v>
      </c>
      <c r="O910" t="s">
        <v>22</v>
      </c>
      <c r="P910" t="s">
        <v>174</v>
      </c>
      <c r="Q910">
        <v>0</v>
      </c>
    </row>
    <row r="911" spans="1:17" hidden="1">
      <c r="A911">
        <v>3757730478</v>
      </c>
      <c r="B911">
        <v>27549</v>
      </c>
      <c r="C911" t="s">
        <v>1471</v>
      </c>
      <c r="D911">
        <v>21</v>
      </c>
      <c r="E911">
        <v>19.25</v>
      </c>
      <c r="F911">
        <v>17.5</v>
      </c>
      <c r="G911" t="s">
        <v>32</v>
      </c>
      <c r="H911" t="s">
        <v>92</v>
      </c>
      <c r="I911" s="1" t="s">
        <v>1472</v>
      </c>
      <c r="J911" t="s">
        <v>45</v>
      </c>
      <c r="K911" s="3">
        <v>0</v>
      </c>
      <c r="L911">
        <v>0</v>
      </c>
      <c r="M911">
        <v>0</v>
      </c>
      <c r="N911" t="s">
        <v>21</v>
      </c>
      <c r="O911" t="s">
        <v>22</v>
      </c>
      <c r="P911" t="s">
        <v>50</v>
      </c>
      <c r="Q911">
        <v>0</v>
      </c>
    </row>
    <row r="912" spans="1:17">
      <c r="A912">
        <v>3757730424</v>
      </c>
      <c r="B912">
        <v>49779</v>
      </c>
      <c r="C912" t="s">
        <v>1473</v>
      </c>
      <c r="D912">
        <v>70000</v>
      </c>
      <c r="E912">
        <v>55000</v>
      </c>
      <c r="F912">
        <v>40000</v>
      </c>
      <c r="G912" t="s">
        <v>18</v>
      </c>
      <c r="H912" t="s">
        <v>19</v>
      </c>
      <c r="I912" s="1" t="s">
        <v>1334</v>
      </c>
      <c r="J912" t="s">
        <v>52</v>
      </c>
      <c r="K912" s="2">
        <v>0</v>
      </c>
      <c r="L912">
        <v>0</v>
      </c>
      <c r="M912">
        <v>0</v>
      </c>
      <c r="N912" t="s">
        <v>21</v>
      </c>
      <c r="O912" t="s">
        <v>25</v>
      </c>
      <c r="P912" t="s">
        <v>768</v>
      </c>
      <c r="Q912">
        <v>0</v>
      </c>
    </row>
    <row r="913" spans="1:17">
      <c r="A913">
        <v>3757730381</v>
      </c>
      <c r="B913">
        <v>598521</v>
      </c>
      <c r="C913" t="s">
        <v>1474</v>
      </c>
      <c r="D913">
        <v>65000</v>
      </c>
      <c r="E913">
        <v>57500</v>
      </c>
      <c r="F913">
        <v>50000</v>
      </c>
      <c r="G913" t="s">
        <v>18</v>
      </c>
      <c r="H913" t="s">
        <v>19</v>
      </c>
      <c r="I913" s="1" t="s">
        <v>1475</v>
      </c>
      <c r="J913" t="s">
        <v>45</v>
      </c>
      <c r="K913" s="3">
        <v>0</v>
      </c>
      <c r="L913">
        <v>0</v>
      </c>
      <c r="M913">
        <v>0</v>
      </c>
      <c r="N913" t="s">
        <v>21</v>
      </c>
      <c r="P913" t="s">
        <v>786</v>
      </c>
      <c r="Q913">
        <v>0</v>
      </c>
    </row>
    <row r="914" spans="1:17">
      <c r="A914">
        <v>3757730314</v>
      </c>
      <c r="B914">
        <v>2301992</v>
      </c>
      <c r="C914" t="s">
        <v>1476</v>
      </c>
      <c r="D914">
        <v>137</v>
      </c>
      <c r="E914">
        <v>113.5</v>
      </c>
      <c r="F914">
        <v>90</v>
      </c>
      <c r="G914" t="s">
        <v>32</v>
      </c>
      <c r="H914" t="s">
        <v>19</v>
      </c>
      <c r="I914" s="1" t="s">
        <v>152</v>
      </c>
      <c r="J914" t="s">
        <v>42</v>
      </c>
      <c r="K914" s="2">
        <v>12</v>
      </c>
      <c r="L914">
        <v>0</v>
      </c>
      <c r="M914">
        <v>58</v>
      </c>
      <c r="N914" t="s">
        <v>30</v>
      </c>
      <c r="P914" t="s">
        <v>415</v>
      </c>
      <c r="Q914">
        <v>0</v>
      </c>
    </row>
    <row r="915" spans="1:17">
      <c r="A915">
        <v>3757730300</v>
      </c>
      <c r="B915">
        <v>4513</v>
      </c>
      <c r="C915" t="s">
        <v>1477</v>
      </c>
      <c r="D915">
        <v>76670</v>
      </c>
      <c r="E915">
        <v>62040</v>
      </c>
      <c r="F915">
        <v>47410</v>
      </c>
      <c r="G915" t="s">
        <v>18</v>
      </c>
      <c r="H915" t="s">
        <v>19</v>
      </c>
      <c r="I915" s="1" t="s">
        <v>1478</v>
      </c>
      <c r="J915" t="s">
        <v>73</v>
      </c>
      <c r="K915" s="3">
        <v>1</v>
      </c>
      <c r="L915">
        <v>0</v>
      </c>
      <c r="M915">
        <v>11</v>
      </c>
      <c r="N915" t="s">
        <v>21</v>
      </c>
      <c r="O915" t="s">
        <v>25</v>
      </c>
      <c r="P915" t="s">
        <v>1479</v>
      </c>
      <c r="Q915">
        <v>0</v>
      </c>
    </row>
    <row r="916" spans="1:17">
      <c r="A916">
        <v>3757730246</v>
      </c>
      <c r="B916">
        <v>18998271</v>
      </c>
      <c r="C916" t="s">
        <v>1480</v>
      </c>
      <c r="D916">
        <v>75000</v>
      </c>
      <c r="E916">
        <v>72500</v>
      </c>
      <c r="F916">
        <v>70000</v>
      </c>
      <c r="G916" t="s">
        <v>18</v>
      </c>
      <c r="H916" t="s">
        <v>19</v>
      </c>
      <c r="I916" s="1" t="s">
        <v>104</v>
      </c>
      <c r="J916" t="s">
        <v>42</v>
      </c>
      <c r="K916" s="2">
        <v>6</v>
      </c>
      <c r="L916">
        <v>0</v>
      </c>
      <c r="M916">
        <v>42</v>
      </c>
      <c r="N916" t="s">
        <v>30</v>
      </c>
      <c r="O916" t="s">
        <v>22</v>
      </c>
      <c r="Q916">
        <v>1</v>
      </c>
    </row>
    <row r="917" spans="1:17">
      <c r="A917">
        <v>3757730217</v>
      </c>
      <c r="B917">
        <v>40904390</v>
      </c>
      <c r="C917" t="s">
        <v>1481</v>
      </c>
      <c r="D917">
        <v>50000</v>
      </c>
      <c r="E917">
        <v>47500</v>
      </c>
      <c r="F917">
        <v>45000</v>
      </c>
      <c r="G917" t="s">
        <v>18</v>
      </c>
      <c r="H917" t="s">
        <v>19</v>
      </c>
      <c r="I917" s="1" t="s">
        <v>653</v>
      </c>
      <c r="J917" t="s">
        <v>654</v>
      </c>
      <c r="K917" s="3">
        <v>39</v>
      </c>
      <c r="L917">
        <v>1</v>
      </c>
      <c r="M917">
        <v>204</v>
      </c>
      <c r="N917" t="s">
        <v>21</v>
      </c>
      <c r="P917" t="s">
        <v>1482</v>
      </c>
      <c r="Q917">
        <v>0</v>
      </c>
    </row>
    <row r="918" spans="1:17">
      <c r="A918">
        <v>3757730109</v>
      </c>
      <c r="B918">
        <v>166083</v>
      </c>
      <c r="C918" t="s">
        <v>1483</v>
      </c>
      <c r="D918">
        <v>147758</v>
      </c>
      <c r="E918">
        <v>116338.5</v>
      </c>
      <c r="F918">
        <v>84919</v>
      </c>
      <c r="G918" t="s">
        <v>18</v>
      </c>
      <c r="H918" t="s">
        <v>19</v>
      </c>
      <c r="I918" s="1" t="s">
        <v>1484</v>
      </c>
      <c r="J918" t="s">
        <v>42</v>
      </c>
      <c r="K918" s="2">
        <v>6</v>
      </c>
      <c r="L918">
        <v>0</v>
      </c>
      <c r="M918">
        <v>43</v>
      </c>
      <c r="N918" t="s">
        <v>21</v>
      </c>
      <c r="O918" t="s">
        <v>22</v>
      </c>
      <c r="P918" t="s">
        <v>571</v>
      </c>
      <c r="Q918">
        <v>0</v>
      </c>
    </row>
    <row r="919" spans="1:17">
      <c r="A919">
        <v>3757730004</v>
      </c>
      <c r="B919">
        <v>4513</v>
      </c>
      <c r="C919" t="s">
        <v>1485</v>
      </c>
      <c r="D919">
        <v>140800</v>
      </c>
      <c r="E919">
        <v>113350</v>
      </c>
      <c r="F919">
        <v>85900</v>
      </c>
      <c r="G919" t="s">
        <v>18</v>
      </c>
      <c r="H919" t="s">
        <v>19</v>
      </c>
      <c r="I919" s="1" t="s">
        <v>1367</v>
      </c>
      <c r="J919" t="s">
        <v>49</v>
      </c>
      <c r="K919" s="3">
        <v>0</v>
      </c>
      <c r="L919">
        <v>0</v>
      </c>
      <c r="M919">
        <v>7</v>
      </c>
      <c r="N919" t="s">
        <v>21</v>
      </c>
      <c r="O919" t="s">
        <v>816</v>
      </c>
      <c r="P919" t="s">
        <v>1479</v>
      </c>
      <c r="Q919">
        <v>0</v>
      </c>
    </row>
    <row r="920" spans="1:17">
      <c r="A920">
        <v>3757729993</v>
      </c>
      <c r="B920">
        <v>13499</v>
      </c>
      <c r="C920" t="s">
        <v>1486</v>
      </c>
      <c r="D920">
        <v>75810</v>
      </c>
      <c r="E920">
        <v>71155</v>
      </c>
      <c r="F920">
        <v>66500</v>
      </c>
      <c r="G920" t="s">
        <v>18</v>
      </c>
      <c r="H920" t="s">
        <v>19</v>
      </c>
      <c r="I920" s="1" t="s">
        <v>1487</v>
      </c>
      <c r="J920" t="s">
        <v>73</v>
      </c>
      <c r="K920" s="2">
        <v>0</v>
      </c>
      <c r="L920">
        <v>0</v>
      </c>
      <c r="M920">
        <v>0</v>
      </c>
      <c r="N920" t="s">
        <v>21</v>
      </c>
      <c r="O920" t="s">
        <v>25</v>
      </c>
      <c r="P920" t="s">
        <v>1488</v>
      </c>
      <c r="Q920">
        <v>0</v>
      </c>
    </row>
    <row r="921" spans="1:17">
      <c r="A921">
        <v>3757729988</v>
      </c>
      <c r="B921">
        <v>30953</v>
      </c>
      <c r="C921" t="s">
        <v>1489</v>
      </c>
      <c r="D921">
        <v>25.35</v>
      </c>
      <c r="E921">
        <v>21.42</v>
      </c>
      <c r="F921">
        <v>17.489999999999998</v>
      </c>
      <c r="G921" t="s">
        <v>32</v>
      </c>
      <c r="H921" t="s">
        <v>19</v>
      </c>
      <c r="I921" s="1" t="s">
        <v>1490</v>
      </c>
      <c r="J921" t="s">
        <v>1491</v>
      </c>
      <c r="K921" s="3">
        <v>0</v>
      </c>
      <c r="L921">
        <v>0</v>
      </c>
      <c r="M921">
        <v>2</v>
      </c>
      <c r="N921" t="s">
        <v>21</v>
      </c>
      <c r="O921" t="s">
        <v>25</v>
      </c>
      <c r="P921" t="s">
        <v>1492</v>
      </c>
      <c r="Q921">
        <v>0</v>
      </c>
    </row>
    <row r="922" spans="1:17">
      <c r="A922">
        <v>3757729950</v>
      </c>
      <c r="B922">
        <v>2507852</v>
      </c>
      <c r="C922" t="s">
        <v>1493</v>
      </c>
      <c r="D922">
        <v>165600</v>
      </c>
      <c r="E922">
        <v>138000</v>
      </c>
      <c r="F922">
        <v>110400</v>
      </c>
      <c r="G922" t="s">
        <v>18</v>
      </c>
      <c r="H922" t="s">
        <v>19</v>
      </c>
      <c r="I922" s="1" t="s">
        <v>135</v>
      </c>
      <c r="J922" t="s">
        <v>136</v>
      </c>
      <c r="K922" s="2">
        <v>0</v>
      </c>
      <c r="L922">
        <v>0</v>
      </c>
      <c r="M922">
        <v>0</v>
      </c>
      <c r="N922" t="s">
        <v>21</v>
      </c>
      <c r="O922" t="s">
        <v>22</v>
      </c>
      <c r="P922" t="s">
        <v>1453</v>
      </c>
      <c r="Q922">
        <v>0</v>
      </c>
    </row>
    <row r="923" spans="1:17">
      <c r="A923">
        <v>3757729872</v>
      </c>
      <c r="B923">
        <v>10982</v>
      </c>
      <c r="C923" t="s">
        <v>1494</v>
      </c>
      <c r="D923">
        <v>222200</v>
      </c>
      <c r="E923">
        <v>213550</v>
      </c>
      <c r="F923">
        <v>204900</v>
      </c>
      <c r="G923" t="s">
        <v>18</v>
      </c>
      <c r="H923" t="s">
        <v>19</v>
      </c>
      <c r="I923" s="1" t="s">
        <v>338</v>
      </c>
      <c r="J923" t="s">
        <v>42</v>
      </c>
      <c r="K923" s="3">
        <v>3</v>
      </c>
      <c r="L923">
        <v>1</v>
      </c>
      <c r="M923">
        <v>40</v>
      </c>
      <c r="N923" t="s">
        <v>21</v>
      </c>
      <c r="P923" t="s">
        <v>339</v>
      </c>
      <c r="Q923">
        <v>1</v>
      </c>
    </row>
    <row r="924" spans="1:17">
      <c r="A924">
        <v>3757729862</v>
      </c>
      <c r="B924">
        <v>11011</v>
      </c>
      <c r="C924" t="s">
        <v>1495</v>
      </c>
      <c r="D924">
        <v>155000</v>
      </c>
      <c r="E924">
        <v>142500</v>
      </c>
      <c r="F924">
        <v>130000</v>
      </c>
      <c r="G924" t="s">
        <v>18</v>
      </c>
      <c r="H924" t="s">
        <v>19</v>
      </c>
      <c r="I924" s="1" t="s">
        <v>152</v>
      </c>
      <c r="J924" t="s">
        <v>42</v>
      </c>
      <c r="K924" s="2">
        <v>0</v>
      </c>
      <c r="L924">
        <v>0</v>
      </c>
      <c r="M924">
        <v>1</v>
      </c>
      <c r="N924" t="s">
        <v>21</v>
      </c>
      <c r="O924" t="s">
        <v>22</v>
      </c>
      <c r="P924" t="s">
        <v>281</v>
      </c>
      <c r="Q924">
        <v>0</v>
      </c>
    </row>
    <row r="925" spans="1:17">
      <c r="A925">
        <v>3757729861</v>
      </c>
      <c r="B925">
        <v>124802</v>
      </c>
      <c r="C925" t="s">
        <v>1496</v>
      </c>
      <c r="D925">
        <v>23.12</v>
      </c>
      <c r="E925">
        <v>22.215</v>
      </c>
      <c r="F925">
        <v>21.31</v>
      </c>
      <c r="G925" t="s">
        <v>32</v>
      </c>
      <c r="H925" t="s">
        <v>19</v>
      </c>
      <c r="I925" s="1" t="s">
        <v>1497</v>
      </c>
      <c r="J925" t="s">
        <v>106</v>
      </c>
      <c r="K925" s="3">
        <v>0</v>
      </c>
      <c r="L925">
        <v>0</v>
      </c>
      <c r="M925">
        <v>1</v>
      </c>
      <c r="N925" t="s">
        <v>21</v>
      </c>
      <c r="O925" t="s">
        <v>25</v>
      </c>
      <c r="P925" t="s">
        <v>1498</v>
      </c>
      <c r="Q925">
        <v>0</v>
      </c>
    </row>
    <row r="926" spans="1:17">
      <c r="A926">
        <v>3757729856</v>
      </c>
      <c r="B926">
        <v>15102020</v>
      </c>
      <c r="C926" t="s">
        <v>1499</v>
      </c>
      <c r="D926">
        <v>9083</v>
      </c>
      <c r="E926">
        <v>7052.5</v>
      </c>
      <c r="F926">
        <v>5022</v>
      </c>
      <c r="G926" t="s">
        <v>176</v>
      </c>
      <c r="H926" t="s">
        <v>19</v>
      </c>
      <c r="I926" s="1" t="s">
        <v>1262</v>
      </c>
      <c r="J926" t="s">
        <v>42</v>
      </c>
      <c r="K926" s="2">
        <v>0</v>
      </c>
      <c r="L926">
        <v>0</v>
      </c>
      <c r="M926">
        <v>1</v>
      </c>
      <c r="N926" t="s">
        <v>21</v>
      </c>
      <c r="O926" t="s">
        <v>25</v>
      </c>
      <c r="P926" t="s">
        <v>1500</v>
      </c>
      <c r="Q926">
        <v>0</v>
      </c>
    </row>
    <row r="927" spans="1:17">
      <c r="A927">
        <v>3757729849</v>
      </c>
      <c r="B927">
        <v>18958333</v>
      </c>
      <c r="C927" t="s">
        <v>846</v>
      </c>
      <c r="D927">
        <v>98000</v>
      </c>
      <c r="E927">
        <v>84000</v>
      </c>
      <c r="F927">
        <v>70000</v>
      </c>
      <c r="G927" t="s">
        <v>18</v>
      </c>
      <c r="H927" t="s">
        <v>19</v>
      </c>
      <c r="I927" s="1" t="s">
        <v>370</v>
      </c>
      <c r="J927" t="s">
        <v>42</v>
      </c>
      <c r="K927" s="3">
        <v>30</v>
      </c>
      <c r="L927">
        <v>1</v>
      </c>
      <c r="M927">
        <v>182</v>
      </c>
      <c r="N927" t="s">
        <v>30</v>
      </c>
      <c r="O927" t="s">
        <v>22</v>
      </c>
      <c r="Q927">
        <v>1</v>
      </c>
    </row>
    <row r="928" spans="1:17">
      <c r="A928">
        <v>3757729844</v>
      </c>
      <c r="B928">
        <v>62424</v>
      </c>
      <c r="C928" t="s">
        <v>1501</v>
      </c>
      <c r="D928">
        <v>22</v>
      </c>
      <c r="E928">
        <v>21</v>
      </c>
      <c r="F928">
        <v>20</v>
      </c>
      <c r="G928" t="s">
        <v>32</v>
      </c>
      <c r="H928" t="s">
        <v>19</v>
      </c>
      <c r="I928" s="1" t="s">
        <v>221</v>
      </c>
      <c r="J928" t="s">
        <v>56</v>
      </c>
      <c r="K928" s="2">
        <v>0</v>
      </c>
      <c r="L928">
        <v>0</v>
      </c>
      <c r="M928">
        <v>6</v>
      </c>
      <c r="N928" t="s">
        <v>21</v>
      </c>
      <c r="O928" t="s">
        <v>127</v>
      </c>
      <c r="Q928">
        <v>0</v>
      </c>
    </row>
    <row r="929" spans="1:17">
      <c r="A929">
        <v>3757729770</v>
      </c>
      <c r="B929">
        <v>69920447</v>
      </c>
      <c r="C929" t="s">
        <v>1502</v>
      </c>
      <c r="D929">
        <v>150000</v>
      </c>
      <c r="E929">
        <v>120000</v>
      </c>
      <c r="F929">
        <v>90000</v>
      </c>
      <c r="G929" t="s">
        <v>18</v>
      </c>
      <c r="H929" t="s">
        <v>19</v>
      </c>
      <c r="I929" s="1" t="s">
        <v>1061</v>
      </c>
      <c r="J929" t="s">
        <v>42</v>
      </c>
      <c r="K929" s="3">
        <v>1</v>
      </c>
      <c r="L929">
        <v>0</v>
      </c>
      <c r="M929">
        <v>13</v>
      </c>
      <c r="N929" t="s">
        <v>21</v>
      </c>
      <c r="O929" t="s">
        <v>22</v>
      </c>
      <c r="P929" t="s">
        <v>322</v>
      </c>
      <c r="Q929">
        <v>0</v>
      </c>
    </row>
    <row r="930" spans="1:17">
      <c r="A930">
        <v>3757729691</v>
      </c>
      <c r="B930">
        <v>3235</v>
      </c>
      <c r="C930" t="s">
        <v>1503</v>
      </c>
      <c r="D930">
        <v>29</v>
      </c>
      <c r="E930">
        <v>24.5</v>
      </c>
      <c r="F930">
        <v>20</v>
      </c>
      <c r="G930" t="s">
        <v>32</v>
      </c>
      <c r="H930" t="s">
        <v>19</v>
      </c>
      <c r="I930" s="1" t="s">
        <v>1504</v>
      </c>
      <c r="J930" t="s">
        <v>860</v>
      </c>
      <c r="K930" s="2">
        <v>1</v>
      </c>
      <c r="L930">
        <v>0</v>
      </c>
      <c r="M930">
        <v>14</v>
      </c>
      <c r="N930" t="s">
        <v>21</v>
      </c>
      <c r="O930" t="s">
        <v>397</v>
      </c>
      <c r="P930" t="s">
        <v>1505</v>
      </c>
      <c r="Q930">
        <v>0</v>
      </c>
    </row>
    <row r="931" spans="1:17">
      <c r="A931">
        <v>3757729571</v>
      </c>
      <c r="B931">
        <v>76640333</v>
      </c>
      <c r="C931" t="s">
        <v>1506</v>
      </c>
      <c r="D931">
        <v>110000</v>
      </c>
      <c r="E931">
        <v>105000</v>
      </c>
      <c r="F931">
        <v>100000</v>
      </c>
      <c r="G931" t="s">
        <v>18</v>
      </c>
      <c r="H931" t="s">
        <v>19</v>
      </c>
      <c r="I931" s="1" t="s">
        <v>237</v>
      </c>
      <c r="J931" t="s">
        <v>42</v>
      </c>
      <c r="K931" s="3">
        <v>0</v>
      </c>
      <c r="L931">
        <v>0</v>
      </c>
      <c r="M931">
        <v>12</v>
      </c>
      <c r="N931" t="s">
        <v>30</v>
      </c>
      <c r="O931" t="s">
        <v>22</v>
      </c>
      <c r="Q931">
        <v>1</v>
      </c>
    </row>
    <row r="932" spans="1:17">
      <c r="A932">
        <v>3757729550</v>
      </c>
      <c r="B932">
        <v>838774</v>
      </c>
      <c r="C932" t="s">
        <v>1507</v>
      </c>
      <c r="D932">
        <v>170000</v>
      </c>
      <c r="E932">
        <v>165000</v>
      </c>
      <c r="F932">
        <v>160000</v>
      </c>
      <c r="G932" t="s">
        <v>18</v>
      </c>
      <c r="H932" t="s">
        <v>19</v>
      </c>
      <c r="I932" s="1" t="s">
        <v>20</v>
      </c>
      <c r="K932" s="2">
        <v>1</v>
      </c>
      <c r="L932">
        <v>1</v>
      </c>
      <c r="M932">
        <v>7</v>
      </c>
      <c r="N932" t="s">
        <v>30</v>
      </c>
      <c r="O932" t="s">
        <v>25</v>
      </c>
      <c r="P932" t="s">
        <v>1508</v>
      </c>
      <c r="Q932">
        <v>0</v>
      </c>
    </row>
    <row r="933" spans="1:17">
      <c r="A933">
        <v>3757729449</v>
      </c>
      <c r="B933">
        <v>2319</v>
      </c>
      <c r="C933" t="s">
        <v>1509</v>
      </c>
      <c r="D933">
        <v>160000</v>
      </c>
      <c r="E933">
        <v>145000</v>
      </c>
      <c r="F933">
        <v>130000</v>
      </c>
      <c r="G933" t="s">
        <v>18</v>
      </c>
      <c r="H933" t="s">
        <v>19</v>
      </c>
      <c r="I933" s="1" t="s">
        <v>245</v>
      </c>
      <c r="J933" t="s">
        <v>106</v>
      </c>
      <c r="K933" s="3">
        <v>2</v>
      </c>
      <c r="L933">
        <v>0</v>
      </c>
      <c r="M933">
        <v>16</v>
      </c>
      <c r="N933" t="s">
        <v>21</v>
      </c>
      <c r="O933" t="s">
        <v>22</v>
      </c>
      <c r="P933" t="s">
        <v>549</v>
      </c>
      <c r="Q933">
        <v>0</v>
      </c>
    </row>
    <row r="934" spans="1:17">
      <c r="A934">
        <v>3757729431</v>
      </c>
      <c r="B934">
        <v>17937</v>
      </c>
      <c r="C934" t="s">
        <v>1510</v>
      </c>
      <c r="D934">
        <v>450391</v>
      </c>
      <c r="E934">
        <v>267695.5</v>
      </c>
      <c r="F934">
        <v>85000</v>
      </c>
      <c r="G934" t="s">
        <v>18</v>
      </c>
      <c r="H934" t="s">
        <v>19</v>
      </c>
      <c r="I934" s="1" t="s">
        <v>725</v>
      </c>
      <c r="J934" t="s">
        <v>81</v>
      </c>
      <c r="K934" s="2">
        <v>0</v>
      </c>
      <c r="L934">
        <v>1</v>
      </c>
      <c r="M934">
        <v>2</v>
      </c>
      <c r="N934" t="s">
        <v>21</v>
      </c>
      <c r="O934" t="s">
        <v>22</v>
      </c>
      <c r="P934" t="s">
        <v>418</v>
      </c>
      <c r="Q934">
        <v>0</v>
      </c>
    </row>
    <row r="935" spans="1:17">
      <c r="A935">
        <v>3757729427</v>
      </c>
      <c r="B935">
        <v>17937</v>
      </c>
      <c r="C935" t="s">
        <v>1511</v>
      </c>
      <c r="D935">
        <v>450285</v>
      </c>
      <c r="E935">
        <v>280142.5</v>
      </c>
      <c r="F935">
        <v>110000</v>
      </c>
      <c r="G935" t="s">
        <v>18</v>
      </c>
      <c r="H935" t="s">
        <v>19</v>
      </c>
      <c r="I935" s="1" t="s">
        <v>245</v>
      </c>
      <c r="J935" t="s">
        <v>355</v>
      </c>
      <c r="K935" s="3">
        <v>5</v>
      </c>
      <c r="L935">
        <v>0</v>
      </c>
      <c r="M935">
        <v>25</v>
      </c>
      <c r="N935" t="s">
        <v>21</v>
      </c>
      <c r="O935" t="s">
        <v>22</v>
      </c>
      <c r="P935" t="s">
        <v>418</v>
      </c>
      <c r="Q935">
        <v>0</v>
      </c>
    </row>
    <row r="936" spans="1:17">
      <c r="A936">
        <v>3757729419</v>
      </c>
      <c r="B936">
        <v>16685</v>
      </c>
      <c r="C936" t="s">
        <v>1512</v>
      </c>
      <c r="D936">
        <v>165000</v>
      </c>
      <c r="E936">
        <v>140000</v>
      </c>
      <c r="F936">
        <v>115000</v>
      </c>
      <c r="G936" t="s">
        <v>18</v>
      </c>
      <c r="H936" t="s">
        <v>19</v>
      </c>
      <c r="I936" s="1" t="s">
        <v>370</v>
      </c>
      <c r="J936" t="s">
        <v>42</v>
      </c>
      <c r="K936" s="2">
        <v>0</v>
      </c>
      <c r="L936">
        <v>0</v>
      </c>
      <c r="M936">
        <v>5</v>
      </c>
      <c r="N936" t="s">
        <v>21</v>
      </c>
      <c r="O936" t="s">
        <v>25</v>
      </c>
      <c r="P936" t="s">
        <v>1513</v>
      </c>
      <c r="Q936">
        <v>0</v>
      </c>
    </row>
    <row r="937" spans="1:17">
      <c r="A937">
        <v>3757729370</v>
      </c>
      <c r="B937">
        <v>12902</v>
      </c>
      <c r="C937" t="s">
        <v>1514</v>
      </c>
      <c r="D937">
        <v>90000</v>
      </c>
      <c r="E937">
        <v>80000</v>
      </c>
      <c r="F937">
        <v>70000</v>
      </c>
      <c r="G937" t="s">
        <v>18</v>
      </c>
      <c r="H937" t="s">
        <v>19</v>
      </c>
      <c r="I937" s="1" t="s">
        <v>295</v>
      </c>
      <c r="J937" t="s">
        <v>45</v>
      </c>
      <c r="K937" s="3">
        <v>0</v>
      </c>
      <c r="L937">
        <v>0</v>
      </c>
      <c r="M937">
        <v>4</v>
      </c>
      <c r="N937" t="s">
        <v>21</v>
      </c>
      <c r="P937" t="s">
        <v>255</v>
      </c>
      <c r="Q937">
        <v>0</v>
      </c>
    </row>
    <row r="938" spans="1:17" hidden="1">
      <c r="A938">
        <v>3757729356</v>
      </c>
      <c r="B938">
        <v>11056</v>
      </c>
      <c r="C938" t="s">
        <v>1515</v>
      </c>
      <c r="D938">
        <v>50</v>
      </c>
      <c r="E938">
        <v>47.5</v>
      </c>
      <c r="F938">
        <v>45</v>
      </c>
      <c r="G938" t="s">
        <v>32</v>
      </c>
      <c r="H938" t="s">
        <v>206</v>
      </c>
      <c r="I938" s="1" t="s">
        <v>750</v>
      </c>
      <c r="J938" t="s">
        <v>42</v>
      </c>
      <c r="K938" s="2">
        <v>11</v>
      </c>
      <c r="L938">
        <v>0</v>
      </c>
      <c r="M938">
        <v>58</v>
      </c>
      <c r="N938" t="s">
        <v>30</v>
      </c>
      <c r="O938" t="s">
        <v>22</v>
      </c>
      <c r="Q938">
        <v>0</v>
      </c>
    </row>
    <row r="939" spans="1:17">
      <c r="A939">
        <v>3757729290</v>
      </c>
      <c r="B939">
        <v>164798</v>
      </c>
      <c r="C939" t="s">
        <v>1516</v>
      </c>
      <c r="D939">
        <v>28.85</v>
      </c>
      <c r="E939">
        <v>23.44</v>
      </c>
      <c r="F939">
        <v>18.03</v>
      </c>
      <c r="G939" t="s">
        <v>32</v>
      </c>
      <c r="H939" t="s">
        <v>19</v>
      </c>
      <c r="I939" s="1" t="s">
        <v>332</v>
      </c>
      <c r="J939" t="s">
        <v>106</v>
      </c>
      <c r="K939" s="3">
        <v>2</v>
      </c>
      <c r="L939">
        <v>0</v>
      </c>
      <c r="M939">
        <v>6</v>
      </c>
      <c r="N939" t="s">
        <v>21</v>
      </c>
      <c r="P939" t="s">
        <v>333</v>
      </c>
      <c r="Q939">
        <v>0</v>
      </c>
    </row>
    <row r="940" spans="1:17">
      <c r="A940">
        <v>3757729214</v>
      </c>
      <c r="B940">
        <v>6044</v>
      </c>
      <c r="C940" t="s">
        <v>1517</v>
      </c>
      <c r="D940">
        <v>150000</v>
      </c>
      <c r="E940">
        <v>137500</v>
      </c>
      <c r="F940">
        <v>125000</v>
      </c>
      <c r="G940" t="s">
        <v>18</v>
      </c>
      <c r="H940" t="s">
        <v>19</v>
      </c>
      <c r="I940" s="1" t="s">
        <v>135</v>
      </c>
      <c r="J940" t="s">
        <v>136</v>
      </c>
      <c r="K940" s="2">
        <v>3</v>
      </c>
      <c r="L940">
        <v>0</v>
      </c>
      <c r="M940">
        <v>20</v>
      </c>
      <c r="N940" t="s">
        <v>46</v>
      </c>
      <c r="Q940">
        <v>1</v>
      </c>
    </row>
    <row r="941" spans="1:17">
      <c r="A941">
        <v>3757729212</v>
      </c>
      <c r="B941">
        <v>3635</v>
      </c>
      <c r="C941" t="s">
        <v>1518</v>
      </c>
      <c r="D941">
        <v>24</v>
      </c>
      <c r="E941">
        <v>23</v>
      </c>
      <c r="F941">
        <v>22</v>
      </c>
      <c r="G941" t="s">
        <v>32</v>
      </c>
      <c r="H941" t="s">
        <v>19</v>
      </c>
      <c r="I941" s="1" t="s">
        <v>890</v>
      </c>
      <c r="J941" t="s">
        <v>126</v>
      </c>
      <c r="K941" s="3">
        <v>0</v>
      </c>
      <c r="L941">
        <v>0</v>
      </c>
      <c r="M941">
        <v>0</v>
      </c>
      <c r="N941" t="s">
        <v>21</v>
      </c>
      <c r="P941" t="s">
        <v>1519</v>
      </c>
      <c r="Q941">
        <v>0</v>
      </c>
    </row>
    <row r="942" spans="1:17">
      <c r="A942">
        <v>3757729202</v>
      </c>
      <c r="B942">
        <v>18179902</v>
      </c>
      <c r="C942" t="s">
        <v>1520</v>
      </c>
      <c r="D942">
        <v>90000</v>
      </c>
      <c r="E942">
        <v>75000</v>
      </c>
      <c r="F942">
        <v>60000</v>
      </c>
      <c r="G942" t="s">
        <v>18</v>
      </c>
      <c r="H942" t="s">
        <v>19</v>
      </c>
      <c r="I942" s="1" t="s">
        <v>349</v>
      </c>
      <c r="J942" t="s">
        <v>42</v>
      </c>
      <c r="K942" s="2">
        <v>0</v>
      </c>
      <c r="L942">
        <v>0</v>
      </c>
      <c r="M942">
        <v>4</v>
      </c>
      <c r="N942" t="s">
        <v>30</v>
      </c>
      <c r="O942" t="s">
        <v>22</v>
      </c>
      <c r="P942" t="s">
        <v>1521</v>
      </c>
      <c r="Q942">
        <v>1</v>
      </c>
    </row>
    <row r="943" spans="1:17">
      <c r="A943">
        <v>3757729080</v>
      </c>
      <c r="B943">
        <v>14084</v>
      </c>
      <c r="C943" t="s">
        <v>1522</v>
      </c>
      <c r="D943">
        <v>168500</v>
      </c>
      <c r="E943">
        <v>131050</v>
      </c>
      <c r="F943">
        <v>93600</v>
      </c>
      <c r="G943" t="s">
        <v>18</v>
      </c>
      <c r="H943" t="s">
        <v>19</v>
      </c>
      <c r="I943" s="1" t="s">
        <v>508</v>
      </c>
      <c r="J943" t="s">
        <v>90</v>
      </c>
      <c r="K943" s="3">
        <v>1</v>
      </c>
      <c r="L943">
        <v>0</v>
      </c>
      <c r="M943">
        <v>7</v>
      </c>
      <c r="N943" t="s">
        <v>21</v>
      </c>
      <c r="O943" t="s">
        <v>22</v>
      </c>
      <c r="P943" t="s">
        <v>1523</v>
      </c>
      <c r="Q943">
        <v>0</v>
      </c>
    </row>
    <row r="944" spans="1:17">
      <c r="A944">
        <v>3757729053</v>
      </c>
      <c r="B944">
        <v>249657</v>
      </c>
      <c r="C944" t="s">
        <v>1524</v>
      </c>
      <c r="D944">
        <v>150000</v>
      </c>
      <c r="E944">
        <v>125000</v>
      </c>
      <c r="F944">
        <v>100000</v>
      </c>
      <c r="G944" t="s">
        <v>18</v>
      </c>
      <c r="H944" t="s">
        <v>19</v>
      </c>
      <c r="I944" s="1" t="s">
        <v>598</v>
      </c>
      <c r="J944" t="s">
        <v>126</v>
      </c>
      <c r="K944" s="2">
        <v>4</v>
      </c>
      <c r="L944">
        <v>0</v>
      </c>
      <c r="M944">
        <v>9</v>
      </c>
      <c r="N944" t="s">
        <v>46</v>
      </c>
      <c r="O944" t="s">
        <v>207</v>
      </c>
      <c r="P944" t="s">
        <v>1525</v>
      </c>
      <c r="Q944">
        <v>0</v>
      </c>
    </row>
    <row r="945" spans="1:17">
      <c r="A945">
        <v>3757729028</v>
      </c>
      <c r="B945">
        <v>8234</v>
      </c>
      <c r="C945" t="s">
        <v>1526</v>
      </c>
      <c r="D945">
        <v>17.420000000000002</v>
      </c>
      <c r="E945">
        <v>17.03</v>
      </c>
      <c r="F945">
        <v>16.64</v>
      </c>
      <c r="G945" t="s">
        <v>32</v>
      </c>
      <c r="H945" t="s">
        <v>19</v>
      </c>
      <c r="I945" s="1" t="s">
        <v>1527</v>
      </c>
      <c r="J945" t="s">
        <v>126</v>
      </c>
      <c r="K945" s="3">
        <v>0</v>
      </c>
      <c r="L945">
        <v>0</v>
      </c>
      <c r="M945">
        <v>0</v>
      </c>
      <c r="N945" t="s">
        <v>21</v>
      </c>
      <c r="O945" t="s">
        <v>25</v>
      </c>
      <c r="P945" t="s">
        <v>1528</v>
      </c>
      <c r="Q945">
        <v>0</v>
      </c>
    </row>
    <row r="946" spans="1:17">
      <c r="A946">
        <v>3757728976</v>
      </c>
      <c r="B946">
        <v>307494</v>
      </c>
      <c r="C946" t="s">
        <v>763</v>
      </c>
      <c r="D946">
        <v>14</v>
      </c>
      <c r="E946">
        <v>13</v>
      </c>
      <c r="F946">
        <v>12</v>
      </c>
      <c r="G946" t="s">
        <v>32</v>
      </c>
      <c r="H946" t="s">
        <v>19</v>
      </c>
      <c r="I946" s="1" t="s">
        <v>1529</v>
      </c>
      <c r="J946" t="s">
        <v>97</v>
      </c>
      <c r="K946" s="2">
        <v>0</v>
      </c>
      <c r="L946">
        <v>0</v>
      </c>
      <c r="M946">
        <v>0</v>
      </c>
      <c r="N946" t="s">
        <v>21</v>
      </c>
      <c r="O946" t="s">
        <v>25</v>
      </c>
      <c r="P946" t="s">
        <v>50</v>
      </c>
      <c r="Q946">
        <v>1</v>
      </c>
    </row>
    <row r="947" spans="1:17">
      <c r="A947">
        <v>3757728962</v>
      </c>
      <c r="B947">
        <v>17875530</v>
      </c>
      <c r="C947" t="s">
        <v>1530</v>
      </c>
      <c r="D947">
        <v>125000</v>
      </c>
      <c r="E947">
        <v>122500</v>
      </c>
      <c r="F947">
        <v>120000</v>
      </c>
      <c r="G947" t="s">
        <v>18</v>
      </c>
      <c r="H947" t="s">
        <v>19</v>
      </c>
      <c r="I947" s="1" t="s">
        <v>354</v>
      </c>
      <c r="J947" t="s">
        <v>355</v>
      </c>
      <c r="K947" s="3">
        <v>20</v>
      </c>
      <c r="L947">
        <v>1</v>
      </c>
      <c r="M947">
        <v>59</v>
      </c>
      <c r="N947" t="s">
        <v>30</v>
      </c>
      <c r="O947" t="s">
        <v>22</v>
      </c>
      <c r="Q947">
        <v>0</v>
      </c>
    </row>
    <row r="948" spans="1:17">
      <c r="A948">
        <v>3757728924</v>
      </c>
      <c r="B948">
        <v>13788</v>
      </c>
      <c r="C948" t="s">
        <v>1531</v>
      </c>
      <c r="D948">
        <v>115900</v>
      </c>
      <c r="E948">
        <v>96500</v>
      </c>
      <c r="F948">
        <v>77100</v>
      </c>
      <c r="G948" t="s">
        <v>18</v>
      </c>
      <c r="H948" t="s">
        <v>19</v>
      </c>
      <c r="I948" s="1" t="s">
        <v>283</v>
      </c>
      <c r="J948" t="s">
        <v>284</v>
      </c>
      <c r="K948" s="2">
        <v>0</v>
      </c>
      <c r="L948">
        <v>1</v>
      </c>
      <c r="M948">
        <v>0</v>
      </c>
      <c r="N948" t="s">
        <v>21</v>
      </c>
      <c r="P948" t="s">
        <v>1432</v>
      </c>
      <c r="Q948">
        <v>0</v>
      </c>
    </row>
    <row r="949" spans="1:17">
      <c r="A949">
        <v>3757728850</v>
      </c>
      <c r="B949">
        <v>286379</v>
      </c>
      <c r="C949" t="s">
        <v>1532</v>
      </c>
      <c r="D949">
        <v>77000</v>
      </c>
      <c r="E949">
        <v>71000</v>
      </c>
      <c r="F949">
        <v>65000</v>
      </c>
      <c r="G949" t="s">
        <v>18</v>
      </c>
      <c r="H949" t="s">
        <v>19</v>
      </c>
      <c r="I949" s="1" t="s">
        <v>598</v>
      </c>
      <c r="J949" t="s">
        <v>126</v>
      </c>
      <c r="K949" s="3">
        <v>0</v>
      </c>
      <c r="L949">
        <v>1</v>
      </c>
      <c r="M949">
        <v>4</v>
      </c>
      <c r="N949" t="s">
        <v>30</v>
      </c>
      <c r="O949" t="s">
        <v>22</v>
      </c>
      <c r="P949" t="s">
        <v>281</v>
      </c>
      <c r="Q949">
        <v>0</v>
      </c>
    </row>
    <row r="950" spans="1:17">
      <c r="A950">
        <v>3757728845</v>
      </c>
      <c r="B950">
        <v>74364029</v>
      </c>
      <c r="C950" t="s">
        <v>1533</v>
      </c>
      <c r="D950">
        <v>160000</v>
      </c>
      <c r="E950">
        <v>150000</v>
      </c>
      <c r="F950">
        <v>140000</v>
      </c>
      <c r="G950" t="s">
        <v>18</v>
      </c>
      <c r="H950" t="s">
        <v>19</v>
      </c>
      <c r="I950" s="1" t="s">
        <v>135</v>
      </c>
      <c r="J950" t="s">
        <v>136</v>
      </c>
      <c r="K950" s="2">
        <v>6</v>
      </c>
      <c r="L950">
        <v>0</v>
      </c>
      <c r="M950">
        <v>24</v>
      </c>
      <c r="N950" t="s">
        <v>30</v>
      </c>
      <c r="O950" t="s">
        <v>22</v>
      </c>
      <c r="Q950">
        <v>0</v>
      </c>
    </row>
    <row r="951" spans="1:17">
      <c r="A951">
        <v>3757728662</v>
      </c>
      <c r="B951">
        <v>1224492</v>
      </c>
      <c r="C951" t="s">
        <v>1534</v>
      </c>
      <c r="D951">
        <v>22</v>
      </c>
      <c r="E951">
        <v>19</v>
      </c>
      <c r="F951">
        <v>16</v>
      </c>
      <c r="G951" t="s">
        <v>32</v>
      </c>
      <c r="H951" t="s">
        <v>19</v>
      </c>
      <c r="I951" s="1" t="s">
        <v>1535</v>
      </c>
      <c r="J951" t="s">
        <v>284</v>
      </c>
      <c r="K951" s="3">
        <v>0</v>
      </c>
      <c r="L951">
        <v>0</v>
      </c>
      <c r="M951">
        <v>0</v>
      </c>
      <c r="N951" t="s">
        <v>21</v>
      </c>
      <c r="O951" t="s">
        <v>25</v>
      </c>
      <c r="P951" t="s">
        <v>1536</v>
      </c>
      <c r="Q951">
        <v>1</v>
      </c>
    </row>
    <row r="952" spans="1:17">
      <c r="A952">
        <v>3757728606</v>
      </c>
      <c r="B952">
        <v>21407</v>
      </c>
      <c r="C952" t="s">
        <v>1537</v>
      </c>
      <c r="D952">
        <v>79800</v>
      </c>
      <c r="E952">
        <v>72650</v>
      </c>
      <c r="F952">
        <v>65500</v>
      </c>
      <c r="G952" t="s">
        <v>18</v>
      </c>
      <c r="H952" t="s">
        <v>19</v>
      </c>
      <c r="I952" s="1" t="s">
        <v>1538</v>
      </c>
      <c r="J952" t="s">
        <v>99</v>
      </c>
      <c r="K952" s="2">
        <v>2</v>
      </c>
      <c r="L952">
        <v>0</v>
      </c>
      <c r="M952">
        <v>14</v>
      </c>
      <c r="N952" t="s">
        <v>21</v>
      </c>
      <c r="O952" t="s">
        <v>127</v>
      </c>
      <c r="P952" t="s">
        <v>167</v>
      </c>
      <c r="Q952">
        <v>0</v>
      </c>
    </row>
    <row r="953" spans="1:17">
      <c r="A953">
        <v>3757728596</v>
      </c>
      <c r="B953">
        <v>248184</v>
      </c>
      <c r="C953" t="s">
        <v>1539</v>
      </c>
      <c r="D953">
        <v>95000</v>
      </c>
      <c r="E953">
        <v>85000</v>
      </c>
      <c r="F953">
        <v>75000</v>
      </c>
      <c r="G953" t="s">
        <v>18</v>
      </c>
      <c r="H953" t="s">
        <v>19</v>
      </c>
      <c r="I953" s="1" t="s">
        <v>1206</v>
      </c>
      <c r="J953" t="s">
        <v>81</v>
      </c>
      <c r="K953" s="3">
        <v>0</v>
      </c>
      <c r="L953">
        <v>0</v>
      </c>
      <c r="M953">
        <v>3</v>
      </c>
      <c r="N953" t="s">
        <v>30</v>
      </c>
      <c r="O953" t="s">
        <v>22</v>
      </c>
      <c r="Q953">
        <v>0</v>
      </c>
    </row>
    <row r="954" spans="1:17">
      <c r="A954">
        <v>3757728526</v>
      </c>
      <c r="B954">
        <v>164798</v>
      </c>
      <c r="C954" t="s">
        <v>1540</v>
      </c>
      <c r="D954">
        <v>179021.06</v>
      </c>
      <c r="E954">
        <v>143216.845</v>
      </c>
      <c r="F954">
        <v>107412.63</v>
      </c>
      <c r="G954" t="s">
        <v>18</v>
      </c>
      <c r="H954" t="s">
        <v>19</v>
      </c>
      <c r="I954" s="1" t="s">
        <v>332</v>
      </c>
      <c r="J954" t="s">
        <v>106</v>
      </c>
      <c r="K954" s="2">
        <v>1</v>
      </c>
      <c r="L954">
        <v>0</v>
      </c>
      <c r="M954">
        <v>11</v>
      </c>
      <c r="N954" t="s">
        <v>21</v>
      </c>
      <c r="P954" t="s">
        <v>333</v>
      </c>
      <c r="Q954">
        <v>0</v>
      </c>
    </row>
    <row r="955" spans="1:17">
      <c r="A955">
        <v>3757728507</v>
      </c>
      <c r="B955">
        <v>79815</v>
      </c>
      <c r="C955" t="s">
        <v>1541</v>
      </c>
      <c r="D955">
        <v>24</v>
      </c>
      <c r="E955">
        <v>23</v>
      </c>
      <c r="F955">
        <v>22</v>
      </c>
      <c r="G955" t="s">
        <v>32</v>
      </c>
      <c r="H955" t="s">
        <v>19</v>
      </c>
      <c r="I955" s="1" t="s">
        <v>302</v>
      </c>
      <c r="J955" t="s">
        <v>42</v>
      </c>
      <c r="K955" s="3">
        <v>0</v>
      </c>
      <c r="L955">
        <v>0</v>
      </c>
      <c r="M955">
        <v>0</v>
      </c>
      <c r="N955" t="s">
        <v>30</v>
      </c>
      <c r="O955" t="s">
        <v>22</v>
      </c>
      <c r="Q955">
        <v>0</v>
      </c>
    </row>
    <row r="956" spans="1:17">
      <c r="A956">
        <v>3757728446</v>
      </c>
      <c r="B956">
        <v>15228</v>
      </c>
      <c r="C956" t="s">
        <v>1542</v>
      </c>
      <c r="D956">
        <v>48000</v>
      </c>
      <c r="E956">
        <v>44000</v>
      </c>
      <c r="F956">
        <v>40000</v>
      </c>
      <c r="G956" t="s">
        <v>18</v>
      </c>
      <c r="H956" t="s">
        <v>19</v>
      </c>
      <c r="I956" s="1" t="s">
        <v>747</v>
      </c>
      <c r="J956" t="s">
        <v>636</v>
      </c>
      <c r="K956" s="2">
        <v>1</v>
      </c>
      <c r="L956">
        <v>0</v>
      </c>
      <c r="M956">
        <v>9</v>
      </c>
      <c r="N956" t="s">
        <v>30</v>
      </c>
      <c r="O956" t="s">
        <v>25</v>
      </c>
      <c r="Q956">
        <v>1</v>
      </c>
    </row>
    <row r="957" spans="1:17">
      <c r="A957">
        <v>3757728386</v>
      </c>
      <c r="B957">
        <v>165944</v>
      </c>
      <c r="C957" t="s">
        <v>1543</v>
      </c>
      <c r="D957">
        <v>12</v>
      </c>
      <c r="E957">
        <v>12</v>
      </c>
      <c r="F957">
        <v>12</v>
      </c>
      <c r="G957" t="s">
        <v>32</v>
      </c>
      <c r="H957" t="s">
        <v>19</v>
      </c>
      <c r="I957" s="1" t="s">
        <v>1544</v>
      </c>
      <c r="J957" t="s">
        <v>1545</v>
      </c>
      <c r="K957" s="3">
        <v>0</v>
      </c>
      <c r="L957">
        <v>0</v>
      </c>
      <c r="M957">
        <v>0</v>
      </c>
      <c r="N957" t="s">
        <v>21</v>
      </c>
      <c r="O957" t="s">
        <v>25</v>
      </c>
      <c r="P957" t="s">
        <v>405</v>
      </c>
      <c r="Q957">
        <v>0</v>
      </c>
    </row>
    <row r="958" spans="1:17" hidden="1">
      <c r="A958">
        <v>3757728356</v>
      </c>
      <c r="B958">
        <v>23929</v>
      </c>
      <c r="C958" t="s">
        <v>802</v>
      </c>
      <c r="D958">
        <v>18</v>
      </c>
      <c r="E958">
        <v>16.5</v>
      </c>
      <c r="F958">
        <v>15</v>
      </c>
      <c r="G958" t="s">
        <v>32</v>
      </c>
      <c r="H958" t="s">
        <v>92</v>
      </c>
      <c r="I958" s="1" t="s">
        <v>245</v>
      </c>
      <c r="J958" t="s">
        <v>1327</v>
      </c>
      <c r="K958" s="2">
        <v>0</v>
      </c>
      <c r="L958">
        <v>0</v>
      </c>
      <c r="M958">
        <v>1</v>
      </c>
      <c r="N958" t="s">
        <v>21</v>
      </c>
      <c r="O958" t="s">
        <v>22</v>
      </c>
      <c r="P958" t="s">
        <v>1546</v>
      </c>
      <c r="Q958">
        <v>0</v>
      </c>
    </row>
    <row r="959" spans="1:17">
      <c r="A959">
        <v>3757728349</v>
      </c>
      <c r="B959">
        <v>9124</v>
      </c>
      <c r="C959" t="s">
        <v>1547</v>
      </c>
      <c r="D959">
        <v>98000</v>
      </c>
      <c r="E959">
        <v>96500</v>
      </c>
      <c r="F959">
        <v>95000</v>
      </c>
      <c r="G959" t="s">
        <v>18</v>
      </c>
      <c r="H959" t="s">
        <v>19</v>
      </c>
      <c r="I959" s="1" t="s">
        <v>221</v>
      </c>
      <c r="J959" t="s">
        <v>56</v>
      </c>
      <c r="K959" s="3">
        <v>0</v>
      </c>
      <c r="L959">
        <v>1</v>
      </c>
      <c r="M959">
        <v>1</v>
      </c>
      <c r="N959" t="s">
        <v>21</v>
      </c>
      <c r="O959" t="s">
        <v>22</v>
      </c>
      <c r="P959" t="s">
        <v>1548</v>
      </c>
      <c r="Q959">
        <v>1</v>
      </c>
    </row>
    <row r="960" spans="1:17">
      <c r="A960">
        <v>3757728281</v>
      </c>
      <c r="B960">
        <v>14084</v>
      </c>
      <c r="C960" t="s">
        <v>1549</v>
      </c>
      <c r="D960">
        <v>188600</v>
      </c>
      <c r="E960">
        <v>146700</v>
      </c>
      <c r="F960">
        <v>104800</v>
      </c>
      <c r="G960" t="s">
        <v>18</v>
      </c>
      <c r="H960" t="s">
        <v>19</v>
      </c>
      <c r="I960" s="1" t="s">
        <v>372</v>
      </c>
      <c r="J960" t="s">
        <v>193</v>
      </c>
      <c r="K960" s="2">
        <v>0</v>
      </c>
      <c r="L960">
        <v>0</v>
      </c>
      <c r="M960">
        <v>7</v>
      </c>
      <c r="N960" t="s">
        <v>21</v>
      </c>
      <c r="O960" t="s">
        <v>22</v>
      </c>
      <c r="P960" t="s">
        <v>1523</v>
      </c>
      <c r="Q960">
        <v>0</v>
      </c>
    </row>
    <row r="961" spans="1:17" hidden="1">
      <c r="A961">
        <v>3757728227</v>
      </c>
      <c r="B961">
        <v>2224666</v>
      </c>
      <c r="C961" t="s">
        <v>1550</v>
      </c>
      <c r="D961">
        <v>14</v>
      </c>
      <c r="E961">
        <v>13</v>
      </c>
      <c r="F961">
        <v>12</v>
      </c>
      <c r="G961" t="s">
        <v>32</v>
      </c>
      <c r="H961" t="s">
        <v>92</v>
      </c>
      <c r="I961" s="1" t="s">
        <v>1551</v>
      </c>
      <c r="J961" t="s">
        <v>126</v>
      </c>
      <c r="K961" s="3">
        <v>0</v>
      </c>
      <c r="L961">
        <v>0</v>
      </c>
      <c r="M961">
        <v>0</v>
      </c>
      <c r="N961" t="s">
        <v>21</v>
      </c>
      <c r="P961" t="s">
        <v>408</v>
      </c>
      <c r="Q961">
        <v>0</v>
      </c>
    </row>
    <row r="962" spans="1:17">
      <c r="A962">
        <v>3757728191</v>
      </c>
      <c r="B962">
        <v>18924711</v>
      </c>
      <c r="C962" t="s">
        <v>1552</v>
      </c>
      <c r="D962">
        <v>78000</v>
      </c>
      <c r="E962">
        <v>73000</v>
      </c>
      <c r="F962">
        <v>68000</v>
      </c>
      <c r="G962" t="s">
        <v>18</v>
      </c>
      <c r="H962" t="s">
        <v>19</v>
      </c>
      <c r="I962" s="1" t="s">
        <v>1235</v>
      </c>
      <c r="J962" t="s">
        <v>42</v>
      </c>
      <c r="K962" s="2">
        <v>0</v>
      </c>
      <c r="L962">
        <v>0</v>
      </c>
      <c r="M962">
        <v>2</v>
      </c>
      <c r="N962" t="s">
        <v>21</v>
      </c>
      <c r="O962" t="s">
        <v>25</v>
      </c>
      <c r="P962" t="s">
        <v>1236</v>
      </c>
      <c r="Q962">
        <v>0</v>
      </c>
    </row>
    <row r="963" spans="1:17">
      <c r="A963">
        <v>3757728159</v>
      </c>
      <c r="B963">
        <v>43093</v>
      </c>
      <c r="C963" t="s">
        <v>1553</v>
      </c>
      <c r="D963">
        <v>75000</v>
      </c>
      <c r="E963">
        <v>70000</v>
      </c>
      <c r="F963">
        <v>65000</v>
      </c>
      <c r="G963" t="s">
        <v>18</v>
      </c>
      <c r="H963" t="s">
        <v>19</v>
      </c>
      <c r="I963" s="1" t="s">
        <v>1554</v>
      </c>
      <c r="J963" t="s">
        <v>126</v>
      </c>
      <c r="K963" s="3">
        <v>0</v>
      </c>
      <c r="L963">
        <v>0</v>
      </c>
      <c r="M963">
        <v>1</v>
      </c>
      <c r="N963" t="s">
        <v>21</v>
      </c>
      <c r="O963" t="s">
        <v>25</v>
      </c>
      <c r="P963" t="s">
        <v>402</v>
      </c>
      <c r="Q963">
        <v>1</v>
      </c>
    </row>
    <row r="964" spans="1:17">
      <c r="A964">
        <v>3757727960</v>
      </c>
      <c r="B964">
        <v>311841</v>
      </c>
      <c r="C964" t="s">
        <v>1555</v>
      </c>
      <c r="D964">
        <v>49</v>
      </c>
      <c r="E964">
        <v>38.5</v>
      </c>
      <c r="F964">
        <v>28</v>
      </c>
      <c r="G964" t="s">
        <v>32</v>
      </c>
      <c r="H964" t="s">
        <v>19</v>
      </c>
      <c r="I964" s="1" t="s">
        <v>1556</v>
      </c>
      <c r="J964" t="s">
        <v>860</v>
      </c>
      <c r="K964" s="2">
        <v>0</v>
      </c>
      <c r="L964">
        <v>0</v>
      </c>
      <c r="M964">
        <v>3</v>
      </c>
      <c r="N964" t="s">
        <v>21</v>
      </c>
      <c r="O964" t="s">
        <v>22</v>
      </c>
      <c r="P964" t="s">
        <v>1301</v>
      </c>
      <c r="Q964">
        <v>0</v>
      </c>
    </row>
    <row r="965" spans="1:17">
      <c r="A965">
        <v>3757727918</v>
      </c>
      <c r="B965">
        <v>4513</v>
      </c>
      <c r="C965" t="s">
        <v>1557</v>
      </c>
      <c r="D965">
        <v>140800</v>
      </c>
      <c r="E965">
        <v>113350</v>
      </c>
      <c r="F965">
        <v>85900</v>
      </c>
      <c r="G965" t="s">
        <v>18</v>
      </c>
      <c r="H965" t="s">
        <v>19</v>
      </c>
      <c r="I965" s="1" t="s">
        <v>20</v>
      </c>
      <c r="K965" s="3">
        <v>0</v>
      </c>
      <c r="L965">
        <v>1</v>
      </c>
      <c r="M965">
        <v>2</v>
      </c>
      <c r="N965" t="s">
        <v>21</v>
      </c>
      <c r="O965" t="s">
        <v>25</v>
      </c>
      <c r="P965" t="s">
        <v>1479</v>
      </c>
      <c r="Q965">
        <v>0</v>
      </c>
    </row>
    <row r="966" spans="1:17">
      <c r="A966">
        <v>3757727912</v>
      </c>
      <c r="B966">
        <v>1262</v>
      </c>
      <c r="C966" t="s">
        <v>1558</v>
      </c>
      <c r="D966">
        <v>140000</v>
      </c>
      <c r="E966">
        <v>117500</v>
      </c>
      <c r="F966">
        <v>95000</v>
      </c>
      <c r="G966" t="s">
        <v>18</v>
      </c>
      <c r="H966" t="s">
        <v>19</v>
      </c>
      <c r="I966" s="1" t="s">
        <v>1385</v>
      </c>
      <c r="J966" t="s">
        <v>90</v>
      </c>
      <c r="K966" s="2">
        <v>0</v>
      </c>
      <c r="L966">
        <v>0</v>
      </c>
      <c r="M966">
        <v>1</v>
      </c>
      <c r="N966" t="s">
        <v>21</v>
      </c>
      <c r="O966" t="s">
        <v>22</v>
      </c>
      <c r="P966" t="s">
        <v>1360</v>
      </c>
      <c r="Q966">
        <v>0</v>
      </c>
    </row>
    <row r="967" spans="1:17">
      <c r="A967">
        <v>3757727884</v>
      </c>
      <c r="B967">
        <v>286379</v>
      </c>
      <c r="C967" t="s">
        <v>1559</v>
      </c>
      <c r="D967">
        <v>175000</v>
      </c>
      <c r="E967">
        <v>155000</v>
      </c>
      <c r="F967">
        <v>135000</v>
      </c>
      <c r="G967" t="s">
        <v>18</v>
      </c>
      <c r="H967" t="s">
        <v>19</v>
      </c>
      <c r="I967" s="1" t="s">
        <v>598</v>
      </c>
      <c r="J967" t="s">
        <v>126</v>
      </c>
      <c r="K967" s="3">
        <v>11</v>
      </c>
      <c r="L967">
        <v>1</v>
      </c>
      <c r="M967">
        <v>60</v>
      </c>
      <c r="N967" t="s">
        <v>30</v>
      </c>
      <c r="O967" t="s">
        <v>22</v>
      </c>
      <c r="P967" t="s">
        <v>281</v>
      </c>
      <c r="Q967">
        <v>0</v>
      </c>
    </row>
    <row r="968" spans="1:17">
      <c r="A968">
        <v>3757727882</v>
      </c>
      <c r="B968">
        <v>286379</v>
      </c>
      <c r="C968" t="s">
        <v>1560</v>
      </c>
      <c r="D968">
        <v>65000</v>
      </c>
      <c r="E968">
        <v>60000</v>
      </c>
      <c r="F968">
        <v>55000</v>
      </c>
      <c r="G968" t="s">
        <v>18</v>
      </c>
      <c r="H968" t="s">
        <v>19</v>
      </c>
      <c r="I968" s="1" t="s">
        <v>598</v>
      </c>
      <c r="J968" t="s">
        <v>126</v>
      </c>
      <c r="K968" s="2">
        <v>16</v>
      </c>
      <c r="L968">
        <v>1</v>
      </c>
      <c r="M968">
        <v>61</v>
      </c>
      <c r="N968" t="s">
        <v>30</v>
      </c>
      <c r="O968" t="s">
        <v>22</v>
      </c>
      <c r="P968" t="s">
        <v>281</v>
      </c>
      <c r="Q968">
        <v>0</v>
      </c>
    </row>
    <row r="969" spans="1:17">
      <c r="A969">
        <v>3757727867</v>
      </c>
      <c r="B969">
        <v>18998271</v>
      </c>
      <c r="C969" t="s">
        <v>1561</v>
      </c>
      <c r="D969">
        <v>60000</v>
      </c>
      <c r="E969">
        <v>55000</v>
      </c>
      <c r="F969">
        <v>50000</v>
      </c>
      <c r="G969" t="s">
        <v>18</v>
      </c>
      <c r="H969" t="s">
        <v>19</v>
      </c>
      <c r="I969" s="1" t="s">
        <v>104</v>
      </c>
      <c r="J969" t="s">
        <v>42</v>
      </c>
      <c r="K969" s="3">
        <v>6</v>
      </c>
      <c r="L969">
        <v>0</v>
      </c>
      <c r="M969">
        <v>27</v>
      </c>
      <c r="N969" t="s">
        <v>30</v>
      </c>
      <c r="O969" t="s">
        <v>25</v>
      </c>
      <c r="Q969">
        <v>1</v>
      </c>
    </row>
    <row r="970" spans="1:17">
      <c r="A970">
        <v>3757727835</v>
      </c>
      <c r="B970">
        <v>11056</v>
      </c>
      <c r="C970" t="s">
        <v>1562</v>
      </c>
      <c r="D970">
        <v>100000</v>
      </c>
      <c r="E970">
        <v>80000</v>
      </c>
      <c r="F970">
        <v>60000</v>
      </c>
      <c r="G970" t="s">
        <v>18</v>
      </c>
      <c r="H970" t="s">
        <v>19</v>
      </c>
      <c r="I970" s="1" t="s">
        <v>192</v>
      </c>
      <c r="J970" t="s">
        <v>193</v>
      </c>
      <c r="K970" s="2">
        <v>0</v>
      </c>
      <c r="L970">
        <v>0</v>
      </c>
      <c r="M970">
        <v>6</v>
      </c>
      <c r="N970" t="s">
        <v>30</v>
      </c>
      <c r="O970" t="s">
        <v>22</v>
      </c>
      <c r="Q970">
        <v>0</v>
      </c>
    </row>
    <row r="971" spans="1:17">
      <c r="A971">
        <v>3757727708</v>
      </c>
      <c r="B971">
        <v>211175</v>
      </c>
      <c r="C971" t="s">
        <v>1563</v>
      </c>
      <c r="D971">
        <v>96722</v>
      </c>
      <c r="E971">
        <v>87049.5</v>
      </c>
      <c r="F971">
        <v>77377</v>
      </c>
      <c r="G971" t="s">
        <v>18</v>
      </c>
      <c r="H971" t="s">
        <v>19</v>
      </c>
      <c r="I971" s="1" t="s">
        <v>487</v>
      </c>
      <c r="J971" t="s">
        <v>45</v>
      </c>
      <c r="K971" s="3">
        <v>0</v>
      </c>
      <c r="L971">
        <v>1</v>
      </c>
      <c r="M971">
        <v>0</v>
      </c>
      <c r="N971" t="s">
        <v>21</v>
      </c>
      <c r="O971" t="s">
        <v>25</v>
      </c>
      <c r="P971" t="s">
        <v>1564</v>
      </c>
      <c r="Q971">
        <v>0</v>
      </c>
    </row>
    <row r="972" spans="1:17">
      <c r="A972">
        <v>3757727698</v>
      </c>
      <c r="B972">
        <v>157356</v>
      </c>
      <c r="C972" t="s">
        <v>1565</v>
      </c>
      <c r="D972">
        <v>211000</v>
      </c>
      <c r="E972">
        <v>174000</v>
      </c>
      <c r="F972">
        <v>137000</v>
      </c>
      <c r="G972" t="s">
        <v>18</v>
      </c>
      <c r="H972" t="s">
        <v>19</v>
      </c>
      <c r="I972" s="1" t="s">
        <v>514</v>
      </c>
      <c r="J972" t="s">
        <v>65</v>
      </c>
      <c r="K972" s="2">
        <v>4</v>
      </c>
      <c r="L972">
        <v>1</v>
      </c>
      <c r="M972">
        <v>41</v>
      </c>
      <c r="N972" t="s">
        <v>21</v>
      </c>
      <c r="P972" t="s">
        <v>1566</v>
      </c>
      <c r="Q972">
        <v>0</v>
      </c>
    </row>
    <row r="973" spans="1:17">
      <c r="A973">
        <v>3757727607</v>
      </c>
      <c r="B973">
        <v>211175</v>
      </c>
      <c r="C973" t="s">
        <v>1567</v>
      </c>
      <c r="D973">
        <v>96722</v>
      </c>
      <c r="E973">
        <v>87049.5</v>
      </c>
      <c r="F973">
        <v>77377</v>
      </c>
      <c r="G973" t="s">
        <v>18</v>
      </c>
      <c r="H973" t="s">
        <v>19</v>
      </c>
      <c r="I973" s="1" t="s">
        <v>487</v>
      </c>
      <c r="J973" t="s">
        <v>45</v>
      </c>
      <c r="K973" s="3">
        <v>1</v>
      </c>
      <c r="L973">
        <v>1</v>
      </c>
      <c r="M973">
        <v>33</v>
      </c>
      <c r="N973" t="s">
        <v>21</v>
      </c>
      <c r="O973" t="s">
        <v>25</v>
      </c>
      <c r="P973" t="s">
        <v>1564</v>
      </c>
      <c r="Q973">
        <v>0</v>
      </c>
    </row>
    <row r="974" spans="1:17">
      <c r="A974">
        <v>3757727554</v>
      </c>
      <c r="B974">
        <v>5442</v>
      </c>
      <c r="C974" t="s">
        <v>1568</v>
      </c>
      <c r="D974">
        <v>23.87</v>
      </c>
      <c r="E974">
        <v>20.434999999999999</v>
      </c>
      <c r="F974">
        <v>17</v>
      </c>
      <c r="G974" t="s">
        <v>32</v>
      </c>
      <c r="H974" t="s">
        <v>19</v>
      </c>
      <c r="I974" s="1" t="s">
        <v>978</v>
      </c>
      <c r="J974" t="s">
        <v>170</v>
      </c>
      <c r="K974" s="2">
        <v>0</v>
      </c>
      <c r="L974">
        <v>0</v>
      </c>
      <c r="M974">
        <v>0</v>
      </c>
      <c r="N974" t="s">
        <v>21</v>
      </c>
      <c r="P974" t="s">
        <v>1569</v>
      </c>
      <c r="Q974">
        <v>0</v>
      </c>
    </row>
    <row r="975" spans="1:17">
      <c r="A975">
        <v>3757727441</v>
      </c>
      <c r="B975">
        <v>9316838</v>
      </c>
      <c r="C975" t="s">
        <v>1570</v>
      </c>
      <c r="D975">
        <v>275000</v>
      </c>
      <c r="E975">
        <v>257500</v>
      </c>
      <c r="F975">
        <v>240000</v>
      </c>
      <c r="G975" t="s">
        <v>18</v>
      </c>
      <c r="H975" t="s">
        <v>19</v>
      </c>
      <c r="I975" s="1" t="s">
        <v>1061</v>
      </c>
      <c r="J975" t="s">
        <v>576</v>
      </c>
      <c r="K975" s="3">
        <v>1</v>
      </c>
      <c r="L975">
        <v>0</v>
      </c>
      <c r="M975">
        <v>4</v>
      </c>
      <c r="N975" t="s">
        <v>21</v>
      </c>
      <c r="O975" t="s">
        <v>207</v>
      </c>
      <c r="P975" t="s">
        <v>174</v>
      </c>
      <c r="Q975">
        <v>0</v>
      </c>
    </row>
    <row r="976" spans="1:17">
      <c r="A976">
        <v>3757727421</v>
      </c>
      <c r="B976">
        <v>46529</v>
      </c>
      <c r="C976" t="s">
        <v>1571</v>
      </c>
      <c r="D976">
        <v>155000</v>
      </c>
      <c r="E976">
        <v>130000</v>
      </c>
      <c r="F976">
        <v>105000</v>
      </c>
      <c r="G976" t="s">
        <v>18</v>
      </c>
      <c r="H976" t="s">
        <v>19</v>
      </c>
      <c r="I976" s="1" t="s">
        <v>1572</v>
      </c>
      <c r="J976" t="s">
        <v>435</v>
      </c>
      <c r="K976" s="2">
        <v>0</v>
      </c>
      <c r="L976">
        <v>1</v>
      </c>
      <c r="M976">
        <v>10</v>
      </c>
      <c r="N976" t="s">
        <v>21</v>
      </c>
      <c r="P976" t="s">
        <v>786</v>
      </c>
      <c r="Q976">
        <v>0</v>
      </c>
    </row>
    <row r="977" spans="1:17" hidden="1">
      <c r="A977">
        <v>3757727379</v>
      </c>
      <c r="B977">
        <v>2224666</v>
      </c>
      <c r="C977" t="s">
        <v>1573</v>
      </c>
      <c r="D977">
        <v>14</v>
      </c>
      <c r="E977">
        <v>13</v>
      </c>
      <c r="F977">
        <v>12</v>
      </c>
      <c r="G977" t="s">
        <v>32</v>
      </c>
      <c r="H977" t="s">
        <v>92</v>
      </c>
      <c r="I977" s="1" t="s">
        <v>1574</v>
      </c>
      <c r="J977" t="s">
        <v>126</v>
      </c>
      <c r="K977" s="3">
        <v>0</v>
      </c>
      <c r="L977">
        <v>0</v>
      </c>
      <c r="M977">
        <v>0</v>
      </c>
      <c r="N977" t="s">
        <v>21</v>
      </c>
      <c r="P977" t="s">
        <v>408</v>
      </c>
      <c r="Q977">
        <v>0</v>
      </c>
    </row>
    <row r="978" spans="1:17" hidden="1">
      <c r="A978">
        <v>3757727359</v>
      </c>
      <c r="B978">
        <v>249657</v>
      </c>
      <c r="C978" t="s">
        <v>1575</v>
      </c>
      <c r="D978">
        <v>160000</v>
      </c>
      <c r="E978">
        <v>130000</v>
      </c>
      <c r="F978">
        <v>100000</v>
      </c>
      <c r="G978" t="s">
        <v>18</v>
      </c>
      <c r="H978" t="s">
        <v>525</v>
      </c>
      <c r="I978" s="1" t="s">
        <v>1576</v>
      </c>
      <c r="J978" t="s">
        <v>126</v>
      </c>
      <c r="K978" s="2">
        <v>0</v>
      </c>
      <c r="L978">
        <v>0</v>
      </c>
      <c r="M978">
        <v>1</v>
      </c>
      <c r="N978" t="s">
        <v>46</v>
      </c>
      <c r="O978" t="s">
        <v>22</v>
      </c>
      <c r="P978" t="s">
        <v>1525</v>
      </c>
      <c r="Q978">
        <v>0</v>
      </c>
    </row>
    <row r="979" spans="1:17">
      <c r="A979">
        <v>3757727350</v>
      </c>
      <c r="B979">
        <v>18099373</v>
      </c>
      <c r="C979" t="s">
        <v>1577</v>
      </c>
      <c r="D979">
        <v>80000</v>
      </c>
      <c r="E979">
        <v>75000</v>
      </c>
      <c r="F979">
        <v>70000</v>
      </c>
      <c r="G979" t="s">
        <v>18</v>
      </c>
      <c r="H979" t="s">
        <v>19</v>
      </c>
      <c r="I979" s="1" t="s">
        <v>60</v>
      </c>
      <c r="J979" t="s">
        <v>61</v>
      </c>
      <c r="K979" s="3">
        <v>0</v>
      </c>
      <c r="L979">
        <v>0</v>
      </c>
      <c r="M979">
        <v>20</v>
      </c>
      <c r="N979" t="s">
        <v>46</v>
      </c>
      <c r="Q979">
        <v>1</v>
      </c>
    </row>
    <row r="980" spans="1:17">
      <c r="A980">
        <v>3757727274</v>
      </c>
      <c r="B980">
        <v>348709</v>
      </c>
      <c r="C980" t="s">
        <v>1578</v>
      </c>
      <c r="D980">
        <v>27</v>
      </c>
      <c r="E980">
        <v>23.75</v>
      </c>
      <c r="F980">
        <v>20.5</v>
      </c>
      <c r="G980" t="s">
        <v>32</v>
      </c>
      <c r="H980" t="s">
        <v>19</v>
      </c>
      <c r="I980" s="1" t="s">
        <v>1579</v>
      </c>
      <c r="J980" t="s">
        <v>29</v>
      </c>
      <c r="K980" s="2">
        <v>0</v>
      </c>
      <c r="L980">
        <v>0</v>
      </c>
      <c r="M980">
        <v>0</v>
      </c>
      <c r="N980" t="s">
        <v>21</v>
      </c>
      <c r="O980" t="s">
        <v>25</v>
      </c>
      <c r="P980" t="s">
        <v>1580</v>
      </c>
      <c r="Q980">
        <v>0</v>
      </c>
    </row>
    <row r="981" spans="1:17">
      <c r="A981">
        <v>3757727198</v>
      </c>
      <c r="B981">
        <v>60605</v>
      </c>
      <c r="C981" t="s">
        <v>1581</v>
      </c>
      <c r="D981">
        <v>19</v>
      </c>
      <c r="E981">
        <v>18</v>
      </c>
      <c r="F981">
        <v>17</v>
      </c>
      <c r="G981" t="s">
        <v>32</v>
      </c>
      <c r="H981" t="s">
        <v>19</v>
      </c>
      <c r="I981" s="1" t="s">
        <v>1206</v>
      </c>
      <c r="J981" t="s">
        <v>81</v>
      </c>
      <c r="K981" s="3">
        <v>2</v>
      </c>
      <c r="L981">
        <v>0</v>
      </c>
      <c r="M981">
        <v>9</v>
      </c>
      <c r="N981" t="s">
        <v>30</v>
      </c>
      <c r="O981" t="s">
        <v>397</v>
      </c>
      <c r="P981" t="s">
        <v>1582</v>
      </c>
      <c r="Q981">
        <v>0</v>
      </c>
    </row>
    <row r="982" spans="1:17">
      <c r="A982">
        <v>3757727081</v>
      </c>
      <c r="B982">
        <v>25017</v>
      </c>
      <c r="C982" t="s">
        <v>1583</v>
      </c>
      <c r="D982">
        <v>30</v>
      </c>
      <c r="E982">
        <v>27</v>
      </c>
      <c r="F982">
        <v>24</v>
      </c>
      <c r="G982" t="s">
        <v>32</v>
      </c>
      <c r="H982" t="s">
        <v>19</v>
      </c>
      <c r="I982" s="1" t="s">
        <v>788</v>
      </c>
      <c r="J982" t="s">
        <v>42</v>
      </c>
      <c r="K982" s="2">
        <v>0</v>
      </c>
      <c r="L982">
        <v>0</v>
      </c>
      <c r="M982">
        <v>0</v>
      </c>
      <c r="N982" t="s">
        <v>21</v>
      </c>
      <c r="P982" t="s">
        <v>1584</v>
      </c>
      <c r="Q982">
        <v>0</v>
      </c>
    </row>
    <row r="983" spans="1:17">
      <c r="A983">
        <v>3757726979</v>
      </c>
      <c r="B983">
        <v>2730</v>
      </c>
      <c r="C983" t="s">
        <v>1585</v>
      </c>
      <c r="D983">
        <v>88800</v>
      </c>
      <c r="E983">
        <v>69350</v>
      </c>
      <c r="F983">
        <v>49900</v>
      </c>
      <c r="G983" t="s">
        <v>18</v>
      </c>
      <c r="H983" t="s">
        <v>19</v>
      </c>
      <c r="I983" s="1" t="s">
        <v>20</v>
      </c>
      <c r="K983" s="3">
        <v>103</v>
      </c>
      <c r="L983">
        <v>1</v>
      </c>
      <c r="M983">
        <v>573</v>
      </c>
      <c r="N983" t="s">
        <v>21</v>
      </c>
      <c r="O983" t="s">
        <v>22</v>
      </c>
      <c r="P983" t="s">
        <v>1115</v>
      </c>
      <c r="Q983">
        <v>0</v>
      </c>
    </row>
    <row r="984" spans="1:17">
      <c r="A984">
        <v>3757726938</v>
      </c>
      <c r="B984">
        <v>63316</v>
      </c>
      <c r="C984" t="s">
        <v>1586</v>
      </c>
      <c r="D984">
        <v>135000</v>
      </c>
      <c r="E984">
        <v>125000</v>
      </c>
      <c r="F984">
        <v>115000</v>
      </c>
      <c r="G984" t="s">
        <v>18</v>
      </c>
      <c r="H984" t="s">
        <v>19</v>
      </c>
      <c r="I984" s="1" t="s">
        <v>20</v>
      </c>
      <c r="K984" s="2">
        <v>4</v>
      </c>
      <c r="L984">
        <v>1</v>
      </c>
      <c r="M984">
        <v>16</v>
      </c>
      <c r="N984" t="s">
        <v>21</v>
      </c>
      <c r="O984" t="s">
        <v>22</v>
      </c>
      <c r="P984" t="s">
        <v>272</v>
      </c>
      <c r="Q984">
        <v>0</v>
      </c>
    </row>
    <row r="985" spans="1:17">
      <c r="A985">
        <v>3757726918</v>
      </c>
      <c r="B985">
        <v>2263179</v>
      </c>
      <c r="C985" t="s">
        <v>1587</v>
      </c>
      <c r="D985">
        <v>104500</v>
      </c>
      <c r="E985">
        <v>93250</v>
      </c>
      <c r="F985">
        <v>82000</v>
      </c>
      <c r="G985" t="s">
        <v>18</v>
      </c>
      <c r="H985" t="s">
        <v>19</v>
      </c>
      <c r="I985" s="1" t="s">
        <v>60</v>
      </c>
      <c r="J985" t="s">
        <v>61</v>
      </c>
      <c r="K985" s="3">
        <v>0</v>
      </c>
      <c r="L985">
        <v>0</v>
      </c>
      <c r="M985">
        <v>0</v>
      </c>
      <c r="N985" t="s">
        <v>21</v>
      </c>
      <c r="O985" t="s">
        <v>25</v>
      </c>
      <c r="P985" t="s">
        <v>1438</v>
      </c>
      <c r="Q985">
        <v>0</v>
      </c>
    </row>
    <row r="986" spans="1:17">
      <c r="A986">
        <v>3757726895</v>
      </c>
      <c r="B986">
        <v>36295</v>
      </c>
      <c r="C986" t="s">
        <v>1588</v>
      </c>
      <c r="D986">
        <v>225000</v>
      </c>
      <c r="E986">
        <v>187500</v>
      </c>
      <c r="F986">
        <v>150000</v>
      </c>
      <c r="G986" t="s">
        <v>18</v>
      </c>
      <c r="H986" t="s">
        <v>19</v>
      </c>
      <c r="I986" s="1" t="s">
        <v>1214</v>
      </c>
      <c r="J986" t="s">
        <v>99</v>
      </c>
      <c r="K986" s="2">
        <v>5</v>
      </c>
      <c r="L986">
        <v>0</v>
      </c>
      <c r="M986">
        <v>40</v>
      </c>
      <c r="N986" t="s">
        <v>21</v>
      </c>
      <c r="O986" t="s">
        <v>22</v>
      </c>
      <c r="Q986">
        <v>0</v>
      </c>
    </row>
    <row r="987" spans="1:17">
      <c r="A987">
        <v>3757726851</v>
      </c>
      <c r="B987">
        <v>64699205</v>
      </c>
      <c r="C987" t="s">
        <v>1589</v>
      </c>
      <c r="D987">
        <v>115000</v>
      </c>
      <c r="E987">
        <v>102500</v>
      </c>
      <c r="F987">
        <v>90000</v>
      </c>
      <c r="G987" t="s">
        <v>18</v>
      </c>
      <c r="H987" t="s">
        <v>19</v>
      </c>
      <c r="I987" s="1" t="s">
        <v>20</v>
      </c>
      <c r="K987" s="3">
        <v>9</v>
      </c>
      <c r="L987">
        <v>1</v>
      </c>
      <c r="M987">
        <v>66</v>
      </c>
      <c r="N987" t="s">
        <v>21</v>
      </c>
      <c r="O987" t="s">
        <v>22</v>
      </c>
      <c r="P987" t="s">
        <v>322</v>
      </c>
      <c r="Q987">
        <v>0</v>
      </c>
    </row>
    <row r="988" spans="1:17">
      <c r="A988">
        <v>3757726837</v>
      </c>
      <c r="B988">
        <v>17937</v>
      </c>
      <c r="C988" t="s">
        <v>1590</v>
      </c>
      <c r="D988">
        <v>36</v>
      </c>
      <c r="E988">
        <v>33</v>
      </c>
      <c r="F988">
        <v>30</v>
      </c>
      <c r="G988" t="s">
        <v>32</v>
      </c>
      <c r="H988" t="s">
        <v>19</v>
      </c>
      <c r="I988" s="1" t="s">
        <v>967</v>
      </c>
      <c r="J988" t="s">
        <v>284</v>
      </c>
      <c r="K988" s="2">
        <v>25</v>
      </c>
      <c r="L988">
        <v>1</v>
      </c>
      <c r="M988">
        <v>118</v>
      </c>
      <c r="N988" t="s">
        <v>21</v>
      </c>
      <c r="O988" t="s">
        <v>25</v>
      </c>
      <c r="P988" t="s">
        <v>418</v>
      </c>
      <c r="Q988">
        <v>1</v>
      </c>
    </row>
    <row r="989" spans="1:17">
      <c r="A989">
        <v>3757726824</v>
      </c>
      <c r="B989">
        <v>16685</v>
      </c>
      <c r="C989" t="s">
        <v>1591</v>
      </c>
      <c r="D989">
        <v>165000</v>
      </c>
      <c r="E989">
        <v>140000</v>
      </c>
      <c r="F989">
        <v>115000</v>
      </c>
      <c r="G989" t="s">
        <v>18</v>
      </c>
      <c r="H989" t="s">
        <v>19</v>
      </c>
      <c r="I989" s="1" t="s">
        <v>143</v>
      </c>
      <c r="J989" t="s">
        <v>42</v>
      </c>
      <c r="K989" s="3">
        <v>0</v>
      </c>
      <c r="L989">
        <v>0</v>
      </c>
      <c r="M989">
        <v>1</v>
      </c>
      <c r="N989" t="s">
        <v>21</v>
      </c>
      <c r="O989" t="s">
        <v>22</v>
      </c>
      <c r="P989" t="s">
        <v>1513</v>
      </c>
      <c r="Q989">
        <v>0</v>
      </c>
    </row>
    <row r="990" spans="1:17">
      <c r="A990">
        <v>3757726664</v>
      </c>
      <c r="B990">
        <v>5442</v>
      </c>
      <c r="C990" t="s">
        <v>1592</v>
      </c>
      <c r="D990">
        <v>15.37</v>
      </c>
      <c r="E990">
        <v>14.73</v>
      </c>
      <c r="F990">
        <v>14.09</v>
      </c>
      <c r="G990" t="s">
        <v>32</v>
      </c>
      <c r="H990" t="s">
        <v>19</v>
      </c>
      <c r="I990" s="1" t="s">
        <v>978</v>
      </c>
      <c r="J990" t="s">
        <v>170</v>
      </c>
      <c r="K990" s="2">
        <v>1</v>
      </c>
      <c r="L990">
        <v>0</v>
      </c>
      <c r="M990">
        <v>9</v>
      </c>
      <c r="N990" t="s">
        <v>21</v>
      </c>
      <c r="P990" t="s">
        <v>1569</v>
      </c>
      <c r="Q990">
        <v>1</v>
      </c>
    </row>
    <row r="991" spans="1:17">
      <c r="A991">
        <v>3757726628</v>
      </c>
      <c r="B991">
        <v>248184</v>
      </c>
      <c r="C991" t="s">
        <v>1593</v>
      </c>
      <c r="D991">
        <v>120000</v>
      </c>
      <c r="E991">
        <v>97500</v>
      </c>
      <c r="F991">
        <v>75000</v>
      </c>
      <c r="G991" t="s">
        <v>18</v>
      </c>
      <c r="H991" t="s">
        <v>19</v>
      </c>
      <c r="I991" s="1" t="s">
        <v>1594</v>
      </c>
      <c r="J991" t="s">
        <v>81</v>
      </c>
      <c r="K991" s="3">
        <v>5</v>
      </c>
      <c r="L991">
        <v>0</v>
      </c>
      <c r="M991">
        <v>16</v>
      </c>
      <c r="N991" t="s">
        <v>30</v>
      </c>
      <c r="O991" t="s">
        <v>22</v>
      </c>
      <c r="Q991">
        <v>0</v>
      </c>
    </row>
    <row r="992" spans="1:17" hidden="1">
      <c r="A992">
        <v>3757726488</v>
      </c>
      <c r="B992">
        <v>21542</v>
      </c>
      <c r="C992" t="s">
        <v>1595</v>
      </c>
      <c r="D992">
        <v>27.68</v>
      </c>
      <c r="E992">
        <v>23.065000000000001</v>
      </c>
      <c r="F992">
        <v>18.45</v>
      </c>
      <c r="G992" t="s">
        <v>32</v>
      </c>
      <c r="H992" t="s">
        <v>397</v>
      </c>
      <c r="I992" s="1" t="s">
        <v>1596</v>
      </c>
      <c r="J992" t="s">
        <v>170</v>
      </c>
      <c r="K992" s="2">
        <v>0</v>
      </c>
      <c r="L992">
        <v>0</v>
      </c>
      <c r="M992">
        <v>2</v>
      </c>
      <c r="N992" t="s">
        <v>21</v>
      </c>
      <c r="O992" t="s">
        <v>397</v>
      </c>
      <c r="P992" t="s">
        <v>322</v>
      </c>
      <c r="Q992">
        <v>0</v>
      </c>
    </row>
    <row r="993" spans="1:17" hidden="1">
      <c r="A993">
        <v>3757726459</v>
      </c>
      <c r="B993">
        <v>1224492</v>
      </c>
      <c r="C993" t="s">
        <v>852</v>
      </c>
      <c r="D993">
        <v>26</v>
      </c>
      <c r="E993">
        <v>23.45</v>
      </c>
      <c r="F993">
        <v>20.9</v>
      </c>
      <c r="G993" t="s">
        <v>32</v>
      </c>
      <c r="H993" t="s">
        <v>92</v>
      </c>
      <c r="I993" s="1" t="s">
        <v>1597</v>
      </c>
      <c r="J993" t="s">
        <v>284</v>
      </c>
      <c r="K993" s="3">
        <v>0</v>
      </c>
      <c r="L993">
        <v>0</v>
      </c>
      <c r="M993">
        <v>0</v>
      </c>
      <c r="N993" t="s">
        <v>21</v>
      </c>
      <c r="O993" t="s">
        <v>25</v>
      </c>
      <c r="P993" t="s">
        <v>1536</v>
      </c>
      <c r="Q993">
        <v>0</v>
      </c>
    </row>
    <row r="994" spans="1:17" hidden="1">
      <c r="A994">
        <v>3757726342</v>
      </c>
      <c r="B994">
        <v>1224492</v>
      </c>
      <c r="C994" t="s">
        <v>1598</v>
      </c>
      <c r="D994">
        <v>21</v>
      </c>
      <c r="E994">
        <v>18.350000000000001</v>
      </c>
      <c r="F994">
        <v>15.7</v>
      </c>
      <c r="G994" t="s">
        <v>32</v>
      </c>
      <c r="H994" t="s">
        <v>92</v>
      </c>
      <c r="I994" s="1" t="s">
        <v>1599</v>
      </c>
      <c r="J994" t="s">
        <v>284</v>
      </c>
      <c r="K994" s="2">
        <v>0</v>
      </c>
      <c r="L994">
        <v>0</v>
      </c>
      <c r="M994">
        <v>1</v>
      </c>
      <c r="N994" t="s">
        <v>21</v>
      </c>
      <c r="O994" t="s">
        <v>25</v>
      </c>
      <c r="P994" t="s">
        <v>1536</v>
      </c>
      <c r="Q994">
        <v>0</v>
      </c>
    </row>
    <row r="995" spans="1:17">
      <c r="A995">
        <v>3757726297</v>
      </c>
      <c r="B995">
        <v>69920447</v>
      </c>
      <c r="C995" t="s">
        <v>1600</v>
      </c>
      <c r="D995">
        <v>150000</v>
      </c>
      <c r="E995">
        <v>120000</v>
      </c>
      <c r="F995">
        <v>90000</v>
      </c>
      <c r="G995" t="s">
        <v>18</v>
      </c>
      <c r="H995" t="s">
        <v>19</v>
      </c>
      <c r="I995" s="1" t="s">
        <v>1061</v>
      </c>
      <c r="J995" t="s">
        <v>42</v>
      </c>
      <c r="K995" s="3">
        <v>2</v>
      </c>
      <c r="L995">
        <v>0</v>
      </c>
      <c r="M995">
        <v>14</v>
      </c>
      <c r="N995" t="s">
        <v>21</v>
      </c>
      <c r="O995" t="s">
        <v>22</v>
      </c>
      <c r="P995" t="s">
        <v>322</v>
      </c>
      <c r="Q995">
        <v>1</v>
      </c>
    </row>
    <row r="996" spans="1:17">
      <c r="A996">
        <v>3757726263</v>
      </c>
      <c r="B996">
        <v>10375170</v>
      </c>
      <c r="C996" t="s">
        <v>1601</v>
      </c>
      <c r="D996">
        <v>130000</v>
      </c>
      <c r="E996">
        <v>105000</v>
      </c>
      <c r="F996">
        <v>80000</v>
      </c>
      <c r="G996" t="s">
        <v>18</v>
      </c>
      <c r="H996" t="s">
        <v>19</v>
      </c>
      <c r="I996" s="1" t="s">
        <v>1602</v>
      </c>
      <c r="K996" s="2">
        <v>1</v>
      </c>
      <c r="L996">
        <v>1</v>
      </c>
      <c r="M996">
        <v>2</v>
      </c>
      <c r="N996" t="s">
        <v>21</v>
      </c>
      <c r="O996" t="s">
        <v>25</v>
      </c>
      <c r="P996" t="s">
        <v>671</v>
      </c>
      <c r="Q996">
        <v>0</v>
      </c>
    </row>
    <row r="997" spans="1:17">
      <c r="A997">
        <v>3757726227</v>
      </c>
      <c r="B997">
        <v>26945</v>
      </c>
      <c r="C997" t="s">
        <v>1603</v>
      </c>
      <c r="D997">
        <v>170000</v>
      </c>
      <c r="E997">
        <v>130000</v>
      </c>
      <c r="F997">
        <v>90000</v>
      </c>
      <c r="G997" t="s">
        <v>18</v>
      </c>
      <c r="H997" t="s">
        <v>19</v>
      </c>
      <c r="I997" s="1" t="s">
        <v>354</v>
      </c>
      <c r="J997" t="s">
        <v>355</v>
      </c>
      <c r="K997" s="3">
        <v>19</v>
      </c>
      <c r="L997">
        <v>0</v>
      </c>
      <c r="M997">
        <v>63</v>
      </c>
      <c r="N997" t="s">
        <v>21</v>
      </c>
      <c r="O997" t="s">
        <v>25</v>
      </c>
      <c r="P997" t="s">
        <v>1352</v>
      </c>
      <c r="Q997">
        <v>0</v>
      </c>
    </row>
    <row r="998" spans="1:17">
      <c r="A998">
        <v>3757726216</v>
      </c>
      <c r="B998">
        <v>16199690</v>
      </c>
      <c r="C998" t="s">
        <v>1604</v>
      </c>
      <c r="D998">
        <v>117000</v>
      </c>
      <c r="E998">
        <v>100500</v>
      </c>
      <c r="F998">
        <v>84000</v>
      </c>
      <c r="G998" t="s">
        <v>18</v>
      </c>
      <c r="H998" t="s">
        <v>19</v>
      </c>
      <c r="I998" s="1" t="s">
        <v>20</v>
      </c>
      <c r="K998" s="2">
        <v>33</v>
      </c>
      <c r="L998">
        <v>1</v>
      </c>
      <c r="M998">
        <v>191</v>
      </c>
      <c r="N998" t="s">
        <v>30</v>
      </c>
      <c r="O998" t="s">
        <v>25</v>
      </c>
      <c r="P998" t="s">
        <v>322</v>
      </c>
      <c r="Q998">
        <v>0</v>
      </c>
    </row>
    <row r="999" spans="1:17" hidden="1">
      <c r="A999">
        <v>3757726186</v>
      </c>
      <c r="B999">
        <v>21544</v>
      </c>
      <c r="C999" t="s">
        <v>1605</v>
      </c>
      <c r="D999">
        <v>28</v>
      </c>
      <c r="E999">
        <v>27.35</v>
      </c>
      <c r="F999">
        <v>26.7</v>
      </c>
      <c r="G999" t="s">
        <v>32</v>
      </c>
      <c r="H999" t="s">
        <v>206</v>
      </c>
      <c r="I999" s="1" t="s">
        <v>941</v>
      </c>
      <c r="J999" t="s">
        <v>99</v>
      </c>
      <c r="K999" s="3">
        <v>0</v>
      </c>
      <c r="L999">
        <v>0</v>
      </c>
      <c r="M999">
        <v>1</v>
      </c>
      <c r="N999" t="s">
        <v>21</v>
      </c>
      <c r="O999" t="s">
        <v>22</v>
      </c>
      <c r="P999" t="s">
        <v>1606</v>
      </c>
      <c r="Q999">
        <v>0</v>
      </c>
    </row>
    <row r="1000" spans="1:17">
      <c r="A1000">
        <v>3757726142</v>
      </c>
      <c r="B1000">
        <v>1122744</v>
      </c>
      <c r="C1000" t="s">
        <v>1607</v>
      </c>
      <c r="D1000">
        <v>21</v>
      </c>
      <c r="E1000">
        <v>20</v>
      </c>
      <c r="F1000">
        <v>19</v>
      </c>
      <c r="G1000" t="s">
        <v>32</v>
      </c>
      <c r="H1000" t="s">
        <v>19</v>
      </c>
      <c r="I1000" s="1" t="s">
        <v>443</v>
      </c>
      <c r="J1000" t="s">
        <v>123</v>
      </c>
      <c r="K1000" s="2">
        <v>0</v>
      </c>
      <c r="L1000">
        <v>0</v>
      </c>
      <c r="M1000">
        <v>0</v>
      </c>
      <c r="N1000" t="s">
        <v>21</v>
      </c>
      <c r="O1000" t="s">
        <v>25</v>
      </c>
      <c r="P1000" t="s">
        <v>432</v>
      </c>
      <c r="Q1000">
        <v>0</v>
      </c>
    </row>
    <row r="1001" spans="1:17" hidden="1">
      <c r="A1001">
        <v>3757726140</v>
      </c>
      <c r="B1001">
        <v>1122744</v>
      </c>
      <c r="C1001" t="s">
        <v>1608</v>
      </c>
      <c r="D1001">
        <v>69647</v>
      </c>
      <c r="E1001">
        <v>58606</v>
      </c>
      <c r="F1001">
        <v>47565</v>
      </c>
      <c r="G1001" t="s">
        <v>18</v>
      </c>
      <c r="H1001" t="s">
        <v>92</v>
      </c>
      <c r="I1001" s="1" t="s">
        <v>1609</v>
      </c>
      <c r="J1001" t="s">
        <v>131</v>
      </c>
      <c r="K1001" s="3">
        <v>0</v>
      </c>
      <c r="L1001">
        <v>0</v>
      </c>
      <c r="M1001">
        <v>0</v>
      </c>
      <c r="N1001" t="s">
        <v>21</v>
      </c>
      <c r="O1001" t="s">
        <v>25</v>
      </c>
      <c r="P1001" t="s">
        <v>432</v>
      </c>
      <c r="Q1001">
        <v>0</v>
      </c>
    </row>
    <row r="1002" spans="1:17">
      <c r="A1002">
        <v>3757725977</v>
      </c>
      <c r="B1002">
        <v>4764</v>
      </c>
      <c r="C1002" t="s">
        <v>1610</v>
      </c>
      <c r="D1002">
        <v>205000</v>
      </c>
      <c r="E1002">
        <v>180875</v>
      </c>
      <c r="F1002">
        <v>156750</v>
      </c>
      <c r="G1002" t="s">
        <v>18</v>
      </c>
      <c r="H1002" t="s">
        <v>19</v>
      </c>
      <c r="I1002" s="1" t="s">
        <v>152</v>
      </c>
      <c r="J1002" t="s">
        <v>42</v>
      </c>
      <c r="K1002" s="2">
        <v>0</v>
      </c>
      <c r="L1002">
        <v>0</v>
      </c>
      <c r="M1002">
        <v>17</v>
      </c>
      <c r="N1002" t="s">
        <v>21</v>
      </c>
      <c r="P1002" t="s">
        <v>1393</v>
      </c>
      <c r="Q1002">
        <v>0</v>
      </c>
    </row>
    <row r="1003" spans="1:17" hidden="1">
      <c r="A1003">
        <v>3757725885</v>
      </c>
      <c r="B1003">
        <v>18043</v>
      </c>
      <c r="C1003" t="s">
        <v>1611</v>
      </c>
      <c r="D1003">
        <v>30</v>
      </c>
      <c r="E1003">
        <v>29</v>
      </c>
      <c r="F1003">
        <v>28</v>
      </c>
      <c r="G1003" t="s">
        <v>32</v>
      </c>
      <c r="H1003" t="s">
        <v>424</v>
      </c>
      <c r="I1003" s="1" t="s">
        <v>1612</v>
      </c>
      <c r="J1003" t="s">
        <v>99</v>
      </c>
      <c r="K1003" s="3">
        <v>0</v>
      </c>
      <c r="L1003">
        <v>0</v>
      </c>
      <c r="M1003">
        <v>3</v>
      </c>
      <c r="N1003" t="s">
        <v>21</v>
      </c>
      <c r="O1003" t="s">
        <v>25</v>
      </c>
      <c r="P1003" t="s">
        <v>426</v>
      </c>
      <c r="Q1003">
        <v>0</v>
      </c>
    </row>
    <row r="1004" spans="1:17">
      <c r="A1004">
        <v>3757725801</v>
      </c>
      <c r="B1004">
        <v>18563</v>
      </c>
      <c r="C1004" t="s">
        <v>1613</v>
      </c>
      <c r="D1004">
        <v>24</v>
      </c>
      <c r="E1004">
        <v>23</v>
      </c>
      <c r="F1004">
        <v>22</v>
      </c>
      <c r="G1004" t="s">
        <v>32</v>
      </c>
      <c r="H1004" t="s">
        <v>19</v>
      </c>
      <c r="I1004" s="1" t="s">
        <v>245</v>
      </c>
      <c r="J1004" t="s">
        <v>106</v>
      </c>
      <c r="K1004" s="2">
        <v>5</v>
      </c>
      <c r="L1004">
        <v>0</v>
      </c>
      <c r="M1004">
        <v>15</v>
      </c>
      <c r="N1004" t="s">
        <v>46</v>
      </c>
      <c r="O1004" t="s">
        <v>25</v>
      </c>
      <c r="P1004" t="s">
        <v>303</v>
      </c>
      <c r="Q1004">
        <v>0</v>
      </c>
    </row>
    <row r="1005" spans="1:17">
      <c r="A1005">
        <v>3757725778</v>
      </c>
      <c r="B1005">
        <v>157356</v>
      </c>
      <c r="C1005" t="s">
        <v>1565</v>
      </c>
      <c r="D1005">
        <v>250000</v>
      </c>
      <c r="E1005">
        <v>207500</v>
      </c>
      <c r="F1005">
        <v>165000</v>
      </c>
      <c r="G1005" t="s">
        <v>18</v>
      </c>
      <c r="H1005" t="s">
        <v>19</v>
      </c>
      <c r="I1005" s="1" t="s">
        <v>104</v>
      </c>
      <c r="J1005" t="s">
        <v>42</v>
      </c>
      <c r="K1005" s="3">
        <v>8</v>
      </c>
      <c r="L1005">
        <v>1</v>
      </c>
      <c r="M1005">
        <v>27</v>
      </c>
      <c r="N1005" t="s">
        <v>21</v>
      </c>
      <c r="P1005" t="s">
        <v>1566</v>
      </c>
      <c r="Q1005">
        <v>0</v>
      </c>
    </row>
    <row r="1006" spans="1:17">
      <c r="A1006">
        <v>3757725777</v>
      </c>
      <c r="B1006">
        <v>157356</v>
      </c>
      <c r="C1006" t="s">
        <v>1614</v>
      </c>
      <c r="D1006">
        <v>172000</v>
      </c>
      <c r="E1006">
        <v>142000</v>
      </c>
      <c r="F1006">
        <v>112000</v>
      </c>
      <c r="G1006" t="s">
        <v>18</v>
      </c>
      <c r="H1006" t="s">
        <v>19</v>
      </c>
      <c r="I1006" s="1" t="s">
        <v>915</v>
      </c>
      <c r="J1006" t="s">
        <v>131</v>
      </c>
      <c r="K1006" s="2">
        <v>16</v>
      </c>
      <c r="L1006">
        <v>1</v>
      </c>
      <c r="M1006">
        <v>58</v>
      </c>
      <c r="N1006" t="s">
        <v>21</v>
      </c>
      <c r="P1006" t="s">
        <v>1566</v>
      </c>
      <c r="Q1006">
        <v>0</v>
      </c>
    </row>
    <row r="1007" spans="1:17">
      <c r="A1007">
        <v>3757725739</v>
      </c>
      <c r="B1007">
        <v>12820</v>
      </c>
      <c r="C1007" t="s">
        <v>1615</v>
      </c>
      <c r="D1007">
        <v>75000</v>
      </c>
      <c r="E1007">
        <v>69500</v>
      </c>
      <c r="F1007">
        <v>64000</v>
      </c>
      <c r="G1007" t="s">
        <v>18</v>
      </c>
      <c r="H1007" t="s">
        <v>19</v>
      </c>
      <c r="I1007" s="1" t="s">
        <v>1616</v>
      </c>
      <c r="J1007" t="s">
        <v>42</v>
      </c>
      <c r="K1007" s="3">
        <v>1</v>
      </c>
      <c r="L1007">
        <v>0</v>
      </c>
      <c r="M1007">
        <v>1</v>
      </c>
      <c r="N1007" t="s">
        <v>21</v>
      </c>
      <c r="O1007" t="s">
        <v>25</v>
      </c>
      <c r="P1007" t="s">
        <v>1617</v>
      </c>
      <c r="Q1007">
        <v>0</v>
      </c>
    </row>
    <row r="1008" spans="1:17">
      <c r="A1008">
        <v>3757725701</v>
      </c>
      <c r="B1008">
        <v>31439</v>
      </c>
      <c r="C1008" t="s">
        <v>1618</v>
      </c>
      <c r="D1008">
        <v>120000</v>
      </c>
      <c r="E1008">
        <v>100000</v>
      </c>
      <c r="F1008">
        <v>80000</v>
      </c>
      <c r="G1008" t="s">
        <v>18</v>
      </c>
      <c r="H1008" t="s">
        <v>19</v>
      </c>
      <c r="I1008" s="1" t="s">
        <v>1411</v>
      </c>
      <c r="J1008" t="s">
        <v>42</v>
      </c>
      <c r="K1008" s="2">
        <v>0</v>
      </c>
      <c r="L1008">
        <v>0</v>
      </c>
      <c r="M1008">
        <v>3</v>
      </c>
      <c r="N1008" t="s">
        <v>30</v>
      </c>
      <c r="O1008" t="s">
        <v>22</v>
      </c>
      <c r="Q1008">
        <v>1</v>
      </c>
    </row>
    <row r="1009" spans="1:17">
      <c r="A1009">
        <v>3757725700</v>
      </c>
      <c r="B1009">
        <v>164798</v>
      </c>
      <c r="C1009" t="s">
        <v>1619</v>
      </c>
      <c r="D1009">
        <v>162802.5</v>
      </c>
      <c r="E1009">
        <v>130242</v>
      </c>
      <c r="F1009">
        <v>97681.5</v>
      </c>
      <c r="G1009" t="s">
        <v>18</v>
      </c>
      <c r="H1009" t="s">
        <v>19</v>
      </c>
      <c r="I1009" s="1" t="s">
        <v>332</v>
      </c>
      <c r="J1009" t="s">
        <v>106</v>
      </c>
      <c r="K1009" s="3">
        <v>0</v>
      </c>
      <c r="L1009">
        <v>0</v>
      </c>
      <c r="M1009">
        <v>3</v>
      </c>
      <c r="N1009" t="s">
        <v>21</v>
      </c>
      <c r="P1009" t="s">
        <v>333</v>
      </c>
      <c r="Q1009">
        <v>0</v>
      </c>
    </row>
    <row r="1010" spans="1:17">
      <c r="A1010">
        <v>3757725626</v>
      </c>
      <c r="B1010">
        <v>3635</v>
      </c>
      <c r="C1010" t="s">
        <v>1518</v>
      </c>
      <c r="D1010">
        <v>24</v>
      </c>
      <c r="E1010">
        <v>23</v>
      </c>
      <c r="F1010">
        <v>22</v>
      </c>
      <c r="G1010" t="s">
        <v>32</v>
      </c>
      <c r="H1010" t="s">
        <v>19</v>
      </c>
      <c r="I1010" s="1" t="s">
        <v>1187</v>
      </c>
      <c r="J1010" t="s">
        <v>126</v>
      </c>
      <c r="K1010" s="2">
        <v>0</v>
      </c>
      <c r="L1010">
        <v>0</v>
      </c>
      <c r="M1010">
        <v>0</v>
      </c>
      <c r="N1010" t="s">
        <v>21</v>
      </c>
      <c r="P1010" t="s">
        <v>1519</v>
      </c>
      <c r="Q1010">
        <v>1</v>
      </c>
    </row>
    <row r="1011" spans="1:17">
      <c r="A1011">
        <v>3757725502</v>
      </c>
      <c r="B1011">
        <v>6044</v>
      </c>
      <c r="C1011" t="s">
        <v>1517</v>
      </c>
      <c r="D1011">
        <v>150000</v>
      </c>
      <c r="E1011">
        <v>137500</v>
      </c>
      <c r="F1011">
        <v>125000</v>
      </c>
      <c r="G1011" t="s">
        <v>18</v>
      </c>
      <c r="H1011" t="s">
        <v>19</v>
      </c>
      <c r="I1011" s="1" t="s">
        <v>1620</v>
      </c>
      <c r="J1011" t="s">
        <v>136</v>
      </c>
      <c r="K1011" s="3">
        <v>0</v>
      </c>
      <c r="L1011">
        <v>0</v>
      </c>
      <c r="M1011">
        <v>7</v>
      </c>
      <c r="N1011" t="s">
        <v>46</v>
      </c>
      <c r="Q1011">
        <v>0</v>
      </c>
    </row>
    <row r="1012" spans="1:17">
      <c r="A1012">
        <v>3757725479</v>
      </c>
      <c r="B1012">
        <v>21542</v>
      </c>
      <c r="C1012" t="s">
        <v>1621</v>
      </c>
      <c r="D1012">
        <v>28</v>
      </c>
      <c r="E1012">
        <v>24</v>
      </c>
      <c r="F1012">
        <v>20</v>
      </c>
      <c r="G1012" t="s">
        <v>32</v>
      </c>
      <c r="H1012" t="s">
        <v>19</v>
      </c>
      <c r="I1012" s="1" t="s">
        <v>1622</v>
      </c>
      <c r="J1012" t="s">
        <v>52</v>
      </c>
      <c r="K1012" s="2">
        <v>0</v>
      </c>
      <c r="L1012">
        <v>0</v>
      </c>
      <c r="M1012">
        <v>1</v>
      </c>
      <c r="N1012" t="s">
        <v>21</v>
      </c>
      <c r="O1012" t="s">
        <v>25</v>
      </c>
      <c r="P1012" t="s">
        <v>322</v>
      </c>
      <c r="Q1012">
        <v>0</v>
      </c>
    </row>
    <row r="1013" spans="1:17">
      <c r="A1013">
        <v>3757725442</v>
      </c>
      <c r="B1013">
        <v>249657</v>
      </c>
      <c r="C1013" t="s">
        <v>1623</v>
      </c>
      <c r="D1013">
        <v>30</v>
      </c>
      <c r="E1013">
        <v>27.5</v>
      </c>
      <c r="F1013">
        <v>25</v>
      </c>
      <c r="G1013" t="s">
        <v>32</v>
      </c>
      <c r="H1013" t="s">
        <v>19</v>
      </c>
      <c r="I1013" s="1" t="s">
        <v>598</v>
      </c>
      <c r="J1013" t="s">
        <v>126</v>
      </c>
      <c r="K1013" s="3">
        <v>6</v>
      </c>
      <c r="L1013">
        <v>0</v>
      </c>
      <c r="M1013">
        <v>18</v>
      </c>
      <c r="N1013" t="s">
        <v>46</v>
      </c>
      <c r="O1013" t="s">
        <v>127</v>
      </c>
      <c r="P1013" t="s">
        <v>1525</v>
      </c>
      <c r="Q1013">
        <v>1</v>
      </c>
    </row>
    <row r="1014" spans="1:17">
      <c r="A1014">
        <v>3757725437</v>
      </c>
      <c r="B1014">
        <v>249657</v>
      </c>
      <c r="C1014" t="s">
        <v>1624</v>
      </c>
      <c r="D1014">
        <v>130000</v>
      </c>
      <c r="E1014">
        <v>118500</v>
      </c>
      <c r="F1014">
        <v>107000</v>
      </c>
      <c r="G1014" t="s">
        <v>18</v>
      </c>
      <c r="H1014" t="s">
        <v>19</v>
      </c>
      <c r="I1014" s="1" t="s">
        <v>349</v>
      </c>
      <c r="J1014" t="s">
        <v>42</v>
      </c>
      <c r="K1014" s="2">
        <v>0</v>
      </c>
      <c r="L1014">
        <v>0</v>
      </c>
      <c r="M1014">
        <v>1</v>
      </c>
      <c r="N1014" t="s">
        <v>46</v>
      </c>
      <c r="O1014" t="s">
        <v>22</v>
      </c>
      <c r="P1014" t="s">
        <v>1525</v>
      </c>
      <c r="Q1014">
        <v>0</v>
      </c>
    </row>
    <row r="1015" spans="1:17">
      <c r="A1015">
        <v>3757725401</v>
      </c>
      <c r="B1015">
        <v>19183864</v>
      </c>
      <c r="C1015" t="s">
        <v>921</v>
      </c>
      <c r="D1015">
        <v>34.729999999999997</v>
      </c>
      <c r="E1015">
        <v>30.954999999999998</v>
      </c>
      <c r="F1015">
        <v>27.18</v>
      </c>
      <c r="G1015" t="s">
        <v>32</v>
      </c>
      <c r="H1015" t="s">
        <v>19</v>
      </c>
      <c r="I1015" s="1" t="s">
        <v>1625</v>
      </c>
      <c r="J1015" t="s">
        <v>42</v>
      </c>
      <c r="K1015" s="3">
        <v>8</v>
      </c>
      <c r="L1015">
        <v>0</v>
      </c>
      <c r="M1015">
        <v>72</v>
      </c>
      <c r="N1015" t="s">
        <v>21</v>
      </c>
      <c r="Q1015">
        <v>1</v>
      </c>
    </row>
    <row r="1016" spans="1:17" hidden="1">
      <c r="A1016">
        <v>3757725304</v>
      </c>
      <c r="B1016">
        <v>163253</v>
      </c>
      <c r="C1016" t="s">
        <v>1626</v>
      </c>
      <c r="D1016">
        <v>38</v>
      </c>
      <c r="E1016">
        <v>36.5</v>
      </c>
      <c r="F1016">
        <v>35</v>
      </c>
      <c r="G1016" t="s">
        <v>32</v>
      </c>
      <c r="H1016" t="s">
        <v>206</v>
      </c>
      <c r="I1016" s="1" t="s">
        <v>221</v>
      </c>
      <c r="J1016" t="s">
        <v>56</v>
      </c>
      <c r="K1016" s="2">
        <v>2</v>
      </c>
      <c r="L1016">
        <v>0</v>
      </c>
      <c r="M1016">
        <v>9</v>
      </c>
      <c r="N1016" t="s">
        <v>46</v>
      </c>
      <c r="O1016" t="s">
        <v>25</v>
      </c>
      <c r="P1016" t="s">
        <v>1627</v>
      </c>
      <c r="Q1016">
        <v>0</v>
      </c>
    </row>
    <row r="1017" spans="1:17">
      <c r="A1017">
        <v>3757725170</v>
      </c>
      <c r="B1017">
        <v>13212</v>
      </c>
      <c r="C1017" t="s">
        <v>1628</v>
      </c>
      <c r="D1017">
        <v>85000</v>
      </c>
      <c r="E1017">
        <v>75000</v>
      </c>
      <c r="F1017">
        <v>65000</v>
      </c>
      <c r="G1017" t="s">
        <v>18</v>
      </c>
      <c r="H1017" t="s">
        <v>19</v>
      </c>
      <c r="I1017" s="1" t="s">
        <v>20</v>
      </c>
      <c r="K1017" s="3">
        <v>23</v>
      </c>
      <c r="L1017">
        <v>1</v>
      </c>
      <c r="M1017">
        <v>105</v>
      </c>
      <c r="N1017" t="s">
        <v>21</v>
      </c>
      <c r="O1017" t="s">
        <v>22</v>
      </c>
      <c r="P1017" t="s">
        <v>174</v>
      </c>
      <c r="Q1017">
        <v>0</v>
      </c>
    </row>
    <row r="1018" spans="1:17">
      <c r="A1018">
        <v>3757724945</v>
      </c>
      <c r="B1018">
        <v>18649640</v>
      </c>
      <c r="C1018" t="s">
        <v>1629</v>
      </c>
      <c r="D1018">
        <v>5744</v>
      </c>
      <c r="E1018">
        <v>4639</v>
      </c>
      <c r="F1018">
        <v>3534</v>
      </c>
      <c r="G1018" t="s">
        <v>176</v>
      </c>
      <c r="H1018" t="s">
        <v>19</v>
      </c>
      <c r="I1018" s="1" t="s">
        <v>370</v>
      </c>
      <c r="J1018" t="s">
        <v>42</v>
      </c>
      <c r="K1018" s="2">
        <v>0</v>
      </c>
      <c r="L1018">
        <v>0</v>
      </c>
      <c r="M1018">
        <v>5</v>
      </c>
      <c r="N1018" t="s">
        <v>21</v>
      </c>
      <c r="O1018" t="s">
        <v>25</v>
      </c>
      <c r="P1018" t="s">
        <v>178</v>
      </c>
      <c r="Q1018">
        <v>0</v>
      </c>
    </row>
    <row r="1019" spans="1:17">
      <c r="A1019">
        <v>3757724941</v>
      </c>
      <c r="B1019">
        <v>2415821</v>
      </c>
      <c r="C1019" t="s">
        <v>1630</v>
      </c>
      <c r="D1019">
        <v>120000</v>
      </c>
      <c r="E1019">
        <v>105000</v>
      </c>
      <c r="F1019">
        <v>90000</v>
      </c>
      <c r="G1019" t="s">
        <v>18</v>
      </c>
      <c r="H1019" t="s">
        <v>19</v>
      </c>
      <c r="I1019" s="1" t="s">
        <v>1631</v>
      </c>
      <c r="J1019" t="s">
        <v>42</v>
      </c>
      <c r="K1019" s="3">
        <v>0</v>
      </c>
      <c r="L1019">
        <v>0</v>
      </c>
      <c r="M1019">
        <v>6</v>
      </c>
      <c r="N1019" t="s">
        <v>21</v>
      </c>
      <c r="O1019" t="s">
        <v>22</v>
      </c>
      <c r="Q1019">
        <v>0</v>
      </c>
    </row>
    <row r="1020" spans="1:17">
      <c r="A1020">
        <v>3757724878</v>
      </c>
      <c r="B1020">
        <v>164798</v>
      </c>
      <c r="C1020" t="s">
        <v>1632</v>
      </c>
      <c r="D1020">
        <v>28.82</v>
      </c>
      <c r="E1020">
        <v>23.91</v>
      </c>
      <c r="F1020">
        <v>19</v>
      </c>
      <c r="G1020" t="s">
        <v>32</v>
      </c>
      <c r="H1020" t="s">
        <v>19</v>
      </c>
      <c r="I1020" s="1" t="s">
        <v>1633</v>
      </c>
      <c r="J1020" t="s">
        <v>136</v>
      </c>
      <c r="K1020" s="2">
        <v>1</v>
      </c>
      <c r="L1020">
        <v>0</v>
      </c>
      <c r="M1020">
        <v>3</v>
      </c>
      <c r="N1020" t="s">
        <v>21</v>
      </c>
      <c r="P1020" t="s">
        <v>333</v>
      </c>
      <c r="Q1020">
        <v>0</v>
      </c>
    </row>
    <row r="1021" spans="1:17">
      <c r="A1021">
        <v>3757724874</v>
      </c>
      <c r="B1021">
        <v>442167</v>
      </c>
      <c r="C1021" t="s">
        <v>1634</v>
      </c>
      <c r="D1021">
        <v>120000</v>
      </c>
      <c r="E1021">
        <v>100000</v>
      </c>
      <c r="F1021">
        <v>80000</v>
      </c>
      <c r="G1021" t="s">
        <v>18</v>
      </c>
      <c r="H1021" t="s">
        <v>19</v>
      </c>
      <c r="I1021" s="1" t="s">
        <v>295</v>
      </c>
      <c r="J1021" t="s">
        <v>45</v>
      </c>
      <c r="K1021" s="3">
        <v>0</v>
      </c>
      <c r="L1021">
        <v>0</v>
      </c>
      <c r="M1021">
        <v>1</v>
      </c>
      <c r="N1021" t="s">
        <v>30</v>
      </c>
      <c r="O1021" t="s">
        <v>22</v>
      </c>
      <c r="Q1021">
        <v>1</v>
      </c>
    </row>
    <row r="1022" spans="1:17">
      <c r="A1022">
        <v>3757724824</v>
      </c>
      <c r="B1022">
        <v>4827017</v>
      </c>
      <c r="C1022" t="s">
        <v>1635</v>
      </c>
      <c r="D1022">
        <v>127000</v>
      </c>
      <c r="E1022">
        <v>106500</v>
      </c>
      <c r="F1022">
        <v>86000</v>
      </c>
      <c r="G1022" t="s">
        <v>18</v>
      </c>
      <c r="H1022" t="s">
        <v>19</v>
      </c>
      <c r="I1022" s="1" t="s">
        <v>1636</v>
      </c>
      <c r="J1022" t="s">
        <v>355</v>
      </c>
      <c r="K1022" s="2">
        <v>1</v>
      </c>
      <c r="L1022">
        <v>1</v>
      </c>
      <c r="M1022">
        <v>18</v>
      </c>
      <c r="N1022" t="s">
        <v>30</v>
      </c>
      <c r="O1022" t="s">
        <v>22</v>
      </c>
      <c r="P1022" t="s">
        <v>174</v>
      </c>
      <c r="Q1022">
        <v>0</v>
      </c>
    </row>
    <row r="1023" spans="1:17">
      <c r="A1023">
        <v>3757724743</v>
      </c>
      <c r="B1023">
        <v>82090049</v>
      </c>
      <c r="C1023" t="s">
        <v>1637</v>
      </c>
      <c r="D1023">
        <v>88000</v>
      </c>
      <c r="E1023">
        <v>74000</v>
      </c>
      <c r="F1023">
        <v>60000</v>
      </c>
      <c r="G1023" t="s">
        <v>18</v>
      </c>
      <c r="H1023" t="s">
        <v>19</v>
      </c>
      <c r="I1023" s="1" t="s">
        <v>936</v>
      </c>
      <c r="J1023" t="s">
        <v>106</v>
      </c>
      <c r="K1023" s="3">
        <v>1</v>
      </c>
      <c r="L1023">
        <v>0</v>
      </c>
      <c r="M1023">
        <v>1</v>
      </c>
      <c r="N1023" t="s">
        <v>21</v>
      </c>
      <c r="O1023" t="s">
        <v>25</v>
      </c>
      <c r="P1023" t="s">
        <v>937</v>
      </c>
      <c r="Q1023">
        <v>0</v>
      </c>
    </row>
    <row r="1024" spans="1:17">
      <c r="A1024">
        <v>3757724737</v>
      </c>
      <c r="B1024">
        <v>165944</v>
      </c>
      <c r="C1024" t="s">
        <v>1638</v>
      </c>
      <c r="D1024">
        <v>129452</v>
      </c>
      <c r="E1024">
        <v>114872</v>
      </c>
      <c r="F1024">
        <v>100292</v>
      </c>
      <c r="G1024" t="s">
        <v>18</v>
      </c>
      <c r="H1024" t="s">
        <v>19</v>
      </c>
      <c r="I1024" s="1" t="s">
        <v>1639</v>
      </c>
      <c r="J1024" t="s">
        <v>280</v>
      </c>
      <c r="K1024" s="2">
        <v>0</v>
      </c>
      <c r="L1024">
        <v>0</v>
      </c>
      <c r="M1024">
        <v>0</v>
      </c>
      <c r="N1024" t="s">
        <v>21</v>
      </c>
      <c r="O1024" t="s">
        <v>22</v>
      </c>
      <c r="P1024" t="s">
        <v>405</v>
      </c>
      <c r="Q1024">
        <v>0</v>
      </c>
    </row>
    <row r="1025" spans="1:17">
      <c r="A1025">
        <v>3757724636</v>
      </c>
      <c r="B1025">
        <v>21542</v>
      </c>
      <c r="C1025" t="s">
        <v>1640</v>
      </c>
      <c r="D1025">
        <v>70000</v>
      </c>
      <c r="E1025">
        <v>61508</v>
      </c>
      <c r="F1025">
        <v>53016</v>
      </c>
      <c r="G1025" t="s">
        <v>18</v>
      </c>
      <c r="H1025" t="s">
        <v>19</v>
      </c>
      <c r="I1025" s="1" t="s">
        <v>1596</v>
      </c>
      <c r="J1025" t="s">
        <v>170</v>
      </c>
      <c r="K1025" s="3">
        <v>1</v>
      </c>
      <c r="L1025">
        <v>0</v>
      </c>
      <c r="M1025">
        <v>5</v>
      </c>
      <c r="N1025" t="s">
        <v>21</v>
      </c>
      <c r="O1025" t="s">
        <v>25</v>
      </c>
      <c r="P1025" t="s">
        <v>322</v>
      </c>
      <c r="Q1025">
        <v>0</v>
      </c>
    </row>
    <row r="1026" spans="1:17">
      <c r="A1026">
        <v>3757724610</v>
      </c>
      <c r="B1026">
        <v>14084</v>
      </c>
      <c r="C1026" t="s">
        <v>1641</v>
      </c>
      <c r="D1026">
        <v>115900</v>
      </c>
      <c r="E1026">
        <v>93100</v>
      </c>
      <c r="F1026">
        <v>70300</v>
      </c>
      <c r="G1026" t="s">
        <v>18</v>
      </c>
      <c r="H1026" t="s">
        <v>19</v>
      </c>
      <c r="I1026" s="1" t="s">
        <v>410</v>
      </c>
      <c r="J1026" t="s">
        <v>170</v>
      </c>
      <c r="K1026" s="2">
        <v>0</v>
      </c>
      <c r="L1026">
        <v>0</v>
      </c>
      <c r="M1026">
        <v>0</v>
      </c>
      <c r="N1026" t="s">
        <v>21</v>
      </c>
      <c r="O1026" t="s">
        <v>22</v>
      </c>
      <c r="P1026" t="s">
        <v>1523</v>
      </c>
      <c r="Q1026">
        <v>0</v>
      </c>
    </row>
    <row r="1027" spans="1:17">
      <c r="A1027">
        <v>3757724529</v>
      </c>
      <c r="B1027">
        <v>2138806</v>
      </c>
      <c r="C1027" t="s">
        <v>1642</v>
      </c>
      <c r="D1027">
        <v>100000</v>
      </c>
      <c r="E1027">
        <v>95000</v>
      </c>
      <c r="F1027">
        <v>90000</v>
      </c>
      <c r="G1027" t="s">
        <v>18</v>
      </c>
      <c r="H1027" t="s">
        <v>19</v>
      </c>
      <c r="I1027" s="1" t="s">
        <v>232</v>
      </c>
      <c r="K1027" s="3">
        <v>19</v>
      </c>
      <c r="L1027">
        <v>0</v>
      </c>
      <c r="M1027">
        <v>51</v>
      </c>
      <c r="N1027" t="s">
        <v>30</v>
      </c>
      <c r="Q1027">
        <v>0</v>
      </c>
    </row>
    <row r="1028" spans="1:17">
      <c r="A1028">
        <v>3757724516</v>
      </c>
      <c r="B1028">
        <v>2582</v>
      </c>
      <c r="C1028" t="s">
        <v>1643</v>
      </c>
      <c r="D1028">
        <v>11250</v>
      </c>
      <c r="E1028">
        <v>9792</v>
      </c>
      <c r="F1028">
        <v>8334</v>
      </c>
      <c r="G1028" t="s">
        <v>176</v>
      </c>
      <c r="H1028" t="s">
        <v>19</v>
      </c>
      <c r="I1028" s="1" t="s">
        <v>218</v>
      </c>
      <c r="J1028" t="s">
        <v>99</v>
      </c>
      <c r="K1028" s="2">
        <v>4</v>
      </c>
      <c r="L1028">
        <v>0</v>
      </c>
      <c r="M1028">
        <v>35</v>
      </c>
      <c r="N1028" t="s">
        <v>21</v>
      </c>
      <c r="O1028" t="s">
        <v>22</v>
      </c>
      <c r="Q1028">
        <v>0</v>
      </c>
    </row>
    <row r="1029" spans="1:17">
      <c r="A1029">
        <v>3757724461</v>
      </c>
      <c r="B1029">
        <v>2113831</v>
      </c>
      <c r="C1029" t="s">
        <v>1644</v>
      </c>
      <c r="D1029">
        <v>185000</v>
      </c>
      <c r="E1029">
        <v>182500</v>
      </c>
      <c r="F1029">
        <v>180000</v>
      </c>
      <c r="G1029" t="s">
        <v>18</v>
      </c>
      <c r="H1029" t="s">
        <v>19</v>
      </c>
      <c r="I1029" s="1" t="s">
        <v>1645</v>
      </c>
      <c r="J1029" t="s">
        <v>123</v>
      </c>
      <c r="K1029" s="3">
        <v>2</v>
      </c>
      <c r="L1029">
        <v>0</v>
      </c>
      <c r="M1029">
        <v>17</v>
      </c>
      <c r="N1029" t="s">
        <v>21</v>
      </c>
      <c r="O1029" t="s">
        <v>22</v>
      </c>
      <c r="P1029" t="s">
        <v>482</v>
      </c>
      <c r="Q1029">
        <v>1</v>
      </c>
    </row>
    <row r="1030" spans="1:17">
      <c r="A1030">
        <v>3757724458</v>
      </c>
      <c r="B1030">
        <v>2113831</v>
      </c>
      <c r="C1030" t="s">
        <v>1646</v>
      </c>
      <c r="D1030">
        <v>80000</v>
      </c>
      <c r="E1030">
        <v>75000</v>
      </c>
      <c r="F1030">
        <v>70000</v>
      </c>
      <c r="G1030" t="s">
        <v>18</v>
      </c>
      <c r="H1030" t="s">
        <v>19</v>
      </c>
      <c r="I1030" s="1" t="s">
        <v>481</v>
      </c>
      <c r="J1030" t="s">
        <v>52</v>
      </c>
      <c r="K1030" s="2">
        <v>5</v>
      </c>
      <c r="L1030">
        <v>0</v>
      </c>
      <c r="M1030">
        <v>41</v>
      </c>
      <c r="N1030" t="s">
        <v>21</v>
      </c>
      <c r="O1030" t="s">
        <v>22</v>
      </c>
      <c r="P1030" t="s">
        <v>482</v>
      </c>
      <c r="Q1030">
        <v>0</v>
      </c>
    </row>
    <row r="1031" spans="1:17">
      <c r="A1031">
        <v>3757724454</v>
      </c>
      <c r="B1031">
        <v>43093</v>
      </c>
      <c r="C1031" t="s">
        <v>1553</v>
      </c>
      <c r="D1031">
        <v>75000</v>
      </c>
      <c r="E1031">
        <v>70000</v>
      </c>
      <c r="F1031">
        <v>65000</v>
      </c>
      <c r="G1031" t="s">
        <v>18</v>
      </c>
      <c r="H1031" t="s">
        <v>19</v>
      </c>
      <c r="I1031" s="1" t="s">
        <v>1647</v>
      </c>
      <c r="J1031" t="s">
        <v>435</v>
      </c>
      <c r="K1031" s="3">
        <v>0</v>
      </c>
      <c r="L1031">
        <v>0</v>
      </c>
      <c r="M1031">
        <v>0</v>
      </c>
      <c r="N1031" t="s">
        <v>21</v>
      </c>
      <c r="O1031" t="s">
        <v>25</v>
      </c>
      <c r="P1031" t="s">
        <v>402</v>
      </c>
      <c r="Q1031">
        <v>0</v>
      </c>
    </row>
    <row r="1032" spans="1:17">
      <c r="A1032">
        <v>3757724434</v>
      </c>
      <c r="B1032">
        <v>2701</v>
      </c>
      <c r="C1032" t="s">
        <v>1648</v>
      </c>
      <c r="D1032">
        <v>79800</v>
      </c>
      <c r="E1032">
        <v>66350</v>
      </c>
      <c r="F1032">
        <v>52900</v>
      </c>
      <c r="G1032" t="s">
        <v>18</v>
      </c>
      <c r="H1032" t="s">
        <v>19</v>
      </c>
      <c r="I1032" s="1" t="s">
        <v>279</v>
      </c>
      <c r="J1032" t="s">
        <v>280</v>
      </c>
      <c r="K1032" s="2">
        <v>0</v>
      </c>
      <c r="L1032">
        <v>0</v>
      </c>
      <c r="M1032">
        <v>0</v>
      </c>
      <c r="N1032" t="s">
        <v>21</v>
      </c>
      <c r="O1032" t="s">
        <v>25</v>
      </c>
      <c r="P1032" t="s">
        <v>394</v>
      </c>
      <c r="Q1032">
        <v>0</v>
      </c>
    </row>
    <row r="1033" spans="1:17">
      <c r="A1033">
        <v>3757724408</v>
      </c>
      <c r="B1033">
        <v>34341</v>
      </c>
      <c r="C1033" t="s">
        <v>1649</v>
      </c>
      <c r="D1033">
        <v>19</v>
      </c>
      <c r="E1033">
        <v>18</v>
      </c>
      <c r="F1033">
        <v>17</v>
      </c>
      <c r="G1033" t="s">
        <v>32</v>
      </c>
      <c r="H1033" t="s">
        <v>19</v>
      </c>
      <c r="I1033" s="1" t="s">
        <v>1650</v>
      </c>
      <c r="J1033" t="s">
        <v>106</v>
      </c>
      <c r="K1033" s="3">
        <v>0</v>
      </c>
      <c r="L1033">
        <v>0</v>
      </c>
      <c r="M1033">
        <v>1</v>
      </c>
      <c r="N1033" t="s">
        <v>21</v>
      </c>
      <c r="O1033" t="s">
        <v>25</v>
      </c>
      <c r="P1033" t="s">
        <v>164</v>
      </c>
      <c r="Q1033">
        <v>0</v>
      </c>
    </row>
    <row r="1034" spans="1:17">
      <c r="A1034">
        <v>3757724339</v>
      </c>
      <c r="B1034">
        <v>214212</v>
      </c>
      <c r="C1034" t="s">
        <v>1651</v>
      </c>
      <c r="D1034">
        <v>30.64</v>
      </c>
      <c r="E1034">
        <v>25.53</v>
      </c>
      <c r="F1034">
        <v>20.420000000000002</v>
      </c>
      <c r="G1034" t="s">
        <v>32</v>
      </c>
      <c r="H1034" t="s">
        <v>19</v>
      </c>
      <c r="I1034" s="1" t="s">
        <v>1652</v>
      </c>
      <c r="K1034" s="2">
        <v>0</v>
      </c>
      <c r="L1034">
        <v>0</v>
      </c>
      <c r="M1034">
        <v>0</v>
      </c>
      <c r="N1034" t="s">
        <v>21</v>
      </c>
      <c r="O1034" t="s">
        <v>22</v>
      </c>
      <c r="P1034" t="s">
        <v>1653</v>
      </c>
      <c r="Q1034">
        <v>0</v>
      </c>
    </row>
    <row r="1035" spans="1:17">
      <c r="A1035">
        <v>3757724279</v>
      </c>
      <c r="B1035">
        <v>25017</v>
      </c>
      <c r="C1035" t="s">
        <v>680</v>
      </c>
      <c r="D1035">
        <v>24</v>
      </c>
      <c r="E1035">
        <v>21.5</v>
      </c>
      <c r="F1035">
        <v>19</v>
      </c>
      <c r="G1035" t="s">
        <v>32</v>
      </c>
      <c r="H1035" t="s">
        <v>19</v>
      </c>
      <c r="I1035" s="1" t="s">
        <v>279</v>
      </c>
      <c r="J1035" t="s">
        <v>280</v>
      </c>
      <c r="K1035" s="3">
        <v>0</v>
      </c>
      <c r="L1035">
        <v>0</v>
      </c>
      <c r="M1035">
        <v>0</v>
      </c>
      <c r="N1035" t="s">
        <v>21</v>
      </c>
      <c r="P1035" t="s">
        <v>1584</v>
      </c>
      <c r="Q1035">
        <v>0</v>
      </c>
    </row>
    <row r="1036" spans="1:17">
      <c r="A1036">
        <v>3757723992</v>
      </c>
      <c r="B1036">
        <v>16685</v>
      </c>
      <c r="C1036" t="s">
        <v>1654</v>
      </c>
      <c r="D1036">
        <v>120000</v>
      </c>
      <c r="E1036">
        <v>104000</v>
      </c>
      <c r="F1036">
        <v>88000</v>
      </c>
      <c r="G1036" t="s">
        <v>18</v>
      </c>
      <c r="H1036" t="s">
        <v>19</v>
      </c>
      <c r="I1036" s="1" t="s">
        <v>370</v>
      </c>
      <c r="J1036" t="s">
        <v>42</v>
      </c>
      <c r="K1036" s="2">
        <v>0</v>
      </c>
      <c r="L1036">
        <v>0</v>
      </c>
      <c r="M1036">
        <v>1</v>
      </c>
      <c r="N1036" t="s">
        <v>21</v>
      </c>
      <c r="O1036" t="s">
        <v>22</v>
      </c>
      <c r="P1036" t="s">
        <v>1513</v>
      </c>
      <c r="Q1036">
        <v>0</v>
      </c>
    </row>
    <row r="1037" spans="1:17">
      <c r="A1037">
        <v>3757723976</v>
      </c>
      <c r="B1037">
        <v>5442</v>
      </c>
      <c r="C1037" t="s">
        <v>1655</v>
      </c>
      <c r="D1037">
        <v>22.73</v>
      </c>
      <c r="E1037">
        <v>18.41</v>
      </c>
      <c r="F1037">
        <v>14.09</v>
      </c>
      <c r="G1037" t="s">
        <v>32</v>
      </c>
      <c r="H1037" t="s">
        <v>19</v>
      </c>
      <c r="I1037" s="1" t="s">
        <v>978</v>
      </c>
      <c r="J1037" t="s">
        <v>170</v>
      </c>
      <c r="K1037" s="3">
        <v>0</v>
      </c>
      <c r="L1037">
        <v>0</v>
      </c>
      <c r="M1037">
        <v>0</v>
      </c>
      <c r="N1037" t="s">
        <v>21</v>
      </c>
      <c r="P1037" t="s">
        <v>1569</v>
      </c>
      <c r="Q1037">
        <v>0</v>
      </c>
    </row>
    <row r="1038" spans="1:17" hidden="1">
      <c r="A1038">
        <v>3757723970</v>
      </c>
      <c r="B1038">
        <v>18043</v>
      </c>
      <c r="C1038" t="s">
        <v>1656</v>
      </c>
      <c r="D1038">
        <v>20</v>
      </c>
      <c r="E1038">
        <v>18</v>
      </c>
      <c r="F1038">
        <v>16</v>
      </c>
      <c r="G1038" t="s">
        <v>32</v>
      </c>
      <c r="H1038" t="s">
        <v>424</v>
      </c>
      <c r="I1038" s="1" t="s">
        <v>377</v>
      </c>
      <c r="J1038" t="s">
        <v>126</v>
      </c>
      <c r="K1038" s="2">
        <v>0</v>
      </c>
      <c r="L1038">
        <v>0</v>
      </c>
      <c r="M1038">
        <v>0</v>
      </c>
      <c r="N1038" t="s">
        <v>21</v>
      </c>
      <c r="O1038" t="s">
        <v>25</v>
      </c>
      <c r="P1038" t="s">
        <v>426</v>
      </c>
      <c r="Q1038">
        <v>0</v>
      </c>
    </row>
    <row r="1039" spans="1:17">
      <c r="A1039">
        <v>3757723707</v>
      </c>
      <c r="B1039">
        <v>23929</v>
      </c>
      <c r="C1039" t="s">
        <v>1657</v>
      </c>
      <c r="D1039">
        <v>20</v>
      </c>
      <c r="E1039">
        <v>18.5</v>
      </c>
      <c r="F1039">
        <v>17</v>
      </c>
      <c r="G1039" t="s">
        <v>32</v>
      </c>
      <c r="H1039" t="s">
        <v>19</v>
      </c>
      <c r="I1039" s="1" t="s">
        <v>1346</v>
      </c>
      <c r="J1039" t="s">
        <v>106</v>
      </c>
      <c r="K1039" s="3">
        <v>0</v>
      </c>
      <c r="L1039">
        <v>0</v>
      </c>
      <c r="M1039">
        <v>0</v>
      </c>
      <c r="N1039" t="s">
        <v>21</v>
      </c>
      <c r="O1039" t="s">
        <v>22</v>
      </c>
      <c r="P1039" t="s">
        <v>1546</v>
      </c>
      <c r="Q1039">
        <v>0</v>
      </c>
    </row>
    <row r="1040" spans="1:17" hidden="1">
      <c r="A1040">
        <v>3757723649</v>
      </c>
      <c r="B1040">
        <v>11067</v>
      </c>
      <c r="C1040" t="s">
        <v>1658</v>
      </c>
      <c r="D1040">
        <v>50</v>
      </c>
      <c r="E1040">
        <v>47.5</v>
      </c>
      <c r="F1040">
        <v>45</v>
      </c>
      <c r="G1040" t="s">
        <v>32</v>
      </c>
      <c r="H1040" t="s">
        <v>206</v>
      </c>
      <c r="I1040" s="1" t="s">
        <v>1385</v>
      </c>
      <c r="J1040" t="s">
        <v>90</v>
      </c>
      <c r="K1040" s="2">
        <v>3</v>
      </c>
      <c r="L1040">
        <v>0</v>
      </c>
      <c r="M1040">
        <v>13</v>
      </c>
      <c r="N1040" t="s">
        <v>30</v>
      </c>
      <c r="O1040" t="s">
        <v>22</v>
      </c>
      <c r="Q1040">
        <v>1</v>
      </c>
    </row>
    <row r="1041" spans="1:17">
      <c r="A1041">
        <v>3757723623</v>
      </c>
      <c r="B1041">
        <v>6044</v>
      </c>
      <c r="C1041" t="s">
        <v>1659</v>
      </c>
      <c r="D1041">
        <v>350000</v>
      </c>
      <c r="E1041">
        <v>325000</v>
      </c>
      <c r="F1041">
        <v>300000</v>
      </c>
      <c r="G1041" t="s">
        <v>18</v>
      </c>
      <c r="H1041" t="s">
        <v>19</v>
      </c>
      <c r="I1041" s="1" t="s">
        <v>75</v>
      </c>
      <c r="K1041" s="3">
        <v>67</v>
      </c>
      <c r="L1041">
        <v>0</v>
      </c>
      <c r="M1041">
        <v>220</v>
      </c>
      <c r="N1041" t="s">
        <v>30</v>
      </c>
      <c r="O1041" t="s">
        <v>816</v>
      </c>
      <c r="Q1041">
        <v>0</v>
      </c>
    </row>
    <row r="1042" spans="1:17">
      <c r="A1042">
        <v>3757723598</v>
      </c>
      <c r="B1042">
        <v>2113831</v>
      </c>
      <c r="C1042" t="s">
        <v>1660</v>
      </c>
      <c r="D1042">
        <v>75000</v>
      </c>
      <c r="E1042">
        <v>72500</v>
      </c>
      <c r="F1042">
        <v>70000</v>
      </c>
      <c r="G1042" t="s">
        <v>18</v>
      </c>
      <c r="H1042" t="s">
        <v>19</v>
      </c>
      <c r="I1042" s="1" t="s">
        <v>840</v>
      </c>
      <c r="J1042" t="s">
        <v>126</v>
      </c>
      <c r="K1042" s="2">
        <v>1</v>
      </c>
      <c r="L1042">
        <v>0</v>
      </c>
      <c r="M1042">
        <v>12</v>
      </c>
      <c r="N1042" t="s">
        <v>21</v>
      </c>
      <c r="O1042" t="s">
        <v>22</v>
      </c>
      <c r="P1042" t="s">
        <v>482</v>
      </c>
      <c r="Q1042">
        <v>0</v>
      </c>
    </row>
    <row r="1043" spans="1:17">
      <c r="A1043">
        <v>3757723586</v>
      </c>
      <c r="B1043">
        <v>26945</v>
      </c>
      <c r="C1043" t="s">
        <v>1661</v>
      </c>
      <c r="D1043">
        <v>208000</v>
      </c>
      <c r="E1043">
        <v>149000</v>
      </c>
      <c r="F1043">
        <v>90000</v>
      </c>
      <c r="G1043" t="s">
        <v>18</v>
      </c>
      <c r="H1043" t="s">
        <v>19</v>
      </c>
      <c r="I1043" s="1" t="s">
        <v>354</v>
      </c>
      <c r="J1043" t="s">
        <v>355</v>
      </c>
      <c r="K1043" s="3">
        <v>216</v>
      </c>
      <c r="L1043">
        <v>0</v>
      </c>
      <c r="M1043">
        <v>438</v>
      </c>
      <c r="N1043" t="s">
        <v>21</v>
      </c>
      <c r="O1043" t="s">
        <v>25</v>
      </c>
      <c r="P1043" t="s">
        <v>1352</v>
      </c>
      <c r="Q1043">
        <v>0</v>
      </c>
    </row>
    <row r="1044" spans="1:17">
      <c r="A1044">
        <v>3757723490</v>
      </c>
      <c r="B1044">
        <v>51732380</v>
      </c>
      <c r="C1044" t="s">
        <v>1662</v>
      </c>
      <c r="D1044">
        <v>200000</v>
      </c>
      <c r="E1044">
        <v>182500</v>
      </c>
      <c r="F1044">
        <v>165000</v>
      </c>
      <c r="G1044" t="s">
        <v>18</v>
      </c>
      <c r="H1044" t="s">
        <v>19</v>
      </c>
      <c r="I1044" s="1" t="s">
        <v>20</v>
      </c>
      <c r="K1044" s="2">
        <v>103</v>
      </c>
      <c r="L1044">
        <v>1</v>
      </c>
      <c r="M1044">
        <v>485</v>
      </c>
      <c r="N1044" t="s">
        <v>21</v>
      </c>
      <c r="O1044" t="s">
        <v>22</v>
      </c>
      <c r="Q1044">
        <v>1</v>
      </c>
    </row>
    <row r="1045" spans="1:17" hidden="1">
      <c r="A1045">
        <v>3757723485</v>
      </c>
      <c r="B1045">
        <v>163253</v>
      </c>
      <c r="C1045" t="s">
        <v>1663</v>
      </c>
      <c r="D1045">
        <v>43</v>
      </c>
      <c r="E1045">
        <v>41</v>
      </c>
      <c r="F1045">
        <v>39</v>
      </c>
      <c r="G1045" t="s">
        <v>32</v>
      </c>
      <c r="H1045" t="s">
        <v>206</v>
      </c>
      <c r="I1045" s="1" t="s">
        <v>967</v>
      </c>
      <c r="J1045" t="s">
        <v>284</v>
      </c>
      <c r="K1045" s="3">
        <v>49</v>
      </c>
      <c r="L1045">
        <v>1</v>
      </c>
      <c r="M1045">
        <v>232</v>
      </c>
      <c r="N1045" t="s">
        <v>21</v>
      </c>
      <c r="O1045" t="s">
        <v>22</v>
      </c>
      <c r="P1045" t="s">
        <v>1627</v>
      </c>
      <c r="Q1045">
        <v>0</v>
      </c>
    </row>
    <row r="1046" spans="1:17">
      <c r="A1046">
        <v>3757723474</v>
      </c>
      <c r="B1046">
        <v>589247</v>
      </c>
      <c r="C1046" t="s">
        <v>1664</v>
      </c>
      <c r="D1046">
        <v>130000</v>
      </c>
      <c r="E1046">
        <v>120000</v>
      </c>
      <c r="F1046">
        <v>110000</v>
      </c>
      <c r="G1046" t="s">
        <v>18</v>
      </c>
      <c r="H1046" t="s">
        <v>19</v>
      </c>
      <c r="I1046" s="1" t="s">
        <v>295</v>
      </c>
      <c r="J1046" t="s">
        <v>45</v>
      </c>
      <c r="K1046" s="2">
        <v>3</v>
      </c>
      <c r="L1046">
        <v>0</v>
      </c>
      <c r="M1046">
        <v>25</v>
      </c>
      <c r="N1046" t="s">
        <v>21</v>
      </c>
      <c r="P1046" t="s">
        <v>1665</v>
      </c>
      <c r="Q1046">
        <v>0</v>
      </c>
    </row>
    <row r="1047" spans="1:17">
      <c r="A1047">
        <v>3757723463</v>
      </c>
      <c r="C1047" t="s">
        <v>1269</v>
      </c>
      <c r="D1047">
        <v>130000</v>
      </c>
      <c r="E1047">
        <v>120000</v>
      </c>
      <c r="F1047">
        <v>110000</v>
      </c>
      <c r="G1047" t="s">
        <v>18</v>
      </c>
      <c r="H1047" t="s">
        <v>19</v>
      </c>
      <c r="I1047" s="1" t="s">
        <v>1666</v>
      </c>
      <c r="J1047" t="s">
        <v>144</v>
      </c>
      <c r="K1047" s="3">
        <v>1</v>
      </c>
      <c r="L1047">
        <v>0</v>
      </c>
      <c r="M1047">
        <v>7</v>
      </c>
      <c r="N1047" t="s">
        <v>30</v>
      </c>
      <c r="Q1047">
        <v>1</v>
      </c>
    </row>
    <row r="1048" spans="1:17">
      <c r="A1048">
        <v>3757723419</v>
      </c>
      <c r="B1048">
        <v>214212</v>
      </c>
      <c r="C1048" t="s">
        <v>1667</v>
      </c>
      <c r="D1048">
        <v>27.59</v>
      </c>
      <c r="E1048">
        <v>22.99</v>
      </c>
      <c r="F1048">
        <v>18.39</v>
      </c>
      <c r="G1048" t="s">
        <v>32</v>
      </c>
      <c r="H1048" t="s">
        <v>19</v>
      </c>
      <c r="I1048" s="1" t="s">
        <v>1093</v>
      </c>
      <c r="J1048" t="s">
        <v>99</v>
      </c>
      <c r="K1048" s="2">
        <v>0</v>
      </c>
      <c r="L1048">
        <v>0</v>
      </c>
      <c r="M1048">
        <v>2</v>
      </c>
      <c r="N1048" t="s">
        <v>21</v>
      </c>
      <c r="O1048" t="s">
        <v>25</v>
      </c>
      <c r="P1048" t="s">
        <v>1653</v>
      </c>
      <c r="Q1048">
        <v>0</v>
      </c>
    </row>
    <row r="1049" spans="1:17">
      <c r="A1049">
        <v>3757723418</v>
      </c>
      <c r="B1049">
        <v>214212</v>
      </c>
      <c r="C1049" t="s">
        <v>1668</v>
      </c>
      <c r="D1049">
        <v>27.59</v>
      </c>
      <c r="E1049">
        <v>22.99</v>
      </c>
      <c r="F1049">
        <v>18.39</v>
      </c>
      <c r="G1049" t="s">
        <v>32</v>
      </c>
      <c r="H1049" t="s">
        <v>19</v>
      </c>
      <c r="I1049" s="1" t="s">
        <v>1652</v>
      </c>
      <c r="K1049" s="3">
        <v>1</v>
      </c>
      <c r="L1049">
        <v>0</v>
      </c>
      <c r="M1049">
        <v>3</v>
      </c>
      <c r="N1049" t="s">
        <v>21</v>
      </c>
      <c r="O1049" t="s">
        <v>25</v>
      </c>
      <c r="P1049" t="s">
        <v>1653</v>
      </c>
      <c r="Q1049">
        <v>0</v>
      </c>
    </row>
    <row r="1050" spans="1:17">
      <c r="A1050">
        <v>3757723351</v>
      </c>
      <c r="B1050">
        <v>27170977</v>
      </c>
      <c r="C1050" t="s">
        <v>1669</v>
      </c>
      <c r="D1050">
        <v>130000</v>
      </c>
      <c r="E1050">
        <v>102500</v>
      </c>
      <c r="F1050">
        <v>75000</v>
      </c>
      <c r="G1050" t="s">
        <v>18</v>
      </c>
      <c r="H1050" t="s">
        <v>19</v>
      </c>
      <c r="I1050" s="1" t="s">
        <v>20</v>
      </c>
      <c r="K1050" s="2">
        <v>0</v>
      </c>
      <c r="L1050">
        <v>1</v>
      </c>
      <c r="M1050">
        <v>0</v>
      </c>
      <c r="N1050" t="s">
        <v>21</v>
      </c>
      <c r="O1050" t="s">
        <v>22</v>
      </c>
      <c r="P1050" t="s">
        <v>1670</v>
      </c>
      <c r="Q1050">
        <v>0</v>
      </c>
    </row>
    <row r="1051" spans="1:17">
      <c r="A1051">
        <v>3757723350</v>
      </c>
      <c r="B1051">
        <v>27170977</v>
      </c>
      <c r="C1051" t="s">
        <v>1671</v>
      </c>
      <c r="D1051">
        <v>75000</v>
      </c>
      <c r="E1051">
        <v>65000</v>
      </c>
      <c r="F1051">
        <v>55000</v>
      </c>
      <c r="G1051" t="s">
        <v>18</v>
      </c>
      <c r="H1051" t="s">
        <v>19</v>
      </c>
      <c r="I1051" s="1" t="s">
        <v>20</v>
      </c>
      <c r="K1051" s="3">
        <v>19</v>
      </c>
      <c r="L1051">
        <v>1</v>
      </c>
      <c r="M1051">
        <v>79</v>
      </c>
      <c r="N1051" t="s">
        <v>21</v>
      </c>
      <c r="O1051" t="s">
        <v>22</v>
      </c>
      <c r="P1051" t="s">
        <v>1670</v>
      </c>
      <c r="Q1051">
        <v>0</v>
      </c>
    </row>
    <row r="1052" spans="1:17">
      <c r="A1052">
        <v>3757723344</v>
      </c>
      <c r="B1052">
        <v>1122744</v>
      </c>
      <c r="C1052" t="s">
        <v>1672</v>
      </c>
      <c r="D1052">
        <v>22</v>
      </c>
      <c r="E1052">
        <v>21</v>
      </c>
      <c r="F1052">
        <v>20</v>
      </c>
      <c r="G1052" t="s">
        <v>32</v>
      </c>
      <c r="H1052" t="s">
        <v>19</v>
      </c>
      <c r="I1052" s="1" t="s">
        <v>443</v>
      </c>
      <c r="J1052" t="s">
        <v>123</v>
      </c>
      <c r="K1052" s="2">
        <v>0</v>
      </c>
      <c r="L1052">
        <v>0</v>
      </c>
      <c r="M1052">
        <v>0</v>
      </c>
      <c r="N1052" t="s">
        <v>21</v>
      </c>
      <c r="O1052" t="s">
        <v>25</v>
      </c>
      <c r="P1052" t="s">
        <v>432</v>
      </c>
      <c r="Q1052">
        <v>1</v>
      </c>
    </row>
    <row r="1053" spans="1:17">
      <c r="A1053">
        <v>3757723217</v>
      </c>
      <c r="B1053">
        <v>1192815</v>
      </c>
      <c r="C1053" t="s">
        <v>1673</v>
      </c>
      <c r="D1053">
        <v>87.08</v>
      </c>
      <c r="E1053">
        <v>76.540000000000006</v>
      </c>
      <c r="F1053">
        <v>66</v>
      </c>
      <c r="G1053" t="s">
        <v>32</v>
      </c>
      <c r="H1053" t="s">
        <v>19</v>
      </c>
      <c r="I1053" s="1" t="s">
        <v>1674</v>
      </c>
      <c r="J1053" t="s">
        <v>42</v>
      </c>
      <c r="K1053" s="3">
        <v>0</v>
      </c>
      <c r="L1053">
        <v>0</v>
      </c>
      <c r="M1053">
        <v>4</v>
      </c>
      <c r="N1053" t="s">
        <v>21</v>
      </c>
      <c r="O1053" t="s">
        <v>22</v>
      </c>
      <c r="P1053" t="s">
        <v>1675</v>
      </c>
      <c r="Q1053">
        <v>0</v>
      </c>
    </row>
    <row r="1054" spans="1:17">
      <c r="A1054">
        <v>3757723208</v>
      </c>
      <c r="B1054">
        <v>163578</v>
      </c>
      <c r="C1054" t="s">
        <v>1676</v>
      </c>
      <c r="D1054">
        <v>157000</v>
      </c>
      <c r="E1054">
        <v>134000</v>
      </c>
      <c r="F1054">
        <v>111000</v>
      </c>
      <c r="G1054" t="s">
        <v>18</v>
      </c>
      <c r="H1054" t="s">
        <v>19</v>
      </c>
      <c r="I1054" s="1" t="s">
        <v>494</v>
      </c>
      <c r="J1054" t="s">
        <v>42</v>
      </c>
      <c r="K1054" s="2">
        <v>0</v>
      </c>
      <c r="L1054">
        <v>0</v>
      </c>
      <c r="M1054">
        <v>2</v>
      </c>
      <c r="N1054" t="s">
        <v>21</v>
      </c>
      <c r="P1054" t="s">
        <v>1677</v>
      </c>
      <c r="Q1054">
        <v>0</v>
      </c>
    </row>
    <row r="1055" spans="1:17">
      <c r="A1055">
        <v>3757723193</v>
      </c>
      <c r="B1055">
        <v>1337177</v>
      </c>
      <c r="C1055" t="s">
        <v>1678</v>
      </c>
      <c r="D1055">
        <v>127900</v>
      </c>
      <c r="E1055">
        <v>110400</v>
      </c>
      <c r="F1055">
        <v>92900</v>
      </c>
      <c r="G1055" t="s">
        <v>18</v>
      </c>
      <c r="H1055" t="s">
        <v>19</v>
      </c>
      <c r="I1055" s="1" t="s">
        <v>20</v>
      </c>
      <c r="K1055" s="3">
        <v>3</v>
      </c>
      <c r="L1055">
        <v>1</v>
      </c>
      <c r="M1055">
        <v>21</v>
      </c>
      <c r="N1055" t="s">
        <v>21</v>
      </c>
      <c r="O1055" t="s">
        <v>22</v>
      </c>
      <c r="P1055" t="s">
        <v>1679</v>
      </c>
      <c r="Q1055">
        <v>0</v>
      </c>
    </row>
    <row r="1056" spans="1:17">
      <c r="A1056">
        <v>3757723185</v>
      </c>
      <c r="B1056">
        <v>1192815</v>
      </c>
      <c r="C1056" t="s">
        <v>1680</v>
      </c>
      <c r="D1056">
        <v>39.22</v>
      </c>
      <c r="E1056">
        <v>33.615000000000002</v>
      </c>
      <c r="F1056">
        <v>28.01</v>
      </c>
      <c r="G1056" t="s">
        <v>32</v>
      </c>
      <c r="H1056" t="s">
        <v>19</v>
      </c>
      <c r="I1056" s="1" t="s">
        <v>1674</v>
      </c>
      <c r="J1056" t="s">
        <v>42</v>
      </c>
      <c r="K1056" s="2">
        <v>1</v>
      </c>
      <c r="L1056">
        <v>0</v>
      </c>
      <c r="M1056">
        <v>6</v>
      </c>
      <c r="N1056" t="s">
        <v>21</v>
      </c>
      <c r="O1056" t="s">
        <v>25</v>
      </c>
      <c r="P1056" t="s">
        <v>1675</v>
      </c>
      <c r="Q1056">
        <v>0</v>
      </c>
    </row>
    <row r="1057" spans="1:17">
      <c r="A1057">
        <v>3757723110</v>
      </c>
      <c r="B1057">
        <v>29023961</v>
      </c>
      <c r="C1057" t="s">
        <v>1681</v>
      </c>
      <c r="D1057">
        <v>218505</v>
      </c>
      <c r="E1057">
        <v>174667.5</v>
      </c>
      <c r="F1057">
        <v>130830</v>
      </c>
      <c r="G1057" t="s">
        <v>18</v>
      </c>
      <c r="H1057" t="s">
        <v>19</v>
      </c>
      <c r="I1057" s="1" t="s">
        <v>890</v>
      </c>
      <c r="J1057" t="s">
        <v>126</v>
      </c>
      <c r="K1057" s="3">
        <v>0</v>
      </c>
      <c r="L1057">
        <v>0</v>
      </c>
      <c r="M1057">
        <v>5</v>
      </c>
      <c r="N1057" t="s">
        <v>21</v>
      </c>
      <c r="O1057" t="s">
        <v>22</v>
      </c>
      <c r="P1057" t="s">
        <v>1682</v>
      </c>
      <c r="Q1057">
        <v>0</v>
      </c>
    </row>
    <row r="1058" spans="1:17">
      <c r="A1058">
        <v>3757723099</v>
      </c>
      <c r="B1058">
        <v>9360105</v>
      </c>
      <c r="C1058" t="s">
        <v>1028</v>
      </c>
      <c r="D1058">
        <v>100000</v>
      </c>
      <c r="E1058">
        <v>77500</v>
      </c>
      <c r="F1058">
        <v>55000</v>
      </c>
      <c r="G1058" t="s">
        <v>18</v>
      </c>
      <c r="H1058" t="s">
        <v>19</v>
      </c>
      <c r="I1058" s="1" t="s">
        <v>1683</v>
      </c>
      <c r="J1058" t="s">
        <v>150</v>
      </c>
      <c r="K1058" s="2">
        <v>0</v>
      </c>
      <c r="L1058">
        <v>0</v>
      </c>
      <c r="M1058">
        <v>2</v>
      </c>
      <c r="N1058" t="s">
        <v>46</v>
      </c>
      <c r="O1058" t="s">
        <v>25</v>
      </c>
      <c r="P1058" t="s">
        <v>1684</v>
      </c>
      <c r="Q1058">
        <v>0</v>
      </c>
    </row>
    <row r="1059" spans="1:17">
      <c r="A1059">
        <v>3757723098</v>
      </c>
      <c r="B1059">
        <v>9360105</v>
      </c>
      <c r="C1059" t="s">
        <v>1685</v>
      </c>
      <c r="D1059">
        <v>100000</v>
      </c>
      <c r="E1059">
        <v>75000</v>
      </c>
      <c r="F1059">
        <v>50000</v>
      </c>
      <c r="G1059" t="s">
        <v>18</v>
      </c>
      <c r="H1059" t="s">
        <v>19</v>
      </c>
      <c r="I1059" s="1" t="s">
        <v>390</v>
      </c>
      <c r="J1059" t="s">
        <v>136</v>
      </c>
      <c r="K1059" s="3">
        <v>3</v>
      </c>
      <c r="L1059">
        <v>0</v>
      </c>
      <c r="M1059">
        <v>7</v>
      </c>
      <c r="N1059" t="s">
        <v>46</v>
      </c>
      <c r="O1059" t="s">
        <v>22</v>
      </c>
      <c r="P1059" t="s">
        <v>1684</v>
      </c>
      <c r="Q1059">
        <v>1</v>
      </c>
    </row>
    <row r="1060" spans="1:17">
      <c r="A1060">
        <v>3757723070</v>
      </c>
      <c r="B1060">
        <v>1192815</v>
      </c>
      <c r="C1060" t="s">
        <v>1686</v>
      </c>
      <c r="D1060">
        <v>87.08</v>
      </c>
      <c r="E1060">
        <v>76.540000000000006</v>
      </c>
      <c r="F1060">
        <v>66</v>
      </c>
      <c r="G1060" t="s">
        <v>32</v>
      </c>
      <c r="H1060" t="s">
        <v>19</v>
      </c>
      <c r="I1060" s="1" t="s">
        <v>1674</v>
      </c>
      <c r="J1060" t="s">
        <v>42</v>
      </c>
      <c r="K1060" s="2">
        <v>2</v>
      </c>
      <c r="L1060">
        <v>0</v>
      </c>
      <c r="M1060">
        <v>6</v>
      </c>
      <c r="N1060" t="s">
        <v>21</v>
      </c>
      <c r="O1060" t="s">
        <v>22</v>
      </c>
      <c r="P1060" t="s">
        <v>1675</v>
      </c>
      <c r="Q1060">
        <v>0</v>
      </c>
    </row>
    <row r="1061" spans="1:17" hidden="1">
      <c r="A1061">
        <v>3757722999</v>
      </c>
      <c r="B1061">
        <v>1224492</v>
      </c>
      <c r="C1061" t="s">
        <v>852</v>
      </c>
      <c r="D1061">
        <v>26</v>
      </c>
      <c r="E1061">
        <v>23.45</v>
      </c>
      <c r="F1061">
        <v>20.9</v>
      </c>
      <c r="G1061" t="s">
        <v>32</v>
      </c>
      <c r="H1061" t="s">
        <v>92</v>
      </c>
      <c r="I1061" s="1" t="s">
        <v>1687</v>
      </c>
      <c r="J1061" t="s">
        <v>284</v>
      </c>
      <c r="K1061" s="3">
        <v>1</v>
      </c>
      <c r="L1061">
        <v>0</v>
      </c>
      <c r="M1061">
        <v>1</v>
      </c>
      <c r="N1061" t="s">
        <v>21</v>
      </c>
      <c r="O1061" t="s">
        <v>25</v>
      </c>
      <c r="P1061" t="s">
        <v>1536</v>
      </c>
      <c r="Q1061">
        <v>0</v>
      </c>
    </row>
    <row r="1062" spans="1:17" hidden="1">
      <c r="A1062">
        <v>3757722919</v>
      </c>
      <c r="B1062">
        <v>2224666</v>
      </c>
      <c r="C1062" t="s">
        <v>1688</v>
      </c>
      <c r="D1062">
        <v>14</v>
      </c>
      <c r="E1062">
        <v>13</v>
      </c>
      <c r="F1062">
        <v>12</v>
      </c>
      <c r="G1062" t="s">
        <v>32</v>
      </c>
      <c r="H1062" t="s">
        <v>92</v>
      </c>
      <c r="I1062" s="1" t="s">
        <v>1689</v>
      </c>
      <c r="J1062" t="s">
        <v>126</v>
      </c>
      <c r="K1062" s="2">
        <v>0</v>
      </c>
      <c r="L1062">
        <v>0</v>
      </c>
      <c r="M1062">
        <v>0</v>
      </c>
      <c r="N1062" t="s">
        <v>21</v>
      </c>
      <c r="P1062" t="s">
        <v>408</v>
      </c>
      <c r="Q1062">
        <v>0</v>
      </c>
    </row>
    <row r="1063" spans="1:17">
      <c r="A1063">
        <v>3757722888</v>
      </c>
      <c r="B1063">
        <v>2701</v>
      </c>
      <c r="C1063" t="s">
        <v>1690</v>
      </c>
      <c r="D1063">
        <v>156100</v>
      </c>
      <c r="E1063">
        <v>123000</v>
      </c>
      <c r="F1063">
        <v>89900</v>
      </c>
      <c r="G1063" t="s">
        <v>18</v>
      </c>
      <c r="H1063" t="s">
        <v>19</v>
      </c>
      <c r="I1063" s="1" t="s">
        <v>1691</v>
      </c>
      <c r="J1063" t="s">
        <v>1046</v>
      </c>
      <c r="K1063" s="3">
        <v>0</v>
      </c>
      <c r="L1063">
        <v>0</v>
      </c>
      <c r="M1063">
        <v>0</v>
      </c>
      <c r="N1063" t="s">
        <v>21</v>
      </c>
      <c r="O1063" t="s">
        <v>22</v>
      </c>
      <c r="P1063" t="s">
        <v>394</v>
      </c>
      <c r="Q1063">
        <v>0</v>
      </c>
    </row>
    <row r="1064" spans="1:17">
      <c r="A1064">
        <v>3757722854</v>
      </c>
      <c r="B1064">
        <v>2113831</v>
      </c>
      <c r="C1064" t="s">
        <v>1692</v>
      </c>
      <c r="D1064">
        <v>145000</v>
      </c>
      <c r="E1064">
        <v>135000</v>
      </c>
      <c r="F1064">
        <v>125000</v>
      </c>
      <c r="G1064" t="s">
        <v>18</v>
      </c>
      <c r="H1064" t="s">
        <v>19</v>
      </c>
      <c r="I1064" s="1" t="s">
        <v>481</v>
      </c>
      <c r="J1064" t="s">
        <v>52</v>
      </c>
      <c r="K1064" s="2">
        <v>2</v>
      </c>
      <c r="L1064">
        <v>0</v>
      </c>
      <c r="M1064">
        <v>20</v>
      </c>
      <c r="N1064" t="s">
        <v>21</v>
      </c>
      <c r="O1064" t="s">
        <v>22</v>
      </c>
      <c r="P1064" t="s">
        <v>482</v>
      </c>
      <c r="Q1064">
        <v>0</v>
      </c>
    </row>
    <row r="1065" spans="1:17">
      <c r="A1065">
        <v>3757722853</v>
      </c>
      <c r="B1065">
        <v>43093</v>
      </c>
      <c r="C1065" t="s">
        <v>1553</v>
      </c>
      <c r="D1065">
        <v>75000</v>
      </c>
      <c r="E1065">
        <v>70000</v>
      </c>
      <c r="F1065">
        <v>65000</v>
      </c>
      <c r="G1065" t="s">
        <v>18</v>
      </c>
      <c r="H1065" t="s">
        <v>19</v>
      </c>
      <c r="I1065" s="1" t="s">
        <v>1693</v>
      </c>
      <c r="J1065" t="s">
        <v>126</v>
      </c>
      <c r="K1065" s="3">
        <v>0</v>
      </c>
      <c r="L1065">
        <v>0</v>
      </c>
      <c r="M1065">
        <v>1</v>
      </c>
      <c r="N1065" t="s">
        <v>21</v>
      </c>
      <c r="O1065" t="s">
        <v>25</v>
      </c>
      <c r="P1065" t="s">
        <v>402</v>
      </c>
      <c r="Q1065">
        <v>0</v>
      </c>
    </row>
    <row r="1066" spans="1:17" hidden="1">
      <c r="A1066">
        <v>3757722799</v>
      </c>
      <c r="B1066">
        <v>163253</v>
      </c>
      <c r="C1066" t="s">
        <v>1694</v>
      </c>
      <c r="D1066">
        <v>45</v>
      </c>
      <c r="E1066">
        <v>42.5</v>
      </c>
      <c r="F1066">
        <v>40</v>
      </c>
      <c r="G1066" t="s">
        <v>32</v>
      </c>
      <c r="H1066" t="s">
        <v>206</v>
      </c>
      <c r="I1066" s="1" t="s">
        <v>1695</v>
      </c>
      <c r="J1066" t="s">
        <v>49</v>
      </c>
      <c r="K1066" s="2">
        <v>1</v>
      </c>
      <c r="L1066">
        <v>0</v>
      </c>
      <c r="M1066">
        <v>5</v>
      </c>
      <c r="N1066" t="s">
        <v>21</v>
      </c>
      <c r="O1066" t="s">
        <v>25</v>
      </c>
      <c r="P1066" t="s">
        <v>1627</v>
      </c>
      <c r="Q1066">
        <v>0</v>
      </c>
    </row>
    <row r="1067" spans="1:17" hidden="1">
      <c r="A1067">
        <v>3757722665</v>
      </c>
      <c r="B1067">
        <v>69736805</v>
      </c>
      <c r="C1067" t="s">
        <v>1696</v>
      </c>
      <c r="D1067">
        <v>35</v>
      </c>
      <c r="E1067">
        <v>32.5</v>
      </c>
      <c r="F1067">
        <v>30</v>
      </c>
      <c r="G1067" t="s">
        <v>32</v>
      </c>
      <c r="H1067" t="s">
        <v>525</v>
      </c>
      <c r="I1067" s="1" t="s">
        <v>20</v>
      </c>
      <c r="K1067" s="3">
        <v>20</v>
      </c>
      <c r="L1067">
        <v>1</v>
      </c>
      <c r="M1067">
        <v>61</v>
      </c>
      <c r="N1067" t="s">
        <v>30</v>
      </c>
      <c r="Q1067">
        <v>0</v>
      </c>
    </row>
    <row r="1068" spans="1:17">
      <c r="A1068">
        <v>3757722663</v>
      </c>
      <c r="B1068">
        <v>25017</v>
      </c>
      <c r="C1068" t="s">
        <v>787</v>
      </c>
      <c r="D1068">
        <v>28</v>
      </c>
      <c r="E1068">
        <v>25.5</v>
      </c>
      <c r="F1068">
        <v>23</v>
      </c>
      <c r="G1068" t="s">
        <v>32</v>
      </c>
      <c r="H1068" t="s">
        <v>19</v>
      </c>
      <c r="I1068" s="1" t="s">
        <v>788</v>
      </c>
      <c r="J1068" t="s">
        <v>42</v>
      </c>
      <c r="K1068" s="2">
        <v>0</v>
      </c>
      <c r="L1068">
        <v>0</v>
      </c>
      <c r="M1068">
        <v>0</v>
      </c>
      <c r="N1068" t="s">
        <v>21</v>
      </c>
      <c r="P1068" t="s">
        <v>1584</v>
      </c>
      <c r="Q1068">
        <v>0</v>
      </c>
    </row>
    <row r="1069" spans="1:17">
      <c r="A1069">
        <v>3757722488</v>
      </c>
      <c r="B1069">
        <v>1192815</v>
      </c>
      <c r="C1069" t="s">
        <v>1697</v>
      </c>
      <c r="D1069">
        <v>63.38</v>
      </c>
      <c r="E1069">
        <v>57.17</v>
      </c>
      <c r="F1069">
        <v>50.96</v>
      </c>
      <c r="G1069" t="s">
        <v>32</v>
      </c>
      <c r="H1069" t="s">
        <v>19</v>
      </c>
      <c r="I1069" s="1" t="s">
        <v>1674</v>
      </c>
      <c r="J1069" t="s">
        <v>42</v>
      </c>
      <c r="K1069" s="3">
        <v>0</v>
      </c>
      <c r="L1069">
        <v>0</v>
      </c>
      <c r="M1069">
        <v>0</v>
      </c>
      <c r="N1069" t="s">
        <v>21</v>
      </c>
      <c r="O1069" t="s">
        <v>22</v>
      </c>
      <c r="P1069" t="s">
        <v>1675</v>
      </c>
      <c r="Q1069">
        <v>1</v>
      </c>
    </row>
    <row r="1070" spans="1:17">
      <c r="A1070">
        <v>3757722443</v>
      </c>
      <c r="B1070">
        <v>9360105</v>
      </c>
      <c r="C1070" t="s">
        <v>1698</v>
      </c>
      <c r="D1070">
        <v>140000</v>
      </c>
      <c r="E1070">
        <v>111000</v>
      </c>
      <c r="F1070">
        <v>82000</v>
      </c>
      <c r="G1070" t="s">
        <v>18</v>
      </c>
      <c r="H1070" t="s">
        <v>19</v>
      </c>
      <c r="I1070" s="1" t="s">
        <v>135</v>
      </c>
      <c r="J1070" t="s">
        <v>136</v>
      </c>
      <c r="K1070" s="2">
        <v>0</v>
      </c>
      <c r="L1070">
        <v>0</v>
      </c>
      <c r="M1070">
        <v>2</v>
      </c>
      <c r="N1070" t="s">
        <v>46</v>
      </c>
      <c r="O1070" t="s">
        <v>22</v>
      </c>
      <c r="P1070" t="s">
        <v>1684</v>
      </c>
      <c r="Q1070">
        <v>0</v>
      </c>
    </row>
    <row r="1071" spans="1:17">
      <c r="A1071">
        <v>3757722366</v>
      </c>
      <c r="B1071">
        <v>77681076</v>
      </c>
      <c r="C1071" t="s">
        <v>1699</v>
      </c>
      <c r="D1071">
        <v>130000</v>
      </c>
      <c r="E1071">
        <v>110000</v>
      </c>
      <c r="F1071">
        <v>90000</v>
      </c>
      <c r="G1071" t="s">
        <v>18</v>
      </c>
      <c r="H1071" t="s">
        <v>19</v>
      </c>
      <c r="I1071" s="1" t="s">
        <v>1700</v>
      </c>
      <c r="J1071" t="s">
        <v>42</v>
      </c>
      <c r="K1071" s="3">
        <v>1</v>
      </c>
      <c r="L1071">
        <v>0</v>
      </c>
      <c r="M1071">
        <v>16</v>
      </c>
      <c r="N1071" t="s">
        <v>30</v>
      </c>
      <c r="O1071" t="s">
        <v>25</v>
      </c>
      <c r="P1071" t="s">
        <v>1701</v>
      </c>
      <c r="Q1071">
        <v>0</v>
      </c>
    </row>
    <row r="1072" spans="1:17">
      <c r="A1072">
        <v>3757722315</v>
      </c>
      <c r="B1072">
        <v>19183864</v>
      </c>
      <c r="C1072" t="s">
        <v>1274</v>
      </c>
      <c r="D1072">
        <v>114936.64</v>
      </c>
      <c r="E1072">
        <v>102446.11</v>
      </c>
      <c r="F1072">
        <v>89955.58</v>
      </c>
      <c r="G1072" t="s">
        <v>18</v>
      </c>
      <c r="H1072" t="s">
        <v>19</v>
      </c>
      <c r="I1072" s="1" t="s">
        <v>1262</v>
      </c>
      <c r="J1072" t="s">
        <v>42</v>
      </c>
      <c r="K1072" s="2">
        <v>4</v>
      </c>
      <c r="L1072">
        <v>0</v>
      </c>
      <c r="M1072">
        <v>53</v>
      </c>
      <c r="N1072" t="s">
        <v>21</v>
      </c>
      <c r="O1072" t="s">
        <v>22</v>
      </c>
      <c r="Q1072">
        <v>1</v>
      </c>
    </row>
    <row r="1073" spans="1:17">
      <c r="A1073">
        <v>3757722300</v>
      </c>
      <c r="B1073">
        <v>11013568</v>
      </c>
      <c r="C1073" t="s">
        <v>1702</v>
      </c>
      <c r="D1073">
        <v>35360</v>
      </c>
      <c r="E1073">
        <v>33280</v>
      </c>
      <c r="F1073">
        <v>31200</v>
      </c>
      <c r="G1073" t="s">
        <v>18</v>
      </c>
      <c r="H1073" t="s">
        <v>19</v>
      </c>
      <c r="I1073" s="1" t="s">
        <v>20</v>
      </c>
      <c r="K1073" s="3">
        <v>0</v>
      </c>
      <c r="L1073">
        <v>1</v>
      </c>
      <c r="M1073">
        <v>12</v>
      </c>
      <c r="N1073" t="s">
        <v>21</v>
      </c>
      <c r="O1073" t="s">
        <v>25</v>
      </c>
      <c r="P1073" t="s">
        <v>1112</v>
      </c>
      <c r="Q1073">
        <v>0</v>
      </c>
    </row>
    <row r="1074" spans="1:17">
      <c r="A1074">
        <v>3757722147</v>
      </c>
      <c r="B1074">
        <v>19072</v>
      </c>
      <c r="C1074" t="s">
        <v>1703</v>
      </c>
      <c r="D1074">
        <v>104900</v>
      </c>
      <c r="E1074">
        <v>83300</v>
      </c>
      <c r="F1074">
        <v>61700</v>
      </c>
      <c r="G1074" t="s">
        <v>18</v>
      </c>
      <c r="H1074" t="s">
        <v>19</v>
      </c>
      <c r="I1074" s="1" t="s">
        <v>20</v>
      </c>
      <c r="K1074" s="2">
        <v>0</v>
      </c>
      <c r="L1074">
        <v>1</v>
      </c>
      <c r="M1074">
        <v>6</v>
      </c>
      <c r="N1074" t="s">
        <v>21</v>
      </c>
      <c r="P1074" t="s">
        <v>1704</v>
      </c>
      <c r="Q1074">
        <v>0</v>
      </c>
    </row>
    <row r="1075" spans="1:17">
      <c r="A1075">
        <v>3757721908</v>
      </c>
      <c r="B1075">
        <v>1839577</v>
      </c>
      <c r="C1075" t="s">
        <v>1705</v>
      </c>
      <c r="D1075">
        <v>220000</v>
      </c>
      <c r="E1075">
        <v>195000</v>
      </c>
      <c r="F1075">
        <v>170000</v>
      </c>
      <c r="G1075" t="s">
        <v>18</v>
      </c>
      <c r="H1075" t="s">
        <v>19</v>
      </c>
      <c r="I1075" s="1" t="s">
        <v>616</v>
      </c>
      <c r="J1075" t="s">
        <v>42</v>
      </c>
      <c r="K1075" s="3">
        <v>1</v>
      </c>
      <c r="L1075">
        <v>0</v>
      </c>
      <c r="M1075">
        <v>7</v>
      </c>
      <c r="N1075" t="s">
        <v>21</v>
      </c>
      <c r="P1075" t="s">
        <v>1706</v>
      </c>
      <c r="Q1075">
        <v>0</v>
      </c>
    </row>
    <row r="1076" spans="1:17">
      <c r="A1076">
        <v>3757721752</v>
      </c>
      <c r="B1076">
        <v>80030090</v>
      </c>
      <c r="C1076" t="s">
        <v>1707</v>
      </c>
      <c r="D1076">
        <v>110000</v>
      </c>
      <c r="E1076">
        <v>95850</v>
      </c>
      <c r="F1076">
        <v>81700</v>
      </c>
      <c r="G1076" t="s">
        <v>18</v>
      </c>
      <c r="H1076" t="s">
        <v>19</v>
      </c>
      <c r="I1076" s="1" t="s">
        <v>1708</v>
      </c>
      <c r="J1076" t="s">
        <v>106</v>
      </c>
      <c r="K1076" s="2">
        <v>0</v>
      </c>
      <c r="L1076">
        <v>0</v>
      </c>
      <c r="M1076">
        <v>1</v>
      </c>
      <c r="N1076" t="s">
        <v>21</v>
      </c>
      <c r="O1076" t="s">
        <v>22</v>
      </c>
      <c r="P1076" t="s">
        <v>1709</v>
      </c>
      <c r="Q1076">
        <v>0</v>
      </c>
    </row>
    <row r="1077" spans="1:17">
      <c r="A1077">
        <v>3757721727</v>
      </c>
      <c r="B1077">
        <v>1122744</v>
      </c>
      <c r="C1077" t="s">
        <v>1710</v>
      </c>
      <c r="D1077">
        <v>20</v>
      </c>
      <c r="E1077">
        <v>19.5</v>
      </c>
      <c r="F1077">
        <v>19</v>
      </c>
      <c r="G1077" t="s">
        <v>32</v>
      </c>
      <c r="H1077" t="s">
        <v>19</v>
      </c>
      <c r="I1077" s="1" t="s">
        <v>788</v>
      </c>
      <c r="J1077" t="s">
        <v>42</v>
      </c>
      <c r="K1077" s="3">
        <v>0</v>
      </c>
      <c r="L1077">
        <v>0</v>
      </c>
      <c r="M1077">
        <v>0</v>
      </c>
      <c r="N1077" t="s">
        <v>21</v>
      </c>
      <c r="O1077" t="s">
        <v>25</v>
      </c>
      <c r="P1077" t="s">
        <v>432</v>
      </c>
      <c r="Q1077">
        <v>0</v>
      </c>
    </row>
    <row r="1078" spans="1:17">
      <c r="A1078">
        <v>3757721438</v>
      </c>
      <c r="B1078">
        <v>71668100</v>
      </c>
      <c r="C1078" t="s">
        <v>1711</v>
      </c>
      <c r="D1078">
        <v>140000</v>
      </c>
      <c r="E1078">
        <v>120000</v>
      </c>
      <c r="F1078">
        <v>100000</v>
      </c>
      <c r="G1078" t="s">
        <v>18</v>
      </c>
      <c r="H1078" t="s">
        <v>19</v>
      </c>
      <c r="I1078" s="1" t="s">
        <v>104</v>
      </c>
      <c r="J1078" t="s">
        <v>42</v>
      </c>
      <c r="K1078" s="2">
        <v>0</v>
      </c>
      <c r="L1078">
        <v>0</v>
      </c>
      <c r="M1078">
        <v>6</v>
      </c>
      <c r="N1078" t="s">
        <v>21</v>
      </c>
      <c r="O1078" t="s">
        <v>25</v>
      </c>
      <c r="P1078" t="s">
        <v>322</v>
      </c>
      <c r="Q1078">
        <v>0</v>
      </c>
    </row>
    <row r="1079" spans="1:17">
      <c r="A1079">
        <v>3757721414</v>
      </c>
      <c r="B1079">
        <v>413341</v>
      </c>
      <c r="C1079" t="s">
        <v>1712</v>
      </c>
      <c r="D1079">
        <v>150000</v>
      </c>
      <c r="E1079">
        <v>130000</v>
      </c>
      <c r="F1079">
        <v>110000</v>
      </c>
      <c r="G1079" t="s">
        <v>18</v>
      </c>
      <c r="H1079" t="s">
        <v>19</v>
      </c>
      <c r="I1079" s="1" t="s">
        <v>1713</v>
      </c>
      <c r="J1079" t="s">
        <v>49</v>
      </c>
      <c r="K1079" s="3">
        <v>1</v>
      </c>
      <c r="L1079">
        <v>1</v>
      </c>
      <c r="M1079">
        <v>9</v>
      </c>
      <c r="N1079" t="s">
        <v>21</v>
      </c>
      <c r="O1079" t="s">
        <v>22</v>
      </c>
      <c r="P1079" t="s">
        <v>322</v>
      </c>
      <c r="Q1079">
        <v>0</v>
      </c>
    </row>
    <row r="1080" spans="1:17">
      <c r="A1080">
        <v>3757721192</v>
      </c>
      <c r="B1080">
        <v>5507</v>
      </c>
      <c r="C1080" t="s">
        <v>1714</v>
      </c>
      <c r="D1080">
        <v>183368</v>
      </c>
      <c r="E1080">
        <v>136564</v>
      </c>
      <c r="F1080">
        <v>89760</v>
      </c>
      <c r="G1080" t="s">
        <v>18</v>
      </c>
      <c r="H1080" t="s">
        <v>19</v>
      </c>
      <c r="I1080" s="1" t="s">
        <v>135</v>
      </c>
      <c r="J1080" t="s">
        <v>136</v>
      </c>
      <c r="K1080" s="2">
        <v>0</v>
      </c>
      <c r="L1080">
        <v>0</v>
      </c>
      <c r="M1080">
        <v>2</v>
      </c>
      <c r="N1080" t="s">
        <v>21</v>
      </c>
      <c r="P1080" t="s">
        <v>1715</v>
      </c>
      <c r="Q1080">
        <v>0</v>
      </c>
    </row>
    <row r="1081" spans="1:17">
      <c r="A1081">
        <v>3757721111</v>
      </c>
      <c r="B1081">
        <v>5507</v>
      </c>
      <c r="C1081" t="s">
        <v>1716</v>
      </c>
      <c r="D1081">
        <v>127802</v>
      </c>
      <c r="E1081">
        <v>95181</v>
      </c>
      <c r="F1081">
        <v>62560</v>
      </c>
      <c r="G1081" t="s">
        <v>18</v>
      </c>
      <c r="H1081" t="s">
        <v>19</v>
      </c>
      <c r="I1081" s="1" t="s">
        <v>104</v>
      </c>
      <c r="J1081" t="s">
        <v>42</v>
      </c>
      <c r="K1081" s="3">
        <v>0</v>
      </c>
      <c r="L1081">
        <v>0</v>
      </c>
      <c r="M1081">
        <v>0</v>
      </c>
      <c r="N1081" t="s">
        <v>21</v>
      </c>
      <c r="P1081" t="s">
        <v>1715</v>
      </c>
      <c r="Q1081">
        <v>0</v>
      </c>
    </row>
    <row r="1082" spans="1:17">
      <c r="A1082">
        <v>3757720981</v>
      </c>
      <c r="B1082">
        <v>1195377</v>
      </c>
      <c r="C1082" t="s">
        <v>1717</v>
      </c>
      <c r="D1082">
        <v>165000</v>
      </c>
      <c r="E1082">
        <v>150000</v>
      </c>
      <c r="F1082">
        <v>135000</v>
      </c>
      <c r="G1082" t="s">
        <v>18</v>
      </c>
      <c r="H1082" t="s">
        <v>19</v>
      </c>
      <c r="I1082" s="1" t="s">
        <v>20</v>
      </c>
      <c r="K1082" s="2">
        <v>7</v>
      </c>
      <c r="L1082">
        <v>1</v>
      </c>
      <c r="M1082">
        <v>42</v>
      </c>
      <c r="N1082" t="s">
        <v>21</v>
      </c>
      <c r="O1082" t="s">
        <v>22</v>
      </c>
      <c r="P1082" t="s">
        <v>174</v>
      </c>
      <c r="Q1082">
        <v>0</v>
      </c>
    </row>
    <row r="1083" spans="1:17">
      <c r="A1083">
        <v>3757720497</v>
      </c>
      <c r="B1083">
        <v>485407</v>
      </c>
      <c r="C1083" t="s">
        <v>1718</v>
      </c>
      <c r="D1083">
        <v>17</v>
      </c>
      <c r="E1083">
        <v>16</v>
      </c>
      <c r="F1083">
        <v>15</v>
      </c>
      <c r="G1083" t="s">
        <v>32</v>
      </c>
      <c r="H1083" t="s">
        <v>19</v>
      </c>
      <c r="I1083" s="1" t="s">
        <v>1574</v>
      </c>
      <c r="J1083" t="s">
        <v>126</v>
      </c>
      <c r="K1083" s="3">
        <v>0</v>
      </c>
      <c r="L1083">
        <v>0</v>
      </c>
      <c r="M1083">
        <v>0</v>
      </c>
      <c r="N1083" t="s">
        <v>21</v>
      </c>
      <c r="O1083" t="s">
        <v>25</v>
      </c>
      <c r="P1083" t="s">
        <v>1719</v>
      </c>
      <c r="Q1083">
        <v>1</v>
      </c>
    </row>
    <row r="1084" spans="1:17">
      <c r="A1084">
        <v>3757720496</v>
      </c>
      <c r="B1084">
        <v>485407</v>
      </c>
      <c r="C1084" t="s">
        <v>1720</v>
      </c>
      <c r="D1084">
        <v>17</v>
      </c>
      <c r="E1084">
        <v>16</v>
      </c>
      <c r="F1084">
        <v>15</v>
      </c>
      <c r="G1084" t="s">
        <v>32</v>
      </c>
      <c r="H1084" t="s">
        <v>19</v>
      </c>
      <c r="I1084" s="1" t="s">
        <v>1574</v>
      </c>
      <c r="J1084" t="s">
        <v>126</v>
      </c>
      <c r="K1084" s="2">
        <v>0</v>
      </c>
      <c r="L1084">
        <v>0</v>
      </c>
      <c r="M1084">
        <v>0</v>
      </c>
      <c r="N1084" t="s">
        <v>21</v>
      </c>
      <c r="O1084" t="s">
        <v>22</v>
      </c>
      <c r="P1084" t="s">
        <v>1719</v>
      </c>
      <c r="Q1084">
        <v>0</v>
      </c>
    </row>
    <row r="1085" spans="1:17">
      <c r="A1085">
        <v>3757720495</v>
      </c>
      <c r="B1085">
        <v>15228</v>
      </c>
      <c r="C1085" t="s">
        <v>1721</v>
      </c>
      <c r="D1085">
        <v>52000</v>
      </c>
      <c r="E1085">
        <v>50000</v>
      </c>
      <c r="F1085">
        <v>48000</v>
      </c>
      <c r="G1085" t="s">
        <v>18</v>
      </c>
      <c r="H1085" t="s">
        <v>19</v>
      </c>
      <c r="I1085" s="1" t="s">
        <v>295</v>
      </c>
      <c r="J1085" t="s">
        <v>45</v>
      </c>
      <c r="K1085" s="3">
        <v>6</v>
      </c>
      <c r="L1085">
        <v>0</v>
      </c>
      <c r="M1085">
        <v>38</v>
      </c>
      <c r="N1085" t="s">
        <v>30</v>
      </c>
      <c r="O1085" t="s">
        <v>127</v>
      </c>
      <c r="Q1085">
        <v>1</v>
      </c>
    </row>
    <row r="1086" spans="1:17">
      <c r="A1086">
        <v>3757720372</v>
      </c>
      <c r="B1086">
        <v>15228</v>
      </c>
      <c r="C1086" t="s">
        <v>1722</v>
      </c>
      <c r="D1086">
        <v>42000</v>
      </c>
      <c r="E1086">
        <v>40000</v>
      </c>
      <c r="F1086">
        <v>38000</v>
      </c>
      <c r="G1086" t="s">
        <v>18</v>
      </c>
      <c r="H1086" t="s">
        <v>19</v>
      </c>
      <c r="I1086" s="1" t="s">
        <v>747</v>
      </c>
      <c r="J1086" t="s">
        <v>636</v>
      </c>
      <c r="K1086" s="2">
        <v>4</v>
      </c>
      <c r="L1086">
        <v>0</v>
      </c>
      <c r="M1086">
        <v>15</v>
      </c>
      <c r="N1086" t="s">
        <v>30</v>
      </c>
      <c r="O1086" t="s">
        <v>25</v>
      </c>
      <c r="Q1086">
        <v>0</v>
      </c>
    </row>
    <row r="1087" spans="1:17">
      <c r="A1087">
        <v>3757720309</v>
      </c>
      <c r="C1087" t="s">
        <v>1723</v>
      </c>
      <c r="D1087">
        <v>100000</v>
      </c>
      <c r="E1087">
        <v>87500</v>
      </c>
      <c r="F1087">
        <v>75000</v>
      </c>
      <c r="G1087" t="s">
        <v>18</v>
      </c>
      <c r="H1087" t="s">
        <v>19</v>
      </c>
      <c r="I1087" s="1" t="s">
        <v>598</v>
      </c>
      <c r="J1087" t="s">
        <v>126</v>
      </c>
      <c r="K1087" s="3">
        <v>2</v>
      </c>
      <c r="L1087">
        <v>0</v>
      </c>
      <c r="M1087">
        <v>9</v>
      </c>
      <c r="N1087" t="s">
        <v>30</v>
      </c>
      <c r="O1087" t="s">
        <v>22</v>
      </c>
      <c r="Q1087">
        <v>0</v>
      </c>
    </row>
    <row r="1088" spans="1:17">
      <c r="A1088">
        <v>3757719906</v>
      </c>
      <c r="B1088">
        <v>29023961</v>
      </c>
      <c r="C1088" t="s">
        <v>1724</v>
      </c>
      <c r="D1088">
        <v>126525</v>
      </c>
      <c r="E1088">
        <v>101220</v>
      </c>
      <c r="F1088">
        <v>75915</v>
      </c>
      <c r="G1088" t="s">
        <v>18</v>
      </c>
      <c r="H1088" t="s">
        <v>19</v>
      </c>
      <c r="I1088" s="1" t="s">
        <v>890</v>
      </c>
      <c r="J1088" t="s">
        <v>126</v>
      </c>
      <c r="K1088" s="2">
        <v>2</v>
      </c>
      <c r="L1088">
        <v>0</v>
      </c>
      <c r="M1088">
        <v>10</v>
      </c>
      <c r="N1088" t="s">
        <v>21</v>
      </c>
      <c r="O1088" t="s">
        <v>22</v>
      </c>
      <c r="P1088" t="s">
        <v>1682</v>
      </c>
      <c r="Q1088">
        <v>0</v>
      </c>
    </row>
    <row r="1089" spans="1:17">
      <c r="A1089">
        <v>3757719859</v>
      </c>
      <c r="B1089">
        <v>17882015</v>
      </c>
      <c r="C1089" t="s">
        <v>1725</v>
      </c>
      <c r="D1089">
        <v>260000</v>
      </c>
      <c r="E1089">
        <v>240000</v>
      </c>
      <c r="F1089">
        <v>220000</v>
      </c>
      <c r="G1089" t="s">
        <v>18</v>
      </c>
      <c r="H1089" t="s">
        <v>19</v>
      </c>
      <c r="I1089" s="1" t="s">
        <v>245</v>
      </c>
      <c r="J1089" t="s">
        <v>106</v>
      </c>
      <c r="K1089" s="3">
        <v>6</v>
      </c>
      <c r="L1089">
        <v>0</v>
      </c>
      <c r="M1089">
        <v>50</v>
      </c>
      <c r="N1089" t="s">
        <v>21</v>
      </c>
      <c r="O1089" t="s">
        <v>207</v>
      </c>
      <c r="P1089" t="s">
        <v>1726</v>
      </c>
      <c r="Q1089">
        <v>1</v>
      </c>
    </row>
    <row r="1090" spans="1:17">
      <c r="A1090">
        <v>3757719821</v>
      </c>
      <c r="B1090">
        <v>3050787</v>
      </c>
      <c r="C1090" t="s">
        <v>1727</v>
      </c>
      <c r="D1090">
        <v>180000</v>
      </c>
      <c r="E1090">
        <v>165000</v>
      </c>
      <c r="F1090">
        <v>150000</v>
      </c>
      <c r="G1090" t="s">
        <v>18</v>
      </c>
      <c r="H1090" t="s">
        <v>19</v>
      </c>
      <c r="I1090" s="1" t="s">
        <v>135</v>
      </c>
      <c r="J1090" t="s">
        <v>136</v>
      </c>
      <c r="K1090" s="2">
        <v>2</v>
      </c>
      <c r="L1090">
        <v>1</v>
      </c>
      <c r="M1090">
        <v>8</v>
      </c>
      <c r="N1090" t="s">
        <v>21</v>
      </c>
      <c r="O1090" t="s">
        <v>22</v>
      </c>
      <c r="P1090" t="s">
        <v>1728</v>
      </c>
      <c r="Q1090">
        <v>0</v>
      </c>
    </row>
    <row r="1091" spans="1:17">
      <c r="A1091">
        <v>3757719659</v>
      </c>
      <c r="B1091">
        <v>485407</v>
      </c>
      <c r="C1091" t="s">
        <v>1729</v>
      </c>
      <c r="D1091">
        <v>43000</v>
      </c>
      <c r="E1091">
        <v>39000</v>
      </c>
      <c r="F1091">
        <v>35000</v>
      </c>
      <c r="G1091" t="s">
        <v>18</v>
      </c>
      <c r="H1091" t="s">
        <v>19</v>
      </c>
      <c r="I1091" s="1" t="s">
        <v>1730</v>
      </c>
      <c r="J1091" t="s">
        <v>38</v>
      </c>
      <c r="K1091" s="3">
        <v>0</v>
      </c>
      <c r="L1091">
        <v>0</v>
      </c>
      <c r="M1091">
        <v>2</v>
      </c>
      <c r="N1091" t="s">
        <v>21</v>
      </c>
      <c r="O1091" t="s">
        <v>22</v>
      </c>
      <c r="P1091" t="s">
        <v>1719</v>
      </c>
      <c r="Q1091">
        <v>0</v>
      </c>
    </row>
    <row r="1092" spans="1:17">
      <c r="A1092">
        <v>3757719255</v>
      </c>
      <c r="B1092">
        <v>18641700</v>
      </c>
      <c r="C1092" t="s">
        <v>151</v>
      </c>
      <c r="D1092">
        <v>170000</v>
      </c>
      <c r="E1092">
        <v>150000</v>
      </c>
      <c r="F1092">
        <v>130000</v>
      </c>
      <c r="G1092" t="s">
        <v>18</v>
      </c>
      <c r="H1092" t="s">
        <v>19</v>
      </c>
      <c r="I1092" s="1" t="s">
        <v>20</v>
      </c>
      <c r="K1092" s="2">
        <v>178</v>
      </c>
      <c r="L1092">
        <v>1</v>
      </c>
      <c r="M1092">
        <v>663</v>
      </c>
      <c r="N1092" t="s">
        <v>21</v>
      </c>
      <c r="O1092" t="s">
        <v>25</v>
      </c>
      <c r="P1092" t="s">
        <v>322</v>
      </c>
      <c r="Q1092">
        <v>1</v>
      </c>
    </row>
    <row r="1093" spans="1:17">
      <c r="A1093">
        <v>3757718893</v>
      </c>
      <c r="B1093">
        <v>10255</v>
      </c>
      <c r="C1093" t="s">
        <v>1731</v>
      </c>
      <c r="D1093">
        <v>30</v>
      </c>
      <c r="E1093">
        <v>25</v>
      </c>
      <c r="F1093">
        <v>20</v>
      </c>
      <c r="G1093" t="s">
        <v>32</v>
      </c>
      <c r="H1093" t="s">
        <v>19</v>
      </c>
      <c r="I1093" s="1" t="s">
        <v>745</v>
      </c>
      <c r="K1093" s="3">
        <v>0</v>
      </c>
      <c r="L1093">
        <v>0</v>
      </c>
      <c r="M1093">
        <v>1</v>
      </c>
      <c r="N1093" t="s">
        <v>30</v>
      </c>
      <c r="Q1093">
        <v>0</v>
      </c>
    </row>
    <row r="1094" spans="1:17">
      <c r="A1094">
        <v>3757718805</v>
      </c>
      <c r="B1094">
        <v>27069</v>
      </c>
      <c r="C1094" t="s">
        <v>1732</v>
      </c>
      <c r="D1094">
        <v>78.67</v>
      </c>
      <c r="E1094">
        <v>66</v>
      </c>
      <c r="F1094">
        <v>53.33</v>
      </c>
      <c r="G1094" t="s">
        <v>32</v>
      </c>
      <c r="H1094" t="s">
        <v>19</v>
      </c>
      <c r="I1094" s="1" t="s">
        <v>152</v>
      </c>
      <c r="J1094" t="s">
        <v>42</v>
      </c>
      <c r="K1094" s="2">
        <v>3</v>
      </c>
      <c r="L1094">
        <v>1</v>
      </c>
      <c r="M1094">
        <v>21</v>
      </c>
      <c r="N1094" t="s">
        <v>21</v>
      </c>
      <c r="O1094" t="s">
        <v>22</v>
      </c>
      <c r="P1094" t="s">
        <v>1733</v>
      </c>
      <c r="Q1094">
        <v>1</v>
      </c>
    </row>
    <row r="1095" spans="1:17">
      <c r="A1095">
        <v>3757718790</v>
      </c>
      <c r="B1095">
        <v>10958324</v>
      </c>
      <c r="C1095" t="s">
        <v>1734</v>
      </c>
      <c r="D1095">
        <v>70</v>
      </c>
      <c r="E1095">
        <v>67.5</v>
      </c>
      <c r="F1095">
        <v>65</v>
      </c>
      <c r="G1095" t="s">
        <v>32</v>
      </c>
      <c r="H1095" t="s">
        <v>19</v>
      </c>
      <c r="I1095" s="1" t="s">
        <v>1735</v>
      </c>
      <c r="J1095" t="s">
        <v>355</v>
      </c>
      <c r="K1095" s="3">
        <v>0</v>
      </c>
      <c r="L1095">
        <v>0</v>
      </c>
      <c r="M1095">
        <v>5</v>
      </c>
      <c r="N1095" t="s">
        <v>21</v>
      </c>
      <c r="O1095" t="s">
        <v>22</v>
      </c>
      <c r="P1095" t="s">
        <v>1736</v>
      </c>
      <c r="Q1095">
        <v>0</v>
      </c>
    </row>
    <row r="1096" spans="1:17">
      <c r="A1096">
        <v>3757718705</v>
      </c>
      <c r="B1096">
        <v>18884053</v>
      </c>
      <c r="C1096" t="s">
        <v>1737</v>
      </c>
      <c r="D1096">
        <v>30</v>
      </c>
      <c r="E1096">
        <v>27.5</v>
      </c>
      <c r="F1096">
        <v>25</v>
      </c>
      <c r="G1096" t="s">
        <v>32</v>
      </c>
      <c r="H1096" t="s">
        <v>19</v>
      </c>
      <c r="I1096" s="1" t="s">
        <v>759</v>
      </c>
      <c r="J1096" t="s">
        <v>42</v>
      </c>
      <c r="K1096" s="2">
        <v>10</v>
      </c>
      <c r="L1096">
        <v>0</v>
      </c>
      <c r="M1096">
        <v>30</v>
      </c>
      <c r="N1096" t="s">
        <v>30</v>
      </c>
      <c r="Q1096">
        <v>0</v>
      </c>
    </row>
    <row r="1097" spans="1:17">
      <c r="A1097">
        <v>3757718531</v>
      </c>
      <c r="B1097">
        <v>952788</v>
      </c>
      <c r="C1097" t="s">
        <v>1738</v>
      </c>
      <c r="D1097">
        <v>41000</v>
      </c>
      <c r="E1097">
        <v>40500</v>
      </c>
      <c r="F1097">
        <v>40000</v>
      </c>
      <c r="G1097" t="s">
        <v>18</v>
      </c>
      <c r="H1097" t="s">
        <v>19</v>
      </c>
      <c r="I1097" s="1" t="s">
        <v>747</v>
      </c>
      <c r="J1097" t="s">
        <v>280</v>
      </c>
      <c r="K1097" s="3">
        <v>0</v>
      </c>
      <c r="L1097">
        <v>0</v>
      </c>
      <c r="M1097">
        <v>0</v>
      </c>
      <c r="N1097" t="s">
        <v>21</v>
      </c>
      <c r="O1097" t="s">
        <v>25</v>
      </c>
      <c r="P1097" t="s">
        <v>611</v>
      </c>
      <c r="Q1097">
        <v>1</v>
      </c>
    </row>
    <row r="1098" spans="1:17" hidden="1">
      <c r="A1098">
        <v>3757718438</v>
      </c>
      <c r="B1098">
        <v>21279</v>
      </c>
      <c r="C1098" t="s">
        <v>1739</v>
      </c>
      <c r="D1098">
        <v>90</v>
      </c>
      <c r="E1098">
        <v>82.5</v>
      </c>
      <c r="F1098">
        <v>75</v>
      </c>
      <c r="G1098" t="s">
        <v>32</v>
      </c>
      <c r="H1098" t="s">
        <v>206</v>
      </c>
      <c r="I1098" s="1" t="s">
        <v>1740</v>
      </c>
      <c r="J1098" t="s">
        <v>860</v>
      </c>
      <c r="K1098" s="2">
        <v>7</v>
      </c>
      <c r="L1098">
        <v>0</v>
      </c>
      <c r="M1098">
        <v>17</v>
      </c>
      <c r="N1098" t="s">
        <v>30</v>
      </c>
      <c r="O1098" t="s">
        <v>22</v>
      </c>
      <c r="Q1098">
        <v>0</v>
      </c>
    </row>
    <row r="1099" spans="1:17">
      <c r="A1099">
        <v>3757718232</v>
      </c>
      <c r="B1099">
        <v>15259054</v>
      </c>
      <c r="C1099" t="s">
        <v>1741</v>
      </c>
      <c r="D1099">
        <v>85000</v>
      </c>
      <c r="E1099">
        <v>80000</v>
      </c>
      <c r="F1099">
        <v>75000</v>
      </c>
      <c r="G1099" t="s">
        <v>18</v>
      </c>
      <c r="H1099" t="s">
        <v>19</v>
      </c>
      <c r="I1099" s="1" t="s">
        <v>862</v>
      </c>
      <c r="J1099" t="s">
        <v>97</v>
      </c>
      <c r="K1099" s="3">
        <v>1</v>
      </c>
      <c r="L1099">
        <v>0</v>
      </c>
      <c r="M1099">
        <v>3</v>
      </c>
      <c r="N1099" t="s">
        <v>30</v>
      </c>
      <c r="O1099" t="s">
        <v>22</v>
      </c>
      <c r="Q1099">
        <v>0</v>
      </c>
    </row>
    <row r="1100" spans="1:17">
      <c r="A1100">
        <v>3757718207</v>
      </c>
      <c r="B1100">
        <v>2254994</v>
      </c>
      <c r="C1100" t="s">
        <v>1742</v>
      </c>
      <c r="D1100">
        <v>175000</v>
      </c>
      <c r="E1100">
        <v>145000</v>
      </c>
      <c r="F1100">
        <v>115000</v>
      </c>
      <c r="G1100" t="s">
        <v>18</v>
      </c>
      <c r="H1100" t="s">
        <v>19</v>
      </c>
      <c r="I1100" s="1" t="s">
        <v>1740</v>
      </c>
      <c r="J1100" t="s">
        <v>860</v>
      </c>
      <c r="K1100" s="2">
        <v>5</v>
      </c>
      <c r="L1100">
        <v>0</v>
      </c>
      <c r="M1100">
        <v>14</v>
      </c>
      <c r="N1100" t="s">
        <v>30</v>
      </c>
      <c r="O1100" t="s">
        <v>127</v>
      </c>
      <c r="Q1100">
        <v>0</v>
      </c>
    </row>
    <row r="1101" spans="1:17">
      <c r="A1101">
        <v>3757718145</v>
      </c>
      <c r="B1101">
        <v>2367193</v>
      </c>
      <c r="C1101" t="s">
        <v>1743</v>
      </c>
      <c r="D1101">
        <v>150000</v>
      </c>
      <c r="E1101">
        <v>117500</v>
      </c>
      <c r="F1101">
        <v>85000</v>
      </c>
      <c r="G1101" t="s">
        <v>18</v>
      </c>
      <c r="H1101" t="s">
        <v>19</v>
      </c>
      <c r="I1101" s="1" t="s">
        <v>1744</v>
      </c>
      <c r="J1101" t="s">
        <v>42</v>
      </c>
      <c r="K1101" s="3">
        <v>4</v>
      </c>
      <c r="L1101">
        <v>0</v>
      </c>
      <c r="M1101">
        <v>19</v>
      </c>
      <c r="N1101" t="s">
        <v>30</v>
      </c>
      <c r="O1101" t="s">
        <v>22</v>
      </c>
      <c r="Q1101">
        <v>0</v>
      </c>
    </row>
    <row r="1102" spans="1:17">
      <c r="A1102">
        <v>3757717810</v>
      </c>
      <c r="B1102">
        <v>11092</v>
      </c>
      <c r="C1102" t="s">
        <v>1028</v>
      </c>
      <c r="D1102">
        <v>100000</v>
      </c>
      <c r="E1102">
        <v>87500</v>
      </c>
      <c r="F1102">
        <v>75000</v>
      </c>
      <c r="G1102" t="s">
        <v>18</v>
      </c>
      <c r="H1102" t="s">
        <v>19</v>
      </c>
      <c r="I1102" s="1" t="s">
        <v>1006</v>
      </c>
      <c r="J1102" t="s">
        <v>42</v>
      </c>
      <c r="K1102" s="2">
        <v>0</v>
      </c>
      <c r="L1102">
        <v>0</v>
      </c>
      <c r="M1102">
        <v>1</v>
      </c>
      <c r="N1102" t="s">
        <v>21</v>
      </c>
      <c r="O1102" t="s">
        <v>25</v>
      </c>
      <c r="P1102" t="s">
        <v>1745</v>
      </c>
      <c r="Q1102">
        <v>0</v>
      </c>
    </row>
    <row r="1103" spans="1:17" hidden="1">
      <c r="A1103">
        <v>3757717757</v>
      </c>
      <c r="B1103">
        <v>6044</v>
      </c>
      <c r="C1103" t="s">
        <v>1746</v>
      </c>
      <c r="D1103">
        <v>45</v>
      </c>
      <c r="E1103">
        <v>42.5</v>
      </c>
      <c r="F1103">
        <v>40</v>
      </c>
      <c r="G1103" t="s">
        <v>32</v>
      </c>
      <c r="H1103" t="s">
        <v>206</v>
      </c>
      <c r="I1103" s="1" t="s">
        <v>75</v>
      </c>
      <c r="K1103" s="3">
        <v>5</v>
      </c>
      <c r="L1103">
        <v>0</v>
      </c>
      <c r="M1103">
        <v>46</v>
      </c>
      <c r="N1103" t="s">
        <v>30</v>
      </c>
      <c r="Q1103">
        <v>1</v>
      </c>
    </row>
    <row r="1104" spans="1:17">
      <c r="A1104">
        <v>3757717634</v>
      </c>
      <c r="B1104">
        <v>485407</v>
      </c>
      <c r="C1104" t="s">
        <v>1747</v>
      </c>
      <c r="D1104">
        <v>20</v>
      </c>
      <c r="E1104">
        <v>17.5</v>
      </c>
      <c r="F1104">
        <v>15</v>
      </c>
      <c r="G1104" t="s">
        <v>32</v>
      </c>
      <c r="H1104" t="s">
        <v>19</v>
      </c>
      <c r="I1104" s="1" t="s">
        <v>464</v>
      </c>
      <c r="J1104" t="s">
        <v>465</v>
      </c>
      <c r="K1104" s="2">
        <v>0</v>
      </c>
      <c r="L1104">
        <v>0</v>
      </c>
      <c r="M1104">
        <v>2</v>
      </c>
      <c r="N1104" t="s">
        <v>21</v>
      </c>
      <c r="O1104" t="s">
        <v>25</v>
      </c>
      <c r="P1104" t="s">
        <v>1719</v>
      </c>
      <c r="Q1104">
        <v>0</v>
      </c>
    </row>
    <row r="1105" spans="1:17">
      <c r="A1105">
        <v>3757717621</v>
      </c>
      <c r="B1105">
        <v>14845</v>
      </c>
      <c r="C1105" t="s">
        <v>1748</v>
      </c>
      <c r="D1105">
        <v>66000</v>
      </c>
      <c r="E1105">
        <v>59400</v>
      </c>
      <c r="F1105">
        <v>52800</v>
      </c>
      <c r="G1105" t="s">
        <v>18</v>
      </c>
      <c r="H1105" t="s">
        <v>19</v>
      </c>
      <c r="I1105" s="1" t="s">
        <v>1749</v>
      </c>
      <c r="J1105" t="s">
        <v>42</v>
      </c>
      <c r="K1105" s="3">
        <v>2</v>
      </c>
      <c r="L1105">
        <v>0</v>
      </c>
      <c r="M1105">
        <v>14</v>
      </c>
      <c r="N1105" t="s">
        <v>21</v>
      </c>
      <c r="O1105" t="s">
        <v>25</v>
      </c>
      <c r="P1105" t="s">
        <v>1750</v>
      </c>
      <c r="Q1105">
        <v>0</v>
      </c>
    </row>
    <row r="1106" spans="1:17">
      <c r="A1106">
        <v>3757717572</v>
      </c>
      <c r="B1106">
        <v>777243</v>
      </c>
      <c r="C1106" t="s">
        <v>1751</v>
      </c>
      <c r="D1106">
        <v>90000</v>
      </c>
      <c r="E1106">
        <v>80000</v>
      </c>
      <c r="F1106">
        <v>70000</v>
      </c>
      <c r="G1106" t="s">
        <v>18</v>
      </c>
      <c r="H1106" t="s">
        <v>19</v>
      </c>
      <c r="I1106" s="1" t="s">
        <v>374</v>
      </c>
      <c r="J1106" t="s">
        <v>38</v>
      </c>
      <c r="K1106" s="2">
        <v>18</v>
      </c>
      <c r="L1106">
        <v>0</v>
      </c>
      <c r="M1106">
        <v>93</v>
      </c>
      <c r="N1106" t="s">
        <v>30</v>
      </c>
      <c r="O1106" t="s">
        <v>207</v>
      </c>
      <c r="Q1106">
        <v>0</v>
      </c>
    </row>
    <row r="1107" spans="1:17">
      <c r="A1107">
        <v>3757717510</v>
      </c>
      <c r="B1107">
        <v>1854443</v>
      </c>
      <c r="C1107" t="s">
        <v>1752</v>
      </c>
      <c r="D1107">
        <v>28.85</v>
      </c>
      <c r="E1107">
        <v>26.445</v>
      </c>
      <c r="F1107">
        <v>24.04</v>
      </c>
      <c r="G1107" t="s">
        <v>32</v>
      </c>
      <c r="H1107" t="s">
        <v>19</v>
      </c>
      <c r="I1107" s="1" t="s">
        <v>494</v>
      </c>
      <c r="J1107" t="s">
        <v>42</v>
      </c>
      <c r="K1107" s="3">
        <v>5</v>
      </c>
      <c r="L1107">
        <v>0</v>
      </c>
      <c r="M1107">
        <v>24</v>
      </c>
      <c r="N1107" t="s">
        <v>21</v>
      </c>
      <c r="O1107" t="s">
        <v>127</v>
      </c>
      <c r="Q1107">
        <v>0</v>
      </c>
    </row>
    <row r="1108" spans="1:17">
      <c r="A1108">
        <v>3757717143</v>
      </c>
      <c r="B1108">
        <v>15228</v>
      </c>
      <c r="C1108" t="s">
        <v>1753</v>
      </c>
      <c r="D1108">
        <v>80000</v>
      </c>
      <c r="E1108">
        <v>77500</v>
      </c>
      <c r="F1108">
        <v>75000</v>
      </c>
      <c r="G1108" t="s">
        <v>18</v>
      </c>
      <c r="H1108" t="s">
        <v>19</v>
      </c>
      <c r="I1108" s="1" t="s">
        <v>904</v>
      </c>
      <c r="J1108" t="s">
        <v>106</v>
      </c>
      <c r="K1108" s="2">
        <v>9</v>
      </c>
      <c r="L1108">
        <v>0</v>
      </c>
      <c r="M1108">
        <v>43</v>
      </c>
      <c r="N1108" t="s">
        <v>30</v>
      </c>
      <c r="O1108" t="s">
        <v>127</v>
      </c>
      <c r="Q1108">
        <v>0</v>
      </c>
    </row>
    <row r="1109" spans="1:17" hidden="1">
      <c r="A1109">
        <v>3757717005</v>
      </c>
      <c r="B1109">
        <v>16388</v>
      </c>
      <c r="C1109" t="s">
        <v>1754</v>
      </c>
      <c r="D1109">
        <v>33</v>
      </c>
      <c r="E1109">
        <v>29</v>
      </c>
      <c r="F1109">
        <v>25</v>
      </c>
      <c r="G1109" t="s">
        <v>32</v>
      </c>
      <c r="H1109" t="s">
        <v>206</v>
      </c>
      <c r="I1109" s="1" t="s">
        <v>218</v>
      </c>
      <c r="J1109" t="s">
        <v>99</v>
      </c>
      <c r="K1109" s="3">
        <v>0</v>
      </c>
      <c r="L1109">
        <v>0</v>
      </c>
      <c r="M1109">
        <v>10</v>
      </c>
      <c r="N1109" t="s">
        <v>30</v>
      </c>
      <c r="O1109" t="s">
        <v>127</v>
      </c>
      <c r="Q1109">
        <v>0</v>
      </c>
    </row>
    <row r="1110" spans="1:17">
      <c r="A1110">
        <v>3757716907</v>
      </c>
      <c r="B1110">
        <v>12770</v>
      </c>
      <c r="C1110" t="s">
        <v>1755</v>
      </c>
      <c r="D1110">
        <v>144000</v>
      </c>
      <c r="E1110">
        <v>120000</v>
      </c>
      <c r="F1110">
        <v>96000</v>
      </c>
      <c r="G1110" t="s">
        <v>18</v>
      </c>
      <c r="H1110" t="s">
        <v>19</v>
      </c>
      <c r="I1110" s="1" t="s">
        <v>514</v>
      </c>
      <c r="J1110" t="s">
        <v>65</v>
      </c>
      <c r="K1110" s="2">
        <v>6</v>
      </c>
      <c r="L1110">
        <v>0</v>
      </c>
      <c r="M1110">
        <v>15</v>
      </c>
      <c r="N1110" t="s">
        <v>21</v>
      </c>
      <c r="O1110" t="s">
        <v>22</v>
      </c>
      <c r="P1110" t="s">
        <v>1112</v>
      </c>
      <c r="Q1110">
        <v>0</v>
      </c>
    </row>
    <row r="1111" spans="1:17">
      <c r="A1111">
        <v>3757716899</v>
      </c>
      <c r="B1111">
        <v>162514</v>
      </c>
      <c r="C1111" t="s">
        <v>1756</v>
      </c>
      <c r="D1111">
        <v>82261</v>
      </c>
      <c r="E1111">
        <v>63277.5</v>
      </c>
      <c r="F1111">
        <v>44294</v>
      </c>
      <c r="G1111" t="s">
        <v>18</v>
      </c>
      <c r="H1111" t="s">
        <v>19</v>
      </c>
      <c r="I1111" s="1" t="s">
        <v>434</v>
      </c>
      <c r="J1111" t="s">
        <v>435</v>
      </c>
      <c r="K1111" s="3">
        <v>1</v>
      </c>
      <c r="L1111">
        <v>0</v>
      </c>
      <c r="M1111">
        <v>5</v>
      </c>
      <c r="N1111" t="s">
        <v>21</v>
      </c>
      <c r="O1111" t="s">
        <v>22</v>
      </c>
      <c r="P1111" t="s">
        <v>1757</v>
      </c>
      <c r="Q1111">
        <v>0</v>
      </c>
    </row>
    <row r="1112" spans="1:17" hidden="1">
      <c r="A1112">
        <v>3757716866</v>
      </c>
      <c r="B1112">
        <v>162399</v>
      </c>
      <c r="C1112" t="s">
        <v>1758</v>
      </c>
      <c r="D1112">
        <v>125000</v>
      </c>
      <c r="E1112">
        <v>92500</v>
      </c>
      <c r="F1112">
        <v>60000</v>
      </c>
      <c r="G1112" t="s">
        <v>18</v>
      </c>
      <c r="H1112" t="s">
        <v>206</v>
      </c>
      <c r="I1112" s="1" t="s">
        <v>1759</v>
      </c>
      <c r="J1112" t="s">
        <v>38</v>
      </c>
      <c r="K1112" s="2">
        <v>0</v>
      </c>
      <c r="L1112">
        <v>0</v>
      </c>
      <c r="M1112">
        <v>0</v>
      </c>
      <c r="N1112" t="s">
        <v>21</v>
      </c>
      <c r="O1112" t="s">
        <v>22</v>
      </c>
      <c r="P1112" t="s">
        <v>1760</v>
      </c>
      <c r="Q1112">
        <v>0</v>
      </c>
    </row>
    <row r="1113" spans="1:17">
      <c r="A1113">
        <v>3757716837</v>
      </c>
      <c r="B1113">
        <v>10698148</v>
      </c>
      <c r="C1113" t="s">
        <v>1761</v>
      </c>
      <c r="D1113">
        <v>150000</v>
      </c>
      <c r="E1113">
        <v>135000</v>
      </c>
      <c r="F1113">
        <v>120000</v>
      </c>
      <c r="G1113" t="s">
        <v>18</v>
      </c>
      <c r="H1113" t="s">
        <v>19</v>
      </c>
      <c r="I1113" s="1" t="s">
        <v>822</v>
      </c>
      <c r="J1113" t="s">
        <v>42</v>
      </c>
      <c r="K1113" s="3">
        <v>3</v>
      </c>
      <c r="L1113">
        <v>0</v>
      </c>
      <c r="M1113">
        <v>25</v>
      </c>
      <c r="N1113" t="s">
        <v>30</v>
      </c>
      <c r="Q1113">
        <v>1</v>
      </c>
    </row>
    <row r="1114" spans="1:17">
      <c r="A1114">
        <v>3757716807</v>
      </c>
      <c r="B1114">
        <v>162399</v>
      </c>
      <c r="C1114" t="s">
        <v>1762</v>
      </c>
      <c r="D1114">
        <v>245000</v>
      </c>
      <c r="E1114">
        <v>190000</v>
      </c>
      <c r="F1114">
        <v>135000</v>
      </c>
      <c r="G1114" t="s">
        <v>18</v>
      </c>
      <c r="H1114" t="s">
        <v>19</v>
      </c>
      <c r="I1114" s="1" t="s">
        <v>104</v>
      </c>
      <c r="J1114" t="s">
        <v>42</v>
      </c>
      <c r="K1114" s="2">
        <v>0</v>
      </c>
      <c r="L1114">
        <v>0</v>
      </c>
      <c r="M1114">
        <v>25</v>
      </c>
      <c r="N1114" t="s">
        <v>21</v>
      </c>
      <c r="O1114" t="s">
        <v>207</v>
      </c>
      <c r="P1114" t="s">
        <v>1760</v>
      </c>
      <c r="Q1114">
        <v>1</v>
      </c>
    </row>
    <row r="1115" spans="1:17">
      <c r="A1115">
        <v>3757716719</v>
      </c>
      <c r="B1115">
        <v>2848937</v>
      </c>
      <c r="C1115" t="s">
        <v>1763</v>
      </c>
      <c r="D1115">
        <v>139100</v>
      </c>
      <c r="E1115">
        <v>113790</v>
      </c>
      <c r="F1115">
        <v>88480</v>
      </c>
      <c r="G1115" t="s">
        <v>18</v>
      </c>
      <c r="H1115" t="s">
        <v>19</v>
      </c>
      <c r="I1115" s="1" t="s">
        <v>1764</v>
      </c>
      <c r="J1115" t="s">
        <v>73</v>
      </c>
      <c r="K1115" s="3">
        <v>0</v>
      </c>
      <c r="L1115">
        <v>0</v>
      </c>
      <c r="M1115">
        <v>1</v>
      </c>
      <c r="N1115" t="s">
        <v>21</v>
      </c>
      <c r="P1115" t="s">
        <v>1765</v>
      </c>
      <c r="Q1115">
        <v>0</v>
      </c>
    </row>
    <row r="1116" spans="1:17">
      <c r="A1116">
        <v>3757716640</v>
      </c>
      <c r="B1116">
        <v>71339867</v>
      </c>
      <c r="C1116" t="s">
        <v>1766</v>
      </c>
      <c r="D1116">
        <v>62500</v>
      </c>
      <c r="E1116">
        <v>56250</v>
      </c>
      <c r="F1116">
        <v>50000</v>
      </c>
      <c r="G1116" t="s">
        <v>18</v>
      </c>
      <c r="H1116" t="s">
        <v>19</v>
      </c>
      <c r="I1116" s="1" t="s">
        <v>1767</v>
      </c>
      <c r="J1116" t="s">
        <v>52</v>
      </c>
      <c r="K1116" s="2">
        <v>1</v>
      </c>
      <c r="L1116">
        <v>0</v>
      </c>
      <c r="M1116">
        <v>5</v>
      </c>
      <c r="N1116" t="s">
        <v>21</v>
      </c>
      <c r="P1116" t="s">
        <v>1768</v>
      </c>
      <c r="Q1116">
        <v>0</v>
      </c>
    </row>
    <row r="1117" spans="1:17">
      <c r="A1117">
        <v>3757716012</v>
      </c>
      <c r="B1117">
        <v>11162048</v>
      </c>
      <c r="C1117" t="s">
        <v>1769</v>
      </c>
      <c r="D1117">
        <v>125000</v>
      </c>
      <c r="E1117">
        <v>120500</v>
      </c>
      <c r="F1117">
        <v>116000</v>
      </c>
      <c r="G1117" t="s">
        <v>18</v>
      </c>
      <c r="H1117" t="s">
        <v>19</v>
      </c>
      <c r="I1117" s="1" t="s">
        <v>1770</v>
      </c>
      <c r="J1117" t="s">
        <v>106</v>
      </c>
      <c r="K1117" s="3">
        <v>1</v>
      </c>
      <c r="L1117">
        <v>0</v>
      </c>
      <c r="M1117">
        <v>5</v>
      </c>
      <c r="N1117" t="s">
        <v>30</v>
      </c>
      <c r="Q1117">
        <v>1</v>
      </c>
    </row>
    <row r="1118" spans="1:17" hidden="1">
      <c r="A1118">
        <v>3757715965</v>
      </c>
      <c r="B1118">
        <v>98109262</v>
      </c>
      <c r="C1118" t="s">
        <v>1771</v>
      </c>
      <c r="D1118">
        <v>25</v>
      </c>
      <c r="E1118">
        <v>22.5</v>
      </c>
      <c r="F1118">
        <v>20</v>
      </c>
      <c r="G1118" t="s">
        <v>32</v>
      </c>
      <c r="H1118" t="s">
        <v>206</v>
      </c>
      <c r="I1118" s="1" t="s">
        <v>104</v>
      </c>
      <c r="J1118" t="s">
        <v>42</v>
      </c>
      <c r="K1118" s="2">
        <v>1</v>
      </c>
      <c r="L1118">
        <v>1</v>
      </c>
      <c r="M1118">
        <v>9</v>
      </c>
      <c r="N1118" t="s">
        <v>21</v>
      </c>
      <c r="O1118" t="s">
        <v>25</v>
      </c>
      <c r="P1118" t="s">
        <v>174</v>
      </c>
      <c r="Q1118">
        <v>1</v>
      </c>
    </row>
    <row r="1119" spans="1:17">
      <c r="A1119">
        <v>3757715949</v>
      </c>
      <c r="B1119">
        <v>162514</v>
      </c>
      <c r="C1119" t="s">
        <v>1772</v>
      </c>
      <c r="D1119">
        <v>24.22</v>
      </c>
      <c r="E1119">
        <v>18.63</v>
      </c>
      <c r="F1119">
        <v>13.04</v>
      </c>
      <c r="G1119" t="s">
        <v>32</v>
      </c>
      <c r="H1119" t="s">
        <v>19</v>
      </c>
      <c r="I1119" s="1" t="s">
        <v>735</v>
      </c>
      <c r="J1119" t="s">
        <v>422</v>
      </c>
      <c r="K1119" s="3">
        <v>0</v>
      </c>
      <c r="L1119">
        <v>0</v>
      </c>
      <c r="M1119">
        <v>1</v>
      </c>
      <c r="N1119" t="s">
        <v>21</v>
      </c>
      <c r="O1119" t="s">
        <v>25</v>
      </c>
      <c r="P1119" t="s">
        <v>1757</v>
      </c>
      <c r="Q1119">
        <v>0</v>
      </c>
    </row>
    <row r="1120" spans="1:17" hidden="1">
      <c r="A1120">
        <v>3757715948</v>
      </c>
      <c r="B1120">
        <v>164551</v>
      </c>
      <c r="C1120" t="s">
        <v>1773</v>
      </c>
      <c r="D1120">
        <v>23.86</v>
      </c>
      <c r="E1120">
        <v>21.475000000000001</v>
      </c>
      <c r="F1120">
        <v>19.09</v>
      </c>
      <c r="G1120" t="s">
        <v>32</v>
      </c>
      <c r="H1120" t="s">
        <v>525</v>
      </c>
      <c r="I1120" s="1" t="s">
        <v>464</v>
      </c>
      <c r="J1120" t="s">
        <v>465</v>
      </c>
      <c r="K1120" s="2">
        <v>0</v>
      </c>
      <c r="L1120">
        <v>0</v>
      </c>
      <c r="M1120">
        <v>1</v>
      </c>
      <c r="N1120" t="s">
        <v>21</v>
      </c>
      <c r="P1120" t="s">
        <v>1774</v>
      </c>
      <c r="Q1120">
        <v>0</v>
      </c>
    </row>
    <row r="1121" spans="1:17">
      <c r="A1121">
        <v>3757715910</v>
      </c>
      <c r="B1121">
        <v>9992</v>
      </c>
      <c r="C1121" t="s">
        <v>858</v>
      </c>
      <c r="D1121">
        <v>80000</v>
      </c>
      <c r="E1121">
        <v>75000</v>
      </c>
      <c r="F1121">
        <v>70000</v>
      </c>
      <c r="G1121" t="s">
        <v>18</v>
      </c>
      <c r="H1121" t="s">
        <v>19</v>
      </c>
      <c r="I1121" s="1" t="s">
        <v>20</v>
      </c>
      <c r="K1121" s="3">
        <v>76</v>
      </c>
      <c r="L1121">
        <v>1</v>
      </c>
      <c r="M1121">
        <v>206</v>
      </c>
      <c r="N1121" t="s">
        <v>30</v>
      </c>
      <c r="O1121" t="s">
        <v>22</v>
      </c>
      <c r="Q1121">
        <v>0</v>
      </c>
    </row>
    <row r="1122" spans="1:17">
      <c r="A1122">
        <v>3757715670</v>
      </c>
      <c r="B1122">
        <v>3210501</v>
      </c>
      <c r="C1122" t="s">
        <v>1775</v>
      </c>
      <c r="D1122">
        <v>173000</v>
      </c>
      <c r="E1122">
        <v>151400</v>
      </c>
      <c r="F1122">
        <v>129800</v>
      </c>
      <c r="G1122" t="s">
        <v>18</v>
      </c>
      <c r="H1122" t="s">
        <v>19</v>
      </c>
      <c r="I1122" s="1" t="s">
        <v>605</v>
      </c>
      <c r="J1122" t="s">
        <v>42</v>
      </c>
      <c r="K1122" s="2">
        <v>1</v>
      </c>
      <c r="L1122">
        <v>0</v>
      </c>
      <c r="M1122">
        <v>9</v>
      </c>
      <c r="N1122" t="s">
        <v>21</v>
      </c>
      <c r="P1122" t="s">
        <v>255</v>
      </c>
      <c r="Q1122">
        <v>0</v>
      </c>
    </row>
    <row r="1123" spans="1:17">
      <c r="A1123">
        <v>3757715665</v>
      </c>
      <c r="B1123">
        <v>5507</v>
      </c>
      <c r="C1123" t="s">
        <v>1776</v>
      </c>
      <c r="D1123">
        <v>166060</v>
      </c>
      <c r="E1123">
        <v>125360</v>
      </c>
      <c r="F1123">
        <v>84660</v>
      </c>
      <c r="G1123" t="s">
        <v>18</v>
      </c>
      <c r="H1123" t="s">
        <v>19</v>
      </c>
      <c r="I1123" s="1" t="s">
        <v>1777</v>
      </c>
      <c r="K1123" s="3">
        <v>0</v>
      </c>
      <c r="L1123">
        <v>0</v>
      </c>
      <c r="M1123">
        <v>0</v>
      </c>
      <c r="N1123" t="s">
        <v>21</v>
      </c>
      <c r="P1123" t="s">
        <v>1715</v>
      </c>
      <c r="Q1123">
        <v>0</v>
      </c>
    </row>
    <row r="1124" spans="1:17">
      <c r="A1124">
        <v>3757715634</v>
      </c>
      <c r="B1124">
        <v>2367193</v>
      </c>
      <c r="C1124" t="s">
        <v>1778</v>
      </c>
      <c r="D1124">
        <v>80000</v>
      </c>
      <c r="E1124">
        <v>72500</v>
      </c>
      <c r="F1124">
        <v>65000</v>
      </c>
      <c r="G1124" t="s">
        <v>18</v>
      </c>
      <c r="H1124" t="s">
        <v>19</v>
      </c>
      <c r="I1124" s="1" t="s">
        <v>1744</v>
      </c>
      <c r="J1124" t="s">
        <v>42</v>
      </c>
      <c r="K1124" s="2">
        <v>8</v>
      </c>
      <c r="L1124">
        <v>0</v>
      </c>
      <c r="M1124">
        <v>21</v>
      </c>
      <c r="N1124" t="s">
        <v>30</v>
      </c>
      <c r="O1124" t="s">
        <v>25</v>
      </c>
      <c r="Q1124">
        <v>0</v>
      </c>
    </row>
    <row r="1125" spans="1:17">
      <c r="A1125">
        <v>3757715400</v>
      </c>
      <c r="B1125">
        <v>15228</v>
      </c>
      <c r="C1125" t="s">
        <v>1779</v>
      </c>
      <c r="D1125">
        <v>58000</v>
      </c>
      <c r="E1125">
        <v>53000</v>
      </c>
      <c r="F1125">
        <v>48000</v>
      </c>
      <c r="G1125" t="s">
        <v>18</v>
      </c>
      <c r="H1125" t="s">
        <v>19</v>
      </c>
      <c r="I1125" s="1" t="s">
        <v>135</v>
      </c>
      <c r="J1125" t="s">
        <v>136</v>
      </c>
      <c r="K1125" s="3">
        <v>3</v>
      </c>
      <c r="L1125">
        <v>0</v>
      </c>
      <c r="M1125">
        <v>6</v>
      </c>
      <c r="N1125" t="s">
        <v>30</v>
      </c>
      <c r="O1125" t="s">
        <v>127</v>
      </c>
      <c r="Q1125">
        <v>0</v>
      </c>
    </row>
    <row r="1126" spans="1:17">
      <c r="A1126">
        <v>3757715321</v>
      </c>
      <c r="B1126">
        <v>29015082</v>
      </c>
      <c r="C1126" t="s">
        <v>1274</v>
      </c>
      <c r="D1126">
        <v>90000</v>
      </c>
      <c r="E1126">
        <v>82500</v>
      </c>
      <c r="F1126">
        <v>75000</v>
      </c>
      <c r="G1126" t="s">
        <v>18</v>
      </c>
      <c r="H1126" t="s">
        <v>19</v>
      </c>
      <c r="I1126" s="1" t="s">
        <v>1780</v>
      </c>
      <c r="J1126" t="s">
        <v>45</v>
      </c>
      <c r="K1126" s="2">
        <v>0</v>
      </c>
      <c r="L1126">
        <v>0</v>
      </c>
      <c r="M1126">
        <v>8</v>
      </c>
      <c r="N1126" t="s">
        <v>30</v>
      </c>
      <c r="Q1126">
        <v>1</v>
      </c>
    </row>
    <row r="1127" spans="1:17">
      <c r="A1127">
        <v>3757715160</v>
      </c>
      <c r="B1127">
        <v>29367821</v>
      </c>
      <c r="C1127" t="s">
        <v>1781</v>
      </c>
      <c r="D1127">
        <v>5744</v>
      </c>
      <c r="E1127">
        <v>4639</v>
      </c>
      <c r="F1127">
        <v>3534</v>
      </c>
      <c r="G1127" t="s">
        <v>176</v>
      </c>
      <c r="H1127" t="s">
        <v>19</v>
      </c>
      <c r="I1127" s="1" t="s">
        <v>370</v>
      </c>
      <c r="J1127" t="s">
        <v>42</v>
      </c>
      <c r="K1127" s="3">
        <v>11</v>
      </c>
      <c r="L1127">
        <v>1</v>
      </c>
      <c r="M1127">
        <v>61</v>
      </c>
      <c r="N1127" t="s">
        <v>21</v>
      </c>
      <c r="O1127" t="s">
        <v>25</v>
      </c>
      <c r="P1127" t="s">
        <v>178</v>
      </c>
      <c r="Q1127">
        <v>0</v>
      </c>
    </row>
    <row r="1128" spans="1:17">
      <c r="A1128">
        <v>3757714803</v>
      </c>
      <c r="B1128">
        <v>18641700</v>
      </c>
      <c r="C1128" t="s">
        <v>1782</v>
      </c>
      <c r="D1128">
        <v>170000</v>
      </c>
      <c r="E1128">
        <v>150000</v>
      </c>
      <c r="F1128">
        <v>130000</v>
      </c>
      <c r="G1128" t="s">
        <v>18</v>
      </c>
      <c r="H1128" t="s">
        <v>19</v>
      </c>
      <c r="I1128" s="1" t="s">
        <v>20</v>
      </c>
      <c r="K1128" s="2">
        <v>143</v>
      </c>
      <c r="L1128">
        <v>1</v>
      </c>
      <c r="M1128">
        <v>596</v>
      </c>
      <c r="N1128" t="s">
        <v>21</v>
      </c>
      <c r="O1128" t="s">
        <v>25</v>
      </c>
      <c r="P1128" t="s">
        <v>322</v>
      </c>
      <c r="Q1128">
        <v>1</v>
      </c>
    </row>
    <row r="1129" spans="1:17">
      <c r="A1129">
        <v>3757714711</v>
      </c>
      <c r="B1129">
        <v>3634748</v>
      </c>
      <c r="C1129" t="s">
        <v>1783</v>
      </c>
      <c r="D1129">
        <v>90000</v>
      </c>
      <c r="E1129">
        <v>80000</v>
      </c>
      <c r="F1129">
        <v>70000</v>
      </c>
      <c r="G1129" t="s">
        <v>18</v>
      </c>
      <c r="H1129" t="s">
        <v>19</v>
      </c>
      <c r="I1129" s="1" t="s">
        <v>1784</v>
      </c>
      <c r="J1129" t="s">
        <v>465</v>
      </c>
      <c r="K1129" s="3">
        <v>1</v>
      </c>
      <c r="L1129">
        <v>0</v>
      </c>
      <c r="M1129">
        <v>5</v>
      </c>
      <c r="N1129" t="s">
        <v>30</v>
      </c>
      <c r="O1129" t="s">
        <v>127</v>
      </c>
      <c r="Q1129">
        <v>0</v>
      </c>
    </row>
    <row r="1130" spans="1:17">
      <c r="A1130">
        <v>3757714311</v>
      </c>
      <c r="B1130">
        <v>19183864</v>
      </c>
      <c r="C1130" t="s">
        <v>1785</v>
      </c>
      <c r="D1130">
        <v>139956.18</v>
      </c>
      <c r="E1130">
        <v>124689.5</v>
      </c>
      <c r="F1130">
        <v>109422.82</v>
      </c>
      <c r="G1130" t="s">
        <v>18</v>
      </c>
      <c r="H1130" t="s">
        <v>19</v>
      </c>
      <c r="I1130" s="1" t="s">
        <v>1262</v>
      </c>
      <c r="J1130" t="s">
        <v>42</v>
      </c>
      <c r="K1130" s="2">
        <v>1</v>
      </c>
      <c r="L1130">
        <v>0</v>
      </c>
      <c r="M1130">
        <v>20</v>
      </c>
      <c r="N1130" t="s">
        <v>21</v>
      </c>
      <c r="O1130" t="s">
        <v>22</v>
      </c>
      <c r="Q1130">
        <v>0</v>
      </c>
    </row>
    <row r="1131" spans="1:17" hidden="1">
      <c r="A1131">
        <v>3757714022</v>
      </c>
      <c r="B1131">
        <v>11056</v>
      </c>
      <c r="C1131" t="s">
        <v>1018</v>
      </c>
      <c r="D1131">
        <v>65</v>
      </c>
      <c r="E1131">
        <v>62.5</v>
      </c>
      <c r="F1131">
        <v>60</v>
      </c>
      <c r="G1131" t="s">
        <v>32</v>
      </c>
      <c r="H1131" t="s">
        <v>206</v>
      </c>
      <c r="I1131" s="1" t="s">
        <v>1786</v>
      </c>
      <c r="J1131" t="s">
        <v>435</v>
      </c>
      <c r="K1131" s="3">
        <v>0</v>
      </c>
      <c r="L1131">
        <v>0</v>
      </c>
      <c r="M1131">
        <v>3</v>
      </c>
      <c r="N1131" t="s">
        <v>30</v>
      </c>
      <c r="O1131" t="s">
        <v>22</v>
      </c>
      <c r="Q1131">
        <v>1</v>
      </c>
    </row>
    <row r="1132" spans="1:17">
      <c r="A1132">
        <v>3757713739</v>
      </c>
      <c r="B1132">
        <v>19114904</v>
      </c>
      <c r="C1132" t="s">
        <v>903</v>
      </c>
      <c r="D1132">
        <v>40</v>
      </c>
      <c r="E1132">
        <v>37.5</v>
      </c>
      <c r="F1132">
        <v>35</v>
      </c>
      <c r="G1132" t="s">
        <v>32</v>
      </c>
      <c r="H1132" t="s">
        <v>19</v>
      </c>
      <c r="I1132" s="1" t="s">
        <v>232</v>
      </c>
      <c r="K1132" s="2">
        <v>7</v>
      </c>
      <c r="L1132">
        <v>0</v>
      </c>
      <c r="M1132">
        <v>20</v>
      </c>
      <c r="N1132" t="s">
        <v>30</v>
      </c>
      <c r="O1132" t="s">
        <v>22</v>
      </c>
      <c r="Q1132">
        <v>0</v>
      </c>
    </row>
    <row r="1133" spans="1:17">
      <c r="A1133">
        <v>3757713013</v>
      </c>
      <c r="B1133">
        <v>1414503</v>
      </c>
      <c r="C1133" t="s">
        <v>1028</v>
      </c>
      <c r="D1133">
        <v>90000</v>
      </c>
      <c r="E1133">
        <v>75000</v>
      </c>
      <c r="F1133">
        <v>60000</v>
      </c>
      <c r="G1133" t="s">
        <v>18</v>
      </c>
      <c r="H1133" t="s">
        <v>19</v>
      </c>
      <c r="I1133" s="1" t="s">
        <v>1713</v>
      </c>
      <c r="J1133" t="s">
        <v>49</v>
      </c>
      <c r="K1133" s="3">
        <v>3</v>
      </c>
      <c r="L1133">
        <v>0</v>
      </c>
      <c r="M1133">
        <v>12</v>
      </c>
      <c r="N1133" t="s">
        <v>30</v>
      </c>
      <c r="O1133" t="s">
        <v>127</v>
      </c>
      <c r="Q1133">
        <v>1</v>
      </c>
    </row>
    <row r="1134" spans="1:17">
      <c r="A1134">
        <v>3757712169</v>
      </c>
      <c r="B1134">
        <v>2254994</v>
      </c>
      <c r="C1134" t="s">
        <v>1787</v>
      </c>
      <c r="D1134">
        <v>150000</v>
      </c>
      <c r="E1134">
        <v>130000</v>
      </c>
      <c r="F1134">
        <v>110000</v>
      </c>
      <c r="G1134" t="s">
        <v>18</v>
      </c>
      <c r="H1134" t="s">
        <v>19</v>
      </c>
      <c r="I1134" s="1" t="s">
        <v>75</v>
      </c>
      <c r="K1134" s="2">
        <v>67</v>
      </c>
      <c r="L1134">
        <v>0</v>
      </c>
      <c r="M1134">
        <v>162</v>
      </c>
      <c r="N1134" t="s">
        <v>30</v>
      </c>
      <c r="O1134" t="s">
        <v>127</v>
      </c>
      <c r="Q1134">
        <v>0</v>
      </c>
    </row>
    <row r="1135" spans="1:17">
      <c r="A1135">
        <v>3757712083</v>
      </c>
      <c r="B1135">
        <v>82773971</v>
      </c>
      <c r="C1135" t="s">
        <v>1788</v>
      </c>
      <c r="D1135">
        <v>95000</v>
      </c>
      <c r="E1135">
        <v>90000</v>
      </c>
      <c r="F1135">
        <v>85000</v>
      </c>
      <c r="G1135" t="s">
        <v>18</v>
      </c>
      <c r="H1135" t="s">
        <v>19</v>
      </c>
      <c r="I1135" s="1" t="s">
        <v>514</v>
      </c>
      <c r="J1135" t="s">
        <v>65</v>
      </c>
      <c r="K1135" s="3">
        <v>21</v>
      </c>
      <c r="L1135">
        <v>1</v>
      </c>
      <c r="M1135">
        <v>89</v>
      </c>
      <c r="N1135" t="s">
        <v>21</v>
      </c>
      <c r="O1135" t="s">
        <v>127</v>
      </c>
      <c r="Q1135">
        <v>1</v>
      </c>
    </row>
    <row r="1136" spans="1:17">
      <c r="A1136">
        <v>3757711333</v>
      </c>
      <c r="B1136">
        <v>10459</v>
      </c>
      <c r="C1136" t="s">
        <v>1789</v>
      </c>
      <c r="D1136">
        <v>270000</v>
      </c>
      <c r="E1136">
        <v>252500</v>
      </c>
      <c r="F1136">
        <v>235000</v>
      </c>
      <c r="G1136" t="s">
        <v>18</v>
      </c>
      <c r="H1136" t="s">
        <v>19</v>
      </c>
      <c r="I1136" s="1" t="s">
        <v>1790</v>
      </c>
      <c r="K1136" s="2">
        <v>0</v>
      </c>
      <c r="L1136">
        <v>0</v>
      </c>
      <c r="M1136">
        <v>17</v>
      </c>
      <c r="N1136" t="s">
        <v>21</v>
      </c>
      <c r="O1136" t="s">
        <v>25</v>
      </c>
      <c r="Q1136">
        <v>0</v>
      </c>
    </row>
    <row r="1137" spans="1:17">
      <c r="A1137">
        <v>3757711074</v>
      </c>
      <c r="B1137">
        <v>28973017</v>
      </c>
      <c r="C1137" t="s">
        <v>1791</v>
      </c>
      <c r="D1137">
        <v>150000</v>
      </c>
      <c r="E1137">
        <v>140000</v>
      </c>
      <c r="F1137">
        <v>130000</v>
      </c>
      <c r="G1137" t="s">
        <v>18</v>
      </c>
      <c r="H1137" t="s">
        <v>19</v>
      </c>
      <c r="I1137" s="1" t="s">
        <v>1792</v>
      </c>
      <c r="J1137" t="s">
        <v>42</v>
      </c>
      <c r="K1137" s="3">
        <v>0</v>
      </c>
      <c r="L1137">
        <v>0</v>
      </c>
      <c r="M1137">
        <v>3</v>
      </c>
      <c r="N1137" t="s">
        <v>21</v>
      </c>
      <c r="O1137" t="s">
        <v>22</v>
      </c>
      <c r="P1137" t="s">
        <v>167</v>
      </c>
      <c r="Q1137">
        <v>1</v>
      </c>
    </row>
    <row r="1138" spans="1:17" hidden="1">
      <c r="A1138">
        <v>3757711073</v>
      </c>
      <c r="B1138">
        <v>3205573</v>
      </c>
      <c r="C1138" t="s">
        <v>1793</v>
      </c>
      <c r="D1138">
        <v>19.7</v>
      </c>
      <c r="E1138">
        <v>17.05</v>
      </c>
      <c r="F1138">
        <v>14.4</v>
      </c>
      <c r="G1138" t="s">
        <v>32</v>
      </c>
      <c r="H1138" t="s">
        <v>92</v>
      </c>
      <c r="I1138" s="1" t="s">
        <v>1794</v>
      </c>
      <c r="J1138" t="s">
        <v>49</v>
      </c>
      <c r="K1138" s="2">
        <v>0</v>
      </c>
      <c r="L1138">
        <v>0</v>
      </c>
      <c r="M1138">
        <v>0</v>
      </c>
      <c r="N1138" t="s">
        <v>21</v>
      </c>
      <c r="O1138" t="s">
        <v>25</v>
      </c>
      <c r="P1138" t="s">
        <v>174</v>
      </c>
      <c r="Q1138">
        <v>0</v>
      </c>
    </row>
    <row r="1139" spans="1:17">
      <c r="A1139">
        <v>3757710331</v>
      </c>
      <c r="B1139">
        <v>718282</v>
      </c>
      <c r="C1139" t="s">
        <v>1795</v>
      </c>
      <c r="D1139">
        <v>148255</v>
      </c>
      <c r="E1139">
        <v>122080</v>
      </c>
      <c r="F1139">
        <v>95905</v>
      </c>
      <c r="G1139" t="s">
        <v>18</v>
      </c>
      <c r="H1139" t="s">
        <v>19</v>
      </c>
      <c r="I1139" s="1" t="s">
        <v>1796</v>
      </c>
      <c r="J1139" t="s">
        <v>42</v>
      </c>
      <c r="K1139" s="3">
        <v>2</v>
      </c>
      <c r="L1139">
        <v>0</v>
      </c>
      <c r="M1139">
        <v>4</v>
      </c>
      <c r="N1139" t="s">
        <v>30</v>
      </c>
      <c r="O1139" t="s">
        <v>22</v>
      </c>
      <c r="Q1139">
        <v>0</v>
      </c>
    </row>
    <row r="1140" spans="1:17">
      <c r="A1140">
        <v>3757710098</v>
      </c>
      <c r="B1140">
        <v>30755</v>
      </c>
      <c r="C1140" t="s">
        <v>1797</v>
      </c>
      <c r="D1140">
        <v>19</v>
      </c>
      <c r="E1140">
        <v>18</v>
      </c>
      <c r="F1140">
        <v>17</v>
      </c>
      <c r="G1140" t="s">
        <v>32</v>
      </c>
      <c r="H1140" t="s">
        <v>19</v>
      </c>
      <c r="I1140" s="1" t="s">
        <v>1390</v>
      </c>
      <c r="J1140" t="s">
        <v>106</v>
      </c>
      <c r="K1140" s="2">
        <v>0</v>
      </c>
      <c r="L1140">
        <v>0</v>
      </c>
      <c r="M1140">
        <v>0</v>
      </c>
      <c r="N1140" t="s">
        <v>21</v>
      </c>
      <c r="O1140" t="s">
        <v>22</v>
      </c>
      <c r="P1140" t="s">
        <v>527</v>
      </c>
      <c r="Q1140">
        <v>0</v>
      </c>
    </row>
    <row r="1141" spans="1:17">
      <c r="A1141">
        <v>3757710049</v>
      </c>
      <c r="B1141">
        <v>55669258</v>
      </c>
      <c r="C1141" t="s">
        <v>1798</v>
      </c>
      <c r="D1141">
        <v>115000</v>
      </c>
      <c r="E1141">
        <v>107500</v>
      </c>
      <c r="F1141">
        <v>100000</v>
      </c>
      <c r="G1141" t="s">
        <v>18</v>
      </c>
      <c r="H1141" t="s">
        <v>19</v>
      </c>
      <c r="I1141" s="1" t="s">
        <v>1799</v>
      </c>
      <c r="J1141" t="s">
        <v>42</v>
      </c>
      <c r="K1141" s="3">
        <v>0</v>
      </c>
      <c r="L1141">
        <v>0</v>
      </c>
      <c r="M1141">
        <v>0</v>
      </c>
      <c r="N1141" t="s">
        <v>21</v>
      </c>
      <c r="O1141" t="s">
        <v>22</v>
      </c>
      <c r="P1141" t="s">
        <v>671</v>
      </c>
      <c r="Q1141">
        <v>0</v>
      </c>
    </row>
    <row r="1142" spans="1:17">
      <c r="A1142">
        <v>3757710002</v>
      </c>
      <c r="B1142">
        <v>2479880</v>
      </c>
      <c r="C1142" t="s">
        <v>1800</v>
      </c>
      <c r="D1142">
        <v>70000</v>
      </c>
      <c r="E1142">
        <v>67500</v>
      </c>
      <c r="F1142">
        <v>65000</v>
      </c>
      <c r="G1142" t="s">
        <v>18</v>
      </c>
      <c r="H1142" t="s">
        <v>19</v>
      </c>
      <c r="I1142" s="1" t="s">
        <v>1801</v>
      </c>
      <c r="J1142" t="s">
        <v>38</v>
      </c>
      <c r="K1142" s="2">
        <v>1</v>
      </c>
      <c r="L1142">
        <v>0</v>
      </c>
      <c r="M1142">
        <v>12</v>
      </c>
      <c r="N1142" t="s">
        <v>30</v>
      </c>
      <c r="Q1142">
        <v>1</v>
      </c>
    </row>
    <row r="1143" spans="1:17">
      <c r="A1143">
        <v>3757709331</v>
      </c>
      <c r="C1143" t="s">
        <v>1802</v>
      </c>
      <c r="D1143">
        <v>130000</v>
      </c>
      <c r="E1143">
        <v>120000</v>
      </c>
      <c r="F1143">
        <v>110000</v>
      </c>
      <c r="G1143" t="s">
        <v>18</v>
      </c>
      <c r="H1143" t="s">
        <v>19</v>
      </c>
      <c r="I1143" s="1" t="s">
        <v>598</v>
      </c>
      <c r="J1143" t="s">
        <v>126</v>
      </c>
      <c r="K1143" s="3">
        <v>0</v>
      </c>
      <c r="L1143">
        <v>0</v>
      </c>
      <c r="M1143">
        <v>2</v>
      </c>
      <c r="N1143" t="s">
        <v>30</v>
      </c>
      <c r="O1143" t="s">
        <v>127</v>
      </c>
      <c r="Q1143">
        <v>0</v>
      </c>
    </row>
    <row r="1144" spans="1:17">
      <c r="A1144">
        <v>3757709264</v>
      </c>
      <c r="B1144">
        <v>349579</v>
      </c>
      <c r="C1144" t="s">
        <v>1803</v>
      </c>
      <c r="D1144">
        <v>115000</v>
      </c>
      <c r="E1144">
        <v>107500</v>
      </c>
      <c r="F1144">
        <v>100000</v>
      </c>
      <c r="G1144" t="s">
        <v>18</v>
      </c>
      <c r="H1144" t="s">
        <v>19</v>
      </c>
      <c r="I1144" s="1" t="s">
        <v>245</v>
      </c>
      <c r="J1144" t="s">
        <v>106</v>
      </c>
      <c r="K1144" s="2">
        <v>6</v>
      </c>
      <c r="L1144">
        <v>0</v>
      </c>
      <c r="M1144">
        <v>55</v>
      </c>
      <c r="N1144" t="s">
        <v>21</v>
      </c>
      <c r="Q1144">
        <v>1</v>
      </c>
    </row>
    <row r="1145" spans="1:17">
      <c r="A1145">
        <v>3757709238</v>
      </c>
      <c r="B1145">
        <v>946485</v>
      </c>
      <c r="C1145" t="s">
        <v>802</v>
      </c>
      <c r="D1145">
        <v>19</v>
      </c>
      <c r="E1145">
        <v>17</v>
      </c>
      <c r="F1145">
        <v>15</v>
      </c>
      <c r="G1145" t="s">
        <v>32</v>
      </c>
      <c r="H1145" t="s">
        <v>19</v>
      </c>
      <c r="I1145" s="1" t="s">
        <v>295</v>
      </c>
      <c r="J1145" t="s">
        <v>45</v>
      </c>
      <c r="K1145" s="3">
        <v>1</v>
      </c>
      <c r="L1145">
        <v>0</v>
      </c>
      <c r="M1145">
        <v>2</v>
      </c>
      <c r="N1145" t="s">
        <v>30</v>
      </c>
      <c r="O1145" t="s">
        <v>25</v>
      </c>
      <c r="Q1145">
        <v>0</v>
      </c>
    </row>
    <row r="1146" spans="1:17" hidden="1">
      <c r="A1146">
        <v>3757709163</v>
      </c>
      <c r="B1146">
        <v>11311</v>
      </c>
      <c r="C1146" t="s">
        <v>1804</v>
      </c>
      <c r="D1146">
        <v>66600</v>
      </c>
      <c r="E1146">
        <v>54100</v>
      </c>
      <c r="F1146">
        <v>41600</v>
      </c>
      <c r="G1146" t="s">
        <v>18</v>
      </c>
      <c r="H1146" t="s">
        <v>92</v>
      </c>
      <c r="I1146" s="1" t="s">
        <v>475</v>
      </c>
      <c r="J1146" t="s">
        <v>45</v>
      </c>
      <c r="K1146" s="2">
        <v>1</v>
      </c>
      <c r="L1146">
        <v>0</v>
      </c>
      <c r="M1146">
        <v>12</v>
      </c>
      <c r="N1146" t="s">
        <v>21</v>
      </c>
      <c r="O1146" t="s">
        <v>397</v>
      </c>
      <c r="P1146" t="s">
        <v>476</v>
      </c>
      <c r="Q1146">
        <v>0</v>
      </c>
    </row>
    <row r="1147" spans="1:17">
      <c r="A1147">
        <v>3757709103</v>
      </c>
      <c r="B1147">
        <v>15259054</v>
      </c>
      <c r="C1147" t="s">
        <v>1805</v>
      </c>
      <c r="D1147">
        <v>70000</v>
      </c>
      <c r="E1147">
        <v>67500</v>
      </c>
      <c r="F1147">
        <v>65000</v>
      </c>
      <c r="G1147" t="s">
        <v>18</v>
      </c>
      <c r="H1147" t="s">
        <v>19</v>
      </c>
      <c r="I1147" s="1" t="s">
        <v>100</v>
      </c>
      <c r="J1147" t="s">
        <v>101</v>
      </c>
      <c r="K1147" s="3">
        <v>2</v>
      </c>
      <c r="L1147">
        <v>0</v>
      </c>
      <c r="M1147">
        <v>5</v>
      </c>
      <c r="N1147" t="s">
        <v>30</v>
      </c>
      <c r="O1147" t="s">
        <v>22</v>
      </c>
      <c r="Q1147">
        <v>0</v>
      </c>
    </row>
    <row r="1148" spans="1:17" hidden="1">
      <c r="A1148">
        <v>3757709060</v>
      </c>
      <c r="B1148">
        <v>23099</v>
      </c>
      <c r="C1148" t="s">
        <v>1351</v>
      </c>
      <c r="D1148">
        <v>65</v>
      </c>
      <c r="E1148">
        <v>60</v>
      </c>
      <c r="F1148">
        <v>55</v>
      </c>
      <c r="G1148" t="s">
        <v>32</v>
      </c>
      <c r="H1148" t="s">
        <v>206</v>
      </c>
      <c r="I1148" s="1" t="s">
        <v>890</v>
      </c>
      <c r="J1148" t="s">
        <v>126</v>
      </c>
      <c r="K1148" s="2">
        <v>10</v>
      </c>
      <c r="L1148">
        <v>0</v>
      </c>
      <c r="M1148">
        <v>25</v>
      </c>
      <c r="N1148" t="s">
        <v>30</v>
      </c>
      <c r="O1148" t="s">
        <v>127</v>
      </c>
      <c r="Q1148">
        <v>0</v>
      </c>
    </row>
    <row r="1149" spans="1:17">
      <c r="A1149">
        <v>3757708949</v>
      </c>
      <c r="B1149">
        <v>2254994</v>
      </c>
      <c r="C1149" t="s">
        <v>1806</v>
      </c>
      <c r="D1149">
        <v>350000</v>
      </c>
      <c r="E1149">
        <v>287500</v>
      </c>
      <c r="F1149">
        <v>225000</v>
      </c>
      <c r="G1149" t="s">
        <v>18</v>
      </c>
      <c r="H1149" t="s">
        <v>19</v>
      </c>
      <c r="I1149" s="1" t="s">
        <v>245</v>
      </c>
      <c r="J1149" t="s">
        <v>106</v>
      </c>
      <c r="K1149" s="3">
        <v>23</v>
      </c>
      <c r="L1149">
        <v>0</v>
      </c>
      <c r="M1149">
        <v>57</v>
      </c>
      <c r="N1149" t="s">
        <v>30</v>
      </c>
      <c r="O1149" t="s">
        <v>816</v>
      </c>
      <c r="Q1149">
        <v>0</v>
      </c>
    </row>
    <row r="1150" spans="1:17">
      <c r="A1150">
        <v>3757708947</v>
      </c>
      <c r="B1150">
        <v>2059</v>
      </c>
      <c r="C1150" t="s">
        <v>1807</v>
      </c>
      <c r="D1150">
        <v>161520</v>
      </c>
      <c r="E1150">
        <v>134600</v>
      </c>
      <c r="F1150">
        <v>107680</v>
      </c>
      <c r="G1150" t="s">
        <v>18</v>
      </c>
      <c r="H1150" t="s">
        <v>19</v>
      </c>
      <c r="I1150" s="1" t="s">
        <v>1808</v>
      </c>
      <c r="J1150" t="s">
        <v>73</v>
      </c>
      <c r="K1150" s="2">
        <v>0</v>
      </c>
      <c r="L1150">
        <v>0</v>
      </c>
      <c r="M1150">
        <v>2</v>
      </c>
      <c r="N1150" t="s">
        <v>21</v>
      </c>
      <c r="O1150" t="s">
        <v>22</v>
      </c>
      <c r="Q1150">
        <v>1</v>
      </c>
    </row>
    <row r="1151" spans="1:17">
      <c r="A1151">
        <v>3757708511</v>
      </c>
      <c r="B1151">
        <v>15259054</v>
      </c>
      <c r="C1151" t="s">
        <v>1809</v>
      </c>
      <c r="D1151">
        <v>90000</v>
      </c>
      <c r="E1151">
        <v>85000</v>
      </c>
      <c r="F1151">
        <v>80000</v>
      </c>
      <c r="G1151" t="s">
        <v>18</v>
      </c>
      <c r="H1151" t="s">
        <v>19</v>
      </c>
      <c r="I1151" s="1" t="s">
        <v>1810</v>
      </c>
      <c r="J1151" t="s">
        <v>97</v>
      </c>
      <c r="K1151" s="3">
        <v>2</v>
      </c>
      <c r="L1151">
        <v>0</v>
      </c>
      <c r="M1151">
        <v>3</v>
      </c>
      <c r="N1151" t="s">
        <v>30</v>
      </c>
      <c r="O1151" t="s">
        <v>22</v>
      </c>
      <c r="Q1151">
        <v>0</v>
      </c>
    </row>
    <row r="1152" spans="1:17">
      <c r="A1152">
        <v>3757708469</v>
      </c>
      <c r="B1152">
        <v>82254665</v>
      </c>
      <c r="C1152" t="s">
        <v>1811</v>
      </c>
      <c r="D1152">
        <v>120000</v>
      </c>
      <c r="E1152">
        <v>100000</v>
      </c>
      <c r="F1152">
        <v>80000</v>
      </c>
      <c r="G1152" t="s">
        <v>18</v>
      </c>
      <c r="H1152" t="s">
        <v>19</v>
      </c>
      <c r="I1152" s="1" t="s">
        <v>598</v>
      </c>
      <c r="J1152" t="s">
        <v>126</v>
      </c>
      <c r="K1152" s="2">
        <v>0</v>
      </c>
      <c r="L1152">
        <v>0</v>
      </c>
      <c r="M1152">
        <v>1</v>
      </c>
      <c r="N1152" t="s">
        <v>30</v>
      </c>
      <c r="O1152" t="s">
        <v>25</v>
      </c>
      <c r="P1152" t="s">
        <v>1701</v>
      </c>
      <c r="Q1152">
        <v>0</v>
      </c>
    </row>
    <row r="1153" spans="1:17">
      <c r="A1153">
        <v>3757708200</v>
      </c>
      <c r="B1153">
        <v>17226</v>
      </c>
      <c r="C1153" t="s">
        <v>1812</v>
      </c>
      <c r="D1153">
        <v>120000</v>
      </c>
      <c r="E1153">
        <v>100000</v>
      </c>
      <c r="F1153">
        <v>80000</v>
      </c>
      <c r="G1153" t="s">
        <v>18</v>
      </c>
      <c r="H1153" t="s">
        <v>19</v>
      </c>
      <c r="I1153" s="1" t="s">
        <v>1813</v>
      </c>
      <c r="J1153" t="s">
        <v>101</v>
      </c>
      <c r="K1153" s="3">
        <v>0</v>
      </c>
      <c r="L1153">
        <v>0</v>
      </c>
      <c r="M1153">
        <v>1</v>
      </c>
      <c r="N1153" t="s">
        <v>21</v>
      </c>
      <c r="O1153" t="s">
        <v>25</v>
      </c>
      <c r="P1153" t="s">
        <v>50</v>
      </c>
      <c r="Q1153">
        <v>0</v>
      </c>
    </row>
    <row r="1154" spans="1:17">
      <c r="A1154">
        <v>3757708136</v>
      </c>
      <c r="B1154">
        <v>17609</v>
      </c>
      <c r="C1154" t="s">
        <v>1814</v>
      </c>
      <c r="D1154">
        <v>140000</v>
      </c>
      <c r="E1154">
        <v>125000</v>
      </c>
      <c r="F1154">
        <v>110000</v>
      </c>
      <c r="G1154" t="s">
        <v>18</v>
      </c>
      <c r="H1154" t="s">
        <v>19</v>
      </c>
      <c r="I1154" s="1" t="s">
        <v>1815</v>
      </c>
      <c r="J1154" t="s">
        <v>65</v>
      </c>
      <c r="K1154" s="2">
        <v>0</v>
      </c>
      <c r="L1154">
        <v>0</v>
      </c>
      <c r="M1154">
        <v>10</v>
      </c>
      <c r="N1154" t="s">
        <v>46</v>
      </c>
      <c r="Q1154">
        <v>0</v>
      </c>
    </row>
    <row r="1155" spans="1:17">
      <c r="A1155">
        <v>3757708070</v>
      </c>
      <c r="B1155">
        <v>166265</v>
      </c>
      <c r="C1155" t="s">
        <v>1816</v>
      </c>
      <c r="D1155">
        <v>75000</v>
      </c>
      <c r="E1155">
        <v>55000</v>
      </c>
      <c r="F1155">
        <v>35000</v>
      </c>
      <c r="G1155" t="s">
        <v>18</v>
      </c>
      <c r="H1155" t="s">
        <v>19</v>
      </c>
      <c r="I1155" s="1" t="s">
        <v>75</v>
      </c>
      <c r="K1155" s="3">
        <v>18</v>
      </c>
      <c r="L1155">
        <v>0</v>
      </c>
      <c r="M1155">
        <v>87</v>
      </c>
      <c r="N1155" t="s">
        <v>21</v>
      </c>
      <c r="O1155" t="s">
        <v>25</v>
      </c>
      <c r="Q1155">
        <v>0</v>
      </c>
    </row>
    <row r="1156" spans="1:17">
      <c r="A1156">
        <v>3757708022</v>
      </c>
      <c r="B1156">
        <v>145829</v>
      </c>
      <c r="C1156" t="s">
        <v>1817</v>
      </c>
      <c r="D1156">
        <v>130000</v>
      </c>
      <c r="E1156">
        <v>125000</v>
      </c>
      <c r="F1156">
        <v>120000</v>
      </c>
      <c r="G1156" t="s">
        <v>18</v>
      </c>
      <c r="H1156" t="s">
        <v>19</v>
      </c>
      <c r="I1156" s="1" t="s">
        <v>1818</v>
      </c>
      <c r="J1156" t="s">
        <v>131</v>
      </c>
      <c r="K1156" s="2">
        <v>32</v>
      </c>
      <c r="L1156">
        <v>0</v>
      </c>
      <c r="M1156">
        <v>93</v>
      </c>
      <c r="N1156" t="s">
        <v>30</v>
      </c>
      <c r="O1156" t="s">
        <v>22</v>
      </c>
      <c r="Q1156">
        <v>0</v>
      </c>
    </row>
    <row r="1157" spans="1:17">
      <c r="A1157">
        <v>3757707592</v>
      </c>
      <c r="B1157">
        <v>76663</v>
      </c>
      <c r="C1157" t="s">
        <v>1819</v>
      </c>
      <c r="D1157">
        <v>191000</v>
      </c>
      <c r="E1157">
        <v>172000</v>
      </c>
      <c r="F1157">
        <v>153000</v>
      </c>
      <c r="G1157" t="s">
        <v>18</v>
      </c>
      <c r="H1157" t="s">
        <v>19</v>
      </c>
      <c r="I1157" s="1" t="s">
        <v>245</v>
      </c>
      <c r="J1157" t="s">
        <v>1327</v>
      </c>
      <c r="K1157" s="3">
        <v>2</v>
      </c>
      <c r="L1157">
        <v>0</v>
      </c>
      <c r="M1157">
        <v>14</v>
      </c>
      <c r="N1157" t="s">
        <v>21</v>
      </c>
      <c r="O1157" t="s">
        <v>207</v>
      </c>
      <c r="P1157" t="s">
        <v>1820</v>
      </c>
      <c r="Q1157">
        <v>0</v>
      </c>
    </row>
    <row r="1158" spans="1:17">
      <c r="A1158">
        <v>3757707521</v>
      </c>
      <c r="B1158">
        <v>80903120</v>
      </c>
      <c r="C1158" t="s">
        <v>1821</v>
      </c>
      <c r="D1158">
        <v>130000</v>
      </c>
      <c r="E1158">
        <v>127500</v>
      </c>
      <c r="F1158">
        <v>125000</v>
      </c>
      <c r="G1158" t="s">
        <v>18</v>
      </c>
      <c r="H1158" t="s">
        <v>19</v>
      </c>
      <c r="I1158" s="1" t="s">
        <v>1822</v>
      </c>
      <c r="K1158" s="2">
        <v>3</v>
      </c>
      <c r="L1158">
        <v>0</v>
      </c>
      <c r="M1158">
        <v>8</v>
      </c>
      <c r="N1158" t="s">
        <v>30</v>
      </c>
      <c r="O1158" t="s">
        <v>22</v>
      </c>
      <c r="Q1158">
        <v>0</v>
      </c>
    </row>
    <row r="1159" spans="1:17">
      <c r="A1159">
        <v>3757707396</v>
      </c>
      <c r="B1159">
        <v>2254994</v>
      </c>
      <c r="C1159" t="s">
        <v>1823</v>
      </c>
      <c r="D1159">
        <v>140000</v>
      </c>
      <c r="E1159">
        <v>122500</v>
      </c>
      <c r="F1159">
        <v>105000</v>
      </c>
      <c r="G1159" t="s">
        <v>18</v>
      </c>
      <c r="H1159" t="s">
        <v>19</v>
      </c>
      <c r="I1159" s="1" t="s">
        <v>75</v>
      </c>
      <c r="K1159" s="3">
        <v>17</v>
      </c>
      <c r="L1159">
        <v>0</v>
      </c>
      <c r="M1159">
        <v>30</v>
      </c>
      <c r="N1159" t="s">
        <v>30</v>
      </c>
      <c r="O1159" t="s">
        <v>22</v>
      </c>
      <c r="Q1159">
        <v>0</v>
      </c>
    </row>
    <row r="1160" spans="1:17">
      <c r="A1160">
        <v>3757707357</v>
      </c>
      <c r="B1160">
        <v>26010</v>
      </c>
      <c r="C1160" t="s">
        <v>921</v>
      </c>
      <c r="D1160">
        <v>38000</v>
      </c>
      <c r="E1160">
        <v>37000</v>
      </c>
      <c r="F1160">
        <v>36000</v>
      </c>
      <c r="G1160" t="s">
        <v>18</v>
      </c>
      <c r="H1160" t="s">
        <v>19</v>
      </c>
      <c r="I1160" s="1" t="s">
        <v>915</v>
      </c>
      <c r="J1160" t="s">
        <v>131</v>
      </c>
      <c r="K1160" s="2">
        <v>10</v>
      </c>
      <c r="L1160">
        <v>0</v>
      </c>
      <c r="M1160">
        <v>30</v>
      </c>
      <c r="N1160" t="s">
        <v>30</v>
      </c>
      <c r="O1160" t="s">
        <v>25</v>
      </c>
      <c r="Q1160">
        <v>1</v>
      </c>
    </row>
    <row r="1161" spans="1:17">
      <c r="A1161">
        <v>3757707281</v>
      </c>
      <c r="B1161">
        <v>11311</v>
      </c>
      <c r="C1161" t="s">
        <v>1824</v>
      </c>
      <c r="D1161">
        <v>66600</v>
      </c>
      <c r="E1161">
        <v>54100</v>
      </c>
      <c r="F1161">
        <v>41600</v>
      </c>
      <c r="G1161" t="s">
        <v>18</v>
      </c>
      <c r="H1161" t="s">
        <v>19</v>
      </c>
      <c r="I1161" s="1" t="s">
        <v>475</v>
      </c>
      <c r="J1161" t="s">
        <v>45</v>
      </c>
      <c r="K1161" s="3">
        <v>2</v>
      </c>
      <c r="L1161">
        <v>0</v>
      </c>
      <c r="M1161">
        <v>20</v>
      </c>
      <c r="N1161" t="s">
        <v>21</v>
      </c>
      <c r="O1161" t="s">
        <v>25</v>
      </c>
      <c r="P1161" t="s">
        <v>476</v>
      </c>
      <c r="Q1161">
        <v>0</v>
      </c>
    </row>
    <row r="1162" spans="1:17">
      <c r="A1162">
        <v>3757707278</v>
      </c>
      <c r="C1162" t="s">
        <v>1825</v>
      </c>
      <c r="D1162">
        <v>125000</v>
      </c>
      <c r="E1162">
        <v>107500</v>
      </c>
      <c r="F1162">
        <v>90000</v>
      </c>
      <c r="G1162" t="s">
        <v>18</v>
      </c>
      <c r="H1162" t="s">
        <v>19</v>
      </c>
      <c r="I1162" s="1" t="s">
        <v>1826</v>
      </c>
      <c r="J1162" t="s">
        <v>280</v>
      </c>
      <c r="K1162" s="2">
        <v>0</v>
      </c>
      <c r="L1162">
        <v>0</v>
      </c>
      <c r="M1162">
        <v>7</v>
      </c>
      <c r="N1162" t="s">
        <v>30</v>
      </c>
      <c r="Q1162">
        <v>0</v>
      </c>
    </row>
    <row r="1163" spans="1:17">
      <c r="A1163">
        <v>3757707208</v>
      </c>
      <c r="B1163">
        <v>86880178</v>
      </c>
      <c r="C1163" t="s">
        <v>1827</v>
      </c>
      <c r="D1163">
        <v>199400</v>
      </c>
      <c r="E1163">
        <v>159925</v>
      </c>
      <c r="F1163">
        <v>120450</v>
      </c>
      <c r="G1163" t="s">
        <v>18</v>
      </c>
      <c r="H1163" t="s">
        <v>19</v>
      </c>
      <c r="I1163" s="1" t="s">
        <v>1828</v>
      </c>
      <c r="J1163" t="s">
        <v>355</v>
      </c>
      <c r="K1163" s="3">
        <v>0</v>
      </c>
      <c r="L1163">
        <v>0</v>
      </c>
      <c r="M1163">
        <v>0</v>
      </c>
      <c r="N1163" t="s">
        <v>21</v>
      </c>
      <c r="P1163" t="s">
        <v>504</v>
      </c>
      <c r="Q1163">
        <v>0</v>
      </c>
    </row>
    <row r="1164" spans="1:17" hidden="1">
      <c r="A1164">
        <v>3757707175</v>
      </c>
      <c r="B1164">
        <v>11056</v>
      </c>
      <c r="C1164" t="s">
        <v>1829</v>
      </c>
      <c r="D1164">
        <v>120000</v>
      </c>
      <c r="E1164">
        <v>110000</v>
      </c>
      <c r="F1164">
        <v>100000</v>
      </c>
      <c r="G1164" t="s">
        <v>18</v>
      </c>
      <c r="H1164" t="s">
        <v>206</v>
      </c>
      <c r="I1164" s="1" t="s">
        <v>1830</v>
      </c>
      <c r="J1164" t="s">
        <v>65</v>
      </c>
      <c r="K1164" s="2">
        <v>5</v>
      </c>
      <c r="L1164">
        <v>0</v>
      </c>
      <c r="M1164">
        <v>17</v>
      </c>
      <c r="N1164" t="s">
        <v>30</v>
      </c>
      <c r="O1164" t="s">
        <v>22</v>
      </c>
      <c r="Q1164">
        <v>0</v>
      </c>
    </row>
    <row r="1165" spans="1:17">
      <c r="A1165">
        <v>3757707171</v>
      </c>
      <c r="B1165">
        <v>316277</v>
      </c>
      <c r="C1165" t="s">
        <v>1831</v>
      </c>
      <c r="D1165">
        <v>87000</v>
      </c>
      <c r="E1165">
        <v>75000</v>
      </c>
      <c r="F1165">
        <v>63000</v>
      </c>
      <c r="G1165" t="s">
        <v>18</v>
      </c>
      <c r="H1165" t="s">
        <v>19</v>
      </c>
      <c r="I1165" s="1" t="s">
        <v>1832</v>
      </c>
      <c r="J1165" t="s">
        <v>42</v>
      </c>
      <c r="K1165" s="3">
        <v>0</v>
      </c>
      <c r="L1165">
        <v>0</v>
      </c>
      <c r="M1165">
        <v>4</v>
      </c>
      <c r="N1165" t="s">
        <v>30</v>
      </c>
      <c r="O1165" t="s">
        <v>22</v>
      </c>
      <c r="Q1165">
        <v>1</v>
      </c>
    </row>
    <row r="1166" spans="1:17">
      <c r="A1166">
        <v>3757707114</v>
      </c>
      <c r="B1166">
        <v>15259054</v>
      </c>
      <c r="C1166" t="s">
        <v>1833</v>
      </c>
      <c r="D1166">
        <v>80000</v>
      </c>
      <c r="E1166">
        <v>70000</v>
      </c>
      <c r="F1166">
        <v>60000</v>
      </c>
      <c r="G1166" t="s">
        <v>18</v>
      </c>
      <c r="H1166" t="s">
        <v>19</v>
      </c>
      <c r="I1166" s="1" t="s">
        <v>279</v>
      </c>
      <c r="J1166" t="s">
        <v>97</v>
      </c>
      <c r="K1166" s="2">
        <v>1</v>
      </c>
      <c r="L1166">
        <v>0</v>
      </c>
      <c r="M1166">
        <v>1</v>
      </c>
      <c r="N1166" t="s">
        <v>30</v>
      </c>
      <c r="O1166" t="s">
        <v>127</v>
      </c>
      <c r="Q1166">
        <v>0</v>
      </c>
    </row>
    <row r="1167" spans="1:17">
      <c r="A1167">
        <v>3757707045</v>
      </c>
      <c r="B1167">
        <v>15259054</v>
      </c>
      <c r="C1167" t="s">
        <v>1834</v>
      </c>
      <c r="D1167">
        <v>90000</v>
      </c>
      <c r="E1167">
        <v>75000</v>
      </c>
      <c r="F1167">
        <v>60000</v>
      </c>
      <c r="G1167" t="s">
        <v>18</v>
      </c>
      <c r="H1167" t="s">
        <v>19</v>
      </c>
      <c r="I1167" s="1" t="s">
        <v>1835</v>
      </c>
      <c r="J1167" t="s">
        <v>280</v>
      </c>
      <c r="K1167" s="3">
        <v>1</v>
      </c>
      <c r="L1167">
        <v>0</v>
      </c>
      <c r="M1167">
        <v>1</v>
      </c>
      <c r="N1167" t="s">
        <v>30</v>
      </c>
      <c r="O1167" t="s">
        <v>127</v>
      </c>
      <c r="Q1167">
        <v>0</v>
      </c>
    </row>
    <row r="1168" spans="1:17">
      <c r="A1168">
        <v>3757706908</v>
      </c>
      <c r="B1168">
        <v>11162048</v>
      </c>
      <c r="C1168" t="s">
        <v>1836</v>
      </c>
      <c r="D1168">
        <v>250000</v>
      </c>
      <c r="E1168">
        <v>237500</v>
      </c>
      <c r="F1168">
        <v>225000</v>
      </c>
      <c r="G1168" t="s">
        <v>18</v>
      </c>
      <c r="H1168" t="s">
        <v>19</v>
      </c>
      <c r="I1168" s="1" t="s">
        <v>1770</v>
      </c>
      <c r="J1168" t="s">
        <v>106</v>
      </c>
      <c r="K1168" s="2">
        <v>0</v>
      </c>
      <c r="L1168">
        <v>0</v>
      </c>
      <c r="M1168">
        <v>3</v>
      </c>
      <c r="N1168" t="s">
        <v>30</v>
      </c>
      <c r="Q1168">
        <v>0</v>
      </c>
    </row>
    <row r="1169" spans="1:17">
      <c r="A1169">
        <v>3757706713</v>
      </c>
      <c r="B1169">
        <v>11311</v>
      </c>
      <c r="C1169" t="s">
        <v>1837</v>
      </c>
      <c r="D1169">
        <v>167600</v>
      </c>
      <c r="E1169">
        <v>130350</v>
      </c>
      <c r="F1169">
        <v>93100</v>
      </c>
      <c r="G1169" t="s">
        <v>18</v>
      </c>
      <c r="H1169" t="s">
        <v>19</v>
      </c>
      <c r="I1169" s="1" t="s">
        <v>475</v>
      </c>
      <c r="J1169" t="s">
        <v>45</v>
      </c>
      <c r="K1169" s="3">
        <v>9</v>
      </c>
      <c r="L1169">
        <v>0</v>
      </c>
      <c r="M1169">
        <v>48</v>
      </c>
      <c r="N1169" t="s">
        <v>21</v>
      </c>
      <c r="O1169" t="s">
        <v>22</v>
      </c>
      <c r="P1169" t="s">
        <v>476</v>
      </c>
      <c r="Q1169">
        <v>0</v>
      </c>
    </row>
    <row r="1170" spans="1:17">
      <c r="A1170">
        <v>3757706638</v>
      </c>
      <c r="B1170">
        <v>3582799</v>
      </c>
      <c r="C1170" t="s">
        <v>1838</v>
      </c>
      <c r="D1170">
        <v>120000</v>
      </c>
      <c r="E1170">
        <v>100000</v>
      </c>
      <c r="F1170">
        <v>80000</v>
      </c>
      <c r="G1170" t="s">
        <v>18</v>
      </c>
      <c r="H1170" t="s">
        <v>19</v>
      </c>
      <c r="I1170" s="1" t="s">
        <v>152</v>
      </c>
      <c r="J1170" t="s">
        <v>42</v>
      </c>
      <c r="K1170" s="2">
        <v>20</v>
      </c>
      <c r="L1170">
        <v>1</v>
      </c>
      <c r="M1170">
        <v>48</v>
      </c>
      <c r="N1170" t="s">
        <v>21</v>
      </c>
      <c r="O1170" t="s">
        <v>22</v>
      </c>
      <c r="P1170" t="s">
        <v>174</v>
      </c>
      <c r="Q1170">
        <v>0</v>
      </c>
    </row>
    <row r="1171" spans="1:17">
      <c r="A1171">
        <v>3757706616</v>
      </c>
      <c r="B1171">
        <v>11834</v>
      </c>
      <c r="C1171" t="s">
        <v>1839</v>
      </c>
      <c r="D1171">
        <v>160000</v>
      </c>
      <c r="E1171">
        <v>155000</v>
      </c>
      <c r="F1171">
        <v>150000</v>
      </c>
      <c r="G1171" t="s">
        <v>18</v>
      </c>
      <c r="H1171" t="s">
        <v>19</v>
      </c>
      <c r="I1171" s="1" t="s">
        <v>1270</v>
      </c>
      <c r="J1171" t="s">
        <v>860</v>
      </c>
      <c r="K1171" s="3">
        <v>0</v>
      </c>
      <c r="L1171">
        <v>1</v>
      </c>
      <c r="M1171">
        <v>10</v>
      </c>
      <c r="N1171" t="s">
        <v>21</v>
      </c>
      <c r="P1171" t="s">
        <v>1840</v>
      </c>
      <c r="Q1171">
        <v>0</v>
      </c>
    </row>
    <row r="1172" spans="1:17" hidden="1">
      <c r="A1172">
        <v>3757706488</v>
      </c>
      <c r="B1172">
        <v>12309</v>
      </c>
      <c r="C1172" t="s">
        <v>1130</v>
      </c>
      <c r="D1172">
        <v>40</v>
      </c>
      <c r="E1172">
        <v>37.5</v>
      </c>
      <c r="F1172">
        <v>35</v>
      </c>
      <c r="G1172" t="s">
        <v>32</v>
      </c>
      <c r="H1172" t="s">
        <v>206</v>
      </c>
      <c r="I1172" s="1" t="s">
        <v>1780</v>
      </c>
      <c r="J1172" t="s">
        <v>131</v>
      </c>
      <c r="K1172" s="2">
        <v>5</v>
      </c>
      <c r="L1172">
        <v>0</v>
      </c>
      <c r="M1172">
        <v>33</v>
      </c>
      <c r="N1172" t="s">
        <v>30</v>
      </c>
      <c r="Q1172">
        <v>1</v>
      </c>
    </row>
    <row r="1173" spans="1:17">
      <c r="A1173">
        <v>3757706236</v>
      </c>
      <c r="B1173">
        <v>22456</v>
      </c>
      <c r="C1173" t="s">
        <v>1841</v>
      </c>
      <c r="D1173">
        <v>130000</v>
      </c>
      <c r="E1173">
        <v>122500</v>
      </c>
      <c r="F1173">
        <v>115000</v>
      </c>
      <c r="G1173" t="s">
        <v>18</v>
      </c>
      <c r="H1173" t="s">
        <v>19</v>
      </c>
      <c r="I1173" s="1" t="s">
        <v>1457</v>
      </c>
      <c r="J1173" t="s">
        <v>52</v>
      </c>
      <c r="K1173" s="3">
        <v>5</v>
      </c>
      <c r="L1173">
        <v>0</v>
      </c>
      <c r="M1173">
        <v>34</v>
      </c>
      <c r="N1173" t="s">
        <v>46</v>
      </c>
      <c r="O1173" t="s">
        <v>22</v>
      </c>
      <c r="Q1173">
        <v>0</v>
      </c>
    </row>
    <row r="1174" spans="1:17" hidden="1">
      <c r="A1174">
        <v>3757706215</v>
      </c>
      <c r="B1174">
        <v>1247220</v>
      </c>
      <c r="C1174" t="s">
        <v>802</v>
      </c>
      <c r="D1174">
        <v>21</v>
      </c>
      <c r="E1174">
        <v>18.5</v>
      </c>
      <c r="F1174">
        <v>16</v>
      </c>
      <c r="G1174" t="s">
        <v>32</v>
      </c>
      <c r="H1174" t="s">
        <v>206</v>
      </c>
      <c r="I1174" s="1" t="s">
        <v>338</v>
      </c>
      <c r="J1174" t="s">
        <v>42</v>
      </c>
      <c r="K1174" s="2">
        <v>0</v>
      </c>
      <c r="L1174">
        <v>0</v>
      </c>
      <c r="M1174">
        <v>3</v>
      </c>
      <c r="N1174" t="s">
        <v>30</v>
      </c>
      <c r="Q1174">
        <v>0</v>
      </c>
    </row>
    <row r="1175" spans="1:17">
      <c r="A1175">
        <v>3757706207</v>
      </c>
      <c r="B1175">
        <v>1695160</v>
      </c>
      <c r="C1175" t="s">
        <v>1842</v>
      </c>
      <c r="D1175">
        <v>250000</v>
      </c>
      <c r="E1175">
        <v>150000</v>
      </c>
      <c r="F1175">
        <v>50000</v>
      </c>
      <c r="G1175" t="s">
        <v>18</v>
      </c>
      <c r="H1175" t="s">
        <v>19</v>
      </c>
      <c r="I1175" s="1" t="s">
        <v>1602</v>
      </c>
      <c r="K1175" s="3">
        <v>0</v>
      </c>
      <c r="L1175">
        <v>0</v>
      </c>
      <c r="M1175">
        <v>19</v>
      </c>
      <c r="N1175" t="s">
        <v>30</v>
      </c>
      <c r="Q1175">
        <v>0</v>
      </c>
    </row>
    <row r="1176" spans="1:17">
      <c r="A1176">
        <v>3757706200</v>
      </c>
      <c r="B1176">
        <v>11056</v>
      </c>
      <c r="C1176" t="s">
        <v>1795</v>
      </c>
      <c r="D1176">
        <v>110000</v>
      </c>
      <c r="E1176">
        <v>105000</v>
      </c>
      <c r="F1176">
        <v>100000</v>
      </c>
      <c r="G1176" t="s">
        <v>18</v>
      </c>
      <c r="H1176" t="s">
        <v>19</v>
      </c>
      <c r="I1176" s="1" t="s">
        <v>1045</v>
      </c>
      <c r="J1176" t="s">
        <v>81</v>
      </c>
      <c r="K1176" s="2">
        <v>4</v>
      </c>
      <c r="L1176">
        <v>0</v>
      </c>
      <c r="M1176">
        <v>11</v>
      </c>
      <c r="N1176" t="s">
        <v>30</v>
      </c>
      <c r="O1176" t="s">
        <v>22</v>
      </c>
      <c r="Q1176">
        <v>0</v>
      </c>
    </row>
    <row r="1177" spans="1:17">
      <c r="A1177">
        <v>3757706199</v>
      </c>
      <c r="B1177">
        <v>164920</v>
      </c>
      <c r="C1177" t="s">
        <v>1843</v>
      </c>
      <c r="D1177">
        <v>128000</v>
      </c>
      <c r="E1177">
        <v>104750</v>
      </c>
      <c r="F1177">
        <v>81500</v>
      </c>
      <c r="G1177" t="s">
        <v>18</v>
      </c>
      <c r="H1177" t="s">
        <v>19</v>
      </c>
      <c r="I1177" s="1" t="s">
        <v>245</v>
      </c>
      <c r="J1177" t="s">
        <v>106</v>
      </c>
      <c r="K1177" s="3">
        <v>3</v>
      </c>
      <c r="L1177">
        <v>0</v>
      </c>
      <c r="M1177">
        <v>22</v>
      </c>
      <c r="N1177" t="s">
        <v>21</v>
      </c>
      <c r="O1177" t="s">
        <v>22</v>
      </c>
      <c r="P1177" t="s">
        <v>281</v>
      </c>
      <c r="Q1177">
        <v>0</v>
      </c>
    </row>
    <row r="1178" spans="1:17">
      <c r="A1178">
        <v>3757706171</v>
      </c>
      <c r="B1178">
        <v>2254994</v>
      </c>
      <c r="C1178" t="s">
        <v>1844</v>
      </c>
      <c r="D1178">
        <v>200000</v>
      </c>
      <c r="E1178">
        <v>175000</v>
      </c>
      <c r="F1178">
        <v>150000</v>
      </c>
      <c r="G1178" t="s">
        <v>18</v>
      </c>
      <c r="H1178" t="s">
        <v>19</v>
      </c>
      <c r="I1178" s="1" t="s">
        <v>75</v>
      </c>
      <c r="K1178" s="2">
        <v>42</v>
      </c>
      <c r="L1178">
        <v>0</v>
      </c>
      <c r="M1178">
        <v>112</v>
      </c>
      <c r="N1178" t="s">
        <v>30</v>
      </c>
      <c r="O1178" t="s">
        <v>127</v>
      </c>
      <c r="Q1178">
        <v>0</v>
      </c>
    </row>
    <row r="1179" spans="1:17">
      <c r="A1179">
        <v>3757706100</v>
      </c>
      <c r="B1179">
        <v>166265</v>
      </c>
      <c r="C1179" t="s">
        <v>1845</v>
      </c>
      <c r="D1179">
        <v>140000</v>
      </c>
      <c r="E1179">
        <v>100000</v>
      </c>
      <c r="F1179">
        <v>60000</v>
      </c>
      <c r="G1179" t="s">
        <v>18</v>
      </c>
      <c r="H1179" t="s">
        <v>19</v>
      </c>
      <c r="I1179" s="1" t="s">
        <v>75</v>
      </c>
      <c r="K1179" s="3">
        <v>30</v>
      </c>
      <c r="L1179">
        <v>0</v>
      </c>
      <c r="M1179">
        <v>154</v>
      </c>
      <c r="N1179" t="s">
        <v>21</v>
      </c>
      <c r="O1179" t="s">
        <v>22</v>
      </c>
      <c r="Q1179">
        <v>0</v>
      </c>
    </row>
    <row r="1180" spans="1:17">
      <c r="A1180">
        <v>3757706098</v>
      </c>
      <c r="B1180">
        <v>276501</v>
      </c>
      <c r="C1180" t="s">
        <v>1846</v>
      </c>
      <c r="D1180">
        <v>175000</v>
      </c>
      <c r="E1180">
        <v>125000</v>
      </c>
      <c r="F1180">
        <v>75000</v>
      </c>
      <c r="G1180" t="s">
        <v>18</v>
      </c>
      <c r="H1180" t="s">
        <v>19</v>
      </c>
      <c r="I1180" s="1" t="s">
        <v>1847</v>
      </c>
      <c r="K1180" s="2">
        <v>18</v>
      </c>
      <c r="L1180">
        <v>1</v>
      </c>
      <c r="M1180">
        <v>64</v>
      </c>
      <c r="N1180" t="s">
        <v>21</v>
      </c>
      <c r="O1180" t="s">
        <v>22</v>
      </c>
      <c r="Q1180">
        <v>0</v>
      </c>
    </row>
    <row r="1181" spans="1:17">
      <c r="A1181">
        <v>3757706090</v>
      </c>
      <c r="B1181">
        <v>66013</v>
      </c>
      <c r="C1181" t="s">
        <v>1848</v>
      </c>
      <c r="D1181">
        <v>205000</v>
      </c>
      <c r="E1181">
        <v>192500</v>
      </c>
      <c r="F1181">
        <v>180000</v>
      </c>
      <c r="G1181" t="s">
        <v>18</v>
      </c>
      <c r="H1181" t="s">
        <v>19</v>
      </c>
      <c r="I1181" s="1" t="s">
        <v>1849</v>
      </c>
      <c r="J1181" t="s">
        <v>136</v>
      </c>
      <c r="K1181" s="3">
        <v>1</v>
      </c>
      <c r="L1181">
        <v>0</v>
      </c>
      <c r="M1181">
        <v>18</v>
      </c>
      <c r="N1181" t="s">
        <v>21</v>
      </c>
      <c r="Q1181">
        <v>1</v>
      </c>
    </row>
    <row r="1182" spans="1:17" hidden="1">
      <c r="A1182">
        <v>3757706085</v>
      </c>
      <c r="B1182">
        <v>135441</v>
      </c>
      <c r="C1182" t="s">
        <v>1850</v>
      </c>
      <c r="D1182">
        <v>36</v>
      </c>
      <c r="E1182">
        <v>34.5</v>
      </c>
      <c r="F1182">
        <v>33</v>
      </c>
      <c r="G1182" t="s">
        <v>32</v>
      </c>
      <c r="H1182" t="s">
        <v>206</v>
      </c>
      <c r="I1182" s="1" t="s">
        <v>245</v>
      </c>
      <c r="J1182" t="s">
        <v>106</v>
      </c>
      <c r="K1182" s="2">
        <v>4</v>
      </c>
      <c r="L1182">
        <v>0</v>
      </c>
      <c r="M1182">
        <v>20</v>
      </c>
      <c r="N1182" t="s">
        <v>46</v>
      </c>
      <c r="O1182" t="s">
        <v>25</v>
      </c>
      <c r="P1182" t="s">
        <v>1851</v>
      </c>
      <c r="Q1182">
        <v>0</v>
      </c>
    </row>
    <row r="1183" spans="1:17">
      <c r="A1183">
        <v>3757706076</v>
      </c>
      <c r="B1183">
        <v>7929696</v>
      </c>
      <c r="C1183" t="s">
        <v>1852</v>
      </c>
      <c r="D1183">
        <v>75000</v>
      </c>
      <c r="E1183">
        <v>67500</v>
      </c>
      <c r="F1183">
        <v>60000</v>
      </c>
      <c r="G1183" t="s">
        <v>18</v>
      </c>
      <c r="H1183" t="s">
        <v>19</v>
      </c>
      <c r="I1183" s="1" t="s">
        <v>1853</v>
      </c>
      <c r="J1183" t="s">
        <v>136</v>
      </c>
      <c r="K1183" s="3">
        <v>0</v>
      </c>
      <c r="L1183">
        <v>0</v>
      </c>
      <c r="M1183">
        <v>2</v>
      </c>
      <c r="N1183" t="s">
        <v>30</v>
      </c>
      <c r="Q1183">
        <v>1</v>
      </c>
    </row>
    <row r="1184" spans="1:17" hidden="1">
      <c r="A1184">
        <v>3757706073</v>
      </c>
      <c r="B1184">
        <v>2743</v>
      </c>
      <c r="C1184" t="s">
        <v>1854</v>
      </c>
      <c r="D1184">
        <v>26.72</v>
      </c>
      <c r="E1184">
        <v>22.72</v>
      </c>
      <c r="F1184">
        <v>18.72</v>
      </c>
      <c r="G1184" t="s">
        <v>32</v>
      </c>
      <c r="H1184" t="s">
        <v>92</v>
      </c>
      <c r="I1184" s="1" t="s">
        <v>1855</v>
      </c>
      <c r="J1184" t="s">
        <v>42</v>
      </c>
      <c r="K1184" s="2">
        <v>3</v>
      </c>
      <c r="L1184">
        <v>0</v>
      </c>
      <c r="M1184">
        <v>14</v>
      </c>
      <c r="N1184" t="s">
        <v>21</v>
      </c>
      <c r="P1184" t="s">
        <v>1856</v>
      </c>
      <c r="Q1184">
        <v>0</v>
      </c>
    </row>
    <row r="1185" spans="1:17">
      <c r="A1185">
        <v>3757706062</v>
      </c>
      <c r="B1185">
        <v>303615</v>
      </c>
      <c r="C1185" t="s">
        <v>1857</v>
      </c>
      <c r="D1185">
        <v>50000</v>
      </c>
      <c r="E1185">
        <v>48500</v>
      </c>
      <c r="F1185">
        <v>47000</v>
      </c>
      <c r="G1185" t="s">
        <v>18</v>
      </c>
      <c r="H1185" t="s">
        <v>19</v>
      </c>
      <c r="I1185" s="1" t="s">
        <v>1858</v>
      </c>
      <c r="J1185" t="s">
        <v>126</v>
      </c>
      <c r="K1185" s="3">
        <v>0</v>
      </c>
      <c r="L1185">
        <v>0</v>
      </c>
      <c r="M1185">
        <v>1</v>
      </c>
      <c r="N1185" t="s">
        <v>21</v>
      </c>
      <c r="O1185" t="s">
        <v>22</v>
      </c>
      <c r="P1185" t="s">
        <v>1859</v>
      </c>
      <c r="Q1185">
        <v>0</v>
      </c>
    </row>
    <row r="1186" spans="1:17" hidden="1">
      <c r="A1186">
        <v>3757706048</v>
      </c>
      <c r="B1186">
        <v>1247220</v>
      </c>
      <c r="C1186" t="s">
        <v>1860</v>
      </c>
      <c r="D1186">
        <v>25</v>
      </c>
      <c r="E1186">
        <v>22.5</v>
      </c>
      <c r="F1186">
        <v>20</v>
      </c>
      <c r="G1186" t="s">
        <v>32</v>
      </c>
      <c r="H1186" t="s">
        <v>206</v>
      </c>
      <c r="I1186" s="1" t="s">
        <v>1861</v>
      </c>
      <c r="J1186" t="s">
        <v>131</v>
      </c>
      <c r="K1186" s="2">
        <v>1</v>
      </c>
      <c r="L1186">
        <v>0</v>
      </c>
      <c r="M1186">
        <v>12</v>
      </c>
      <c r="N1186" t="s">
        <v>30</v>
      </c>
      <c r="O1186" t="s">
        <v>22</v>
      </c>
      <c r="Q1186">
        <v>1</v>
      </c>
    </row>
    <row r="1187" spans="1:17">
      <c r="A1187">
        <v>3757706035</v>
      </c>
      <c r="B1187">
        <v>19150</v>
      </c>
      <c r="C1187" t="s">
        <v>1862</v>
      </c>
      <c r="D1187">
        <v>133000</v>
      </c>
      <c r="E1187">
        <v>109000</v>
      </c>
      <c r="F1187">
        <v>85000</v>
      </c>
      <c r="G1187" t="s">
        <v>18</v>
      </c>
      <c r="H1187" t="s">
        <v>19</v>
      </c>
      <c r="I1187" s="1" t="s">
        <v>245</v>
      </c>
      <c r="J1187" t="s">
        <v>106</v>
      </c>
      <c r="K1187" s="3">
        <v>0</v>
      </c>
      <c r="L1187">
        <v>0</v>
      </c>
      <c r="M1187">
        <v>7</v>
      </c>
      <c r="N1187" t="s">
        <v>21</v>
      </c>
      <c r="O1187" t="s">
        <v>22</v>
      </c>
      <c r="P1187" t="s">
        <v>1863</v>
      </c>
      <c r="Q1187">
        <v>0</v>
      </c>
    </row>
    <row r="1188" spans="1:17" hidden="1">
      <c r="A1188">
        <v>3757705775</v>
      </c>
      <c r="B1188">
        <v>12892686</v>
      </c>
      <c r="C1188" t="s">
        <v>1864</v>
      </c>
      <c r="D1188">
        <v>110</v>
      </c>
      <c r="E1188">
        <v>102.5</v>
      </c>
      <c r="F1188">
        <v>95</v>
      </c>
      <c r="G1188" t="s">
        <v>32</v>
      </c>
      <c r="H1188" t="s">
        <v>206</v>
      </c>
      <c r="I1188" s="1" t="s">
        <v>20</v>
      </c>
      <c r="K1188" s="2">
        <v>8</v>
      </c>
      <c r="L1188">
        <v>1</v>
      </c>
      <c r="M1188">
        <v>42</v>
      </c>
      <c r="N1188" t="s">
        <v>21</v>
      </c>
      <c r="Q1188">
        <v>0</v>
      </c>
    </row>
    <row r="1189" spans="1:17">
      <c r="A1189">
        <v>3757705772</v>
      </c>
      <c r="B1189">
        <v>28973017</v>
      </c>
      <c r="C1189" t="s">
        <v>1865</v>
      </c>
      <c r="D1189">
        <v>265000</v>
      </c>
      <c r="E1189">
        <v>247500</v>
      </c>
      <c r="F1189">
        <v>230000</v>
      </c>
      <c r="G1189" t="s">
        <v>18</v>
      </c>
      <c r="H1189" t="s">
        <v>19</v>
      </c>
      <c r="I1189" s="1" t="s">
        <v>1792</v>
      </c>
      <c r="J1189" t="s">
        <v>42</v>
      </c>
      <c r="K1189" s="3">
        <v>0</v>
      </c>
      <c r="L1189">
        <v>0</v>
      </c>
      <c r="M1189">
        <v>87</v>
      </c>
      <c r="N1189" t="s">
        <v>21</v>
      </c>
      <c r="O1189" t="s">
        <v>207</v>
      </c>
      <c r="P1189" t="s">
        <v>167</v>
      </c>
      <c r="Q1189">
        <v>1</v>
      </c>
    </row>
    <row r="1190" spans="1:17">
      <c r="A1190">
        <v>3757705729</v>
      </c>
      <c r="B1190">
        <v>15988015</v>
      </c>
      <c r="C1190" t="s">
        <v>1866</v>
      </c>
      <c r="D1190">
        <v>105000</v>
      </c>
      <c r="E1190">
        <v>91500</v>
      </c>
      <c r="F1190">
        <v>78000</v>
      </c>
      <c r="G1190" t="s">
        <v>18</v>
      </c>
      <c r="H1190" t="s">
        <v>19</v>
      </c>
      <c r="I1190" s="1" t="s">
        <v>1867</v>
      </c>
      <c r="J1190" t="s">
        <v>42</v>
      </c>
      <c r="K1190" s="2">
        <v>0</v>
      </c>
      <c r="L1190">
        <v>0</v>
      </c>
      <c r="M1190">
        <v>0</v>
      </c>
      <c r="N1190" t="s">
        <v>30</v>
      </c>
      <c r="O1190" t="s">
        <v>25</v>
      </c>
      <c r="Q1190">
        <v>0</v>
      </c>
    </row>
    <row r="1191" spans="1:17">
      <c r="A1191">
        <v>3757705547</v>
      </c>
      <c r="B1191">
        <v>115116</v>
      </c>
      <c r="C1191" t="s">
        <v>1868</v>
      </c>
      <c r="D1191">
        <v>20</v>
      </c>
      <c r="E1191">
        <v>20</v>
      </c>
      <c r="F1191">
        <v>20</v>
      </c>
      <c r="G1191" t="s">
        <v>32</v>
      </c>
      <c r="H1191" t="s">
        <v>19</v>
      </c>
      <c r="I1191" s="1" t="s">
        <v>975</v>
      </c>
      <c r="J1191" t="s">
        <v>42</v>
      </c>
      <c r="K1191" s="3">
        <v>0</v>
      </c>
      <c r="L1191">
        <v>0</v>
      </c>
      <c r="M1191">
        <v>21</v>
      </c>
      <c r="N1191" t="s">
        <v>30</v>
      </c>
      <c r="O1191" t="s">
        <v>397</v>
      </c>
      <c r="Q1191">
        <v>0</v>
      </c>
    </row>
    <row r="1192" spans="1:17">
      <c r="A1192">
        <v>3757705475</v>
      </c>
      <c r="B1192">
        <v>7260</v>
      </c>
      <c r="C1192" t="s">
        <v>217</v>
      </c>
      <c r="D1192">
        <v>95000</v>
      </c>
      <c r="E1192">
        <v>82500</v>
      </c>
      <c r="F1192">
        <v>70000</v>
      </c>
      <c r="G1192" t="s">
        <v>18</v>
      </c>
      <c r="H1192" t="s">
        <v>19</v>
      </c>
      <c r="I1192" s="1" t="s">
        <v>1869</v>
      </c>
      <c r="J1192" t="s">
        <v>45</v>
      </c>
      <c r="K1192" s="2">
        <v>7</v>
      </c>
      <c r="L1192">
        <v>0</v>
      </c>
      <c r="M1192">
        <v>26</v>
      </c>
      <c r="N1192" t="s">
        <v>30</v>
      </c>
      <c r="O1192" t="s">
        <v>25</v>
      </c>
      <c r="Q1192">
        <v>1</v>
      </c>
    </row>
    <row r="1193" spans="1:17">
      <c r="A1193">
        <v>3757705360</v>
      </c>
      <c r="B1193">
        <v>20089</v>
      </c>
      <c r="C1193" t="s">
        <v>1870</v>
      </c>
      <c r="D1193">
        <v>25</v>
      </c>
      <c r="E1193">
        <v>22</v>
      </c>
      <c r="F1193">
        <v>19</v>
      </c>
      <c r="G1193" t="s">
        <v>32</v>
      </c>
      <c r="H1193" t="s">
        <v>19</v>
      </c>
      <c r="I1193" s="1" t="s">
        <v>354</v>
      </c>
      <c r="J1193" t="s">
        <v>355</v>
      </c>
      <c r="K1193" s="3">
        <v>3</v>
      </c>
      <c r="L1193">
        <v>1</v>
      </c>
      <c r="M1193">
        <v>11</v>
      </c>
      <c r="N1193" t="s">
        <v>21</v>
      </c>
      <c r="O1193" t="s">
        <v>127</v>
      </c>
      <c r="P1193" t="s">
        <v>1871</v>
      </c>
      <c r="Q1193">
        <v>0</v>
      </c>
    </row>
    <row r="1194" spans="1:17">
      <c r="A1194">
        <v>3757705300</v>
      </c>
      <c r="B1194">
        <v>10387036</v>
      </c>
      <c r="C1194" t="s">
        <v>1872</v>
      </c>
      <c r="D1194">
        <v>185000</v>
      </c>
      <c r="E1194">
        <v>172500</v>
      </c>
      <c r="F1194">
        <v>160000</v>
      </c>
      <c r="G1194" t="s">
        <v>18</v>
      </c>
      <c r="H1194" t="s">
        <v>19</v>
      </c>
      <c r="I1194" s="1" t="s">
        <v>1873</v>
      </c>
      <c r="J1194" t="s">
        <v>123</v>
      </c>
      <c r="K1194" s="2">
        <v>3</v>
      </c>
      <c r="L1194">
        <v>0</v>
      </c>
      <c r="M1194">
        <v>53</v>
      </c>
      <c r="N1194" t="s">
        <v>21</v>
      </c>
      <c r="O1194" t="s">
        <v>22</v>
      </c>
      <c r="Q1194">
        <v>0</v>
      </c>
    </row>
    <row r="1195" spans="1:17">
      <c r="A1195">
        <v>3757705273</v>
      </c>
      <c r="B1195">
        <v>10301684</v>
      </c>
      <c r="C1195" t="s">
        <v>1874</v>
      </c>
      <c r="D1195">
        <v>150000</v>
      </c>
      <c r="E1195">
        <v>125000</v>
      </c>
      <c r="F1195">
        <v>100000</v>
      </c>
      <c r="G1195" t="s">
        <v>18</v>
      </c>
      <c r="H1195" t="s">
        <v>19</v>
      </c>
      <c r="I1195" s="1" t="s">
        <v>20</v>
      </c>
      <c r="K1195" s="3">
        <v>46</v>
      </c>
      <c r="L1195">
        <v>1</v>
      </c>
      <c r="M1195">
        <v>164</v>
      </c>
      <c r="N1195" t="s">
        <v>21</v>
      </c>
      <c r="O1195" t="s">
        <v>127</v>
      </c>
      <c r="Q1195">
        <v>1</v>
      </c>
    </row>
    <row r="1196" spans="1:17">
      <c r="A1196">
        <v>3757705262</v>
      </c>
      <c r="B1196">
        <v>10411539</v>
      </c>
      <c r="C1196" t="s">
        <v>1875</v>
      </c>
      <c r="D1196">
        <v>60000</v>
      </c>
      <c r="E1196">
        <v>55000</v>
      </c>
      <c r="F1196">
        <v>50000</v>
      </c>
      <c r="G1196" t="s">
        <v>18</v>
      </c>
      <c r="H1196" t="s">
        <v>19</v>
      </c>
      <c r="I1196" s="1" t="s">
        <v>245</v>
      </c>
      <c r="J1196" t="s">
        <v>355</v>
      </c>
      <c r="K1196" s="2">
        <v>2</v>
      </c>
      <c r="L1196">
        <v>1</v>
      </c>
      <c r="M1196">
        <v>20</v>
      </c>
      <c r="N1196" t="s">
        <v>21</v>
      </c>
      <c r="O1196" t="s">
        <v>25</v>
      </c>
      <c r="Q1196">
        <v>0</v>
      </c>
    </row>
    <row r="1197" spans="1:17">
      <c r="A1197">
        <v>3757705224</v>
      </c>
      <c r="B1197">
        <v>72092703</v>
      </c>
      <c r="C1197" t="s">
        <v>1876</v>
      </c>
      <c r="D1197">
        <v>169000</v>
      </c>
      <c r="E1197">
        <v>124900</v>
      </c>
      <c r="F1197">
        <v>80800</v>
      </c>
      <c r="G1197" t="s">
        <v>18</v>
      </c>
      <c r="H1197" t="s">
        <v>19</v>
      </c>
      <c r="I1197" s="1" t="s">
        <v>747</v>
      </c>
      <c r="J1197" t="s">
        <v>42</v>
      </c>
      <c r="K1197" s="3">
        <v>7</v>
      </c>
      <c r="L1197">
        <v>0</v>
      </c>
      <c r="M1197">
        <v>24</v>
      </c>
      <c r="N1197" t="s">
        <v>46</v>
      </c>
      <c r="O1197" t="s">
        <v>22</v>
      </c>
      <c r="Q1197">
        <v>0</v>
      </c>
    </row>
    <row r="1198" spans="1:17">
      <c r="A1198">
        <v>3757705213</v>
      </c>
      <c r="B1198">
        <v>45346</v>
      </c>
      <c r="C1198" t="s">
        <v>1877</v>
      </c>
      <c r="D1198">
        <v>120000</v>
      </c>
      <c r="E1198">
        <v>115000</v>
      </c>
      <c r="F1198">
        <v>110000</v>
      </c>
      <c r="G1198" t="s">
        <v>18</v>
      </c>
      <c r="H1198" t="s">
        <v>19</v>
      </c>
      <c r="I1198" s="1" t="s">
        <v>1878</v>
      </c>
      <c r="K1198" s="2">
        <v>9</v>
      </c>
      <c r="L1198">
        <v>0</v>
      </c>
      <c r="M1198">
        <v>38</v>
      </c>
      <c r="N1198" t="s">
        <v>30</v>
      </c>
      <c r="O1198" t="s">
        <v>127</v>
      </c>
      <c r="Q1198">
        <v>1</v>
      </c>
    </row>
    <row r="1199" spans="1:17">
      <c r="A1199">
        <v>3757705196</v>
      </c>
      <c r="B1199">
        <v>4022101</v>
      </c>
      <c r="C1199" t="s">
        <v>1879</v>
      </c>
      <c r="D1199">
        <v>34</v>
      </c>
      <c r="E1199">
        <v>32</v>
      </c>
      <c r="F1199">
        <v>30</v>
      </c>
      <c r="G1199" t="s">
        <v>32</v>
      </c>
      <c r="H1199" t="s">
        <v>19</v>
      </c>
      <c r="I1199" s="1" t="s">
        <v>1880</v>
      </c>
      <c r="J1199" t="s">
        <v>42</v>
      </c>
      <c r="K1199" s="3">
        <v>2</v>
      </c>
      <c r="L1199">
        <v>0</v>
      </c>
      <c r="M1199">
        <v>30</v>
      </c>
      <c r="N1199" t="s">
        <v>30</v>
      </c>
      <c r="Q1199">
        <v>1</v>
      </c>
    </row>
    <row r="1200" spans="1:17">
      <c r="A1200">
        <v>3757705173</v>
      </c>
      <c r="B1200">
        <v>99772</v>
      </c>
      <c r="C1200" t="s">
        <v>1881</v>
      </c>
      <c r="D1200">
        <v>110000</v>
      </c>
      <c r="E1200">
        <v>105000</v>
      </c>
      <c r="F1200">
        <v>100000</v>
      </c>
      <c r="G1200" t="s">
        <v>18</v>
      </c>
      <c r="H1200" t="s">
        <v>19</v>
      </c>
      <c r="I1200" s="1" t="s">
        <v>377</v>
      </c>
      <c r="J1200" t="s">
        <v>126</v>
      </c>
      <c r="K1200" s="2">
        <v>0</v>
      </c>
      <c r="L1200">
        <v>0</v>
      </c>
      <c r="M1200">
        <v>1</v>
      </c>
      <c r="N1200" t="s">
        <v>21</v>
      </c>
      <c r="O1200" t="s">
        <v>22</v>
      </c>
      <c r="P1200" t="s">
        <v>167</v>
      </c>
      <c r="Q1200">
        <v>0</v>
      </c>
    </row>
    <row r="1201" spans="1:17">
      <c r="A1201">
        <v>3757705171</v>
      </c>
      <c r="B1201">
        <v>303615</v>
      </c>
      <c r="C1201" t="s">
        <v>1882</v>
      </c>
      <c r="D1201">
        <v>50000</v>
      </c>
      <c r="E1201">
        <v>48500</v>
      </c>
      <c r="F1201">
        <v>47000</v>
      </c>
      <c r="G1201" t="s">
        <v>18</v>
      </c>
      <c r="H1201" t="s">
        <v>19</v>
      </c>
      <c r="I1201" s="1" t="s">
        <v>1206</v>
      </c>
      <c r="J1201" t="s">
        <v>81</v>
      </c>
      <c r="K1201" s="3">
        <v>0</v>
      </c>
      <c r="L1201">
        <v>0</v>
      </c>
      <c r="M1201">
        <v>2</v>
      </c>
      <c r="N1201" t="s">
        <v>21</v>
      </c>
      <c r="O1201" t="s">
        <v>22</v>
      </c>
      <c r="P1201" t="s">
        <v>1859</v>
      </c>
      <c r="Q1201">
        <v>0</v>
      </c>
    </row>
    <row r="1202" spans="1:17">
      <c r="A1202">
        <v>3757705152</v>
      </c>
      <c r="B1202">
        <v>132861</v>
      </c>
      <c r="C1202" t="s">
        <v>1883</v>
      </c>
      <c r="D1202">
        <v>130000</v>
      </c>
      <c r="E1202">
        <v>120000</v>
      </c>
      <c r="F1202">
        <v>110000</v>
      </c>
      <c r="G1202" t="s">
        <v>18</v>
      </c>
      <c r="H1202" t="s">
        <v>19</v>
      </c>
      <c r="I1202" s="1" t="s">
        <v>20</v>
      </c>
      <c r="K1202" s="2">
        <v>1</v>
      </c>
      <c r="L1202">
        <v>1</v>
      </c>
      <c r="M1202">
        <v>15</v>
      </c>
      <c r="N1202" t="s">
        <v>21</v>
      </c>
      <c r="O1202" t="s">
        <v>816</v>
      </c>
      <c r="P1202" t="s">
        <v>1884</v>
      </c>
      <c r="Q1202">
        <v>0</v>
      </c>
    </row>
    <row r="1203" spans="1:17">
      <c r="A1203">
        <v>3757704939</v>
      </c>
      <c r="B1203">
        <v>28973017</v>
      </c>
      <c r="C1203" t="s">
        <v>1791</v>
      </c>
      <c r="D1203">
        <v>150000</v>
      </c>
      <c r="E1203">
        <v>140000</v>
      </c>
      <c r="F1203">
        <v>130000</v>
      </c>
      <c r="G1203" t="s">
        <v>18</v>
      </c>
      <c r="H1203" t="s">
        <v>19</v>
      </c>
      <c r="I1203" s="1" t="s">
        <v>1885</v>
      </c>
      <c r="J1203" t="s">
        <v>49</v>
      </c>
      <c r="K1203" s="3">
        <v>0</v>
      </c>
      <c r="L1203">
        <v>0</v>
      </c>
      <c r="M1203">
        <v>0</v>
      </c>
      <c r="N1203" t="s">
        <v>21</v>
      </c>
      <c r="O1203" t="s">
        <v>22</v>
      </c>
      <c r="P1203" t="s">
        <v>167</v>
      </c>
      <c r="Q1203">
        <v>0</v>
      </c>
    </row>
    <row r="1204" spans="1:17">
      <c r="A1204">
        <v>3757704744</v>
      </c>
      <c r="B1204">
        <v>1449</v>
      </c>
      <c r="C1204" t="s">
        <v>1886</v>
      </c>
      <c r="D1204">
        <v>171700</v>
      </c>
      <c r="E1204">
        <v>141600</v>
      </c>
      <c r="F1204">
        <v>111500</v>
      </c>
      <c r="G1204" t="s">
        <v>18</v>
      </c>
      <c r="H1204" t="s">
        <v>19</v>
      </c>
      <c r="I1204" s="1" t="s">
        <v>377</v>
      </c>
      <c r="J1204" t="s">
        <v>126</v>
      </c>
      <c r="K1204" s="2">
        <v>2</v>
      </c>
      <c r="L1204">
        <v>0</v>
      </c>
      <c r="M1204">
        <v>15</v>
      </c>
      <c r="N1204" t="s">
        <v>21</v>
      </c>
      <c r="P1204" t="s">
        <v>504</v>
      </c>
      <c r="Q1204">
        <v>0</v>
      </c>
    </row>
    <row r="1205" spans="1:17">
      <c r="A1205">
        <v>3757704694</v>
      </c>
      <c r="B1205">
        <v>11056</v>
      </c>
      <c r="C1205" t="s">
        <v>1887</v>
      </c>
      <c r="D1205">
        <v>200000</v>
      </c>
      <c r="E1205">
        <v>160000</v>
      </c>
      <c r="F1205">
        <v>120000</v>
      </c>
      <c r="G1205" t="s">
        <v>18</v>
      </c>
      <c r="H1205" t="s">
        <v>19</v>
      </c>
      <c r="I1205" s="1" t="s">
        <v>487</v>
      </c>
      <c r="J1205" t="s">
        <v>45</v>
      </c>
      <c r="K1205" s="3">
        <v>1</v>
      </c>
      <c r="L1205">
        <v>0</v>
      </c>
      <c r="M1205">
        <v>9</v>
      </c>
      <c r="N1205" t="s">
        <v>30</v>
      </c>
      <c r="O1205" t="s">
        <v>25</v>
      </c>
      <c r="Q1205">
        <v>0</v>
      </c>
    </row>
    <row r="1206" spans="1:17" hidden="1">
      <c r="A1206">
        <v>3757704642</v>
      </c>
      <c r="B1206">
        <v>21279</v>
      </c>
      <c r="C1206" t="s">
        <v>1888</v>
      </c>
      <c r="D1206">
        <v>70</v>
      </c>
      <c r="E1206">
        <v>62.5</v>
      </c>
      <c r="F1206">
        <v>55</v>
      </c>
      <c r="G1206" t="s">
        <v>32</v>
      </c>
      <c r="H1206" t="s">
        <v>206</v>
      </c>
      <c r="I1206" s="1" t="s">
        <v>780</v>
      </c>
      <c r="J1206" t="s">
        <v>99</v>
      </c>
      <c r="K1206" s="2">
        <v>4</v>
      </c>
      <c r="L1206">
        <v>0</v>
      </c>
      <c r="M1206">
        <v>18</v>
      </c>
      <c r="N1206" t="s">
        <v>30</v>
      </c>
      <c r="O1206" t="s">
        <v>22</v>
      </c>
      <c r="Q1206">
        <v>0</v>
      </c>
    </row>
    <row r="1207" spans="1:17">
      <c r="A1207">
        <v>3757704444</v>
      </c>
      <c r="B1207">
        <v>899339</v>
      </c>
      <c r="C1207" t="s">
        <v>1889</v>
      </c>
      <c r="D1207">
        <v>105000</v>
      </c>
      <c r="E1207">
        <v>95000</v>
      </c>
      <c r="F1207">
        <v>85000</v>
      </c>
      <c r="G1207" t="s">
        <v>18</v>
      </c>
      <c r="H1207" t="s">
        <v>19</v>
      </c>
      <c r="I1207" s="1" t="s">
        <v>745</v>
      </c>
      <c r="K1207" s="3">
        <v>6</v>
      </c>
      <c r="L1207">
        <v>0</v>
      </c>
      <c r="M1207">
        <v>23</v>
      </c>
      <c r="N1207" t="s">
        <v>30</v>
      </c>
      <c r="O1207" t="s">
        <v>22</v>
      </c>
      <c r="Q1207">
        <v>0</v>
      </c>
    </row>
    <row r="1208" spans="1:17">
      <c r="A1208">
        <v>3757704419</v>
      </c>
      <c r="B1208">
        <v>15259054</v>
      </c>
      <c r="C1208" t="s">
        <v>1890</v>
      </c>
      <c r="D1208">
        <v>70000</v>
      </c>
      <c r="E1208">
        <v>65000</v>
      </c>
      <c r="F1208">
        <v>60000</v>
      </c>
      <c r="G1208" t="s">
        <v>18</v>
      </c>
      <c r="H1208" t="s">
        <v>19</v>
      </c>
      <c r="I1208" s="1" t="s">
        <v>862</v>
      </c>
      <c r="J1208" t="s">
        <v>97</v>
      </c>
      <c r="K1208" s="2">
        <v>1</v>
      </c>
      <c r="L1208">
        <v>0</v>
      </c>
      <c r="M1208">
        <v>1</v>
      </c>
      <c r="N1208" t="s">
        <v>30</v>
      </c>
      <c r="O1208" t="s">
        <v>127</v>
      </c>
      <c r="Q1208">
        <v>0</v>
      </c>
    </row>
    <row r="1209" spans="1:17" hidden="1">
      <c r="A1209">
        <v>3757704395</v>
      </c>
      <c r="B1209">
        <v>766876</v>
      </c>
      <c r="C1209" t="s">
        <v>1891</v>
      </c>
      <c r="D1209">
        <v>50</v>
      </c>
      <c r="E1209">
        <v>50</v>
      </c>
      <c r="F1209">
        <v>50</v>
      </c>
      <c r="G1209" t="s">
        <v>32</v>
      </c>
      <c r="H1209" t="s">
        <v>206</v>
      </c>
      <c r="I1209" s="1" t="s">
        <v>1574</v>
      </c>
      <c r="J1209" t="s">
        <v>120</v>
      </c>
      <c r="K1209" s="3">
        <v>2</v>
      </c>
      <c r="L1209">
        <v>0</v>
      </c>
      <c r="M1209">
        <v>30</v>
      </c>
      <c r="N1209" t="s">
        <v>30</v>
      </c>
      <c r="O1209" t="s">
        <v>127</v>
      </c>
      <c r="Q1209">
        <v>0</v>
      </c>
    </row>
    <row r="1210" spans="1:17">
      <c r="A1210">
        <v>3757704361</v>
      </c>
      <c r="B1210">
        <v>11056</v>
      </c>
      <c r="C1210" t="s">
        <v>1892</v>
      </c>
      <c r="D1210">
        <v>110</v>
      </c>
      <c r="E1210">
        <v>100</v>
      </c>
      <c r="F1210">
        <v>90</v>
      </c>
      <c r="G1210" t="s">
        <v>32</v>
      </c>
      <c r="H1210" t="s">
        <v>19</v>
      </c>
      <c r="I1210" s="1" t="s">
        <v>20</v>
      </c>
      <c r="K1210" s="2">
        <v>18</v>
      </c>
      <c r="L1210">
        <v>1</v>
      </c>
      <c r="M1210">
        <v>58</v>
      </c>
      <c r="N1210" t="s">
        <v>30</v>
      </c>
      <c r="O1210" t="s">
        <v>127</v>
      </c>
      <c r="Q1210">
        <v>0</v>
      </c>
    </row>
    <row r="1211" spans="1:17">
      <c r="A1211">
        <v>3757704359</v>
      </c>
      <c r="B1211">
        <v>15259054</v>
      </c>
      <c r="C1211" t="s">
        <v>1893</v>
      </c>
      <c r="D1211">
        <v>40000</v>
      </c>
      <c r="E1211">
        <v>39000</v>
      </c>
      <c r="F1211">
        <v>38000</v>
      </c>
      <c r="G1211" t="s">
        <v>18</v>
      </c>
      <c r="H1211" t="s">
        <v>19</v>
      </c>
      <c r="I1211" s="1" t="s">
        <v>915</v>
      </c>
      <c r="J1211" t="s">
        <v>131</v>
      </c>
      <c r="K1211" s="3">
        <v>1</v>
      </c>
      <c r="L1211">
        <v>0</v>
      </c>
      <c r="M1211">
        <v>2</v>
      </c>
      <c r="N1211" t="s">
        <v>30</v>
      </c>
      <c r="O1211" t="s">
        <v>127</v>
      </c>
      <c r="Q1211">
        <v>0</v>
      </c>
    </row>
    <row r="1212" spans="1:17">
      <c r="A1212">
        <v>3757703998</v>
      </c>
      <c r="C1212" t="s">
        <v>1894</v>
      </c>
      <c r="D1212">
        <v>45</v>
      </c>
      <c r="E1212">
        <v>40</v>
      </c>
      <c r="F1212">
        <v>35</v>
      </c>
      <c r="G1212" t="s">
        <v>32</v>
      </c>
      <c r="H1212" t="s">
        <v>19</v>
      </c>
      <c r="I1212" s="1" t="s">
        <v>245</v>
      </c>
      <c r="J1212" t="s">
        <v>355</v>
      </c>
      <c r="K1212" s="2">
        <v>0</v>
      </c>
      <c r="L1212">
        <v>1</v>
      </c>
      <c r="M1212">
        <v>9</v>
      </c>
      <c r="N1212" t="s">
        <v>30</v>
      </c>
      <c r="Q1212">
        <v>0</v>
      </c>
    </row>
    <row r="1213" spans="1:17">
      <c r="A1213">
        <v>3757703964</v>
      </c>
      <c r="B1213">
        <v>15259054</v>
      </c>
      <c r="C1213" t="s">
        <v>1895</v>
      </c>
      <c r="D1213">
        <v>75000</v>
      </c>
      <c r="E1213">
        <v>70000</v>
      </c>
      <c r="F1213">
        <v>65000</v>
      </c>
      <c r="G1213" t="s">
        <v>18</v>
      </c>
      <c r="H1213" t="s">
        <v>19</v>
      </c>
      <c r="I1213" s="1" t="s">
        <v>1896</v>
      </c>
      <c r="J1213" t="s">
        <v>97</v>
      </c>
      <c r="K1213" s="3">
        <v>1</v>
      </c>
      <c r="L1213">
        <v>0</v>
      </c>
      <c r="M1213">
        <v>3</v>
      </c>
      <c r="N1213" t="s">
        <v>30</v>
      </c>
      <c r="O1213" t="s">
        <v>22</v>
      </c>
      <c r="Q1213">
        <v>0</v>
      </c>
    </row>
    <row r="1214" spans="1:17">
      <c r="A1214">
        <v>3757703963</v>
      </c>
      <c r="B1214">
        <v>19114904</v>
      </c>
      <c r="C1214" t="s">
        <v>717</v>
      </c>
      <c r="D1214">
        <v>30</v>
      </c>
      <c r="E1214">
        <v>27.5</v>
      </c>
      <c r="F1214">
        <v>25</v>
      </c>
      <c r="G1214" t="s">
        <v>32</v>
      </c>
      <c r="H1214" t="s">
        <v>19</v>
      </c>
      <c r="I1214" s="1" t="s">
        <v>232</v>
      </c>
      <c r="K1214" s="2">
        <v>1</v>
      </c>
      <c r="L1214">
        <v>0</v>
      </c>
      <c r="M1214">
        <v>4</v>
      </c>
      <c r="N1214" t="s">
        <v>30</v>
      </c>
      <c r="O1214" t="s">
        <v>127</v>
      </c>
      <c r="Q1214">
        <v>0</v>
      </c>
    </row>
    <row r="1215" spans="1:17" hidden="1">
      <c r="A1215">
        <v>3757703919</v>
      </c>
      <c r="B1215">
        <v>1087408</v>
      </c>
      <c r="C1215" t="s">
        <v>1897</v>
      </c>
      <c r="D1215">
        <v>47</v>
      </c>
      <c r="E1215">
        <v>37</v>
      </c>
      <c r="F1215">
        <v>27</v>
      </c>
      <c r="G1215" t="s">
        <v>32</v>
      </c>
      <c r="H1215" t="s">
        <v>206</v>
      </c>
      <c r="I1215" s="1" t="s">
        <v>747</v>
      </c>
      <c r="J1215" t="s">
        <v>49</v>
      </c>
      <c r="K1215" s="3">
        <v>9</v>
      </c>
      <c r="L1215">
        <v>0</v>
      </c>
      <c r="M1215">
        <v>44</v>
      </c>
      <c r="N1215" t="s">
        <v>30</v>
      </c>
      <c r="O1215" t="s">
        <v>127</v>
      </c>
      <c r="Q1215">
        <v>1</v>
      </c>
    </row>
    <row r="1216" spans="1:17">
      <c r="A1216">
        <v>3757703870</v>
      </c>
      <c r="B1216">
        <v>2254994</v>
      </c>
      <c r="C1216" t="s">
        <v>1898</v>
      </c>
      <c r="D1216">
        <v>180000</v>
      </c>
      <c r="E1216">
        <v>160000</v>
      </c>
      <c r="F1216">
        <v>140000</v>
      </c>
      <c r="G1216" t="s">
        <v>18</v>
      </c>
      <c r="H1216" t="s">
        <v>19</v>
      </c>
      <c r="I1216" s="1" t="s">
        <v>75</v>
      </c>
      <c r="K1216" s="2">
        <v>1</v>
      </c>
      <c r="L1216">
        <v>0</v>
      </c>
      <c r="M1216">
        <v>6</v>
      </c>
      <c r="N1216" t="s">
        <v>30</v>
      </c>
      <c r="O1216" t="s">
        <v>207</v>
      </c>
      <c r="Q1216">
        <v>1</v>
      </c>
    </row>
    <row r="1217" spans="1:17" hidden="1">
      <c r="A1217">
        <v>3757703865</v>
      </c>
      <c r="B1217">
        <v>766876</v>
      </c>
      <c r="C1217" t="s">
        <v>1899</v>
      </c>
      <c r="D1217">
        <v>27</v>
      </c>
      <c r="E1217">
        <v>27</v>
      </c>
      <c r="F1217">
        <v>27</v>
      </c>
      <c r="G1217" t="s">
        <v>32</v>
      </c>
      <c r="H1217" t="s">
        <v>206</v>
      </c>
      <c r="I1217" s="1" t="s">
        <v>279</v>
      </c>
      <c r="J1217" t="s">
        <v>280</v>
      </c>
      <c r="K1217" s="3">
        <v>0</v>
      </c>
      <c r="L1217">
        <v>0</v>
      </c>
      <c r="M1217">
        <v>4</v>
      </c>
      <c r="N1217" t="s">
        <v>30</v>
      </c>
      <c r="O1217" t="s">
        <v>127</v>
      </c>
      <c r="Q1217">
        <v>1</v>
      </c>
    </row>
    <row r="1218" spans="1:17">
      <c r="A1218">
        <v>3757703864</v>
      </c>
      <c r="B1218">
        <v>1449</v>
      </c>
      <c r="C1218" t="s">
        <v>1900</v>
      </c>
      <c r="D1218">
        <v>141800</v>
      </c>
      <c r="E1218">
        <v>115500</v>
      </c>
      <c r="F1218">
        <v>89200</v>
      </c>
      <c r="G1218" t="s">
        <v>18</v>
      </c>
      <c r="H1218" t="s">
        <v>19</v>
      </c>
      <c r="I1218" s="1" t="s">
        <v>1056</v>
      </c>
      <c r="J1218" t="s">
        <v>355</v>
      </c>
      <c r="K1218" s="2">
        <v>3</v>
      </c>
      <c r="L1218">
        <v>0</v>
      </c>
      <c r="M1218">
        <v>11</v>
      </c>
      <c r="N1218" t="s">
        <v>21</v>
      </c>
      <c r="P1218" t="s">
        <v>504</v>
      </c>
      <c r="Q1218">
        <v>0</v>
      </c>
    </row>
    <row r="1219" spans="1:17" hidden="1">
      <c r="A1219">
        <v>3757703819</v>
      </c>
      <c r="B1219">
        <v>2985733</v>
      </c>
      <c r="C1219" t="s">
        <v>1901</v>
      </c>
      <c r="D1219">
        <v>35</v>
      </c>
      <c r="E1219">
        <v>32.5</v>
      </c>
      <c r="F1219">
        <v>30</v>
      </c>
      <c r="G1219" t="s">
        <v>32</v>
      </c>
      <c r="H1219" t="s">
        <v>206</v>
      </c>
      <c r="I1219" s="1" t="s">
        <v>1902</v>
      </c>
      <c r="J1219" t="s">
        <v>280</v>
      </c>
      <c r="K1219" s="3">
        <v>3</v>
      </c>
      <c r="L1219">
        <v>0</v>
      </c>
      <c r="M1219">
        <v>21</v>
      </c>
      <c r="N1219" t="s">
        <v>30</v>
      </c>
      <c r="O1219" t="s">
        <v>22</v>
      </c>
      <c r="Q1219">
        <v>1</v>
      </c>
    </row>
    <row r="1220" spans="1:17">
      <c r="A1220">
        <v>3757703797</v>
      </c>
      <c r="B1220">
        <v>5434579</v>
      </c>
      <c r="C1220" t="s">
        <v>1903</v>
      </c>
      <c r="D1220">
        <v>70000</v>
      </c>
      <c r="E1220">
        <v>65000</v>
      </c>
      <c r="F1220">
        <v>60000</v>
      </c>
      <c r="G1220" t="s">
        <v>18</v>
      </c>
      <c r="H1220" t="s">
        <v>19</v>
      </c>
      <c r="I1220" s="1" t="s">
        <v>245</v>
      </c>
      <c r="J1220" t="s">
        <v>106</v>
      </c>
      <c r="K1220" s="2">
        <v>3</v>
      </c>
      <c r="L1220">
        <v>0</v>
      </c>
      <c r="M1220">
        <v>23</v>
      </c>
      <c r="N1220" t="s">
        <v>46</v>
      </c>
      <c r="Q1220">
        <v>0</v>
      </c>
    </row>
    <row r="1221" spans="1:17">
      <c r="A1221">
        <v>3757703789</v>
      </c>
      <c r="B1221">
        <v>16061899</v>
      </c>
      <c r="C1221" t="s">
        <v>1817</v>
      </c>
      <c r="D1221">
        <v>160000</v>
      </c>
      <c r="E1221">
        <v>150000</v>
      </c>
      <c r="F1221">
        <v>140000</v>
      </c>
      <c r="G1221" t="s">
        <v>18</v>
      </c>
      <c r="H1221" t="s">
        <v>19</v>
      </c>
      <c r="I1221" s="1" t="s">
        <v>1904</v>
      </c>
      <c r="J1221" t="s">
        <v>52</v>
      </c>
      <c r="K1221" s="3">
        <v>0</v>
      </c>
      <c r="L1221">
        <v>0</v>
      </c>
      <c r="M1221">
        <v>7</v>
      </c>
      <c r="N1221" t="s">
        <v>46</v>
      </c>
      <c r="Q1221">
        <v>0</v>
      </c>
    </row>
    <row r="1222" spans="1:17">
      <c r="A1222">
        <v>3757703689</v>
      </c>
      <c r="B1222">
        <v>62373</v>
      </c>
      <c r="C1222" t="s">
        <v>1905</v>
      </c>
      <c r="D1222">
        <v>22</v>
      </c>
      <c r="E1222">
        <v>20</v>
      </c>
      <c r="F1222">
        <v>18</v>
      </c>
      <c r="G1222" t="s">
        <v>32</v>
      </c>
      <c r="H1222" t="s">
        <v>19</v>
      </c>
      <c r="I1222" s="1" t="s">
        <v>60</v>
      </c>
      <c r="J1222" t="s">
        <v>61</v>
      </c>
      <c r="K1222" s="2">
        <v>0</v>
      </c>
      <c r="L1222">
        <v>0</v>
      </c>
      <c r="M1222">
        <v>3</v>
      </c>
      <c r="N1222" t="s">
        <v>30</v>
      </c>
      <c r="O1222" t="s">
        <v>25</v>
      </c>
      <c r="Q1222">
        <v>1</v>
      </c>
    </row>
    <row r="1223" spans="1:17">
      <c r="A1223">
        <v>3757703673</v>
      </c>
      <c r="B1223">
        <v>3545223</v>
      </c>
      <c r="C1223" t="s">
        <v>1906</v>
      </c>
      <c r="D1223">
        <v>175000</v>
      </c>
      <c r="E1223">
        <v>152500</v>
      </c>
      <c r="F1223">
        <v>130000</v>
      </c>
      <c r="G1223" t="s">
        <v>18</v>
      </c>
      <c r="H1223" t="s">
        <v>19</v>
      </c>
      <c r="I1223" s="1" t="s">
        <v>1907</v>
      </c>
      <c r="J1223" t="s">
        <v>148</v>
      </c>
      <c r="K1223" s="3">
        <v>0</v>
      </c>
      <c r="L1223">
        <v>0</v>
      </c>
      <c r="M1223">
        <v>1</v>
      </c>
      <c r="N1223" t="s">
        <v>21</v>
      </c>
      <c r="O1223" t="s">
        <v>22</v>
      </c>
      <c r="P1223" t="s">
        <v>1908</v>
      </c>
      <c r="Q1223">
        <v>1</v>
      </c>
    </row>
    <row r="1224" spans="1:17" hidden="1">
      <c r="A1224">
        <v>3757703643</v>
      </c>
      <c r="B1224">
        <v>2543692</v>
      </c>
      <c r="C1224" t="s">
        <v>1909</v>
      </c>
      <c r="D1224">
        <v>55</v>
      </c>
      <c r="E1224">
        <v>52.5</v>
      </c>
      <c r="F1224">
        <v>50</v>
      </c>
      <c r="G1224" t="s">
        <v>32</v>
      </c>
      <c r="H1224" t="s">
        <v>206</v>
      </c>
      <c r="I1224" s="1" t="s">
        <v>149</v>
      </c>
      <c r="J1224" t="s">
        <v>150</v>
      </c>
      <c r="K1224" s="2">
        <v>19</v>
      </c>
      <c r="L1224">
        <v>1</v>
      </c>
      <c r="M1224">
        <v>79</v>
      </c>
      <c r="N1224" t="s">
        <v>30</v>
      </c>
      <c r="O1224" t="s">
        <v>22</v>
      </c>
      <c r="Q1224">
        <v>0</v>
      </c>
    </row>
    <row r="1225" spans="1:17" hidden="1">
      <c r="A1225">
        <v>3757703602</v>
      </c>
      <c r="B1225">
        <v>79383535</v>
      </c>
      <c r="C1225" t="s">
        <v>1910</v>
      </c>
      <c r="D1225">
        <v>19</v>
      </c>
      <c r="E1225">
        <v>18.5</v>
      </c>
      <c r="F1225">
        <v>18</v>
      </c>
      <c r="G1225" t="s">
        <v>32</v>
      </c>
      <c r="H1225" t="s">
        <v>206</v>
      </c>
      <c r="I1225" s="1" t="s">
        <v>1911</v>
      </c>
      <c r="J1225" t="s">
        <v>355</v>
      </c>
      <c r="K1225" s="3">
        <v>94</v>
      </c>
      <c r="L1225">
        <v>1</v>
      </c>
      <c r="M1225">
        <v>182</v>
      </c>
      <c r="N1225" t="s">
        <v>30</v>
      </c>
      <c r="O1225" t="s">
        <v>127</v>
      </c>
      <c r="Q1225">
        <v>1</v>
      </c>
    </row>
    <row r="1226" spans="1:17">
      <c r="A1226">
        <v>3757703574</v>
      </c>
      <c r="B1226">
        <v>1052</v>
      </c>
      <c r="C1226" t="s">
        <v>1912</v>
      </c>
      <c r="D1226">
        <v>74900</v>
      </c>
      <c r="E1226">
        <v>59950</v>
      </c>
      <c r="F1226">
        <v>45000</v>
      </c>
      <c r="G1226" t="s">
        <v>18</v>
      </c>
      <c r="H1226" t="s">
        <v>19</v>
      </c>
      <c r="I1226" s="1" t="s">
        <v>1913</v>
      </c>
      <c r="J1226" t="s">
        <v>1193</v>
      </c>
      <c r="K1226" s="2">
        <v>2</v>
      </c>
      <c r="L1226">
        <v>0</v>
      </c>
      <c r="M1226">
        <v>13</v>
      </c>
      <c r="N1226" t="s">
        <v>21</v>
      </c>
      <c r="O1226" t="s">
        <v>22</v>
      </c>
      <c r="Q1226">
        <v>1</v>
      </c>
    </row>
    <row r="1227" spans="1:17">
      <c r="A1227">
        <v>3757703568</v>
      </c>
      <c r="B1227">
        <v>31439</v>
      </c>
      <c r="C1227" t="s">
        <v>1914</v>
      </c>
      <c r="D1227">
        <v>98000</v>
      </c>
      <c r="E1227">
        <v>96500</v>
      </c>
      <c r="F1227">
        <v>95000</v>
      </c>
      <c r="G1227" t="s">
        <v>18</v>
      </c>
      <c r="H1227" t="s">
        <v>19</v>
      </c>
      <c r="I1227" s="1" t="s">
        <v>104</v>
      </c>
      <c r="J1227" t="s">
        <v>42</v>
      </c>
      <c r="K1227" s="3">
        <v>1</v>
      </c>
      <c r="L1227">
        <v>0</v>
      </c>
      <c r="M1227">
        <v>14</v>
      </c>
      <c r="N1227" t="s">
        <v>30</v>
      </c>
      <c r="O1227" t="s">
        <v>22</v>
      </c>
      <c r="Q1227">
        <v>1</v>
      </c>
    </row>
    <row r="1228" spans="1:17">
      <c r="A1228">
        <v>3757703533</v>
      </c>
      <c r="B1228">
        <v>10411539</v>
      </c>
      <c r="C1228" t="s">
        <v>1915</v>
      </c>
      <c r="D1228">
        <v>60000</v>
      </c>
      <c r="E1228">
        <v>55000</v>
      </c>
      <c r="F1228">
        <v>50000</v>
      </c>
      <c r="G1228" t="s">
        <v>18</v>
      </c>
      <c r="H1228" t="s">
        <v>19</v>
      </c>
      <c r="I1228" s="1" t="s">
        <v>245</v>
      </c>
      <c r="J1228" t="s">
        <v>355</v>
      </c>
      <c r="K1228" s="2">
        <v>5</v>
      </c>
      <c r="L1228">
        <v>1</v>
      </c>
      <c r="M1228">
        <v>82</v>
      </c>
      <c r="N1228" t="s">
        <v>21</v>
      </c>
      <c r="O1228" t="s">
        <v>25</v>
      </c>
      <c r="Q1228">
        <v>0</v>
      </c>
    </row>
    <row r="1229" spans="1:17">
      <c r="A1229">
        <v>3757703527</v>
      </c>
      <c r="B1229">
        <v>70538666</v>
      </c>
      <c r="C1229" t="s">
        <v>1846</v>
      </c>
      <c r="D1229">
        <v>85000</v>
      </c>
      <c r="E1229">
        <v>80000</v>
      </c>
      <c r="F1229">
        <v>75000</v>
      </c>
      <c r="G1229" t="s">
        <v>18</v>
      </c>
      <c r="H1229" t="s">
        <v>19</v>
      </c>
      <c r="I1229" s="1" t="s">
        <v>20</v>
      </c>
      <c r="K1229" s="3">
        <v>8</v>
      </c>
      <c r="L1229">
        <v>1</v>
      </c>
      <c r="M1229">
        <v>43</v>
      </c>
      <c r="N1229" t="s">
        <v>21</v>
      </c>
      <c r="O1229" t="s">
        <v>22</v>
      </c>
      <c r="Q1229">
        <v>0</v>
      </c>
    </row>
    <row r="1230" spans="1:17" hidden="1">
      <c r="A1230">
        <v>3757703508</v>
      </c>
      <c r="B1230">
        <v>280603</v>
      </c>
      <c r="C1230" t="s">
        <v>1916</v>
      </c>
      <c r="D1230">
        <v>85</v>
      </c>
      <c r="E1230">
        <v>77.5</v>
      </c>
      <c r="F1230">
        <v>70</v>
      </c>
      <c r="G1230" t="s">
        <v>32</v>
      </c>
      <c r="H1230" t="s">
        <v>206</v>
      </c>
      <c r="I1230" s="1" t="s">
        <v>316</v>
      </c>
      <c r="J1230" t="s">
        <v>42</v>
      </c>
      <c r="K1230" s="2">
        <v>36</v>
      </c>
      <c r="L1230">
        <v>1</v>
      </c>
      <c r="M1230">
        <v>98</v>
      </c>
      <c r="N1230" t="s">
        <v>30</v>
      </c>
      <c r="O1230" t="s">
        <v>22</v>
      </c>
      <c r="Q1230">
        <v>0</v>
      </c>
    </row>
    <row r="1231" spans="1:17">
      <c r="A1231">
        <v>3757703501</v>
      </c>
      <c r="B1231">
        <v>85962</v>
      </c>
      <c r="C1231" t="s">
        <v>1817</v>
      </c>
      <c r="D1231">
        <v>160000</v>
      </c>
      <c r="E1231">
        <v>145000</v>
      </c>
      <c r="F1231">
        <v>130000</v>
      </c>
      <c r="G1231" t="s">
        <v>18</v>
      </c>
      <c r="H1231" t="s">
        <v>19</v>
      </c>
      <c r="I1231" s="1" t="s">
        <v>349</v>
      </c>
      <c r="J1231" t="s">
        <v>42</v>
      </c>
      <c r="K1231" s="3">
        <v>15</v>
      </c>
      <c r="L1231">
        <v>0</v>
      </c>
      <c r="M1231">
        <v>107</v>
      </c>
      <c r="N1231" t="s">
        <v>21</v>
      </c>
      <c r="Q1231">
        <v>1</v>
      </c>
    </row>
    <row r="1232" spans="1:17" hidden="1">
      <c r="A1232">
        <v>3757703499</v>
      </c>
      <c r="B1232">
        <v>80837417</v>
      </c>
      <c r="C1232" t="s">
        <v>1917</v>
      </c>
      <c r="D1232">
        <v>84</v>
      </c>
      <c r="E1232">
        <v>82</v>
      </c>
      <c r="F1232">
        <v>80</v>
      </c>
      <c r="G1232" t="s">
        <v>32</v>
      </c>
      <c r="H1232" t="s">
        <v>206</v>
      </c>
      <c r="I1232" s="1" t="s">
        <v>904</v>
      </c>
      <c r="J1232" t="s">
        <v>106</v>
      </c>
      <c r="K1232" s="2">
        <v>5</v>
      </c>
      <c r="L1232">
        <v>0</v>
      </c>
      <c r="M1232">
        <v>42</v>
      </c>
      <c r="N1232" t="s">
        <v>30</v>
      </c>
      <c r="O1232" t="s">
        <v>22</v>
      </c>
      <c r="Q1232">
        <v>0</v>
      </c>
    </row>
    <row r="1233" spans="1:17">
      <c r="A1233">
        <v>3757703007</v>
      </c>
      <c r="B1233">
        <v>85962</v>
      </c>
      <c r="C1233" t="s">
        <v>1918</v>
      </c>
      <c r="D1233">
        <v>140000</v>
      </c>
      <c r="E1233">
        <v>127500</v>
      </c>
      <c r="F1233">
        <v>115000</v>
      </c>
      <c r="G1233" t="s">
        <v>18</v>
      </c>
      <c r="H1233" t="s">
        <v>19</v>
      </c>
      <c r="I1233" s="1" t="s">
        <v>349</v>
      </c>
      <c r="J1233" t="s">
        <v>42</v>
      </c>
      <c r="K1233" s="3">
        <v>7</v>
      </c>
      <c r="L1233">
        <v>0</v>
      </c>
      <c r="M1233">
        <v>52</v>
      </c>
      <c r="N1233" t="s">
        <v>21</v>
      </c>
      <c r="Q1233">
        <v>1</v>
      </c>
    </row>
    <row r="1234" spans="1:17">
      <c r="A1234">
        <v>3757703000</v>
      </c>
      <c r="B1234">
        <v>2041</v>
      </c>
      <c r="C1234" t="s">
        <v>1919</v>
      </c>
      <c r="D1234">
        <v>83000</v>
      </c>
      <c r="E1234">
        <v>71500</v>
      </c>
      <c r="F1234">
        <v>60000</v>
      </c>
      <c r="G1234" t="s">
        <v>18</v>
      </c>
      <c r="H1234" t="s">
        <v>19</v>
      </c>
      <c r="I1234" s="1" t="s">
        <v>1284</v>
      </c>
      <c r="J1234" t="s">
        <v>355</v>
      </c>
      <c r="K1234" s="2">
        <v>55</v>
      </c>
      <c r="L1234">
        <v>1</v>
      </c>
      <c r="M1234">
        <v>196</v>
      </c>
      <c r="N1234" t="s">
        <v>21</v>
      </c>
      <c r="O1234" t="s">
        <v>127</v>
      </c>
      <c r="P1234" t="s">
        <v>1920</v>
      </c>
      <c r="Q1234">
        <v>0</v>
      </c>
    </row>
    <row r="1235" spans="1:17" hidden="1">
      <c r="A1235">
        <v>3757702702</v>
      </c>
      <c r="B1235">
        <v>15798900</v>
      </c>
      <c r="C1235" t="s">
        <v>1921</v>
      </c>
      <c r="D1235">
        <v>38</v>
      </c>
      <c r="E1235">
        <v>35</v>
      </c>
      <c r="F1235">
        <v>32</v>
      </c>
      <c r="G1235" t="s">
        <v>32</v>
      </c>
      <c r="H1235" t="s">
        <v>206</v>
      </c>
      <c r="I1235" s="1" t="s">
        <v>20</v>
      </c>
      <c r="K1235" s="3">
        <v>7</v>
      </c>
      <c r="L1235">
        <v>1</v>
      </c>
      <c r="M1235">
        <v>56</v>
      </c>
      <c r="N1235" t="s">
        <v>30</v>
      </c>
      <c r="O1235" t="s">
        <v>127</v>
      </c>
      <c r="Q1235">
        <v>0</v>
      </c>
    </row>
    <row r="1236" spans="1:17">
      <c r="A1236">
        <v>3757702681</v>
      </c>
      <c r="B1236">
        <v>2756411</v>
      </c>
      <c r="C1236" t="s">
        <v>1922</v>
      </c>
      <c r="D1236">
        <v>52500</v>
      </c>
      <c r="E1236">
        <v>52500</v>
      </c>
      <c r="F1236">
        <v>52500</v>
      </c>
      <c r="G1236" t="s">
        <v>18</v>
      </c>
      <c r="H1236" t="s">
        <v>19</v>
      </c>
      <c r="I1236" s="1" t="s">
        <v>1923</v>
      </c>
      <c r="J1236" t="s">
        <v>860</v>
      </c>
      <c r="K1236" s="2">
        <v>12</v>
      </c>
      <c r="L1236">
        <v>0</v>
      </c>
      <c r="M1236">
        <v>72</v>
      </c>
      <c r="N1236" t="s">
        <v>21</v>
      </c>
      <c r="O1236" t="s">
        <v>127</v>
      </c>
      <c r="Q1236">
        <v>0</v>
      </c>
    </row>
    <row r="1237" spans="1:17">
      <c r="A1237">
        <v>3757702607</v>
      </c>
      <c r="B1237">
        <v>1909139</v>
      </c>
      <c r="C1237" t="s">
        <v>1924</v>
      </c>
      <c r="D1237">
        <v>65000</v>
      </c>
      <c r="E1237">
        <v>55000</v>
      </c>
      <c r="F1237">
        <v>45000</v>
      </c>
      <c r="G1237" t="s">
        <v>18</v>
      </c>
      <c r="H1237" t="s">
        <v>19</v>
      </c>
      <c r="I1237" s="1" t="s">
        <v>1925</v>
      </c>
      <c r="J1237" t="s">
        <v>126</v>
      </c>
      <c r="K1237" s="3">
        <v>1</v>
      </c>
      <c r="L1237">
        <v>0</v>
      </c>
      <c r="M1237">
        <v>30</v>
      </c>
      <c r="N1237" t="s">
        <v>30</v>
      </c>
      <c r="Q1237">
        <v>1</v>
      </c>
    </row>
    <row r="1238" spans="1:17">
      <c r="A1238">
        <v>3757702563</v>
      </c>
      <c r="B1238">
        <v>167027</v>
      </c>
      <c r="C1238" t="s">
        <v>1926</v>
      </c>
      <c r="D1238">
        <v>120000</v>
      </c>
      <c r="E1238">
        <v>109250</v>
      </c>
      <c r="F1238">
        <v>98500</v>
      </c>
      <c r="G1238" t="s">
        <v>18</v>
      </c>
      <c r="H1238" t="s">
        <v>19</v>
      </c>
      <c r="I1238" s="1" t="s">
        <v>245</v>
      </c>
      <c r="J1238" t="s">
        <v>106</v>
      </c>
      <c r="K1238" s="2">
        <v>1</v>
      </c>
      <c r="L1238">
        <v>0</v>
      </c>
      <c r="M1238">
        <v>11</v>
      </c>
      <c r="N1238" t="s">
        <v>21</v>
      </c>
      <c r="P1238" t="s">
        <v>281</v>
      </c>
      <c r="Q1238">
        <v>0</v>
      </c>
    </row>
    <row r="1239" spans="1:17">
      <c r="A1239">
        <v>3757702558</v>
      </c>
      <c r="B1239">
        <v>209004</v>
      </c>
      <c r="C1239" t="s">
        <v>1927</v>
      </c>
      <c r="D1239">
        <v>75000</v>
      </c>
      <c r="E1239">
        <v>60000</v>
      </c>
      <c r="F1239">
        <v>45000</v>
      </c>
      <c r="G1239" t="s">
        <v>18</v>
      </c>
      <c r="H1239" t="s">
        <v>19</v>
      </c>
      <c r="I1239" s="1" t="s">
        <v>1928</v>
      </c>
      <c r="J1239" t="s">
        <v>38</v>
      </c>
      <c r="K1239" s="3">
        <v>0</v>
      </c>
      <c r="L1239">
        <v>0</v>
      </c>
      <c r="M1239">
        <v>4</v>
      </c>
      <c r="N1239" t="s">
        <v>46</v>
      </c>
      <c r="O1239" t="s">
        <v>127</v>
      </c>
      <c r="P1239" t="s">
        <v>1929</v>
      </c>
      <c r="Q1239">
        <v>1</v>
      </c>
    </row>
    <row r="1240" spans="1:17">
      <c r="A1240">
        <v>3757702523</v>
      </c>
      <c r="B1240">
        <v>303615</v>
      </c>
      <c r="C1240" t="s">
        <v>1882</v>
      </c>
      <c r="D1240">
        <v>60000</v>
      </c>
      <c r="E1240">
        <v>57000</v>
      </c>
      <c r="F1240">
        <v>54000</v>
      </c>
      <c r="G1240" t="s">
        <v>18</v>
      </c>
      <c r="H1240" t="s">
        <v>19</v>
      </c>
      <c r="I1240" s="1" t="s">
        <v>245</v>
      </c>
      <c r="J1240" t="s">
        <v>1327</v>
      </c>
      <c r="K1240" s="2">
        <v>0</v>
      </c>
      <c r="L1240">
        <v>0</v>
      </c>
      <c r="M1240">
        <v>1</v>
      </c>
      <c r="N1240" t="s">
        <v>21</v>
      </c>
      <c r="O1240" t="s">
        <v>22</v>
      </c>
      <c r="P1240" t="s">
        <v>1859</v>
      </c>
      <c r="Q1240">
        <v>0</v>
      </c>
    </row>
    <row r="1241" spans="1:17">
      <c r="A1241">
        <v>3757702328</v>
      </c>
      <c r="B1241">
        <v>38922</v>
      </c>
      <c r="C1241" t="s">
        <v>1930</v>
      </c>
      <c r="D1241">
        <v>90000</v>
      </c>
      <c r="E1241">
        <v>85000</v>
      </c>
      <c r="F1241">
        <v>80000</v>
      </c>
      <c r="G1241" t="s">
        <v>18</v>
      </c>
      <c r="H1241" t="s">
        <v>19</v>
      </c>
      <c r="I1241" s="1" t="s">
        <v>245</v>
      </c>
      <c r="J1241" t="s">
        <v>106</v>
      </c>
      <c r="K1241" s="3">
        <v>4</v>
      </c>
      <c r="L1241">
        <v>0</v>
      </c>
      <c r="M1241">
        <v>35</v>
      </c>
      <c r="N1241" t="s">
        <v>21</v>
      </c>
      <c r="O1241" t="s">
        <v>22</v>
      </c>
      <c r="P1241" t="s">
        <v>164</v>
      </c>
      <c r="Q1241">
        <v>0</v>
      </c>
    </row>
    <row r="1242" spans="1:17">
      <c r="A1242">
        <v>3757702094</v>
      </c>
      <c r="B1242">
        <v>2532</v>
      </c>
      <c r="C1242" t="s">
        <v>1931</v>
      </c>
      <c r="D1242">
        <v>92510</v>
      </c>
      <c r="E1242">
        <v>81997.5</v>
      </c>
      <c r="F1242">
        <v>71485</v>
      </c>
      <c r="G1242" t="s">
        <v>18</v>
      </c>
      <c r="H1242" t="s">
        <v>19</v>
      </c>
      <c r="I1242" s="1" t="s">
        <v>1932</v>
      </c>
      <c r="J1242" t="s">
        <v>34</v>
      </c>
      <c r="K1242" s="2">
        <v>0</v>
      </c>
      <c r="L1242">
        <v>0</v>
      </c>
      <c r="M1242">
        <v>0</v>
      </c>
      <c r="N1242" t="s">
        <v>21</v>
      </c>
      <c r="O1242" t="s">
        <v>22</v>
      </c>
      <c r="P1242" t="s">
        <v>1933</v>
      </c>
      <c r="Q1242">
        <v>0</v>
      </c>
    </row>
    <row r="1243" spans="1:17">
      <c r="A1243">
        <v>3757702043</v>
      </c>
      <c r="B1243">
        <v>11009726</v>
      </c>
      <c r="C1243" t="s">
        <v>1934</v>
      </c>
      <c r="D1243">
        <v>34</v>
      </c>
      <c r="E1243">
        <v>31</v>
      </c>
      <c r="F1243">
        <v>28</v>
      </c>
      <c r="G1243" t="s">
        <v>32</v>
      </c>
      <c r="H1243" t="s">
        <v>19</v>
      </c>
      <c r="I1243" s="1" t="s">
        <v>1935</v>
      </c>
      <c r="J1243" t="s">
        <v>1193</v>
      </c>
      <c r="K1243" s="3">
        <v>0</v>
      </c>
      <c r="L1243">
        <v>0</v>
      </c>
      <c r="M1243">
        <v>0</v>
      </c>
      <c r="N1243" t="s">
        <v>46</v>
      </c>
      <c r="O1243" t="s">
        <v>127</v>
      </c>
      <c r="P1243" t="s">
        <v>1936</v>
      </c>
      <c r="Q1243">
        <v>0</v>
      </c>
    </row>
    <row r="1244" spans="1:17">
      <c r="A1244">
        <v>3757702038</v>
      </c>
      <c r="B1244">
        <v>11009726</v>
      </c>
      <c r="C1244" t="s">
        <v>1937</v>
      </c>
      <c r="D1244">
        <v>24</v>
      </c>
      <c r="E1244">
        <v>22</v>
      </c>
      <c r="F1244">
        <v>20</v>
      </c>
      <c r="G1244" t="s">
        <v>32</v>
      </c>
      <c r="H1244" t="s">
        <v>19</v>
      </c>
      <c r="I1244" s="1" t="s">
        <v>1935</v>
      </c>
      <c r="J1244" t="s">
        <v>1193</v>
      </c>
      <c r="K1244" s="2">
        <v>0</v>
      </c>
      <c r="L1244">
        <v>0</v>
      </c>
      <c r="M1244">
        <v>0</v>
      </c>
      <c r="N1244" t="s">
        <v>46</v>
      </c>
      <c r="O1244" t="s">
        <v>127</v>
      </c>
      <c r="P1244" t="s">
        <v>1936</v>
      </c>
      <c r="Q1244">
        <v>0</v>
      </c>
    </row>
    <row r="1245" spans="1:17">
      <c r="A1245">
        <v>3757702033</v>
      </c>
      <c r="B1245">
        <v>11009726</v>
      </c>
      <c r="C1245" t="s">
        <v>1938</v>
      </c>
      <c r="D1245">
        <v>30.92</v>
      </c>
      <c r="E1245">
        <v>29.434999999999999</v>
      </c>
      <c r="F1245">
        <v>27.95</v>
      </c>
      <c r="G1245" t="s">
        <v>32</v>
      </c>
      <c r="H1245" t="s">
        <v>19</v>
      </c>
      <c r="I1245" s="1" t="s">
        <v>1939</v>
      </c>
      <c r="J1245" t="s">
        <v>184</v>
      </c>
      <c r="K1245" s="3">
        <v>0</v>
      </c>
      <c r="L1245">
        <v>0</v>
      </c>
      <c r="M1245">
        <v>2</v>
      </c>
      <c r="N1245" t="s">
        <v>46</v>
      </c>
      <c r="O1245" t="s">
        <v>127</v>
      </c>
      <c r="P1245" t="s">
        <v>1936</v>
      </c>
      <c r="Q1245">
        <v>0</v>
      </c>
    </row>
    <row r="1246" spans="1:17">
      <c r="A1246">
        <v>3757701874</v>
      </c>
      <c r="B1246">
        <v>1052</v>
      </c>
      <c r="C1246" t="s">
        <v>1912</v>
      </c>
      <c r="D1246">
        <v>74900</v>
      </c>
      <c r="E1246">
        <v>59950</v>
      </c>
      <c r="F1246">
        <v>45000</v>
      </c>
      <c r="G1246" t="s">
        <v>18</v>
      </c>
      <c r="H1246" t="s">
        <v>19</v>
      </c>
      <c r="I1246" s="1" t="s">
        <v>725</v>
      </c>
      <c r="J1246" t="s">
        <v>81</v>
      </c>
      <c r="K1246" s="2">
        <v>0</v>
      </c>
      <c r="L1246">
        <v>0</v>
      </c>
      <c r="M1246">
        <v>2</v>
      </c>
      <c r="N1246" t="s">
        <v>21</v>
      </c>
      <c r="O1246" t="s">
        <v>22</v>
      </c>
      <c r="Q1246">
        <v>1</v>
      </c>
    </row>
    <row r="1247" spans="1:17">
      <c r="A1247">
        <v>3757701871</v>
      </c>
      <c r="B1247">
        <v>10411539</v>
      </c>
      <c r="C1247" t="s">
        <v>1940</v>
      </c>
      <c r="D1247">
        <v>60000</v>
      </c>
      <c r="E1247">
        <v>55000</v>
      </c>
      <c r="F1247">
        <v>50000</v>
      </c>
      <c r="G1247" t="s">
        <v>18</v>
      </c>
      <c r="H1247" t="s">
        <v>19</v>
      </c>
      <c r="I1247" s="1" t="s">
        <v>245</v>
      </c>
      <c r="J1247" t="s">
        <v>355</v>
      </c>
      <c r="K1247" s="3">
        <v>3</v>
      </c>
      <c r="L1247">
        <v>1</v>
      </c>
      <c r="M1247">
        <v>96</v>
      </c>
      <c r="N1247" t="s">
        <v>21</v>
      </c>
      <c r="O1247" t="s">
        <v>25</v>
      </c>
      <c r="Q1247">
        <v>0</v>
      </c>
    </row>
    <row r="1248" spans="1:17">
      <c r="A1248">
        <v>3757701775</v>
      </c>
      <c r="B1248">
        <v>164920</v>
      </c>
      <c r="C1248" t="s">
        <v>1941</v>
      </c>
      <c r="D1248">
        <v>128000</v>
      </c>
      <c r="E1248">
        <v>104750</v>
      </c>
      <c r="F1248">
        <v>81500</v>
      </c>
      <c r="G1248" t="s">
        <v>18</v>
      </c>
      <c r="H1248" t="s">
        <v>19</v>
      </c>
      <c r="I1248" s="1" t="s">
        <v>245</v>
      </c>
      <c r="J1248" t="s">
        <v>106</v>
      </c>
      <c r="K1248" s="2">
        <v>1</v>
      </c>
      <c r="L1248">
        <v>0</v>
      </c>
      <c r="M1248">
        <v>13</v>
      </c>
      <c r="N1248" t="s">
        <v>21</v>
      </c>
      <c r="O1248" t="s">
        <v>22</v>
      </c>
      <c r="P1248" t="s">
        <v>281</v>
      </c>
      <c r="Q1248">
        <v>0</v>
      </c>
    </row>
    <row r="1249" spans="1:17">
      <c r="A1249">
        <v>3757701765</v>
      </c>
      <c r="B1249">
        <v>15259054</v>
      </c>
      <c r="C1249" t="s">
        <v>1942</v>
      </c>
      <c r="D1249">
        <v>95000</v>
      </c>
      <c r="E1249">
        <v>85000</v>
      </c>
      <c r="F1249">
        <v>75000</v>
      </c>
      <c r="G1249" t="s">
        <v>18</v>
      </c>
      <c r="H1249" t="s">
        <v>19</v>
      </c>
      <c r="I1249" s="1" t="s">
        <v>1896</v>
      </c>
      <c r="J1249" t="s">
        <v>97</v>
      </c>
      <c r="K1249" s="3">
        <v>1</v>
      </c>
      <c r="L1249">
        <v>0</v>
      </c>
      <c r="M1249">
        <v>1</v>
      </c>
      <c r="N1249" t="s">
        <v>30</v>
      </c>
      <c r="O1249" t="s">
        <v>127</v>
      </c>
      <c r="Q1249">
        <v>0</v>
      </c>
    </row>
    <row r="1250" spans="1:17">
      <c r="A1250">
        <v>3757701760</v>
      </c>
      <c r="B1250">
        <v>68229923</v>
      </c>
      <c r="C1250" t="s">
        <v>1685</v>
      </c>
      <c r="D1250">
        <v>70000</v>
      </c>
      <c r="E1250">
        <v>60000</v>
      </c>
      <c r="F1250">
        <v>50000</v>
      </c>
      <c r="G1250" t="s">
        <v>18</v>
      </c>
      <c r="H1250" t="s">
        <v>19</v>
      </c>
      <c r="I1250" s="1" t="s">
        <v>75</v>
      </c>
      <c r="K1250" s="2">
        <v>9</v>
      </c>
      <c r="L1250">
        <v>1</v>
      </c>
      <c r="M1250">
        <v>26</v>
      </c>
      <c r="N1250" t="s">
        <v>46</v>
      </c>
      <c r="O1250" t="s">
        <v>25</v>
      </c>
      <c r="Q1250">
        <v>0</v>
      </c>
    </row>
    <row r="1251" spans="1:17">
      <c r="A1251">
        <v>3757701719</v>
      </c>
      <c r="B1251">
        <v>1486</v>
      </c>
      <c r="C1251" t="s">
        <v>1943</v>
      </c>
      <c r="D1251">
        <v>276200</v>
      </c>
      <c r="E1251">
        <v>225820</v>
      </c>
      <c r="F1251">
        <v>175440</v>
      </c>
      <c r="G1251" t="s">
        <v>18</v>
      </c>
      <c r="H1251" t="s">
        <v>19</v>
      </c>
      <c r="I1251" s="1" t="s">
        <v>1944</v>
      </c>
      <c r="J1251" t="s">
        <v>73</v>
      </c>
      <c r="K1251" s="3">
        <v>0</v>
      </c>
      <c r="L1251">
        <v>0</v>
      </c>
      <c r="M1251">
        <v>61</v>
      </c>
      <c r="N1251" t="s">
        <v>21</v>
      </c>
      <c r="O1251" t="s">
        <v>207</v>
      </c>
      <c r="P1251" t="s">
        <v>1945</v>
      </c>
      <c r="Q1251">
        <v>0</v>
      </c>
    </row>
    <row r="1252" spans="1:17" hidden="1">
      <c r="A1252">
        <v>3757701717</v>
      </c>
      <c r="B1252">
        <v>2870989</v>
      </c>
      <c r="C1252" t="s">
        <v>1946</v>
      </c>
      <c r="D1252">
        <v>115</v>
      </c>
      <c r="E1252">
        <v>105</v>
      </c>
      <c r="F1252">
        <v>95</v>
      </c>
      <c r="G1252" t="s">
        <v>32</v>
      </c>
      <c r="H1252" t="s">
        <v>206</v>
      </c>
      <c r="I1252" s="1" t="s">
        <v>224</v>
      </c>
      <c r="K1252" s="2">
        <v>1</v>
      </c>
      <c r="L1252">
        <v>0</v>
      </c>
      <c r="M1252">
        <v>14</v>
      </c>
      <c r="N1252" t="s">
        <v>30</v>
      </c>
      <c r="O1252" t="s">
        <v>22</v>
      </c>
      <c r="Q1252">
        <v>0</v>
      </c>
    </row>
    <row r="1253" spans="1:17" hidden="1">
      <c r="A1253">
        <v>3757701709</v>
      </c>
      <c r="B1253">
        <v>21279</v>
      </c>
      <c r="C1253" t="s">
        <v>1947</v>
      </c>
      <c r="D1253">
        <v>70</v>
      </c>
      <c r="E1253">
        <v>60</v>
      </c>
      <c r="F1253">
        <v>50</v>
      </c>
      <c r="G1253" t="s">
        <v>32</v>
      </c>
      <c r="H1253" t="s">
        <v>206</v>
      </c>
      <c r="I1253" s="1" t="s">
        <v>780</v>
      </c>
      <c r="J1253" t="s">
        <v>99</v>
      </c>
      <c r="K1253" s="3">
        <v>31</v>
      </c>
      <c r="L1253">
        <v>0</v>
      </c>
      <c r="M1253">
        <v>93</v>
      </c>
      <c r="N1253" t="s">
        <v>30</v>
      </c>
      <c r="O1253" t="s">
        <v>22</v>
      </c>
      <c r="Q1253">
        <v>0</v>
      </c>
    </row>
    <row r="1254" spans="1:17" hidden="1">
      <c r="A1254">
        <v>3757701683</v>
      </c>
      <c r="B1254">
        <v>12309</v>
      </c>
      <c r="C1254" t="s">
        <v>802</v>
      </c>
      <c r="D1254">
        <v>18</v>
      </c>
      <c r="E1254">
        <v>18</v>
      </c>
      <c r="F1254">
        <v>18</v>
      </c>
      <c r="G1254" t="s">
        <v>32</v>
      </c>
      <c r="H1254" t="s">
        <v>206</v>
      </c>
      <c r="I1254" s="1" t="s">
        <v>1948</v>
      </c>
      <c r="J1254" t="s">
        <v>126</v>
      </c>
      <c r="K1254" s="2">
        <v>1</v>
      </c>
      <c r="L1254">
        <v>0</v>
      </c>
      <c r="M1254">
        <v>12</v>
      </c>
      <c r="N1254" t="s">
        <v>30</v>
      </c>
      <c r="O1254" t="s">
        <v>25</v>
      </c>
      <c r="Q1254">
        <v>0</v>
      </c>
    </row>
    <row r="1255" spans="1:17">
      <c r="A1255">
        <v>3757701665</v>
      </c>
      <c r="B1255">
        <v>598372</v>
      </c>
      <c r="C1255" t="s">
        <v>1949</v>
      </c>
      <c r="D1255">
        <v>130000</v>
      </c>
      <c r="E1255">
        <v>120000</v>
      </c>
      <c r="F1255">
        <v>110000</v>
      </c>
      <c r="G1255" t="s">
        <v>18</v>
      </c>
      <c r="H1255" t="s">
        <v>19</v>
      </c>
      <c r="I1255" s="1" t="s">
        <v>1950</v>
      </c>
      <c r="J1255" t="s">
        <v>131</v>
      </c>
      <c r="K1255" s="3">
        <v>3</v>
      </c>
      <c r="L1255">
        <v>0</v>
      </c>
      <c r="M1255">
        <v>18</v>
      </c>
      <c r="N1255" t="s">
        <v>30</v>
      </c>
      <c r="O1255" t="s">
        <v>207</v>
      </c>
      <c r="Q1255">
        <v>0</v>
      </c>
    </row>
    <row r="1256" spans="1:17">
      <c r="A1256">
        <v>3757701648</v>
      </c>
      <c r="B1256">
        <v>11457596</v>
      </c>
      <c r="C1256" t="s">
        <v>1951</v>
      </c>
      <c r="D1256">
        <v>68</v>
      </c>
      <c r="E1256">
        <v>65</v>
      </c>
      <c r="F1256">
        <v>62</v>
      </c>
      <c r="G1256" t="s">
        <v>32</v>
      </c>
      <c r="H1256" t="s">
        <v>19</v>
      </c>
      <c r="I1256" s="1" t="s">
        <v>1952</v>
      </c>
      <c r="J1256" t="s">
        <v>42</v>
      </c>
      <c r="K1256" s="2">
        <v>0</v>
      </c>
      <c r="L1256">
        <v>0</v>
      </c>
      <c r="M1256">
        <v>0</v>
      </c>
      <c r="N1256" t="s">
        <v>21</v>
      </c>
      <c r="O1256" t="s">
        <v>22</v>
      </c>
      <c r="P1256" t="s">
        <v>1953</v>
      </c>
      <c r="Q1256">
        <v>0</v>
      </c>
    </row>
    <row r="1257" spans="1:17">
      <c r="A1257">
        <v>3757701638</v>
      </c>
      <c r="B1257">
        <v>64559686</v>
      </c>
      <c r="C1257" t="s">
        <v>1954</v>
      </c>
      <c r="D1257">
        <v>130000</v>
      </c>
      <c r="E1257">
        <v>120000</v>
      </c>
      <c r="F1257">
        <v>110000</v>
      </c>
      <c r="G1257" t="s">
        <v>18</v>
      </c>
      <c r="H1257" t="s">
        <v>19</v>
      </c>
      <c r="I1257" s="1" t="s">
        <v>1955</v>
      </c>
      <c r="J1257" t="s">
        <v>355</v>
      </c>
      <c r="K1257" s="3">
        <v>8</v>
      </c>
      <c r="L1257">
        <v>0</v>
      </c>
      <c r="M1257">
        <v>23</v>
      </c>
      <c r="N1257" t="s">
        <v>30</v>
      </c>
      <c r="O1257" t="s">
        <v>22</v>
      </c>
      <c r="Q1257">
        <v>0</v>
      </c>
    </row>
    <row r="1258" spans="1:17">
      <c r="A1258">
        <v>3757701627</v>
      </c>
      <c r="B1258">
        <v>2532</v>
      </c>
      <c r="C1258" t="s">
        <v>1956</v>
      </c>
      <c r="D1258">
        <v>146080</v>
      </c>
      <c r="E1258">
        <v>129480</v>
      </c>
      <c r="F1258">
        <v>112880</v>
      </c>
      <c r="G1258" t="s">
        <v>18</v>
      </c>
      <c r="H1258" t="s">
        <v>19</v>
      </c>
      <c r="I1258" s="1" t="s">
        <v>79</v>
      </c>
      <c r="J1258" t="s">
        <v>34</v>
      </c>
      <c r="K1258" s="2">
        <v>0</v>
      </c>
      <c r="L1258">
        <v>0</v>
      </c>
      <c r="M1258">
        <v>0</v>
      </c>
      <c r="N1258" t="s">
        <v>21</v>
      </c>
      <c r="O1258" t="s">
        <v>25</v>
      </c>
      <c r="P1258" t="s">
        <v>1933</v>
      </c>
      <c r="Q1258">
        <v>0</v>
      </c>
    </row>
    <row r="1259" spans="1:17">
      <c r="A1259">
        <v>3757700979</v>
      </c>
      <c r="B1259">
        <v>68595690</v>
      </c>
      <c r="C1259" t="s">
        <v>1957</v>
      </c>
      <c r="D1259">
        <v>55000</v>
      </c>
      <c r="E1259">
        <v>51500</v>
      </c>
      <c r="F1259">
        <v>48000</v>
      </c>
      <c r="G1259" t="s">
        <v>18</v>
      </c>
      <c r="H1259" t="s">
        <v>19</v>
      </c>
      <c r="I1259" s="1" t="s">
        <v>143</v>
      </c>
      <c r="J1259" t="s">
        <v>144</v>
      </c>
      <c r="K1259" s="3">
        <v>1</v>
      </c>
      <c r="L1259">
        <v>0</v>
      </c>
      <c r="M1259">
        <v>14</v>
      </c>
      <c r="N1259" t="s">
        <v>46</v>
      </c>
      <c r="Q1259">
        <v>0</v>
      </c>
    </row>
    <row r="1260" spans="1:17" hidden="1">
      <c r="A1260">
        <v>3757700865</v>
      </c>
      <c r="B1260">
        <v>2543692</v>
      </c>
      <c r="C1260" t="s">
        <v>1958</v>
      </c>
      <c r="D1260">
        <v>55</v>
      </c>
      <c r="E1260">
        <v>52.5</v>
      </c>
      <c r="F1260">
        <v>50</v>
      </c>
      <c r="G1260" t="s">
        <v>32</v>
      </c>
      <c r="H1260" t="s">
        <v>206</v>
      </c>
      <c r="I1260" s="1" t="s">
        <v>20</v>
      </c>
      <c r="K1260" s="2">
        <v>8</v>
      </c>
      <c r="L1260">
        <v>1</v>
      </c>
      <c r="M1260">
        <v>24</v>
      </c>
      <c r="N1260" t="s">
        <v>30</v>
      </c>
      <c r="O1260" t="s">
        <v>22</v>
      </c>
      <c r="Q1260">
        <v>0</v>
      </c>
    </row>
    <row r="1261" spans="1:17">
      <c r="A1261">
        <v>3757700855</v>
      </c>
      <c r="B1261">
        <v>533498</v>
      </c>
      <c r="C1261" t="s">
        <v>1959</v>
      </c>
      <c r="D1261">
        <v>136515</v>
      </c>
      <c r="E1261">
        <v>113760</v>
      </c>
      <c r="F1261">
        <v>91005</v>
      </c>
      <c r="G1261" t="s">
        <v>18</v>
      </c>
      <c r="H1261" t="s">
        <v>19</v>
      </c>
      <c r="I1261" s="1" t="s">
        <v>1960</v>
      </c>
      <c r="J1261" t="s">
        <v>99</v>
      </c>
      <c r="K1261" s="3">
        <v>0</v>
      </c>
      <c r="L1261">
        <v>0</v>
      </c>
      <c r="M1261">
        <v>10</v>
      </c>
      <c r="N1261" t="s">
        <v>21</v>
      </c>
      <c r="O1261" t="s">
        <v>22</v>
      </c>
      <c r="Q1261">
        <v>1</v>
      </c>
    </row>
    <row r="1262" spans="1:17">
      <c r="A1262">
        <v>3757700841</v>
      </c>
      <c r="B1262">
        <v>2627381</v>
      </c>
      <c r="C1262" t="s">
        <v>1961</v>
      </c>
      <c r="D1262">
        <v>25</v>
      </c>
      <c r="E1262">
        <v>24</v>
      </c>
      <c r="F1262">
        <v>23</v>
      </c>
      <c r="G1262" t="s">
        <v>32</v>
      </c>
      <c r="H1262" t="s">
        <v>19</v>
      </c>
      <c r="I1262" s="1" t="s">
        <v>104</v>
      </c>
      <c r="J1262" t="s">
        <v>42</v>
      </c>
      <c r="K1262" s="2">
        <v>2</v>
      </c>
      <c r="L1262">
        <v>0</v>
      </c>
      <c r="M1262">
        <v>17</v>
      </c>
      <c r="N1262" t="s">
        <v>30</v>
      </c>
      <c r="O1262" t="s">
        <v>127</v>
      </c>
      <c r="Q1262">
        <v>1</v>
      </c>
    </row>
    <row r="1263" spans="1:17">
      <c r="A1263">
        <v>3757700728</v>
      </c>
      <c r="B1263">
        <v>3563085</v>
      </c>
      <c r="C1263" t="s">
        <v>1962</v>
      </c>
      <c r="D1263">
        <v>30</v>
      </c>
      <c r="E1263">
        <v>23.5</v>
      </c>
      <c r="F1263">
        <v>17</v>
      </c>
      <c r="G1263" t="s">
        <v>32</v>
      </c>
      <c r="H1263" t="s">
        <v>19</v>
      </c>
      <c r="I1263" s="1" t="s">
        <v>232</v>
      </c>
      <c r="K1263" s="3">
        <v>0</v>
      </c>
      <c r="L1263">
        <v>0</v>
      </c>
      <c r="M1263">
        <v>1</v>
      </c>
      <c r="N1263" t="s">
        <v>46</v>
      </c>
      <c r="O1263" t="s">
        <v>25</v>
      </c>
      <c r="P1263" t="s">
        <v>1963</v>
      </c>
      <c r="Q1263">
        <v>0</v>
      </c>
    </row>
    <row r="1264" spans="1:17">
      <c r="A1264">
        <v>3757700703</v>
      </c>
      <c r="B1264">
        <v>102297</v>
      </c>
      <c r="C1264" t="s">
        <v>1964</v>
      </c>
      <c r="D1264">
        <v>85000</v>
      </c>
      <c r="E1264">
        <v>75500</v>
      </c>
      <c r="F1264">
        <v>66000</v>
      </c>
      <c r="G1264" t="s">
        <v>18</v>
      </c>
      <c r="H1264" t="s">
        <v>19</v>
      </c>
      <c r="I1264" s="1" t="s">
        <v>221</v>
      </c>
      <c r="J1264" t="s">
        <v>56</v>
      </c>
      <c r="K1264" s="2">
        <v>6</v>
      </c>
      <c r="L1264">
        <v>0</v>
      </c>
      <c r="M1264">
        <v>31</v>
      </c>
      <c r="N1264" t="s">
        <v>30</v>
      </c>
      <c r="Q1264">
        <v>0</v>
      </c>
    </row>
    <row r="1265" spans="1:17">
      <c r="A1265">
        <v>3757700642</v>
      </c>
      <c r="B1265">
        <v>1052</v>
      </c>
      <c r="C1265" t="s">
        <v>1912</v>
      </c>
      <c r="D1265">
        <v>74900</v>
      </c>
      <c r="E1265">
        <v>59950</v>
      </c>
      <c r="F1265">
        <v>45000</v>
      </c>
      <c r="G1265" t="s">
        <v>18</v>
      </c>
      <c r="H1265" t="s">
        <v>19</v>
      </c>
      <c r="I1265" s="1" t="s">
        <v>1965</v>
      </c>
      <c r="J1265" t="s">
        <v>34</v>
      </c>
      <c r="K1265" s="3">
        <v>0</v>
      </c>
      <c r="L1265">
        <v>0</v>
      </c>
      <c r="M1265">
        <v>8</v>
      </c>
      <c r="N1265" t="s">
        <v>21</v>
      </c>
      <c r="O1265" t="s">
        <v>22</v>
      </c>
      <c r="Q1265">
        <v>0</v>
      </c>
    </row>
    <row r="1266" spans="1:17">
      <c r="A1266">
        <v>3757700596</v>
      </c>
      <c r="B1266">
        <v>777243</v>
      </c>
      <c r="C1266" t="s">
        <v>1966</v>
      </c>
      <c r="D1266">
        <v>130000</v>
      </c>
      <c r="E1266">
        <v>115000</v>
      </c>
      <c r="F1266">
        <v>100000</v>
      </c>
      <c r="G1266" t="s">
        <v>18</v>
      </c>
      <c r="H1266" t="s">
        <v>19</v>
      </c>
      <c r="I1266" s="1" t="s">
        <v>374</v>
      </c>
      <c r="J1266" t="s">
        <v>38</v>
      </c>
      <c r="K1266" s="2">
        <v>4</v>
      </c>
      <c r="L1266">
        <v>0</v>
      </c>
      <c r="M1266">
        <v>24</v>
      </c>
      <c r="N1266" t="s">
        <v>30</v>
      </c>
      <c r="O1266" t="s">
        <v>207</v>
      </c>
      <c r="Q1266">
        <v>1</v>
      </c>
    </row>
    <row r="1267" spans="1:17">
      <c r="A1267">
        <v>3757700569</v>
      </c>
      <c r="B1267">
        <v>64923472</v>
      </c>
      <c r="C1267" t="s">
        <v>1967</v>
      </c>
      <c r="D1267">
        <v>95000</v>
      </c>
      <c r="E1267">
        <v>90000</v>
      </c>
      <c r="F1267">
        <v>85000</v>
      </c>
      <c r="G1267" t="s">
        <v>18</v>
      </c>
      <c r="H1267" t="s">
        <v>19</v>
      </c>
      <c r="I1267" s="1" t="s">
        <v>1968</v>
      </c>
      <c r="J1267" t="s">
        <v>123</v>
      </c>
      <c r="K1267" s="3">
        <v>11</v>
      </c>
      <c r="L1267">
        <v>0</v>
      </c>
      <c r="M1267">
        <v>21</v>
      </c>
      <c r="N1267" t="s">
        <v>30</v>
      </c>
      <c r="O1267" t="s">
        <v>22</v>
      </c>
      <c r="Q1267">
        <v>0</v>
      </c>
    </row>
    <row r="1268" spans="1:17">
      <c r="A1268">
        <v>3757700545</v>
      </c>
      <c r="B1268">
        <v>303615</v>
      </c>
      <c r="C1268" t="s">
        <v>1882</v>
      </c>
      <c r="D1268">
        <v>53000</v>
      </c>
      <c r="E1268">
        <v>50500</v>
      </c>
      <c r="F1268">
        <v>48000</v>
      </c>
      <c r="G1268" t="s">
        <v>18</v>
      </c>
      <c r="H1268" t="s">
        <v>19</v>
      </c>
      <c r="I1268" s="1" t="s">
        <v>697</v>
      </c>
      <c r="J1268" t="s">
        <v>97</v>
      </c>
      <c r="K1268" s="2">
        <v>1</v>
      </c>
      <c r="L1268">
        <v>0</v>
      </c>
      <c r="M1268">
        <v>5</v>
      </c>
      <c r="N1268" t="s">
        <v>21</v>
      </c>
      <c r="O1268" t="s">
        <v>22</v>
      </c>
      <c r="P1268" t="s">
        <v>1859</v>
      </c>
      <c r="Q1268">
        <v>0</v>
      </c>
    </row>
    <row r="1269" spans="1:17">
      <c r="A1269">
        <v>3757700529</v>
      </c>
      <c r="B1269">
        <v>2532</v>
      </c>
      <c r="C1269" t="s">
        <v>1685</v>
      </c>
      <c r="D1269">
        <v>79090</v>
      </c>
      <c r="E1269">
        <v>70102.5</v>
      </c>
      <c r="F1269">
        <v>61115</v>
      </c>
      <c r="G1269" t="s">
        <v>18</v>
      </c>
      <c r="H1269" t="s">
        <v>19</v>
      </c>
      <c r="I1269" s="1" t="s">
        <v>295</v>
      </c>
      <c r="J1269" t="s">
        <v>45</v>
      </c>
      <c r="K1269" s="3">
        <v>5</v>
      </c>
      <c r="L1269">
        <v>0</v>
      </c>
      <c r="M1269">
        <v>28</v>
      </c>
      <c r="N1269" t="s">
        <v>21</v>
      </c>
      <c r="O1269" t="s">
        <v>22</v>
      </c>
      <c r="P1269" t="s">
        <v>1933</v>
      </c>
      <c r="Q1269">
        <v>0</v>
      </c>
    </row>
    <row r="1270" spans="1:17">
      <c r="A1270">
        <v>3757700524</v>
      </c>
      <c r="B1270">
        <v>2532</v>
      </c>
      <c r="C1270" t="s">
        <v>1956</v>
      </c>
      <c r="D1270">
        <v>146080</v>
      </c>
      <c r="E1270">
        <v>129480</v>
      </c>
      <c r="F1270">
        <v>112880</v>
      </c>
      <c r="G1270" t="s">
        <v>18</v>
      </c>
      <c r="H1270" t="s">
        <v>19</v>
      </c>
      <c r="I1270" s="1" t="s">
        <v>283</v>
      </c>
      <c r="J1270" t="s">
        <v>284</v>
      </c>
      <c r="K1270" s="2">
        <v>2</v>
      </c>
      <c r="L1270">
        <v>0</v>
      </c>
      <c r="M1270">
        <v>5</v>
      </c>
      <c r="N1270" t="s">
        <v>21</v>
      </c>
      <c r="O1270" t="s">
        <v>25</v>
      </c>
      <c r="P1270" t="s">
        <v>1933</v>
      </c>
      <c r="Q1270">
        <v>0</v>
      </c>
    </row>
    <row r="1271" spans="1:17">
      <c r="A1271">
        <v>3757700519</v>
      </c>
      <c r="B1271">
        <v>3920</v>
      </c>
      <c r="C1271" t="s">
        <v>1969</v>
      </c>
      <c r="D1271">
        <v>176660</v>
      </c>
      <c r="E1271">
        <v>135230</v>
      </c>
      <c r="F1271">
        <v>93800</v>
      </c>
      <c r="G1271" t="s">
        <v>18</v>
      </c>
      <c r="H1271" t="s">
        <v>19</v>
      </c>
      <c r="I1271" s="1" t="s">
        <v>598</v>
      </c>
      <c r="J1271" t="s">
        <v>126</v>
      </c>
      <c r="K1271" s="3">
        <v>0</v>
      </c>
      <c r="L1271">
        <v>0</v>
      </c>
      <c r="M1271">
        <v>5</v>
      </c>
      <c r="N1271" t="s">
        <v>21</v>
      </c>
      <c r="O1271" t="s">
        <v>22</v>
      </c>
      <c r="P1271" t="s">
        <v>1970</v>
      </c>
      <c r="Q1271">
        <v>0</v>
      </c>
    </row>
    <row r="1272" spans="1:17">
      <c r="A1272">
        <v>3757700518</v>
      </c>
      <c r="B1272">
        <v>1188909</v>
      </c>
      <c r="C1272" t="s">
        <v>1971</v>
      </c>
      <c r="D1272">
        <v>25</v>
      </c>
      <c r="E1272">
        <v>24</v>
      </c>
      <c r="F1272">
        <v>23</v>
      </c>
      <c r="G1272" t="s">
        <v>32</v>
      </c>
      <c r="H1272" t="s">
        <v>19</v>
      </c>
      <c r="I1272" s="1" t="s">
        <v>919</v>
      </c>
      <c r="K1272" s="2">
        <v>0</v>
      </c>
      <c r="L1272">
        <v>0</v>
      </c>
      <c r="M1272">
        <v>1</v>
      </c>
      <c r="N1272" t="s">
        <v>21</v>
      </c>
      <c r="O1272" t="s">
        <v>25</v>
      </c>
      <c r="P1272" t="s">
        <v>1972</v>
      </c>
      <c r="Q1272">
        <v>1</v>
      </c>
    </row>
    <row r="1273" spans="1:17" hidden="1">
      <c r="A1273">
        <v>3757700233</v>
      </c>
      <c r="B1273">
        <v>21279</v>
      </c>
      <c r="C1273" t="s">
        <v>1973</v>
      </c>
      <c r="D1273">
        <v>65</v>
      </c>
      <c r="E1273">
        <v>57.5</v>
      </c>
      <c r="F1273">
        <v>50</v>
      </c>
      <c r="G1273" t="s">
        <v>32</v>
      </c>
      <c r="H1273" t="s">
        <v>206</v>
      </c>
      <c r="I1273" s="1" t="s">
        <v>780</v>
      </c>
      <c r="J1273" t="s">
        <v>99</v>
      </c>
      <c r="K1273" s="3">
        <v>16</v>
      </c>
      <c r="L1273">
        <v>0</v>
      </c>
      <c r="M1273">
        <v>45</v>
      </c>
      <c r="N1273" t="s">
        <v>30</v>
      </c>
      <c r="O1273" t="s">
        <v>22</v>
      </c>
      <c r="Q1273">
        <v>0</v>
      </c>
    </row>
    <row r="1274" spans="1:17">
      <c r="A1274">
        <v>3757700185</v>
      </c>
      <c r="B1274">
        <v>27017083</v>
      </c>
      <c r="C1274" t="s">
        <v>1974</v>
      </c>
      <c r="D1274">
        <v>120000</v>
      </c>
      <c r="E1274">
        <v>105000</v>
      </c>
      <c r="F1274">
        <v>90000</v>
      </c>
      <c r="G1274" t="s">
        <v>18</v>
      </c>
      <c r="H1274" t="s">
        <v>19</v>
      </c>
      <c r="I1274" s="1" t="s">
        <v>245</v>
      </c>
      <c r="J1274" t="s">
        <v>106</v>
      </c>
      <c r="K1274" s="2">
        <v>0</v>
      </c>
      <c r="L1274">
        <v>0</v>
      </c>
      <c r="M1274">
        <v>0</v>
      </c>
      <c r="N1274" t="s">
        <v>21</v>
      </c>
      <c r="O1274" t="s">
        <v>22</v>
      </c>
      <c r="P1274" t="s">
        <v>1975</v>
      </c>
      <c r="Q1274">
        <v>0</v>
      </c>
    </row>
    <row r="1275" spans="1:17">
      <c r="A1275">
        <v>3757700091</v>
      </c>
      <c r="B1275">
        <v>71945896</v>
      </c>
      <c r="C1275" t="s">
        <v>1976</v>
      </c>
      <c r="D1275">
        <v>151835.20000000001</v>
      </c>
      <c r="E1275">
        <v>137242.04999999999</v>
      </c>
      <c r="F1275">
        <v>122648.9</v>
      </c>
      <c r="G1275" t="s">
        <v>18</v>
      </c>
      <c r="H1275" t="s">
        <v>19</v>
      </c>
      <c r="I1275" s="1" t="s">
        <v>1323</v>
      </c>
      <c r="J1275" t="s">
        <v>42</v>
      </c>
      <c r="K1275" s="3">
        <v>0</v>
      </c>
      <c r="L1275">
        <v>0</v>
      </c>
      <c r="M1275">
        <v>0</v>
      </c>
      <c r="N1275" t="s">
        <v>21</v>
      </c>
      <c r="P1275" t="s">
        <v>1977</v>
      </c>
      <c r="Q1275">
        <v>0</v>
      </c>
    </row>
    <row r="1276" spans="1:17" hidden="1">
      <c r="A1276">
        <v>3757700067</v>
      </c>
      <c r="B1276">
        <v>280603</v>
      </c>
      <c r="C1276" t="s">
        <v>1978</v>
      </c>
      <c r="D1276">
        <v>85</v>
      </c>
      <c r="E1276">
        <v>77.5</v>
      </c>
      <c r="F1276">
        <v>70</v>
      </c>
      <c r="G1276" t="s">
        <v>32</v>
      </c>
      <c r="H1276" t="s">
        <v>206</v>
      </c>
      <c r="I1276" s="1" t="s">
        <v>316</v>
      </c>
      <c r="J1276" t="s">
        <v>42</v>
      </c>
      <c r="K1276" s="2">
        <v>110</v>
      </c>
      <c r="L1276">
        <v>1</v>
      </c>
      <c r="M1276">
        <v>302</v>
      </c>
      <c r="N1276" t="s">
        <v>30</v>
      </c>
      <c r="O1276" t="s">
        <v>25</v>
      </c>
      <c r="Q1276">
        <v>0</v>
      </c>
    </row>
    <row r="1277" spans="1:17">
      <c r="A1277">
        <v>3757700012</v>
      </c>
      <c r="B1277">
        <v>15259054</v>
      </c>
      <c r="C1277" t="s">
        <v>1979</v>
      </c>
      <c r="D1277">
        <v>45000</v>
      </c>
      <c r="E1277">
        <v>42500</v>
      </c>
      <c r="F1277">
        <v>40000</v>
      </c>
      <c r="G1277" t="s">
        <v>18</v>
      </c>
      <c r="H1277" t="s">
        <v>19</v>
      </c>
      <c r="I1277" s="1" t="s">
        <v>374</v>
      </c>
      <c r="J1277" t="s">
        <v>38</v>
      </c>
      <c r="K1277" s="3">
        <v>0</v>
      </c>
      <c r="L1277">
        <v>0</v>
      </c>
      <c r="M1277">
        <v>0</v>
      </c>
      <c r="N1277" t="s">
        <v>30</v>
      </c>
      <c r="O1277" t="s">
        <v>25</v>
      </c>
      <c r="Q1277">
        <v>0</v>
      </c>
    </row>
    <row r="1278" spans="1:17">
      <c r="A1278">
        <v>3757700002</v>
      </c>
      <c r="B1278">
        <v>3185</v>
      </c>
      <c r="C1278" t="s">
        <v>1980</v>
      </c>
      <c r="D1278">
        <v>355900</v>
      </c>
      <c r="E1278">
        <v>265750</v>
      </c>
      <c r="F1278">
        <v>175600</v>
      </c>
      <c r="G1278" t="s">
        <v>18</v>
      </c>
      <c r="H1278" t="s">
        <v>19</v>
      </c>
      <c r="I1278" s="1" t="s">
        <v>295</v>
      </c>
      <c r="J1278" t="s">
        <v>45</v>
      </c>
      <c r="K1278" s="2">
        <v>1</v>
      </c>
      <c r="L1278">
        <v>1</v>
      </c>
      <c r="M1278">
        <v>19</v>
      </c>
      <c r="N1278" t="s">
        <v>21</v>
      </c>
      <c r="P1278" t="s">
        <v>532</v>
      </c>
      <c r="Q1278">
        <v>0</v>
      </c>
    </row>
    <row r="1279" spans="1:17" hidden="1">
      <c r="A1279">
        <v>3757499964</v>
      </c>
      <c r="B1279">
        <v>14392471</v>
      </c>
      <c r="C1279" t="s">
        <v>1981</v>
      </c>
      <c r="D1279">
        <v>64</v>
      </c>
      <c r="E1279">
        <v>62</v>
      </c>
      <c r="F1279">
        <v>60</v>
      </c>
      <c r="G1279" t="s">
        <v>32</v>
      </c>
      <c r="H1279" t="s">
        <v>206</v>
      </c>
      <c r="I1279" s="1" t="s">
        <v>51</v>
      </c>
      <c r="J1279" t="s">
        <v>52</v>
      </c>
      <c r="K1279" s="3">
        <v>3</v>
      </c>
      <c r="L1279">
        <v>0</v>
      </c>
      <c r="M1279">
        <v>7</v>
      </c>
      <c r="N1279" t="s">
        <v>30</v>
      </c>
      <c r="Q1279">
        <v>0</v>
      </c>
    </row>
    <row r="1280" spans="1:17">
      <c r="A1280">
        <v>3757499908</v>
      </c>
      <c r="B1280">
        <v>20089</v>
      </c>
      <c r="C1280" t="s">
        <v>1982</v>
      </c>
      <c r="D1280">
        <v>19</v>
      </c>
      <c r="E1280">
        <v>16.75</v>
      </c>
      <c r="F1280">
        <v>14.5</v>
      </c>
      <c r="G1280" t="s">
        <v>32</v>
      </c>
      <c r="H1280" t="s">
        <v>19</v>
      </c>
      <c r="I1280" s="1" t="s">
        <v>20</v>
      </c>
      <c r="K1280" s="2">
        <v>13</v>
      </c>
      <c r="L1280">
        <v>1</v>
      </c>
      <c r="M1280">
        <v>50</v>
      </c>
      <c r="N1280" t="s">
        <v>21</v>
      </c>
      <c r="O1280" t="s">
        <v>127</v>
      </c>
      <c r="P1280" t="s">
        <v>1871</v>
      </c>
      <c r="Q1280">
        <v>0</v>
      </c>
    </row>
    <row r="1281" spans="1:17">
      <c r="A1281">
        <v>3757499736</v>
      </c>
      <c r="B1281">
        <v>589574</v>
      </c>
      <c r="C1281" t="s">
        <v>1983</v>
      </c>
      <c r="D1281">
        <v>140000</v>
      </c>
      <c r="E1281">
        <v>120000</v>
      </c>
      <c r="F1281">
        <v>100000</v>
      </c>
      <c r="G1281" t="s">
        <v>18</v>
      </c>
      <c r="H1281" t="s">
        <v>19</v>
      </c>
      <c r="I1281" s="1" t="s">
        <v>20</v>
      </c>
      <c r="K1281" s="3">
        <v>7</v>
      </c>
      <c r="L1281">
        <v>1</v>
      </c>
      <c r="M1281">
        <v>26</v>
      </c>
      <c r="N1281" t="s">
        <v>30</v>
      </c>
      <c r="O1281" t="s">
        <v>22</v>
      </c>
      <c r="Q1281">
        <v>0</v>
      </c>
    </row>
    <row r="1282" spans="1:17" hidden="1">
      <c r="A1282">
        <v>3757499726</v>
      </c>
      <c r="B1282">
        <v>259589</v>
      </c>
      <c r="C1282" t="s">
        <v>950</v>
      </c>
      <c r="D1282">
        <v>65</v>
      </c>
      <c r="E1282">
        <v>57.5</v>
      </c>
      <c r="F1282">
        <v>50</v>
      </c>
      <c r="G1282" t="s">
        <v>32</v>
      </c>
      <c r="H1282" t="s">
        <v>206</v>
      </c>
      <c r="I1282" s="1" t="s">
        <v>727</v>
      </c>
      <c r="J1282" t="s">
        <v>126</v>
      </c>
      <c r="K1282" s="2">
        <v>67</v>
      </c>
      <c r="L1282">
        <v>0</v>
      </c>
      <c r="M1282">
        <v>135</v>
      </c>
      <c r="N1282" t="s">
        <v>30</v>
      </c>
      <c r="O1282" t="s">
        <v>22</v>
      </c>
      <c r="Q1282">
        <v>0</v>
      </c>
    </row>
    <row r="1283" spans="1:17" hidden="1">
      <c r="A1283">
        <v>3757499662</v>
      </c>
      <c r="B1283">
        <v>6044</v>
      </c>
      <c r="C1283" t="s">
        <v>1984</v>
      </c>
      <c r="D1283">
        <v>65</v>
      </c>
      <c r="E1283">
        <v>62.5</v>
      </c>
      <c r="F1283">
        <v>60</v>
      </c>
      <c r="G1283" t="s">
        <v>32</v>
      </c>
      <c r="H1283" t="s">
        <v>206</v>
      </c>
      <c r="I1283" s="1" t="s">
        <v>1035</v>
      </c>
      <c r="J1283" t="s">
        <v>355</v>
      </c>
      <c r="K1283" s="3">
        <v>4</v>
      </c>
      <c r="L1283">
        <v>1</v>
      </c>
      <c r="M1283">
        <v>22</v>
      </c>
      <c r="N1283" t="s">
        <v>46</v>
      </c>
      <c r="Q1283">
        <v>0</v>
      </c>
    </row>
    <row r="1284" spans="1:17">
      <c r="A1284">
        <v>3757499632</v>
      </c>
      <c r="B1284">
        <v>718282</v>
      </c>
      <c r="C1284" t="s">
        <v>1128</v>
      </c>
      <c r="D1284">
        <v>148255</v>
      </c>
      <c r="E1284">
        <v>122080</v>
      </c>
      <c r="F1284">
        <v>95905</v>
      </c>
      <c r="G1284" t="s">
        <v>18</v>
      </c>
      <c r="H1284" t="s">
        <v>19</v>
      </c>
      <c r="I1284" s="1" t="s">
        <v>1796</v>
      </c>
      <c r="J1284" t="s">
        <v>42</v>
      </c>
      <c r="K1284" s="2">
        <v>1</v>
      </c>
      <c r="L1284">
        <v>0</v>
      </c>
      <c r="M1284">
        <v>13</v>
      </c>
      <c r="N1284" t="s">
        <v>30</v>
      </c>
      <c r="O1284" t="s">
        <v>22</v>
      </c>
      <c r="Q1284">
        <v>0</v>
      </c>
    </row>
    <row r="1285" spans="1:17">
      <c r="A1285">
        <v>3757499624</v>
      </c>
      <c r="B1285">
        <v>303615</v>
      </c>
      <c r="C1285" t="s">
        <v>1985</v>
      </c>
      <c r="D1285">
        <v>50000</v>
      </c>
      <c r="E1285">
        <v>48500</v>
      </c>
      <c r="F1285">
        <v>47000</v>
      </c>
      <c r="G1285" t="s">
        <v>18</v>
      </c>
      <c r="H1285" t="s">
        <v>19</v>
      </c>
      <c r="I1285" s="1" t="s">
        <v>598</v>
      </c>
      <c r="J1285" t="s">
        <v>126</v>
      </c>
      <c r="K1285" s="3">
        <v>0</v>
      </c>
      <c r="L1285">
        <v>0</v>
      </c>
      <c r="M1285">
        <v>5</v>
      </c>
      <c r="N1285" t="s">
        <v>21</v>
      </c>
      <c r="O1285" t="s">
        <v>22</v>
      </c>
      <c r="P1285" t="s">
        <v>1859</v>
      </c>
      <c r="Q1285">
        <v>0</v>
      </c>
    </row>
    <row r="1286" spans="1:17">
      <c r="A1286">
        <v>3757499604</v>
      </c>
      <c r="B1286">
        <v>388861</v>
      </c>
      <c r="C1286" t="s">
        <v>1986</v>
      </c>
      <c r="D1286">
        <v>65000</v>
      </c>
      <c r="E1286">
        <v>60000</v>
      </c>
      <c r="F1286">
        <v>55000</v>
      </c>
      <c r="G1286" t="s">
        <v>18</v>
      </c>
      <c r="H1286" t="s">
        <v>19</v>
      </c>
      <c r="I1286" s="1" t="s">
        <v>137</v>
      </c>
      <c r="J1286" t="s">
        <v>38</v>
      </c>
      <c r="K1286" s="2">
        <v>0</v>
      </c>
      <c r="L1286">
        <v>0</v>
      </c>
      <c r="M1286">
        <v>0</v>
      </c>
      <c r="N1286" t="s">
        <v>30</v>
      </c>
      <c r="O1286" t="s">
        <v>22</v>
      </c>
      <c r="Q1286">
        <v>1</v>
      </c>
    </row>
    <row r="1287" spans="1:17">
      <c r="A1287">
        <v>3757499131</v>
      </c>
      <c r="B1287">
        <v>11541</v>
      </c>
      <c r="C1287" t="s">
        <v>1987</v>
      </c>
      <c r="D1287">
        <v>100000</v>
      </c>
      <c r="E1287">
        <v>92500</v>
      </c>
      <c r="F1287">
        <v>85000</v>
      </c>
      <c r="G1287" t="s">
        <v>18</v>
      </c>
      <c r="H1287" t="s">
        <v>19</v>
      </c>
      <c r="I1287" s="1" t="s">
        <v>245</v>
      </c>
      <c r="J1287" t="s">
        <v>106</v>
      </c>
      <c r="K1287" s="3">
        <v>15</v>
      </c>
      <c r="L1287">
        <v>0</v>
      </c>
      <c r="M1287">
        <v>57</v>
      </c>
      <c r="N1287" t="s">
        <v>21</v>
      </c>
      <c r="O1287" t="s">
        <v>22</v>
      </c>
      <c r="P1287" t="s">
        <v>541</v>
      </c>
      <c r="Q1287">
        <v>0</v>
      </c>
    </row>
    <row r="1288" spans="1:17">
      <c r="A1288">
        <v>3757499022</v>
      </c>
      <c r="B1288">
        <v>3770</v>
      </c>
      <c r="C1288" t="s">
        <v>1988</v>
      </c>
      <c r="D1288">
        <v>56143</v>
      </c>
      <c r="E1288">
        <v>52269.5</v>
      </c>
      <c r="F1288">
        <v>48396</v>
      </c>
      <c r="G1288" t="s">
        <v>18</v>
      </c>
      <c r="H1288" t="s">
        <v>19</v>
      </c>
      <c r="I1288" s="1" t="s">
        <v>1780</v>
      </c>
      <c r="J1288" t="s">
        <v>45</v>
      </c>
      <c r="K1288" s="2">
        <v>0</v>
      </c>
      <c r="L1288">
        <v>0</v>
      </c>
      <c r="M1288">
        <v>9</v>
      </c>
      <c r="N1288" t="s">
        <v>21</v>
      </c>
      <c r="O1288" t="s">
        <v>25</v>
      </c>
      <c r="P1288" t="s">
        <v>1989</v>
      </c>
      <c r="Q1288">
        <v>0</v>
      </c>
    </row>
    <row r="1289" spans="1:17">
      <c r="A1289">
        <v>3757498929</v>
      </c>
      <c r="B1289">
        <v>15259054</v>
      </c>
      <c r="C1289" t="s">
        <v>1990</v>
      </c>
      <c r="D1289">
        <v>45000</v>
      </c>
      <c r="E1289">
        <v>42500</v>
      </c>
      <c r="F1289">
        <v>40000</v>
      </c>
      <c r="G1289" t="s">
        <v>18</v>
      </c>
      <c r="H1289" t="s">
        <v>19</v>
      </c>
      <c r="I1289" s="1" t="s">
        <v>1759</v>
      </c>
      <c r="J1289" t="s">
        <v>38</v>
      </c>
      <c r="K1289" s="3">
        <v>4</v>
      </c>
      <c r="L1289">
        <v>0</v>
      </c>
      <c r="M1289">
        <v>7</v>
      </c>
      <c r="N1289" t="s">
        <v>30</v>
      </c>
      <c r="O1289" t="s">
        <v>25</v>
      </c>
      <c r="Q1289">
        <v>0</v>
      </c>
    </row>
    <row r="1290" spans="1:17">
      <c r="A1290">
        <v>3757498879</v>
      </c>
      <c r="B1290">
        <v>38922</v>
      </c>
      <c r="C1290" t="s">
        <v>1991</v>
      </c>
      <c r="D1290">
        <v>65000</v>
      </c>
      <c r="E1290">
        <v>62500</v>
      </c>
      <c r="F1290">
        <v>60000</v>
      </c>
      <c r="G1290" t="s">
        <v>18</v>
      </c>
      <c r="H1290" t="s">
        <v>19</v>
      </c>
      <c r="I1290" s="1" t="s">
        <v>245</v>
      </c>
      <c r="J1290" t="s">
        <v>106</v>
      </c>
      <c r="K1290" s="2">
        <v>0</v>
      </c>
      <c r="L1290">
        <v>0</v>
      </c>
      <c r="M1290">
        <v>4</v>
      </c>
      <c r="N1290" t="s">
        <v>21</v>
      </c>
      <c r="O1290" t="s">
        <v>22</v>
      </c>
      <c r="P1290" t="s">
        <v>164</v>
      </c>
      <c r="Q1290">
        <v>0</v>
      </c>
    </row>
    <row r="1291" spans="1:17">
      <c r="A1291">
        <v>3757498593</v>
      </c>
      <c r="B1291">
        <v>2041</v>
      </c>
      <c r="C1291" t="s">
        <v>1992</v>
      </c>
      <c r="D1291">
        <v>135000</v>
      </c>
      <c r="E1291">
        <v>122500</v>
      </c>
      <c r="F1291">
        <v>110000</v>
      </c>
      <c r="G1291" t="s">
        <v>18</v>
      </c>
      <c r="H1291" t="s">
        <v>19</v>
      </c>
      <c r="I1291" s="1" t="s">
        <v>1993</v>
      </c>
      <c r="J1291" t="s">
        <v>355</v>
      </c>
      <c r="K1291" s="3">
        <v>46</v>
      </c>
      <c r="L1291">
        <v>1</v>
      </c>
      <c r="M1291">
        <v>176</v>
      </c>
      <c r="N1291" t="s">
        <v>21</v>
      </c>
      <c r="O1291" t="s">
        <v>127</v>
      </c>
      <c r="P1291" t="s">
        <v>1920</v>
      </c>
      <c r="Q1291">
        <v>0</v>
      </c>
    </row>
    <row r="1292" spans="1:17">
      <c r="A1292">
        <v>3757498536</v>
      </c>
      <c r="B1292">
        <v>735085</v>
      </c>
      <c r="C1292" t="s">
        <v>1994</v>
      </c>
      <c r="D1292">
        <v>461880</v>
      </c>
      <c r="E1292">
        <v>384900</v>
      </c>
      <c r="F1292">
        <v>307920</v>
      </c>
      <c r="G1292" t="s">
        <v>18</v>
      </c>
      <c r="H1292" t="s">
        <v>19</v>
      </c>
      <c r="I1292" s="1" t="s">
        <v>598</v>
      </c>
      <c r="J1292" t="s">
        <v>126</v>
      </c>
      <c r="K1292" s="2">
        <v>2</v>
      </c>
      <c r="L1292">
        <v>1</v>
      </c>
      <c r="M1292">
        <v>12</v>
      </c>
      <c r="N1292" t="s">
        <v>21</v>
      </c>
      <c r="O1292" t="s">
        <v>22</v>
      </c>
      <c r="P1292" t="s">
        <v>1995</v>
      </c>
      <c r="Q1292">
        <v>0</v>
      </c>
    </row>
    <row r="1293" spans="1:17">
      <c r="A1293">
        <v>3757498510</v>
      </c>
      <c r="B1293">
        <v>72092703</v>
      </c>
      <c r="C1293" t="s">
        <v>1996</v>
      </c>
      <c r="D1293">
        <v>169000</v>
      </c>
      <c r="E1293">
        <v>124900</v>
      </c>
      <c r="F1293">
        <v>80800</v>
      </c>
      <c r="G1293" t="s">
        <v>18</v>
      </c>
      <c r="H1293" t="s">
        <v>19</v>
      </c>
      <c r="I1293" s="1" t="s">
        <v>747</v>
      </c>
      <c r="J1293" t="s">
        <v>42</v>
      </c>
      <c r="K1293" s="3">
        <v>6</v>
      </c>
      <c r="L1293">
        <v>0</v>
      </c>
      <c r="M1293">
        <v>31</v>
      </c>
      <c r="N1293" t="s">
        <v>46</v>
      </c>
      <c r="O1293" t="s">
        <v>22</v>
      </c>
      <c r="Q1293">
        <v>0</v>
      </c>
    </row>
    <row r="1294" spans="1:17">
      <c r="A1294">
        <v>3757498495</v>
      </c>
      <c r="B1294">
        <v>2868</v>
      </c>
      <c r="C1294" t="s">
        <v>1997</v>
      </c>
      <c r="D1294">
        <v>101200</v>
      </c>
      <c r="E1294">
        <v>82132.800000000003</v>
      </c>
      <c r="F1294">
        <v>63065.599999999999</v>
      </c>
      <c r="G1294" t="s">
        <v>18</v>
      </c>
      <c r="H1294" t="s">
        <v>19</v>
      </c>
      <c r="I1294" s="1" t="s">
        <v>1998</v>
      </c>
      <c r="J1294" t="s">
        <v>45</v>
      </c>
      <c r="K1294" s="2">
        <v>78</v>
      </c>
      <c r="L1294">
        <v>0</v>
      </c>
      <c r="M1294">
        <v>201</v>
      </c>
      <c r="N1294" t="s">
        <v>21</v>
      </c>
      <c r="P1294" t="s">
        <v>1999</v>
      </c>
      <c r="Q1294">
        <v>0</v>
      </c>
    </row>
    <row r="1295" spans="1:17">
      <c r="A1295">
        <v>3757498460</v>
      </c>
      <c r="B1295">
        <v>10856</v>
      </c>
      <c r="C1295" t="s">
        <v>2000</v>
      </c>
      <c r="D1295">
        <v>202766</v>
      </c>
      <c r="E1295">
        <v>171472</v>
      </c>
      <c r="F1295">
        <v>140178</v>
      </c>
      <c r="G1295" t="s">
        <v>18</v>
      </c>
      <c r="H1295" t="s">
        <v>19</v>
      </c>
      <c r="I1295" s="1" t="s">
        <v>915</v>
      </c>
      <c r="J1295" t="s">
        <v>131</v>
      </c>
      <c r="K1295" s="3">
        <v>0</v>
      </c>
      <c r="L1295">
        <v>0</v>
      </c>
      <c r="M1295">
        <v>20</v>
      </c>
      <c r="N1295" t="s">
        <v>21</v>
      </c>
      <c r="O1295" t="s">
        <v>22</v>
      </c>
      <c r="P1295" t="s">
        <v>2001</v>
      </c>
      <c r="Q1295">
        <v>1</v>
      </c>
    </row>
    <row r="1296" spans="1:17">
      <c r="A1296">
        <v>3757498445</v>
      </c>
      <c r="B1296">
        <v>4141117</v>
      </c>
      <c r="C1296" t="s">
        <v>867</v>
      </c>
      <c r="D1296">
        <v>90000</v>
      </c>
      <c r="E1296">
        <v>75000</v>
      </c>
      <c r="F1296">
        <v>60000</v>
      </c>
      <c r="G1296" t="s">
        <v>18</v>
      </c>
      <c r="H1296" t="s">
        <v>19</v>
      </c>
      <c r="I1296" s="1" t="s">
        <v>2002</v>
      </c>
      <c r="J1296" t="s">
        <v>81</v>
      </c>
      <c r="K1296" s="2">
        <v>0</v>
      </c>
      <c r="L1296">
        <v>0</v>
      </c>
      <c r="M1296">
        <v>1</v>
      </c>
      <c r="N1296" t="s">
        <v>30</v>
      </c>
      <c r="Q1296">
        <v>0</v>
      </c>
    </row>
    <row r="1297" spans="1:17">
      <c r="A1297">
        <v>3757498435</v>
      </c>
      <c r="B1297">
        <v>10856</v>
      </c>
      <c r="C1297" t="s">
        <v>2003</v>
      </c>
      <c r="D1297">
        <v>83000</v>
      </c>
      <c r="E1297">
        <v>72500</v>
      </c>
      <c r="F1297">
        <v>62000</v>
      </c>
      <c r="G1297" t="s">
        <v>18</v>
      </c>
      <c r="H1297" t="s">
        <v>19</v>
      </c>
      <c r="I1297" s="1" t="s">
        <v>915</v>
      </c>
      <c r="J1297" t="s">
        <v>131</v>
      </c>
      <c r="K1297" s="3">
        <v>29</v>
      </c>
      <c r="L1297">
        <v>0</v>
      </c>
      <c r="M1297">
        <v>97</v>
      </c>
      <c r="N1297" t="s">
        <v>21</v>
      </c>
      <c r="O1297" t="s">
        <v>25</v>
      </c>
      <c r="P1297" t="s">
        <v>2001</v>
      </c>
      <c r="Q1297">
        <v>0</v>
      </c>
    </row>
    <row r="1298" spans="1:17">
      <c r="A1298">
        <v>3757498427</v>
      </c>
      <c r="B1298">
        <v>17988315</v>
      </c>
      <c r="C1298" t="s">
        <v>2004</v>
      </c>
      <c r="D1298">
        <v>367500</v>
      </c>
      <c r="E1298">
        <v>288750</v>
      </c>
      <c r="F1298">
        <v>210000</v>
      </c>
      <c r="G1298" t="s">
        <v>18</v>
      </c>
      <c r="H1298" t="s">
        <v>19</v>
      </c>
      <c r="I1298" s="1" t="s">
        <v>152</v>
      </c>
      <c r="J1298" t="s">
        <v>42</v>
      </c>
      <c r="K1298" s="2">
        <v>0</v>
      </c>
      <c r="L1298">
        <v>0</v>
      </c>
      <c r="M1298">
        <v>0</v>
      </c>
      <c r="N1298" t="s">
        <v>21</v>
      </c>
      <c r="O1298" t="s">
        <v>207</v>
      </c>
      <c r="P1298" t="s">
        <v>2005</v>
      </c>
      <c r="Q1298">
        <v>0</v>
      </c>
    </row>
    <row r="1299" spans="1:17">
      <c r="A1299">
        <v>3757498305</v>
      </c>
      <c r="B1299">
        <v>10411539</v>
      </c>
      <c r="C1299" t="s">
        <v>2006</v>
      </c>
      <c r="D1299">
        <v>60000</v>
      </c>
      <c r="E1299">
        <v>55000</v>
      </c>
      <c r="F1299">
        <v>50000</v>
      </c>
      <c r="G1299" t="s">
        <v>18</v>
      </c>
      <c r="H1299" t="s">
        <v>19</v>
      </c>
      <c r="I1299" s="1" t="s">
        <v>245</v>
      </c>
      <c r="J1299" t="s">
        <v>355</v>
      </c>
      <c r="K1299" s="3">
        <v>4</v>
      </c>
      <c r="L1299">
        <v>1</v>
      </c>
      <c r="M1299">
        <v>75</v>
      </c>
      <c r="N1299" t="s">
        <v>21</v>
      </c>
      <c r="O1299" t="s">
        <v>25</v>
      </c>
      <c r="Q1299">
        <v>0</v>
      </c>
    </row>
    <row r="1300" spans="1:17">
      <c r="A1300">
        <v>3757498299</v>
      </c>
      <c r="B1300">
        <v>598372</v>
      </c>
      <c r="C1300" t="s">
        <v>2007</v>
      </c>
      <c r="D1300">
        <v>110000</v>
      </c>
      <c r="E1300">
        <v>102500</v>
      </c>
      <c r="F1300">
        <v>95000</v>
      </c>
      <c r="G1300" t="s">
        <v>18</v>
      </c>
      <c r="H1300" t="s">
        <v>19</v>
      </c>
      <c r="I1300" s="1" t="s">
        <v>2008</v>
      </c>
      <c r="J1300" t="s">
        <v>131</v>
      </c>
      <c r="K1300" s="2">
        <v>24</v>
      </c>
      <c r="L1300">
        <v>0</v>
      </c>
      <c r="M1300">
        <v>66</v>
      </c>
      <c r="N1300" t="s">
        <v>30</v>
      </c>
      <c r="O1300" t="s">
        <v>207</v>
      </c>
      <c r="Q1300">
        <v>0</v>
      </c>
    </row>
    <row r="1301" spans="1:17">
      <c r="A1301">
        <v>3757498281</v>
      </c>
      <c r="B1301">
        <v>166195</v>
      </c>
      <c r="C1301" t="s">
        <v>2009</v>
      </c>
      <c r="D1301">
        <v>28.75</v>
      </c>
      <c r="E1301">
        <v>25.155000000000001</v>
      </c>
      <c r="F1301">
        <v>21.56</v>
      </c>
      <c r="G1301" t="s">
        <v>32</v>
      </c>
      <c r="H1301" t="s">
        <v>19</v>
      </c>
      <c r="I1301" s="1" t="s">
        <v>1935</v>
      </c>
      <c r="J1301" t="s">
        <v>1193</v>
      </c>
      <c r="K1301" s="3">
        <v>0</v>
      </c>
      <c r="L1301">
        <v>0</v>
      </c>
      <c r="M1301">
        <v>1</v>
      </c>
      <c r="N1301" t="s">
        <v>21</v>
      </c>
      <c r="O1301" t="s">
        <v>25</v>
      </c>
      <c r="P1301" t="s">
        <v>2010</v>
      </c>
      <c r="Q1301">
        <v>0</v>
      </c>
    </row>
    <row r="1302" spans="1:17">
      <c r="A1302">
        <v>3757498280</v>
      </c>
      <c r="B1302">
        <v>166195</v>
      </c>
      <c r="C1302" t="s">
        <v>1221</v>
      </c>
      <c r="D1302">
        <v>58168</v>
      </c>
      <c r="E1302">
        <v>49084</v>
      </c>
      <c r="F1302">
        <v>40000</v>
      </c>
      <c r="G1302" t="s">
        <v>18</v>
      </c>
      <c r="H1302" t="s">
        <v>19</v>
      </c>
      <c r="I1302" s="1" t="s">
        <v>2011</v>
      </c>
      <c r="J1302" t="s">
        <v>148</v>
      </c>
      <c r="K1302" s="2">
        <v>0</v>
      </c>
      <c r="L1302">
        <v>0</v>
      </c>
      <c r="M1302">
        <v>0</v>
      </c>
      <c r="N1302" t="s">
        <v>21</v>
      </c>
      <c r="O1302" t="s">
        <v>25</v>
      </c>
      <c r="P1302" t="s">
        <v>2010</v>
      </c>
      <c r="Q1302">
        <v>0</v>
      </c>
    </row>
    <row r="1303" spans="1:17">
      <c r="A1303">
        <v>3757498234</v>
      </c>
      <c r="B1303">
        <v>162315</v>
      </c>
      <c r="C1303" t="s">
        <v>2012</v>
      </c>
      <c r="D1303">
        <v>170000</v>
      </c>
      <c r="E1303">
        <v>155000</v>
      </c>
      <c r="F1303">
        <v>140000</v>
      </c>
      <c r="G1303" t="s">
        <v>18</v>
      </c>
      <c r="H1303" t="s">
        <v>19</v>
      </c>
      <c r="I1303" s="1" t="s">
        <v>2013</v>
      </c>
      <c r="J1303" t="s">
        <v>52</v>
      </c>
      <c r="K1303" s="3">
        <v>6</v>
      </c>
      <c r="L1303">
        <v>1</v>
      </c>
      <c r="M1303">
        <v>24</v>
      </c>
      <c r="N1303" t="s">
        <v>30</v>
      </c>
      <c r="O1303" t="s">
        <v>22</v>
      </c>
      <c r="P1303" t="s">
        <v>281</v>
      </c>
      <c r="Q1303">
        <v>0</v>
      </c>
    </row>
    <row r="1304" spans="1:17">
      <c r="A1304">
        <v>3757498226</v>
      </c>
      <c r="B1304">
        <v>3400</v>
      </c>
      <c r="C1304" t="s">
        <v>2014</v>
      </c>
      <c r="D1304">
        <v>92000</v>
      </c>
      <c r="E1304">
        <v>75500</v>
      </c>
      <c r="F1304">
        <v>59000</v>
      </c>
      <c r="G1304" t="s">
        <v>18</v>
      </c>
      <c r="H1304" t="s">
        <v>19</v>
      </c>
      <c r="I1304" s="1" t="s">
        <v>245</v>
      </c>
      <c r="J1304" t="s">
        <v>106</v>
      </c>
      <c r="K1304" s="2">
        <v>7</v>
      </c>
      <c r="L1304">
        <v>1</v>
      </c>
      <c r="M1304">
        <v>28</v>
      </c>
      <c r="N1304" t="s">
        <v>30</v>
      </c>
      <c r="P1304" t="s">
        <v>281</v>
      </c>
      <c r="Q1304">
        <v>0</v>
      </c>
    </row>
    <row r="1305" spans="1:17">
      <c r="A1305">
        <v>3757498216</v>
      </c>
      <c r="B1305">
        <v>3185</v>
      </c>
      <c r="C1305" t="s">
        <v>2015</v>
      </c>
      <c r="D1305">
        <v>276800</v>
      </c>
      <c r="E1305">
        <v>225850</v>
      </c>
      <c r="F1305">
        <v>174900</v>
      </c>
      <c r="G1305" t="s">
        <v>18</v>
      </c>
      <c r="H1305" t="s">
        <v>19</v>
      </c>
      <c r="I1305" s="1" t="s">
        <v>666</v>
      </c>
      <c r="J1305" t="s">
        <v>99</v>
      </c>
      <c r="K1305" s="3">
        <v>2</v>
      </c>
      <c r="L1305">
        <v>0</v>
      </c>
      <c r="M1305">
        <v>16</v>
      </c>
      <c r="N1305" t="s">
        <v>21</v>
      </c>
      <c r="P1305" t="s">
        <v>532</v>
      </c>
      <c r="Q1305">
        <v>0</v>
      </c>
    </row>
    <row r="1306" spans="1:17">
      <c r="A1306">
        <v>3757498213</v>
      </c>
      <c r="B1306">
        <v>644472</v>
      </c>
      <c r="C1306" t="s">
        <v>2016</v>
      </c>
      <c r="D1306">
        <v>130000</v>
      </c>
      <c r="E1306">
        <v>120000</v>
      </c>
      <c r="F1306">
        <v>110000</v>
      </c>
      <c r="G1306" t="s">
        <v>18</v>
      </c>
      <c r="H1306" t="s">
        <v>19</v>
      </c>
      <c r="I1306" s="1" t="s">
        <v>75</v>
      </c>
      <c r="K1306" s="2">
        <v>1</v>
      </c>
      <c r="L1306">
        <v>0</v>
      </c>
      <c r="M1306">
        <v>12</v>
      </c>
      <c r="N1306" t="s">
        <v>30</v>
      </c>
      <c r="O1306" t="s">
        <v>22</v>
      </c>
      <c r="Q1306">
        <v>0</v>
      </c>
    </row>
    <row r="1307" spans="1:17">
      <c r="A1307">
        <v>3757498167</v>
      </c>
      <c r="B1307">
        <v>215561</v>
      </c>
      <c r="C1307" t="s">
        <v>2017</v>
      </c>
      <c r="D1307">
        <v>80000</v>
      </c>
      <c r="E1307">
        <v>75000</v>
      </c>
      <c r="F1307">
        <v>70000</v>
      </c>
      <c r="G1307" t="s">
        <v>18</v>
      </c>
      <c r="H1307" t="s">
        <v>19</v>
      </c>
      <c r="I1307" s="1" t="s">
        <v>135</v>
      </c>
      <c r="J1307" t="s">
        <v>136</v>
      </c>
      <c r="K1307" s="3">
        <v>10</v>
      </c>
      <c r="L1307">
        <v>1</v>
      </c>
      <c r="M1307">
        <v>27</v>
      </c>
      <c r="N1307" t="s">
        <v>30</v>
      </c>
      <c r="O1307" t="s">
        <v>22</v>
      </c>
      <c r="Q1307">
        <v>0</v>
      </c>
    </row>
    <row r="1308" spans="1:17" hidden="1">
      <c r="A1308">
        <v>3757498154</v>
      </c>
      <c r="B1308">
        <v>21279</v>
      </c>
      <c r="C1308" t="s">
        <v>2018</v>
      </c>
      <c r="D1308">
        <v>60</v>
      </c>
      <c r="E1308">
        <v>52.5</v>
      </c>
      <c r="F1308">
        <v>45</v>
      </c>
      <c r="G1308" t="s">
        <v>32</v>
      </c>
      <c r="H1308" t="s">
        <v>206</v>
      </c>
      <c r="I1308" s="1" t="s">
        <v>780</v>
      </c>
      <c r="J1308" t="s">
        <v>99</v>
      </c>
      <c r="K1308" s="2">
        <v>4</v>
      </c>
      <c r="L1308">
        <v>0</v>
      </c>
      <c r="M1308">
        <v>19</v>
      </c>
      <c r="N1308" t="s">
        <v>30</v>
      </c>
      <c r="O1308" t="s">
        <v>22</v>
      </c>
      <c r="Q1308">
        <v>0</v>
      </c>
    </row>
    <row r="1309" spans="1:17">
      <c r="A1309">
        <v>3757498144</v>
      </c>
      <c r="B1309">
        <v>23441</v>
      </c>
      <c r="C1309" t="s">
        <v>2019</v>
      </c>
      <c r="D1309">
        <v>28</v>
      </c>
      <c r="E1309">
        <v>20.25</v>
      </c>
      <c r="F1309">
        <v>12.5</v>
      </c>
      <c r="G1309" t="s">
        <v>32</v>
      </c>
      <c r="H1309" t="s">
        <v>19</v>
      </c>
      <c r="I1309" s="1" t="s">
        <v>2020</v>
      </c>
      <c r="J1309" t="s">
        <v>42</v>
      </c>
      <c r="K1309" s="3">
        <v>0</v>
      </c>
      <c r="L1309">
        <v>0</v>
      </c>
      <c r="M1309">
        <v>0</v>
      </c>
      <c r="N1309" t="s">
        <v>21</v>
      </c>
      <c r="O1309" t="s">
        <v>25</v>
      </c>
      <c r="P1309" t="s">
        <v>768</v>
      </c>
      <c r="Q1309">
        <v>0</v>
      </c>
    </row>
    <row r="1310" spans="1:17">
      <c r="A1310">
        <v>3757498141</v>
      </c>
      <c r="C1310" t="s">
        <v>2021</v>
      </c>
      <c r="D1310">
        <v>150000</v>
      </c>
      <c r="E1310">
        <v>130000</v>
      </c>
      <c r="F1310">
        <v>110000</v>
      </c>
      <c r="G1310" t="s">
        <v>18</v>
      </c>
      <c r="H1310" t="s">
        <v>19</v>
      </c>
      <c r="I1310" s="1" t="s">
        <v>2022</v>
      </c>
      <c r="K1310" s="2">
        <v>2</v>
      </c>
      <c r="L1310">
        <v>0</v>
      </c>
      <c r="M1310">
        <v>8</v>
      </c>
      <c r="N1310" t="s">
        <v>30</v>
      </c>
      <c r="O1310" t="s">
        <v>22</v>
      </c>
      <c r="Q1310">
        <v>0</v>
      </c>
    </row>
    <row r="1311" spans="1:17">
      <c r="A1311">
        <v>3757498137</v>
      </c>
      <c r="B1311">
        <v>534006</v>
      </c>
      <c r="C1311" t="s">
        <v>2023</v>
      </c>
      <c r="D1311">
        <v>115000</v>
      </c>
      <c r="E1311">
        <v>97500</v>
      </c>
      <c r="F1311">
        <v>80000</v>
      </c>
      <c r="G1311" t="s">
        <v>18</v>
      </c>
      <c r="H1311" t="s">
        <v>19</v>
      </c>
      <c r="I1311" s="1" t="s">
        <v>1770</v>
      </c>
      <c r="J1311" t="s">
        <v>106</v>
      </c>
      <c r="K1311" s="3">
        <v>2</v>
      </c>
      <c r="L1311">
        <v>0</v>
      </c>
      <c r="M1311">
        <v>34</v>
      </c>
      <c r="N1311" t="s">
        <v>21</v>
      </c>
      <c r="O1311" t="s">
        <v>127</v>
      </c>
      <c r="Q1311">
        <v>1</v>
      </c>
    </row>
    <row r="1312" spans="1:17">
      <c r="A1312">
        <v>3757498129</v>
      </c>
      <c r="B1312">
        <v>46000</v>
      </c>
      <c r="C1312" t="s">
        <v>2024</v>
      </c>
      <c r="D1312">
        <v>121000</v>
      </c>
      <c r="E1312">
        <v>102000</v>
      </c>
      <c r="F1312">
        <v>83000</v>
      </c>
      <c r="G1312" t="s">
        <v>18</v>
      </c>
      <c r="H1312" t="s">
        <v>19</v>
      </c>
      <c r="I1312" s="1" t="s">
        <v>2025</v>
      </c>
      <c r="J1312" t="s">
        <v>106</v>
      </c>
      <c r="K1312" s="2">
        <v>0</v>
      </c>
      <c r="L1312">
        <v>0</v>
      </c>
      <c r="M1312">
        <v>0</v>
      </c>
      <c r="N1312" t="s">
        <v>21</v>
      </c>
      <c r="O1312" t="s">
        <v>25</v>
      </c>
      <c r="P1312" t="s">
        <v>2026</v>
      </c>
      <c r="Q1312">
        <v>0</v>
      </c>
    </row>
    <row r="1313" spans="1:17" hidden="1">
      <c r="A1313">
        <v>3757498087</v>
      </c>
      <c r="B1313">
        <v>51701268</v>
      </c>
      <c r="C1313" t="s">
        <v>2027</v>
      </c>
      <c r="D1313">
        <v>49</v>
      </c>
      <c r="E1313">
        <v>44</v>
      </c>
      <c r="F1313">
        <v>39</v>
      </c>
      <c r="G1313" t="s">
        <v>32</v>
      </c>
      <c r="H1313" t="s">
        <v>206</v>
      </c>
      <c r="I1313" s="1" t="s">
        <v>218</v>
      </c>
      <c r="J1313" t="s">
        <v>99</v>
      </c>
      <c r="K1313" s="3">
        <v>49</v>
      </c>
      <c r="L1313">
        <v>1</v>
      </c>
      <c r="M1313">
        <v>132</v>
      </c>
      <c r="N1313" t="s">
        <v>30</v>
      </c>
      <c r="O1313" t="s">
        <v>22</v>
      </c>
      <c r="Q1313">
        <v>0</v>
      </c>
    </row>
    <row r="1314" spans="1:17">
      <c r="A1314">
        <v>3757498085</v>
      </c>
      <c r="B1314">
        <v>1103</v>
      </c>
      <c r="C1314" t="s">
        <v>2028</v>
      </c>
      <c r="D1314">
        <v>181000</v>
      </c>
      <c r="E1314">
        <v>139000</v>
      </c>
      <c r="F1314">
        <v>97000</v>
      </c>
      <c r="G1314" t="s">
        <v>18</v>
      </c>
      <c r="H1314" t="s">
        <v>19</v>
      </c>
      <c r="I1314" s="1" t="s">
        <v>2029</v>
      </c>
      <c r="J1314" t="s">
        <v>49</v>
      </c>
      <c r="K1314" s="2">
        <v>4</v>
      </c>
      <c r="L1314">
        <v>0</v>
      </c>
      <c r="M1314">
        <v>21</v>
      </c>
      <c r="N1314" t="s">
        <v>21</v>
      </c>
      <c r="O1314" t="s">
        <v>22</v>
      </c>
      <c r="P1314" t="s">
        <v>2030</v>
      </c>
      <c r="Q1314">
        <v>1</v>
      </c>
    </row>
    <row r="1315" spans="1:17" hidden="1">
      <c r="A1315">
        <v>3757498078</v>
      </c>
      <c r="B1315">
        <v>145829</v>
      </c>
      <c r="C1315" t="s">
        <v>2031</v>
      </c>
      <c r="D1315">
        <v>90</v>
      </c>
      <c r="E1315">
        <v>80</v>
      </c>
      <c r="F1315">
        <v>70</v>
      </c>
      <c r="G1315" t="s">
        <v>32</v>
      </c>
      <c r="H1315" t="s">
        <v>206</v>
      </c>
      <c r="I1315" s="1" t="s">
        <v>20</v>
      </c>
      <c r="K1315" s="3">
        <v>17</v>
      </c>
      <c r="L1315">
        <v>1</v>
      </c>
      <c r="M1315">
        <v>89</v>
      </c>
      <c r="N1315" t="s">
        <v>30</v>
      </c>
      <c r="O1315" t="s">
        <v>127</v>
      </c>
      <c r="Q1315">
        <v>0</v>
      </c>
    </row>
    <row r="1316" spans="1:17">
      <c r="A1316">
        <v>3757498061</v>
      </c>
      <c r="B1316">
        <v>46000</v>
      </c>
      <c r="C1316" t="s">
        <v>2024</v>
      </c>
      <c r="D1316">
        <v>125000</v>
      </c>
      <c r="E1316">
        <v>102500</v>
      </c>
      <c r="F1316">
        <v>80000</v>
      </c>
      <c r="G1316" t="s">
        <v>18</v>
      </c>
      <c r="H1316" t="s">
        <v>19</v>
      </c>
      <c r="I1316" s="1" t="s">
        <v>2032</v>
      </c>
      <c r="J1316" t="s">
        <v>144</v>
      </c>
      <c r="K1316" s="2">
        <v>0</v>
      </c>
      <c r="L1316">
        <v>0</v>
      </c>
      <c r="M1316">
        <v>0</v>
      </c>
      <c r="N1316" t="s">
        <v>21</v>
      </c>
      <c r="O1316" t="s">
        <v>25</v>
      </c>
      <c r="P1316" t="s">
        <v>2026</v>
      </c>
      <c r="Q1316">
        <v>0</v>
      </c>
    </row>
    <row r="1317" spans="1:17">
      <c r="A1317">
        <v>3757498060</v>
      </c>
      <c r="B1317">
        <v>46000</v>
      </c>
      <c r="C1317" t="s">
        <v>2024</v>
      </c>
      <c r="D1317">
        <v>121000</v>
      </c>
      <c r="E1317">
        <v>91500</v>
      </c>
      <c r="F1317">
        <v>62000</v>
      </c>
      <c r="G1317" t="s">
        <v>18</v>
      </c>
      <c r="H1317" t="s">
        <v>19</v>
      </c>
      <c r="I1317" s="1" t="s">
        <v>2033</v>
      </c>
      <c r="J1317" t="s">
        <v>65</v>
      </c>
      <c r="K1317" s="3">
        <v>0</v>
      </c>
      <c r="L1317">
        <v>0</v>
      </c>
      <c r="M1317">
        <v>0</v>
      </c>
      <c r="N1317" t="s">
        <v>21</v>
      </c>
      <c r="O1317" t="s">
        <v>25</v>
      </c>
      <c r="P1317" t="s">
        <v>2026</v>
      </c>
      <c r="Q1317">
        <v>0</v>
      </c>
    </row>
    <row r="1318" spans="1:17">
      <c r="A1318">
        <v>3757498059</v>
      </c>
      <c r="B1318">
        <v>46000</v>
      </c>
      <c r="C1318" t="s">
        <v>2024</v>
      </c>
      <c r="D1318">
        <v>121000</v>
      </c>
      <c r="E1318">
        <v>93000</v>
      </c>
      <c r="F1318">
        <v>65000</v>
      </c>
      <c r="G1318" t="s">
        <v>18</v>
      </c>
      <c r="H1318" t="s">
        <v>19</v>
      </c>
      <c r="I1318" s="1" t="s">
        <v>1342</v>
      </c>
      <c r="J1318" t="s">
        <v>90</v>
      </c>
      <c r="K1318" s="2">
        <v>0</v>
      </c>
      <c r="L1318">
        <v>0</v>
      </c>
      <c r="M1318">
        <v>0</v>
      </c>
      <c r="N1318" t="s">
        <v>21</v>
      </c>
      <c r="O1318" t="s">
        <v>25</v>
      </c>
      <c r="P1318" t="s">
        <v>2026</v>
      </c>
      <c r="Q1318">
        <v>0</v>
      </c>
    </row>
    <row r="1319" spans="1:17">
      <c r="A1319">
        <v>3757498058</v>
      </c>
      <c r="B1319">
        <v>46000</v>
      </c>
      <c r="C1319" t="s">
        <v>2034</v>
      </c>
      <c r="D1319">
        <v>18</v>
      </c>
      <c r="E1319">
        <v>17</v>
      </c>
      <c r="F1319">
        <v>16</v>
      </c>
      <c r="G1319" t="s">
        <v>32</v>
      </c>
      <c r="H1319" t="s">
        <v>19</v>
      </c>
      <c r="I1319" s="1" t="s">
        <v>941</v>
      </c>
      <c r="J1319" t="s">
        <v>150</v>
      </c>
      <c r="K1319" s="3">
        <v>0</v>
      </c>
      <c r="L1319">
        <v>0</v>
      </c>
      <c r="M1319">
        <v>2</v>
      </c>
      <c r="N1319" t="s">
        <v>21</v>
      </c>
      <c r="O1319" t="s">
        <v>25</v>
      </c>
      <c r="P1319" t="s">
        <v>2026</v>
      </c>
      <c r="Q1319">
        <v>1</v>
      </c>
    </row>
    <row r="1320" spans="1:17">
      <c r="A1320">
        <v>3757498056</v>
      </c>
      <c r="B1320">
        <v>46000</v>
      </c>
      <c r="C1320" t="s">
        <v>2024</v>
      </c>
      <c r="D1320">
        <v>121000</v>
      </c>
      <c r="E1320">
        <v>94000</v>
      </c>
      <c r="F1320">
        <v>67000</v>
      </c>
      <c r="G1320" t="s">
        <v>18</v>
      </c>
      <c r="H1320" t="s">
        <v>19</v>
      </c>
      <c r="I1320" s="1" t="s">
        <v>2035</v>
      </c>
      <c r="J1320" t="s">
        <v>90</v>
      </c>
      <c r="K1320" s="2">
        <v>0</v>
      </c>
      <c r="L1320">
        <v>0</v>
      </c>
      <c r="M1320">
        <v>0</v>
      </c>
      <c r="N1320" t="s">
        <v>21</v>
      </c>
      <c r="O1320" t="s">
        <v>25</v>
      </c>
      <c r="P1320" t="s">
        <v>2026</v>
      </c>
      <c r="Q1320">
        <v>0</v>
      </c>
    </row>
    <row r="1321" spans="1:17">
      <c r="A1321">
        <v>3757498013</v>
      </c>
      <c r="B1321">
        <v>46000</v>
      </c>
      <c r="C1321" t="s">
        <v>2024</v>
      </c>
      <c r="D1321">
        <v>121000</v>
      </c>
      <c r="E1321">
        <v>107000</v>
      </c>
      <c r="F1321">
        <v>93000</v>
      </c>
      <c r="G1321" t="s">
        <v>18</v>
      </c>
      <c r="H1321" t="s">
        <v>19</v>
      </c>
      <c r="I1321" s="1" t="s">
        <v>2036</v>
      </c>
      <c r="J1321" t="s">
        <v>1267</v>
      </c>
      <c r="K1321" s="3">
        <v>0</v>
      </c>
      <c r="L1321">
        <v>0</v>
      </c>
      <c r="M1321">
        <v>0</v>
      </c>
      <c r="N1321" t="s">
        <v>21</v>
      </c>
      <c r="O1321" t="s">
        <v>25</v>
      </c>
      <c r="P1321" t="s">
        <v>2026</v>
      </c>
      <c r="Q1321">
        <v>0</v>
      </c>
    </row>
    <row r="1322" spans="1:17">
      <c r="A1322">
        <v>3757498012</v>
      </c>
      <c r="B1322">
        <v>46000</v>
      </c>
      <c r="C1322" t="s">
        <v>2024</v>
      </c>
      <c r="D1322">
        <v>125000</v>
      </c>
      <c r="E1322">
        <v>97500</v>
      </c>
      <c r="F1322">
        <v>70000</v>
      </c>
      <c r="G1322" t="s">
        <v>18</v>
      </c>
      <c r="H1322" t="s">
        <v>19</v>
      </c>
      <c r="I1322" s="1" t="s">
        <v>2037</v>
      </c>
      <c r="J1322" t="s">
        <v>144</v>
      </c>
      <c r="K1322" s="2">
        <v>0</v>
      </c>
      <c r="L1322">
        <v>0</v>
      </c>
      <c r="M1322">
        <v>0</v>
      </c>
      <c r="N1322" t="s">
        <v>21</v>
      </c>
      <c r="O1322" t="s">
        <v>25</v>
      </c>
      <c r="P1322" t="s">
        <v>2026</v>
      </c>
      <c r="Q1322">
        <v>0</v>
      </c>
    </row>
    <row r="1323" spans="1:17">
      <c r="A1323">
        <v>3757498011</v>
      </c>
      <c r="B1323">
        <v>46000</v>
      </c>
      <c r="C1323" t="s">
        <v>2024</v>
      </c>
      <c r="D1323">
        <v>125000</v>
      </c>
      <c r="E1323">
        <v>102500</v>
      </c>
      <c r="F1323">
        <v>80000</v>
      </c>
      <c r="G1323" t="s">
        <v>18</v>
      </c>
      <c r="H1323" t="s">
        <v>19</v>
      </c>
      <c r="I1323" s="1" t="s">
        <v>2038</v>
      </c>
      <c r="J1323" t="s">
        <v>144</v>
      </c>
      <c r="K1323" s="3">
        <v>0</v>
      </c>
      <c r="L1323">
        <v>0</v>
      </c>
      <c r="M1323">
        <v>0</v>
      </c>
      <c r="N1323" t="s">
        <v>21</v>
      </c>
      <c r="O1323" t="s">
        <v>25</v>
      </c>
      <c r="P1323" t="s">
        <v>2026</v>
      </c>
      <c r="Q1323">
        <v>0</v>
      </c>
    </row>
    <row r="1324" spans="1:17">
      <c r="A1324">
        <v>3757498010</v>
      </c>
      <c r="B1324">
        <v>46000</v>
      </c>
      <c r="C1324" t="s">
        <v>2024</v>
      </c>
      <c r="D1324">
        <v>121000</v>
      </c>
      <c r="E1324">
        <v>93500</v>
      </c>
      <c r="F1324">
        <v>66000</v>
      </c>
      <c r="G1324" t="s">
        <v>18</v>
      </c>
      <c r="H1324" t="s">
        <v>19</v>
      </c>
      <c r="I1324" s="1" t="s">
        <v>2039</v>
      </c>
      <c r="J1324" t="s">
        <v>65</v>
      </c>
      <c r="K1324" s="2">
        <v>0</v>
      </c>
      <c r="L1324">
        <v>0</v>
      </c>
      <c r="M1324">
        <v>0</v>
      </c>
      <c r="N1324" t="s">
        <v>21</v>
      </c>
      <c r="O1324" t="s">
        <v>25</v>
      </c>
      <c r="P1324" t="s">
        <v>2026</v>
      </c>
      <c r="Q1324">
        <v>0</v>
      </c>
    </row>
    <row r="1325" spans="1:17">
      <c r="A1325">
        <v>3757498009</v>
      </c>
      <c r="B1325">
        <v>46000</v>
      </c>
      <c r="C1325" t="s">
        <v>2024</v>
      </c>
      <c r="D1325">
        <v>121000</v>
      </c>
      <c r="E1325">
        <v>105500</v>
      </c>
      <c r="F1325">
        <v>90000</v>
      </c>
      <c r="G1325" t="s">
        <v>18</v>
      </c>
      <c r="H1325" t="s">
        <v>19</v>
      </c>
      <c r="I1325" s="1" t="s">
        <v>2040</v>
      </c>
      <c r="J1325" t="s">
        <v>52</v>
      </c>
      <c r="K1325" s="3">
        <v>0</v>
      </c>
      <c r="L1325">
        <v>0</v>
      </c>
      <c r="M1325">
        <v>0</v>
      </c>
      <c r="N1325" t="s">
        <v>21</v>
      </c>
      <c r="O1325" t="s">
        <v>25</v>
      </c>
      <c r="P1325" t="s">
        <v>2026</v>
      </c>
      <c r="Q1325">
        <v>0</v>
      </c>
    </row>
    <row r="1326" spans="1:17">
      <c r="A1326">
        <v>3757498008</v>
      </c>
      <c r="B1326">
        <v>46000</v>
      </c>
      <c r="C1326" t="s">
        <v>2041</v>
      </c>
      <c r="D1326">
        <v>23</v>
      </c>
      <c r="E1326">
        <v>20.5</v>
      </c>
      <c r="F1326">
        <v>18</v>
      </c>
      <c r="G1326" t="s">
        <v>32</v>
      </c>
      <c r="H1326" t="s">
        <v>19</v>
      </c>
      <c r="I1326" s="1" t="s">
        <v>2042</v>
      </c>
      <c r="J1326" t="s">
        <v>184</v>
      </c>
      <c r="K1326" s="2">
        <v>0</v>
      </c>
      <c r="L1326">
        <v>0</v>
      </c>
      <c r="M1326">
        <v>1</v>
      </c>
      <c r="N1326" t="s">
        <v>21</v>
      </c>
      <c r="O1326" t="s">
        <v>25</v>
      </c>
      <c r="P1326" t="s">
        <v>2026</v>
      </c>
      <c r="Q1326">
        <v>0</v>
      </c>
    </row>
    <row r="1327" spans="1:17">
      <c r="A1327">
        <v>3757498007</v>
      </c>
      <c r="B1327">
        <v>46000</v>
      </c>
      <c r="C1327" t="s">
        <v>2034</v>
      </c>
      <c r="D1327">
        <v>20</v>
      </c>
      <c r="E1327">
        <v>19</v>
      </c>
      <c r="F1327">
        <v>18</v>
      </c>
      <c r="G1327" t="s">
        <v>32</v>
      </c>
      <c r="H1327" t="s">
        <v>19</v>
      </c>
      <c r="I1327" s="1" t="s">
        <v>2043</v>
      </c>
      <c r="J1327" t="s">
        <v>65</v>
      </c>
      <c r="K1327" s="3">
        <v>0</v>
      </c>
      <c r="L1327">
        <v>0</v>
      </c>
      <c r="M1327">
        <v>0</v>
      </c>
      <c r="N1327" t="s">
        <v>21</v>
      </c>
      <c r="O1327" t="s">
        <v>25</v>
      </c>
      <c r="P1327" t="s">
        <v>2026</v>
      </c>
      <c r="Q1327">
        <v>0</v>
      </c>
    </row>
    <row r="1328" spans="1:17">
      <c r="A1328">
        <v>3757498006</v>
      </c>
      <c r="B1328">
        <v>3140107</v>
      </c>
      <c r="C1328" t="s">
        <v>2044</v>
      </c>
      <c r="D1328">
        <v>80000</v>
      </c>
      <c r="E1328">
        <v>67500</v>
      </c>
      <c r="F1328">
        <v>55000</v>
      </c>
      <c r="G1328" t="s">
        <v>18</v>
      </c>
      <c r="H1328" t="s">
        <v>19</v>
      </c>
      <c r="I1328" s="1" t="s">
        <v>245</v>
      </c>
      <c r="J1328" t="s">
        <v>106</v>
      </c>
      <c r="K1328" s="2">
        <v>40</v>
      </c>
      <c r="L1328">
        <v>0</v>
      </c>
      <c r="M1328">
        <v>138</v>
      </c>
      <c r="N1328" t="s">
        <v>30</v>
      </c>
      <c r="Q1328">
        <v>1</v>
      </c>
    </row>
    <row r="1329" spans="1:17">
      <c r="A1329">
        <v>3757498001</v>
      </c>
      <c r="B1329">
        <v>2279564</v>
      </c>
      <c r="C1329" t="s">
        <v>2045</v>
      </c>
      <c r="D1329">
        <v>102000</v>
      </c>
      <c r="E1329">
        <v>86000</v>
      </c>
      <c r="F1329">
        <v>70000</v>
      </c>
      <c r="G1329" t="s">
        <v>18</v>
      </c>
      <c r="H1329" t="s">
        <v>19</v>
      </c>
      <c r="I1329" s="1" t="s">
        <v>370</v>
      </c>
      <c r="J1329" t="s">
        <v>42</v>
      </c>
      <c r="K1329" s="3">
        <v>4</v>
      </c>
      <c r="L1329">
        <v>0</v>
      </c>
      <c r="M1329">
        <v>10</v>
      </c>
      <c r="N1329" t="s">
        <v>30</v>
      </c>
      <c r="Q1329">
        <v>0</v>
      </c>
    </row>
    <row r="1330" spans="1:17">
      <c r="A1330">
        <v>3757497660</v>
      </c>
      <c r="B1330">
        <v>2532</v>
      </c>
      <c r="C1330" t="s">
        <v>2046</v>
      </c>
      <c r="D1330">
        <v>161370</v>
      </c>
      <c r="E1330">
        <v>143032.5</v>
      </c>
      <c r="F1330">
        <v>124695</v>
      </c>
      <c r="G1330" t="s">
        <v>18</v>
      </c>
      <c r="H1330" t="s">
        <v>19</v>
      </c>
      <c r="I1330" s="1" t="s">
        <v>1067</v>
      </c>
      <c r="J1330" t="s">
        <v>99</v>
      </c>
      <c r="K1330" s="2">
        <v>0</v>
      </c>
      <c r="L1330">
        <v>0</v>
      </c>
      <c r="M1330">
        <v>1</v>
      </c>
      <c r="N1330" t="s">
        <v>21</v>
      </c>
      <c r="O1330" t="s">
        <v>22</v>
      </c>
      <c r="P1330" t="s">
        <v>1933</v>
      </c>
      <c r="Q1330">
        <v>0</v>
      </c>
    </row>
    <row r="1331" spans="1:17">
      <c r="A1331">
        <v>3757497647</v>
      </c>
      <c r="B1331">
        <v>2922932</v>
      </c>
      <c r="C1331" t="s">
        <v>939</v>
      </c>
      <c r="D1331">
        <v>115000</v>
      </c>
      <c r="E1331">
        <v>105000</v>
      </c>
      <c r="F1331">
        <v>95000</v>
      </c>
      <c r="G1331" t="s">
        <v>18</v>
      </c>
      <c r="H1331" t="s">
        <v>19</v>
      </c>
      <c r="I1331" s="1" t="s">
        <v>567</v>
      </c>
      <c r="J1331" t="s">
        <v>126</v>
      </c>
      <c r="K1331" s="3">
        <v>4</v>
      </c>
      <c r="L1331">
        <v>0</v>
      </c>
      <c r="M1331">
        <v>26</v>
      </c>
      <c r="N1331" t="s">
        <v>30</v>
      </c>
      <c r="O1331" t="s">
        <v>22</v>
      </c>
      <c r="Q1331">
        <v>1</v>
      </c>
    </row>
    <row r="1332" spans="1:17">
      <c r="A1332">
        <v>3757497616</v>
      </c>
      <c r="B1332">
        <v>11009726</v>
      </c>
      <c r="C1332" t="s">
        <v>2047</v>
      </c>
      <c r="D1332">
        <v>79000</v>
      </c>
      <c r="E1332">
        <v>72000</v>
      </c>
      <c r="F1332">
        <v>65000</v>
      </c>
      <c r="G1332" t="s">
        <v>18</v>
      </c>
      <c r="H1332" t="s">
        <v>19</v>
      </c>
      <c r="I1332" s="1" t="s">
        <v>2048</v>
      </c>
      <c r="J1332" t="s">
        <v>994</v>
      </c>
      <c r="K1332" s="2">
        <v>0</v>
      </c>
      <c r="L1332">
        <v>0</v>
      </c>
      <c r="M1332">
        <v>0</v>
      </c>
      <c r="N1332" t="s">
        <v>21</v>
      </c>
      <c r="O1332" t="s">
        <v>127</v>
      </c>
      <c r="P1332" t="s">
        <v>1936</v>
      </c>
      <c r="Q1332">
        <v>0</v>
      </c>
    </row>
    <row r="1333" spans="1:17">
      <c r="A1333">
        <v>3757497567</v>
      </c>
      <c r="B1333">
        <v>21528485</v>
      </c>
      <c r="C1333" t="s">
        <v>2049</v>
      </c>
      <c r="D1333">
        <v>70800</v>
      </c>
      <c r="E1333">
        <v>57700</v>
      </c>
      <c r="F1333">
        <v>44600</v>
      </c>
      <c r="G1333" t="s">
        <v>18</v>
      </c>
      <c r="H1333" t="s">
        <v>19</v>
      </c>
      <c r="I1333" s="1" t="s">
        <v>295</v>
      </c>
      <c r="J1333" t="s">
        <v>45</v>
      </c>
      <c r="K1333" s="3">
        <v>2</v>
      </c>
      <c r="L1333">
        <v>1</v>
      </c>
      <c r="M1333">
        <v>17</v>
      </c>
      <c r="N1333" t="s">
        <v>21</v>
      </c>
      <c r="P1333" t="s">
        <v>2050</v>
      </c>
      <c r="Q1333">
        <v>0</v>
      </c>
    </row>
    <row r="1334" spans="1:17">
      <c r="A1334">
        <v>3757497494</v>
      </c>
      <c r="B1334">
        <v>10283306</v>
      </c>
      <c r="C1334" t="s">
        <v>2051</v>
      </c>
      <c r="D1334">
        <v>150000</v>
      </c>
      <c r="E1334">
        <v>125000</v>
      </c>
      <c r="F1334">
        <v>100000</v>
      </c>
      <c r="G1334" t="s">
        <v>18</v>
      </c>
      <c r="H1334" t="s">
        <v>19</v>
      </c>
      <c r="I1334" s="1" t="s">
        <v>699</v>
      </c>
      <c r="J1334" t="s">
        <v>45</v>
      </c>
      <c r="K1334" s="2">
        <v>0</v>
      </c>
      <c r="L1334">
        <v>0</v>
      </c>
      <c r="M1334">
        <v>1</v>
      </c>
      <c r="N1334" t="s">
        <v>21</v>
      </c>
      <c r="O1334" t="s">
        <v>25</v>
      </c>
      <c r="P1334" t="s">
        <v>1701</v>
      </c>
      <c r="Q1334">
        <v>0</v>
      </c>
    </row>
    <row r="1335" spans="1:17" hidden="1">
      <c r="A1335">
        <v>3757497454</v>
      </c>
      <c r="B1335">
        <v>17937</v>
      </c>
      <c r="C1335" t="s">
        <v>2052</v>
      </c>
      <c r="D1335">
        <v>22</v>
      </c>
      <c r="E1335">
        <v>21.5</v>
      </c>
      <c r="F1335">
        <v>21</v>
      </c>
      <c r="G1335" t="s">
        <v>32</v>
      </c>
      <c r="H1335" t="s">
        <v>206</v>
      </c>
      <c r="I1335" s="1" t="s">
        <v>2053</v>
      </c>
      <c r="J1335" t="s">
        <v>42</v>
      </c>
      <c r="K1335" s="3">
        <v>5</v>
      </c>
      <c r="L1335">
        <v>0</v>
      </c>
      <c r="M1335">
        <v>65</v>
      </c>
      <c r="N1335" t="s">
        <v>30</v>
      </c>
      <c r="O1335" t="s">
        <v>25</v>
      </c>
      <c r="Q1335">
        <v>0</v>
      </c>
    </row>
    <row r="1336" spans="1:17">
      <c r="A1336">
        <v>3757497450</v>
      </c>
      <c r="B1336">
        <v>71662986</v>
      </c>
      <c r="C1336" t="s">
        <v>2054</v>
      </c>
      <c r="D1336">
        <v>55000</v>
      </c>
      <c r="E1336">
        <v>50000</v>
      </c>
      <c r="F1336">
        <v>45000</v>
      </c>
      <c r="G1336" t="s">
        <v>18</v>
      </c>
      <c r="H1336" t="s">
        <v>19</v>
      </c>
      <c r="I1336" s="1" t="s">
        <v>915</v>
      </c>
      <c r="J1336" t="s">
        <v>131</v>
      </c>
      <c r="K1336" s="2">
        <v>12</v>
      </c>
      <c r="L1336">
        <v>0</v>
      </c>
      <c r="M1336">
        <v>35</v>
      </c>
      <c r="N1336" t="s">
        <v>30</v>
      </c>
      <c r="O1336" t="s">
        <v>25</v>
      </c>
      <c r="Q1336">
        <v>1</v>
      </c>
    </row>
    <row r="1337" spans="1:17">
      <c r="A1337">
        <v>3757497447</v>
      </c>
      <c r="B1337">
        <v>157327</v>
      </c>
      <c r="C1337" t="s">
        <v>2055</v>
      </c>
      <c r="D1337">
        <v>185000</v>
      </c>
      <c r="E1337">
        <v>133500</v>
      </c>
      <c r="F1337">
        <v>82000</v>
      </c>
      <c r="G1337" t="s">
        <v>18</v>
      </c>
      <c r="H1337" t="s">
        <v>19</v>
      </c>
      <c r="I1337" s="1" t="s">
        <v>2056</v>
      </c>
      <c r="J1337" t="s">
        <v>123</v>
      </c>
      <c r="K1337" s="3">
        <v>54</v>
      </c>
      <c r="L1337">
        <v>1</v>
      </c>
      <c r="M1337">
        <v>194</v>
      </c>
      <c r="N1337" t="s">
        <v>21</v>
      </c>
      <c r="O1337" t="s">
        <v>22</v>
      </c>
      <c r="P1337" t="s">
        <v>2057</v>
      </c>
      <c r="Q1337">
        <v>0</v>
      </c>
    </row>
    <row r="1338" spans="1:17">
      <c r="A1338">
        <v>3757497435</v>
      </c>
      <c r="B1338">
        <v>3214</v>
      </c>
      <c r="C1338" t="s">
        <v>2058</v>
      </c>
      <c r="D1338">
        <v>112000</v>
      </c>
      <c r="E1338">
        <v>101000</v>
      </c>
      <c r="F1338">
        <v>90000</v>
      </c>
      <c r="G1338" t="s">
        <v>18</v>
      </c>
      <c r="H1338" t="s">
        <v>19</v>
      </c>
      <c r="I1338" s="1" t="s">
        <v>750</v>
      </c>
      <c r="J1338" t="s">
        <v>42</v>
      </c>
      <c r="K1338" s="2">
        <v>0</v>
      </c>
      <c r="L1338">
        <v>0</v>
      </c>
      <c r="M1338">
        <v>0</v>
      </c>
      <c r="N1338" t="s">
        <v>21</v>
      </c>
      <c r="P1338" t="s">
        <v>2059</v>
      </c>
      <c r="Q1338">
        <v>0</v>
      </c>
    </row>
    <row r="1339" spans="1:17">
      <c r="A1339">
        <v>3757497382</v>
      </c>
      <c r="B1339">
        <v>31439</v>
      </c>
      <c r="C1339" t="s">
        <v>794</v>
      </c>
      <c r="D1339">
        <v>140000</v>
      </c>
      <c r="E1339">
        <v>120000</v>
      </c>
      <c r="F1339">
        <v>100000</v>
      </c>
      <c r="G1339" t="s">
        <v>18</v>
      </c>
      <c r="H1339" t="s">
        <v>19</v>
      </c>
      <c r="I1339" s="1" t="s">
        <v>1411</v>
      </c>
      <c r="J1339" t="s">
        <v>42</v>
      </c>
      <c r="K1339" s="3">
        <v>3</v>
      </c>
      <c r="L1339">
        <v>0</v>
      </c>
      <c r="M1339">
        <v>16</v>
      </c>
      <c r="N1339" t="s">
        <v>30</v>
      </c>
      <c r="O1339" t="s">
        <v>22</v>
      </c>
      <c r="Q1339">
        <v>0</v>
      </c>
    </row>
    <row r="1340" spans="1:17">
      <c r="A1340">
        <v>3757497378</v>
      </c>
      <c r="B1340">
        <v>133479</v>
      </c>
      <c r="C1340" t="s">
        <v>2060</v>
      </c>
      <c r="D1340">
        <v>52000</v>
      </c>
      <c r="E1340">
        <v>49500</v>
      </c>
      <c r="F1340">
        <v>47000</v>
      </c>
      <c r="G1340" t="s">
        <v>18</v>
      </c>
      <c r="H1340" t="s">
        <v>19</v>
      </c>
      <c r="I1340" s="1" t="s">
        <v>221</v>
      </c>
      <c r="J1340" t="s">
        <v>56</v>
      </c>
      <c r="K1340" s="2">
        <v>0</v>
      </c>
      <c r="L1340">
        <v>0</v>
      </c>
      <c r="M1340">
        <v>2</v>
      </c>
      <c r="N1340" t="s">
        <v>21</v>
      </c>
      <c r="Q1340">
        <v>0</v>
      </c>
    </row>
    <row r="1341" spans="1:17">
      <c r="A1341">
        <v>3757497336</v>
      </c>
      <c r="B1341">
        <v>166195</v>
      </c>
      <c r="C1341" t="s">
        <v>2061</v>
      </c>
      <c r="D1341">
        <v>28.75</v>
      </c>
      <c r="E1341">
        <v>25.155000000000001</v>
      </c>
      <c r="F1341">
        <v>21.56</v>
      </c>
      <c r="G1341" t="s">
        <v>32</v>
      </c>
      <c r="H1341" t="s">
        <v>19</v>
      </c>
      <c r="I1341" s="1" t="s">
        <v>298</v>
      </c>
      <c r="J1341" t="s">
        <v>45</v>
      </c>
      <c r="K1341" s="3">
        <v>0</v>
      </c>
      <c r="L1341">
        <v>0</v>
      </c>
      <c r="M1341">
        <v>0</v>
      </c>
      <c r="N1341" t="s">
        <v>21</v>
      </c>
      <c r="O1341" t="s">
        <v>25</v>
      </c>
      <c r="P1341" t="s">
        <v>2010</v>
      </c>
      <c r="Q1341">
        <v>1</v>
      </c>
    </row>
    <row r="1342" spans="1:17" hidden="1">
      <c r="A1342">
        <v>3757497317</v>
      </c>
      <c r="B1342">
        <v>51701268</v>
      </c>
      <c r="C1342" t="s">
        <v>2027</v>
      </c>
      <c r="D1342">
        <v>49</v>
      </c>
      <c r="E1342">
        <v>44</v>
      </c>
      <c r="F1342">
        <v>39</v>
      </c>
      <c r="G1342" t="s">
        <v>32</v>
      </c>
      <c r="H1342" t="s">
        <v>206</v>
      </c>
      <c r="I1342" s="1" t="s">
        <v>2062</v>
      </c>
      <c r="K1342" s="2">
        <v>5</v>
      </c>
      <c r="L1342">
        <v>1</v>
      </c>
      <c r="M1342">
        <v>29</v>
      </c>
      <c r="N1342" t="s">
        <v>30</v>
      </c>
      <c r="O1342" t="s">
        <v>22</v>
      </c>
      <c r="Q1342">
        <v>0</v>
      </c>
    </row>
    <row r="1343" spans="1:17">
      <c r="A1343">
        <v>3757497195</v>
      </c>
      <c r="B1343">
        <v>46000</v>
      </c>
      <c r="C1343" t="s">
        <v>2063</v>
      </c>
      <c r="D1343">
        <v>60000</v>
      </c>
      <c r="E1343">
        <v>57500</v>
      </c>
      <c r="F1343">
        <v>55000</v>
      </c>
      <c r="G1343" t="s">
        <v>18</v>
      </c>
      <c r="H1343" t="s">
        <v>19</v>
      </c>
      <c r="I1343" s="1" t="s">
        <v>2064</v>
      </c>
      <c r="J1343" t="s">
        <v>131</v>
      </c>
      <c r="K1343" s="3">
        <v>0</v>
      </c>
      <c r="L1343">
        <v>0</v>
      </c>
      <c r="M1343">
        <v>1</v>
      </c>
      <c r="N1343" t="s">
        <v>21</v>
      </c>
      <c r="O1343" t="s">
        <v>22</v>
      </c>
      <c r="P1343" t="s">
        <v>2026</v>
      </c>
      <c r="Q1343">
        <v>0</v>
      </c>
    </row>
    <row r="1344" spans="1:17">
      <c r="A1344">
        <v>3757497178</v>
      </c>
      <c r="B1344">
        <v>165978</v>
      </c>
      <c r="C1344" t="s">
        <v>2065</v>
      </c>
      <c r="D1344">
        <v>19.36</v>
      </c>
      <c r="E1344">
        <v>16</v>
      </c>
      <c r="F1344">
        <v>12.64</v>
      </c>
      <c r="G1344" t="s">
        <v>32</v>
      </c>
      <c r="H1344" t="s">
        <v>19</v>
      </c>
      <c r="I1344" s="1" t="s">
        <v>434</v>
      </c>
      <c r="J1344" t="s">
        <v>435</v>
      </c>
      <c r="K1344" s="2">
        <v>1</v>
      </c>
      <c r="L1344">
        <v>0</v>
      </c>
      <c r="M1344">
        <v>13</v>
      </c>
      <c r="N1344" t="s">
        <v>21</v>
      </c>
      <c r="P1344" t="s">
        <v>2066</v>
      </c>
      <c r="Q1344">
        <v>1</v>
      </c>
    </row>
    <row r="1345" spans="1:17">
      <c r="A1345">
        <v>3757497155</v>
      </c>
      <c r="B1345">
        <v>1103</v>
      </c>
      <c r="C1345" t="s">
        <v>2067</v>
      </c>
      <c r="D1345">
        <v>59000</v>
      </c>
      <c r="E1345">
        <v>54000</v>
      </c>
      <c r="F1345">
        <v>49000</v>
      </c>
      <c r="G1345" t="s">
        <v>18</v>
      </c>
      <c r="H1345" t="s">
        <v>19</v>
      </c>
      <c r="I1345" s="1" t="s">
        <v>1218</v>
      </c>
      <c r="J1345" t="s">
        <v>42</v>
      </c>
      <c r="K1345" s="3">
        <v>1</v>
      </c>
      <c r="L1345">
        <v>0</v>
      </c>
      <c r="M1345">
        <v>4</v>
      </c>
      <c r="N1345" t="s">
        <v>21</v>
      </c>
      <c r="O1345" t="s">
        <v>25</v>
      </c>
      <c r="P1345" t="s">
        <v>2030</v>
      </c>
      <c r="Q1345">
        <v>1</v>
      </c>
    </row>
    <row r="1346" spans="1:17">
      <c r="A1346">
        <v>3757497136</v>
      </c>
      <c r="B1346">
        <v>46000</v>
      </c>
      <c r="C1346" t="s">
        <v>2024</v>
      </c>
      <c r="D1346">
        <v>121000</v>
      </c>
      <c r="E1346">
        <v>105500</v>
      </c>
      <c r="F1346">
        <v>90000</v>
      </c>
      <c r="G1346" t="s">
        <v>18</v>
      </c>
      <c r="H1346" t="s">
        <v>19</v>
      </c>
      <c r="I1346" s="1" t="s">
        <v>2068</v>
      </c>
      <c r="J1346" t="s">
        <v>52</v>
      </c>
      <c r="K1346" s="2">
        <v>0</v>
      </c>
      <c r="L1346">
        <v>0</v>
      </c>
      <c r="M1346">
        <v>0</v>
      </c>
      <c r="N1346" t="s">
        <v>21</v>
      </c>
      <c r="O1346" t="s">
        <v>25</v>
      </c>
      <c r="P1346" t="s">
        <v>2026</v>
      </c>
      <c r="Q1346">
        <v>0</v>
      </c>
    </row>
    <row r="1347" spans="1:17">
      <c r="A1347">
        <v>3757497135</v>
      </c>
      <c r="B1347">
        <v>46000</v>
      </c>
      <c r="C1347" t="s">
        <v>2024</v>
      </c>
      <c r="D1347">
        <v>121000</v>
      </c>
      <c r="E1347">
        <v>102000</v>
      </c>
      <c r="F1347">
        <v>83000</v>
      </c>
      <c r="G1347" t="s">
        <v>18</v>
      </c>
      <c r="H1347" t="s">
        <v>19</v>
      </c>
      <c r="I1347" s="1" t="s">
        <v>2069</v>
      </c>
      <c r="J1347" t="s">
        <v>106</v>
      </c>
      <c r="K1347" s="3">
        <v>0</v>
      </c>
      <c r="L1347">
        <v>0</v>
      </c>
      <c r="M1347">
        <v>0</v>
      </c>
      <c r="N1347" t="s">
        <v>21</v>
      </c>
      <c r="O1347" t="s">
        <v>25</v>
      </c>
      <c r="P1347" t="s">
        <v>2026</v>
      </c>
      <c r="Q1347">
        <v>0</v>
      </c>
    </row>
    <row r="1348" spans="1:17">
      <c r="A1348">
        <v>3757497133</v>
      </c>
      <c r="B1348">
        <v>46000</v>
      </c>
      <c r="C1348" t="s">
        <v>2024</v>
      </c>
      <c r="D1348">
        <v>121000</v>
      </c>
      <c r="E1348">
        <v>95500</v>
      </c>
      <c r="F1348">
        <v>70000</v>
      </c>
      <c r="G1348" t="s">
        <v>18</v>
      </c>
      <c r="H1348" t="s">
        <v>19</v>
      </c>
      <c r="I1348" s="1" t="s">
        <v>2070</v>
      </c>
      <c r="J1348" t="s">
        <v>184</v>
      </c>
      <c r="K1348" s="2">
        <v>0</v>
      </c>
      <c r="L1348">
        <v>0</v>
      </c>
      <c r="M1348">
        <v>0</v>
      </c>
      <c r="N1348" t="s">
        <v>21</v>
      </c>
      <c r="O1348" t="s">
        <v>25</v>
      </c>
      <c r="P1348" t="s">
        <v>2026</v>
      </c>
      <c r="Q1348">
        <v>0</v>
      </c>
    </row>
    <row r="1349" spans="1:17">
      <c r="A1349">
        <v>3757497132</v>
      </c>
      <c r="B1349">
        <v>46000</v>
      </c>
      <c r="C1349" t="s">
        <v>2024</v>
      </c>
      <c r="D1349">
        <v>121000</v>
      </c>
      <c r="E1349">
        <v>93500</v>
      </c>
      <c r="F1349">
        <v>66000</v>
      </c>
      <c r="G1349" t="s">
        <v>18</v>
      </c>
      <c r="H1349" t="s">
        <v>19</v>
      </c>
      <c r="I1349" s="1" t="s">
        <v>2071</v>
      </c>
      <c r="J1349" t="s">
        <v>65</v>
      </c>
      <c r="K1349" s="3">
        <v>0</v>
      </c>
      <c r="L1349">
        <v>0</v>
      </c>
      <c r="M1349">
        <v>0</v>
      </c>
      <c r="N1349" t="s">
        <v>21</v>
      </c>
      <c r="O1349" t="s">
        <v>25</v>
      </c>
      <c r="P1349" t="s">
        <v>2026</v>
      </c>
      <c r="Q1349">
        <v>0</v>
      </c>
    </row>
    <row r="1350" spans="1:17">
      <c r="A1350">
        <v>3757497106</v>
      </c>
      <c r="B1350">
        <v>2033586</v>
      </c>
      <c r="C1350" t="s">
        <v>2072</v>
      </c>
      <c r="D1350">
        <v>125000</v>
      </c>
      <c r="E1350">
        <v>117500</v>
      </c>
      <c r="F1350">
        <v>110000</v>
      </c>
      <c r="G1350" t="s">
        <v>18</v>
      </c>
      <c r="H1350" t="s">
        <v>19</v>
      </c>
      <c r="I1350" s="1" t="s">
        <v>983</v>
      </c>
      <c r="J1350" t="s">
        <v>106</v>
      </c>
      <c r="K1350" s="2">
        <v>0</v>
      </c>
      <c r="L1350">
        <v>0</v>
      </c>
      <c r="M1350">
        <v>1</v>
      </c>
      <c r="N1350" t="s">
        <v>21</v>
      </c>
      <c r="O1350" t="s">
        <v>22</v>
      </c>
      <c r="P1350" t="s">
        <v>167</v>
      </c>
      <c r="Q1350">
        <v>0</v>
      </c>
    </row>
    <row r="1351" spans="1:17" hidden="1">
      <c r="A1351">
        <v>3757497076</v>
      </c>
      <c r="B1351">
        <v>10279077</v>
      </c>
      <c r="C1351" t="s">
        <v>2073</v>
      </c>
      <c r="D1351">
        <v>40</v>
      </c>
      <c r="E1351">
        <v>35</v>
      </c>
      <c r="F1351">
        <v>30</v>
      </c>
      <c r="G1351" t="s">
        <v>32</v>
      </c>
      <c r="H1351" t="s">
        <v>206</v>
      </c>
      <c r="I1351" s="1" t="s">
        <v>915</v>
      </c>
      <c r="J1351" t="s">
        <v>131</v>
      </c>
      <c r="K1351" s="3">
        <v>3</v>
      </c>
      <c r="L1351">
        <v>0</v>
      </c>
      <c r="M1351">
        <v>16</v>
      </c>
      <c r="N1351" t="s">
        <v>30</v>
      </c>
      <c r="O1351" t="s">
        <v>25</v>
      </c>
      <c r="Q1351">
        <v>0</v>
      </c>
    </row>
    <row r="1352" spans="1:17">
      <c r="A1352">
        <v>3757497040</v>
      </c>
      <c r="B1352">
        <v>36873</v>
      </c>
      <c r="C1352" t="s">
        <v>2074</v>
      </c>
      <c r="D1352">
        <v>17</v>
      </c>
      <c r="E1352">
        <v>16.5</v>
      </c>
      <c r="F1352">
        <v>16</v>
      </c>
      <c r="G1352" t="s">
        <v>32</v>
      </c>
      <c r="H1352" t="s">
        <v>19</v>
      </c>
      <c r="I1352" s="1" t="s">
        <v>904</v>
      </c>
      <c r="J1352" t="s">
        <v>106</v>
      </c>
      <c r="K1352" s="2">
        <v>0</v>
      </c>
      <c r="L1352">
        <v>0</v>
      </c>
      <c r="M1352">
        <v>0</v>
      </c>
      <c r="N1352" t="s">
        <v>21</v>
      </c>
      <c r="O1352" t="s">
        <v>25</v>
      </c>
      <c r="P1352" t="s">
        <v>2075</v>
      </c>
      <c r="Q1352">
        <v>0</v>
      </c>
    </row>
    <row r="1353" spans="1:17" hidden="1">
      <c r="A1353">
        <v>3757496768</v>
      </c>
      <c r="B1353">
        <v>165602</v>
      </c>
      <c r="C1353" t="s">
        <v>2076</v>
      </c>
      <c r="D1353">
        <v>140000</v>
      </c>
      <c r="E1353">
        <v>135000</v>
      </c>
      <c r="F1353">
        <v>130000</v>
      </c>
      <c r="G1353" t="s">
        <v>18</v>
      </c>
      <c r="H1353" t="s">
        <v>206</v>
      </c>
      <c r="I1353" s="1" t="s">
        <v>20</v>
      </c>
      <c r="K1353" s="3">
        <v>11</v>
      </c>
      <c r="L1353">
        <v>1</v>
      </c>
      <c r="M1353">
        <v>40</v>
      </c>
      <c r="N1353" t="s">
        <v>30</v>
      </c>
      <c r="Q1353">
        <v>0</v>
      </c>
    </row>
    <row r="1354" spans="1:17">
      <c r="A1354">
        <v>3757496743</v>
      </c>
      <c r="B1354">
        <v>17980749</v>
      </c>
      <c r="C1354" t="s">
        <v>2077</v>
      </c>
      <c r="D1354">
        <v>180000</v>
      </c>
      <c r="E1354">
        <v>145000</v>
      </c>
      <c r="F1354">
        <v>110000</v>
      </c>
      <c r="G1354" t="s">
        <v>18</v>
      </c>
      <c r="H1354" t="s">
        <v>19</v>
      </c>
      <c r="I1354" s="1" t="s">
        <v>2078</v>
      </c>
      <c r="J1354" t="s">
        <v>99</v>
      </c>
      <c r="K1354" s="2">
        <v>0</v>
      </c>
      <c r="L1354">
        <v>0</v>
      </c>
      <c r="M1354">
        <v>0</v>
      </c>
      <c r="N1354" t="s">
        <v>21</v>
      </c>
      <c r="O1354" t="s">
        <v>25</v>
      </c>
      <c r="P1354" t="s">
        <v>2079</v>
      </c>
      <c r="Q1354">
        <v>0</v>
      </c>
    </row>
    <row r="1355" spans="1:17">
      <c r="A1355">
        <v>3757496730</v>
      </c>
      <c r="B1355">
        <v>26333</v>
      </c>
      <c r="C1355" t="s">
        <v>2080</v>
      </c>
      <c r="D1355">
        <v>57000</v>
      </c>
      <c r="E1355">
        <v>55000</v>
      </c>
      <c r="F1355">
        <v>53000</v>
      </c>
      <c r="G1355" t="s">
        <v>18</v>
      </c>
      <c r="H1355" t="s">
        <v>19</v>
      </c>
      <c r="I1355" s="1" t="s">
        <v>298</v>
      </c>
      <c r="J1355" t="s">
        <v>45</v>
      </c>
      <c r="K1355" s="3">
        <v>0</v>
      </c>
      <c r="L1355">
        <v>0</v>
      </c>
      <c r="M1355">
        <v>9</v>
      </c>
      <c r="N1355" t="s">
        <v>21</v>
      </c>
      <c r="O1355" t="s">
        <v>25</v>
      </c>
      <c r="P1355" t="s">
        <v>1989</v>
      </c>
      <c r="Q1355">
        <v>0</v>
      </c>
    </row>
    <row r="1356" spans="1:17">
      <c r="A1356">
        <v>3757496654</v>
      </c>
      <c r="B1356">
        <v>2319</v>
      </c>
      <c r="C1356" t="s">
        <v>2081</v>
      </c>
      <c r="D1356">
        <v>160000</v>
      </c>
      <c r="E1356">
        <v>150000</v>
      </c>
      <c r="F1356">
        <v>140000</v>
      </c>
      <c r="G1356" t="s">
        <v>18</v>
      </c>
      <c r="H1356" t="s">
        <v>19</v>
      </c>
      <c r="I1356" s="1" t="s">
        <v>377</v>
      </c>
      <c r="J1356" t="s">
        <v>126</v>
      </c>
      <c r="K1356" s="2">
        <v>3</v>
      </c>
      <c r="L1356">
        <v>0</v>
      </c>
      <c r="M1356">
        <v>26</v>
      </c>
      <c r="N1356" t="s">
        <v>21</v>
      </c>
      <c r="O1356" t="s">
        <v>22</v>
      </c>
      <c r="P1356" t="s">
        <v>549</v>
      </c>
      <c r="Q1356">
        <v>0</v>
      </c>
    </row>
    <row r="1357" spans="1:17" hidden="1">
      <c r="A1357">
        <v>3757496614</v>
      </c>
      <c r="B1357">
        <v>106188</v>
      </c>
      <c r="C1357" t="s">
        <v>2082</v>
      </c>
      <c r="D1357">
        <v>85</v>
      </c>
      <c r="E1357">
        <v>80</v>
      </c>
      <c r="F1357">
        <v>75</v>
      </c>
      <c r="G1357" t="s">
        <v>32</v>
      </c>
      <c r="H1357" t="s">
        <v>206</v>
      </c>
      <c r="I1357" s="1" t="s">
        <v>224</v>
      </c>
      <c r="K1357" s="3">
        <v>2</v>
      </c>
      <c r="L1357">
        <v>0</v>
      </c>
      <c r="M1357">
        <v>14</v>
      </c>
      <c r="N1357" t="s">
        <v>30</v>
      </c>
      <c r="O1357" t="s">
        <v>22</v>
      </c>
      <c r="Q1357">
        <v>1</v>
      </c>
    </row>
    <row r="1358" spans="1:17">
      <c r="A1358">
        <v>3757496525</v>
      </c>
      <c r="B1358">
        <v>68229923</v>
      </c>
      <c r="C1358" t="s">
        <v>2083</v>
      </c>
      <c r="D1358">
        <v>80000</v>
      </c>
      <c r="E1358">
        <v>75000</v>
      </c>
      <c r="F1358">
        <v>70000</v>
      </c>
      <c r="G1358" t="s">
        <v>18</v>
      </c>
      <c r="H1358" t="s">
        <v>19</v>
      </c>
      <c r="I1358" s="1" t="s">
        <v>1346</v>
      </c>
      <c r="J1358" t="s">
        <v>106</v>
      </c>
      <c r="K1358" s="2">
        <v>0</v>
      </c>
      <c r="L1358">
        <v>0</v>
      </c>
      <c r="M1358">
        <v>3</v>
      </c>
      <c r="N1358" t="s">
        <v>46</v>
      </c>
      <c r="O1358" t="s">
        <v>22</v>
      </c>
      <c r="Q1358">
        <v>0</v>
      </c>
    </row>
    <row r="1359" spans="1:17">
      <c r="A1359">
        <v>3757496520</v>
      </c>
      <c r="B1359">
        <v>166195</v>
      </c>
      <c r="C1359" t="s">
        <v>2084</v>
      </c>
      <c r="D1359">
        <v>26.72</v>
      </c>
      <c r="E1359">
        <v>24.61</v>
      </c>
      <c r="F1359">
        <v>22.5</v>
      </c>
      <c r="G1359" t="s">
        <v>32</v>
      </c>
      <c r="H1359" t="s">
        <v>19</v>
      </c>
      <c r="I1359" s="1" t="s">
        <v>487</v>
      </c>
      <c r="J1359" t="s">
        <v>45</v>
      </c>
      <c r="K1359" s="3">
        <v>0</v>
      </c>
      <c r="L1359">
        <v>0</v>
      </c>
      <c r="M1359">
        <v>1</v>
      </c>
      <c r="N1359" t="s">
        <v>21</v>
      </c>
      <c r="O1359" t="s">
        <v>25</v>
      </c>
      <c r="P1359" t="s">
        <v>2010</v>
      </c>
      <c r="Q1359">
        <v>0</v>
      </c>
    </row>
    <row r="1360" spans="1:17">
      <c r="A1360">
        <v>3757496514</v>
      </c>
      <c r="B1360">
        <v>73234923</v>
      </c>
      <c r="C1360" t="s">
        <v>2085</v>
      </c>
      <c r="D1360">
        <v>234650</v>
      </c>
      <c r="E1360">
        <v>180500</v>
      </c>
      <c r="F1360">
        <v>126350</v>
      </c>
      <c r="G1360" t="s">
        <v>18</v>
      </c>
      <c r="H1360" t="s">
        <v>19</v>
      </c>
      <c r="I1360" s="1" t="s">
        <v>1855</v>
      </c>
      <c r="J1360" t="s">
        <v>42</v>
      </c>
      <c r="K1360" s="2">
        <v>6</v>
      </c>
      <c r="L1360">
        <v>0</v>
      </c>
      <c r="M1360">
        <v>25</v>
      </c>
      <c r="N1360" t="s">
        <v>21</v>
      </c>
      <c r="O1360" t="s">
        <v>207</v>
      </c>
      <c r="P1360" t="s">
        <v>2086</v>
      </c>
      <c r="Q1360">
        <v>1</v>
      </c>
    </row>
    <row r="1361" spans="1:17">
      <c r="A1361">
        <v>3757496480</v>
      </c>
      <c r="B1361">
        <v>165034</v>
      </c>
      <c r="C1361" t="s">
        <v>2087</v>
      </c>
      <c r="D1361">
        <v>141939.20000000001</v>
      </c>
      <c r="E1361">
        <v>109408</v>
      </c>
      <c r="F1361">
        <v>76876.800000000003</v>
      </c>
      <c r="G1361" t="s">
        <v>18</v>
      </c>
      <c r="H1361" t="s">
        <v>19</v>
      </c>
      <c r="I1361" s="1" t="s">
        <v>2088</v>
      </c>
      <c r="J1361" t="s">
        <v>106</v>
      </c>
      <c r="K1361" s="3">
        <v>1</v>
      </c>
      <c r="L1361">
        <v>0</v>
      </c>
      <c r="M1361">
        <v>4</v>
      </c>
      <c r="N1361" t="s">
        <v>21</v>
      </c>
      <c r="O1361" t="s">
        <v>22</v>
      </c>
      <c r="P1361" t="s">
        <v>2089</v>
      </c>
      <c r="Q1361">
        <v>0</v>
      </c>
    </row>
    <row r="1362" spans="1:17">
      <c r="A1362">
        <v>3757496465</v>
      </c>
      <c r="B1362">
        <v>1393</v>
      </c>
      <c r="C1362" t="s">
        <v>2090</v>
      </c>
      <c r="D1362">
        <v>190000</v>
      </c>
      <c r="E1362">
        <v>180000</v>
      </c>
      <c r="F1362">
        <v>170000</v>
      </c>
      <c r="G1362" t="s">
        <v>18</v>
      </c>
      <c r="H1362" t="s">
        <v>19</v>
      </c>
      <c r="I1362" s="1" t="s">
        <v>218</v>
      </c>
      <c r="J1362" t="s">
        <v>99</v>
      </c>
      <c r="K1362" s="2">
        <v>7</v>
      </c>
      <c r="L1362">
        <v>0</v>
      </c>
      <c r="M1362">
        <v>77</v>
      </c>
      <c r="N1362" t="s">
        <v>21</v>
      </c>
      <c r="O1362" t="s">
        <v>22</v>
      </c>
      <c r="P1362" t="s">
        <v>537</v>
      </c>
      <c r="Q1362">
        <v>0</v>
      </c>
    </row>
    <row r="1363" spans="1:17">
      <c r="A1363">
        <v>3757496460</v>
      </c>
      <c r="B1363">
        <v>7947</v>
      </c>
      <c r="C1363" t="s">
        <v>2091</v>
      </c>
      <c r="D1363">
        <v>126500</v>
      </c>
      <c r="E1363">
        <v>102250</v>
      </c>
      <c r="F1363">
        <v>78000</v>
      </c>
      <c r="G1363" t="s">
        <v>18</v>
      </c>
      <c r="H1363" t="s">
        <v>19</v>
      </c>
      <c r="I1363" s="1" t="s">
        <v>978</v>
      </c>
      <c r="J1363" t="s">
        <v>123</v>
      </c>
      <c r="K1363" s="3">
        <v>3</v>
      </c>
      <c r="L1363">
        <v>1</v>
      </c>
      <c r="M1363">
        <v>49</v>
      </c>
      <c r="N1363" t="s">
        <v>21</v>
      </c>
      <c r="P1363" t="s">
        <v>281</v>
      </c>
      <c r="Q1363">
        <v>0</v>
      </c>
    </row>
    <row r="1364" spans="1:17">
      <c r="A1364">
        <v>3757496459</v>
      </c>
      <c r="B1364">
        <v>3400</v>
      </c>
      <c r="C1364" t="s">
        <v>2092</v>
      </c>
      <c r="D1364">
        <v>92000</v>
      </c>
      <c r="E1364">
        <v>75500</v>
      </c>
      <c r="F1364">
        <v>59000</v>
      </c>
      <c r="G1364" t="s">
        <v>18</v>
      </c>
      <c r="H1364" t="s">
        <v>19</v>
      </c>
      <c r="I1364" s="1" t="s">
        <v>245</v>
      </c>
      <c r="J1364" t="s">
        <v>106</v>
      </c>
      <c r="K1364" s="2">
        <v>24</v>
      </c>
      <c r="L1364">
        <v>1</v>
      </c>
      <c r="M1364">
        <v>123</v>
      </c>
      <c r="N1364" t="s">
        <v>30</v>
      </c>
      <c r="P1364" t="s">
        <v>281</v>
      </c>
      <c r="Q1364">
        <v>0</v>
      </c>
    </row>
    <row r="1365" spans="1:17">
      <c r="A1365">
        <v>3757496458</v>
      </c>
      <c r="B1365">
        <v>7947</v>
      </c>
      <c r="C1365" t="s">
        <v>2093</v>
      </c>
      <c r="D1365">
        <v>110400</v>
      </c>
      <c r="E1365">
        <v>89200</v>
      </c>
      <c r="F1365">
        <v>68000</v>
      </c>
      <c r="G1365" t="s">
        <v>18</v>
      </c>
      <c r="H1365" t="s">
        <v>19</v>
      </c>
      <c r="I1365" s="1" t="s">
        <v>2094</v>
      </c>
      <c r="J1365" t="s">
        <v>81</v>
      </c>
      <c r="K1365" s="3">
        <v>0</v>
      </c>
      <c r="L1365">
        <v>1</v>
      </c>
      <c r="M1365">
        <v>12</v>
      </c>
      <c r="N1365" t="s">
        <v>21</v>
      </c>
      <c r="O1365" t="s">
        <v>22</v>
      </c>
      <c r="P1365" t="s">
        <v>281</v>
      </c>
      <c r="Q1365">
        <v>0</v>
      </c>
    </row>
    <row r="1366" spans="1:17">
      <c r="A1366">
        <v>3757496369</v>
      </c>
      <c r="B1366">
        <v>11637</v>
      </c>
      <c r="C1366" t="s">
        <v>950</v>
      </c>
      <c r="D1366">
        <v>103000</v>
      </c>
      <c r="E1366">
        <v>90250</v>
      </c>
      <c r="F1366">
        <v>77500</v>
      </c>
      <c r="G1366" t="s">
        <v>18</v>
      </c>
      <c r="H1366" t="s">
        <v>19</v>
      </c>
      <c r="I1366" s="1" t="s">
        <v>60</v>
      </c>
      <c r="J1366" t="s">
        <v>150</v>
      </c>
      <c r="K1366" s="2">
        <v>162</v>
      </c>
      <c r="L1366">
        <v>0</v>
      </c>
      <c r="M1366">
        <v>415</v>
      </c>
      <c r="N1366" t="s">
        <v>21</v>
      </c>
      <c r="O1366" t="s">
        <v>25</v>
      </c>
      <c r="P1366" t="s">
        <v>2095</v>
      </c>
      <c r="Q1366">
        <v>0</v>
      </c>
    </row>
    <row r="1367" spans="1:17">
      <c r="A1367">
        <v>3757496368</v>
      </c>
      <c r="B1367">
        <v>46000</v>
      </c>
      <c r="C1367" t="s">
        <v>2024</v>
      </c>
      <c r="D1367">
        <v>121000</v>
      </c>
      <c r="E1367">
        <v>105500</v>
      </c>
      <c r="F1367">
        <v>90000</v>
      </c>
      <c r="G1367" t="s">
        <v>18</v>
      </c>
      <c r="H1367" t="s">
        <v>19</v>
      </c>
      <c r="I1367" s="1" t="s">
        <v>107</v>
      </c>
      <c r="J1367" t="s">
        <v>52</v>
      </c>
      <c r="K1367" s="3">
        <v>0</v>
      </c>
      <c r="L1367">
        <v>0</v>
      </c>
      <c r="M1367">
        <v>0</v>
      </c>
      <c r="N1367" t="s">
        <v>21</v>
      </c>
      <c r="O1367" t="s">
        <v>25</v>
      </c>
      <c r="P1367" t="s">
        <v>2026</v>
      </c>
      <c r="Q1367">
        <v>0</v>
      </c>
    </row>
    <row r="1368" spans="1:17">
      <c r="A1368">
        <v>3757496365</v>
      </c>
      <c r="B1368">
        <v>46000</v>
      </c>
      <c r="C1368" t="s">
        <v>2024</v>
      </c>
      <c r="D1368">
        <v>121000</v>
      </c>
      <c r="E1368">
        <v>95500</v>
      </c>
      <c r="F1368">
        <v>70000</v>
      </c>
      <c r="G1368" t="s">
        <v>18</v>
      </c>
      <c r="H1368" t="s">
        <v>19</v>
      </c>
      <c r="I1368" s="1" t="s">
        <v>650</v>
      </c>
      <c r="J1368" t="s">
        <v>136</v>
      </c>
      <c r="K1368" s="2">
        <v>0</v>
      </c>
      <c r="L1368">
        <v>0</v>
      </c>
      <c r="M1368">
        <v>0</v>
      </c>
      <c r="N1368" t="s">
        <v>21</v>
      </c>
      <c r="O1368" t="s">
        <v>25</v>
      </c>
      <c r="P1368" t="s">
        <v>2026</v>
      </c>
      <c r="Q1368">
        <v>0</v>
      </c>
    </row>
    <row r="1369" spans="1:17">
      <c r="A1369">
        <v>3757496362</v>
      </c>
      <c r="B1369">
        <v>46000</v>
      </c>
      <c r="C1369" t="s">
        <v>2024</v>
      </c>
      <c r="D1369">
        <v>121000</v>
      </c>
      <c r="E1369">
        <v>93500</v>
      </c>
      <c r="F1369">
        <v>66000</v>
      </c>
      <c r="G1369" t="s">
        <v>18</v>
      </c>
      <c r="H1369" t="s">
        <v>19</v>
      </c>
      <c r="I1369" s="1" t="s">
        <v>2096</v>
      </c>
      <c r="J1369" t="s">
        <v>106</v>
      </c>
      <c r="K1369" s="3">
        <v>0</v>
      </c>
      <c r="L1369">
        <v>0</v>
      </c>
      <c r="M1369">
        <v>0</v>
      </c>
      <c r="N1369" t="s">
        <v>21</v>
      </c>
      <c r="O1369" t="s">
        <v>25</v>
      </c>
      <c r="P1369" t="s">
        <v>2026</v>
      </c>
      <c r="Q1369">
        <v>0</v>
      </c>
    </row>
    <row r="1370" spans="1:17">
      <c r="A1370">
        <v>3757496316</v>
      </c>
      <c r="B1370">
        <v>3778671</v>
      </c>
      <c r="C1370" t="s">
        <v>2097</v>
      </c>
      <c r="D1370">
        <v>110000</v>
      </c>
      <c r="E1370">
        <v>100000</v>
      </c>
      <c r="F1370">
        <v>90000</v>
      </c>
      <c r="G1370" t="s">
        <v>18</v>
      </c>
      <c r="H1370" t="s">
        <v>19</v>
      </c>
      <c r="I1370" s="1" t="s">
        <v>697</v>
      </c>
      <c r="J1370" t="s">
        <v>97</v>
      </c>
      <c r="K1370" s="2">
        <v>2</v>
      </c>
      <c r="L1370">
        <v>0</v>
      </c>
      <c r="M1370">
        <v>14</v>
      </c>
      <c r="N1370" t="s">
        <v>30</v>
      </c>
      <c r="O1370" t="s">
        <v>22</v>
      </c>
      <c r="Q1370">
        <v>1</v>
      </c>
    </row>
    <row r="1371" spans="1:17">
      <c r="A1371">
        <v>3757496308</v>
      </c>
      <c r="B1371">
        <v>1103</v>
      </c>
      <c r="C1371" t="s">
        <v>2067</v>
      </c>
      <c r="D1371">
        <v>59000</v>
      </c>
      <c r="E1371">
        <v>54000</v>
      </c>
      <c r="F1371">
        <v>49000</v>
      </c>
      <c r="G1371" t="s">
        <v>18</v>
      </c>
      <c r="H1371" t="s">
        <v>19</v>
      </c>
      <c r="I1371" s="1" t="s">
        <v>487</v>
      </c>
      <c r="J1371" t="s">
        <v>45</v>
      </c>
      <c r="K1371" s="3">
        <v>1</v>
      </c>
      <c r="L1371">
        <v>0</v>
      </c>
      <c r="M1371">
        <v>4</v>
      </c>
      <c r="N1371" t="s">
        <v>21</v>
      </c>
      <c r="O1371" t="s">
        <v>25</v>
      </c>
      <c r="P1371" t="s">
        <v>2030</v>
      </c>
      <c r="Q1371">
        <v>0</v>
      </c>
    </row>
    <row r="1372" spans="1:17">
      <c r="A1372">
        <v>3757496306</v>
      </c>
      <c r="B1372">
        <v>46000</v>
      </c>
      <c r="C1372" t="s">
        <v>2024</v>
      </c>
      <c r="D1372">
        <v>121000</v>
      </c>
      <c r="E1372">
        <v>107000</v>
      </c>
      <c r="F1372">
        <v>93000</v>
      </c>
      <c r="G1372" t="s">
        <v>18</v>
      </c>
      <c r="H1372" t="s">
        <v>19</v>
      </c>
      <c r="I1372" s="1" t="s">
        <v>2098</v>
      </c>
      <c r="J1372" t="s">
        <v>994</v>
      </c>
      <c r="K1372" s="2">
        <v>0</v>
      </c>
      <c r="L1372">
        <v>0</v>
      </c>
      <c r="M1372">
        <v>0</v>
      </c>
      <c r="N1372" t="s">
        <v>21</v>
      </c>
      <c r="O1372" t="s">
        <v>25</v>
      </c>
      <c r="P1372" t="s">
        <v>2026</v>
      </c>
      <c r="Q1372">
        <v>0</v>
      </c>
    </row>
    <row r="1373" spans="1:17">
      <c r="A1373">
        <v>3757496305</v>
      </c>
      <c r="B1373">
        <v>46000</v>
      </c>
      <c r="C1373" t="s">
        <v>2024</v>
      </c>
      <c r="D1373">
        <v>121000</v>
      </c>
      <c r="E1373">
        <v>93500</v>
      </c>
      <c r="F1373">
        <v>66000</v>
      </c>
      <c r="G1373" t="s">
        <v>18</v>
      </c>
      <c r="H1373" t="s">
        <v>19</v>
      </c>
      <c r="I1373" s="1" t="s">
        <v>2099</v>
      </c>
      <c r="J1373" t="s">
        <v>106</v>
      </c>
      <c r="K1373" s="3">
        <v>0</v>
      </c>
      <c r="L1373">
        <v>0</v>
      </c>
      <c r="M1373">
        <v>0</v>
      </c>
      <c r="N1373" t="s">
        <v>21</v>
      </c>
      <c r="O1373" t="s">
        <v>25</v>
      </c>
      <c r="P1373" t="s">
        <v>2026</v>
      </c>
      <c r="Q1373">
        <v>0</v>
      </c>
    </row>
    <row r="1374" spans="1:17">
      <c r="A1374">
        <v>3757496303</v>
      </c>
      <c r="B1374">
        <v>46000</v>
      </c>
      <c r="C1374" t="s">
        <v>2063</v>
      </c>
      <c r="D1374">
        <v>55000</v>
      </c>
      <c r="E1374">
        <v>52500</v>
      </c>
      <c r="F1374">
        <v>50000</v>
      </c>
      <c r="G1374" t="s">
        <v>18</v>
      </c>
      <c r="H1374" t="s">
        <v>19</v>
      </c>
      <c r="I1374" s="1" t="s">
        <v>2100</v>
      </c>
      <c r="J1374" t="s">
        <v>90</v>
      </c>
      <c r="K1374" s="2">
        <v>1</v>
      </c>
      <c r="L1374">
        <v>0</v>
      </c>
      <c r="M1374">
        <v>2</v>
      </c>
      <c r="N1374" t="s">
        <v>21</v>
      </c>
      <c r="O1374" t="s">
        <v>22</v>
      </c>
      <c r="P1374" t="s">
        <v>2026</v>
      </c>
      <c r="Q1374">
        <v>0</v>
      </c>
    </row>
    <row r="1375" spans="1:17">
      <c r="A1375">
        <v>3757496302</v>
      </c>
      <c r="B1375">
        <v>46000</v>
      </c>
      <c r="C1375" t="s">
        <v>2041</v>
      </c>
      <c r="D1375">
        <v>20</v>
      </c>
      <c r="E1375">
        <v>19</v>
      </c>
      <c r="F1375">
        <v>18</v>
      </c>
      <c r="G1375" t="s">
        <v>32</v>
      </c>
      <c r="H1375" t="s">
        <v>19</v>
      </c>
      <c r="I1375" s="1" t="s">
        <v>414</v>
      </c>
      <c r="J1375" t="s">
        <v>38</v>
      </c>
      <c r="K1375" s="3">
        <v>0</v>
      </c>
      <c r="L1375">
        <v>0</v>
      </c>
      <c r="M1375">
        <v>0</v>
      </c>
      <c r="N1375" t="s">
        <v>21</v>
      </c>
      <c r="O1375" t="s">
        <v>25</v>
      </c>
      <c r="P1375" t="s">
        <v>2026</v>
      </c>
      <c r="Q1375">
        <v>0</v>
      </c>
    </row>
    <row r="1376" spans="1:17">
      <c r="A1376">
        <v>3757496295</v>
      </c>
      <c r="B1376">
        <v>1103</v>
      </c>
      <c r="C1376" t="s">
        <v>2101</v>
      </c>
      <c r="D1376">
        <v>157000</v>
      </c>
      <c r="E1376">
        <v>121000</v>
      </c>
      <c r="F1376">
        <v>85000</v>
      </c>
      <c r="G1376" t="s">
        <v>18</v>
      </c>
      <c r="H1376" t="s">
        <v>19</v>
      </c>
      <c r="I1376" s="1" t="s">
        <v>311</v>
      </c>
      <c r="J1376" t="s">
        <v>126</v>
      </c>
      <c r="K1376" s="2">
        <v>2</v>
      </c>
      <c r="L1376">
        <v>0</v>
      </c>
      <c r="M1376">
        <v>30</v>
      </c>
      <c r="N1376" t="s">
        <v>21</v>
      </c>
      <c r="O1376" t="s">
        <v>127</v>
      </c>
      <c r="P1376" t="s">
        <v>2030</v>
      </c>
      <c r="Q1376">
        <v>0</v>
      </c>
    </row>
    <row r="1377" spans="1:17">
      <c r="A1377">
        <v>3757496259</v>
      </c>
      <c r="B1377">
        <v>86694680</v>
      </c>
      <c r="C1377" t="s">
        <v>2102</v>
      </c>
      <c r="D1377">
        <v>110</v>
      </c>
      <c r="E1377">
        <v>102.5</v>
      </c>
      <c r="F1377">
        <v>95</v>
      </c>
      <c r="G1377" t="s">
        <v>18</v>
      </c>
      <c r="H1377" t="s">
        <v>19</v>
      </c>
      <c r="I1377" s="1" t="s">
        <v>20</v>
      </c>
      <c r="K1377" s="3">
        <v>4</v>
      </c>
      <c r="L1377">
        <v>1</v>
      </c>
      <c r="M1377">
        <v>20</v>
      </c>
      <c r="N1377" t="s">
        <v>30</v>
      </c>
      <c r="O1377" t="s">
        <v>22</v>
      </c>
      <c r="Q1377">
        <v>0</v>
      </c>
    </row>
    <row r="1378" spans="1:17">
      <c r="A1378">
        <v>3757496255</v>
      </c>
      <c r="B1378">
        <v>46000</v>
      </c>
      <c r="C1378" t="s">
        <v>2024</v>
      </c>
      <c r="D1378">
        <v>121000</v>
      </c>
      <c r="E1378">
        <v>105500</v>
      </c>
      <c r="F1378">
        <v>90000</v>
      </c>
      <c r="G1378" t="s">
        <v>18</v>
      </c>
      <c r="H1378" t="s">
        <v>19</v>
      </c>
      <c r="I1378" s="1" t="s">
        <v>1408</v>
      </c>
      <c r="J1378" t="s">
        <v>52</v>
      </c>
      <c r="K1378" s="2">
        <v>0</v>
      </c>
      <c r="L1378">
        <v>0</v>
      </c>
      <c r="M1378">
        <v>0</v>
      </c>
      <c r="N1378" t="s">
        <v>21</v>
      </c>
      <c r="O1378" t="s">
        <v>25</v>
      </c>
      <c r="P1378" t="s">
        <v>2026</v>
      </c>
      <c r="Q1378">
        <v>0</v>
      </c>
    </row>
    <row r="1379" spans="1:17" hidden="1">
      <c r="A1379">
        <v>3757496254</v>
      </c>
      <c r="B1379">
        <v>46000</v>
      </c>
      <c r="C1379" t="s">
        <v>2024</v>
      </c>
      <c r="D1379">
        <v>45</v>
      </c>
      <c r="E1379">
        <v>42.5</v>
      </c>
      <c r="F1379">
        <v>40</v>
      </c>
      <c r="G1379" t="s">
        <v>32</v>
      </c>
      <c r="H1379" t="s">
        <v>92</v>
      </c>
      <c r="I1379" s="1" t="s">
        <v>983</v>
      </c>
      <c r="J1379" t="s">
        <v>144</v>
      </c>
      <c r="K1379" s="3">
        <v>0</v>
      </c>
      <c r="L1379">
        <v>0</v>
      </c>
      <c r="M1379">
        <v>0</v>
      </c>
      <c r="N1379" t="s">
        <v>21</v>
      </c>
      <c r="O1379" t="s">
        <v>25</v>
      </c>
      <c r="P1379" t="s">
        <v>2026</v>
      </c>
      <c r="Q1379">
        <v>0</v>
      </c>
    </row>
    <row r="1380" spans="1:17">
      <c r="A1380">
        <v>3757496252</v>
      </c>
      <c r="B1380">
        <v>46000</v>
      </c>
      <c r="C1380" t="s">
        <v>2024</v>
      </c>
      <c r="D1380">
        <v>121000</v>
      </c>
      <c r="E1380">
        <v>89000</v>
      </c>
      <c r="F1380">
        <v>57000</v>
      </c>
      <c r="G1380" t="s">
        <v>18</v>
      </c>
      <c r="H1380" t="s">
        <v>19</v>
      </c>
      <c r="I1380" s="1" t="s">
        <v>1815</v>
      </c>
      <c r="J1380" t="s">
        <v>65</v>
      </c>
      <c r="K1380" s="2">
        <v>0</v>
      </c>
      <c r="L1380">
        <v>0</v>
      </c>
      <c r="M1380">
        <v>1</v>
      </c>
      <c r="N1380" t="s">
        <v>21</v>
      </c>
      <c r="O1380" t="s">
        <v>25</v>
      </c>
      <c r="P1380" t="s">
        <v>2026</v>
      </c>
      <c r="Q1380">
        <v>0</v>
      </c>
    </row>
    <row r="1381" spans="1:17">
      <c r="A1381">
        <v>3757496237</v>
      </c>
      <c r="B1381">
        <v>777243</v>
      </c>
      <c r="C1381" t="s">
        <v>2103</v>
      </c>
      <c r="D1381">
        <v>55000</v>
      </c>
      <c r="E1381">
        <v>50000</v>
      </c>
      <c r="F1381">
        <v>45000</v>
      </c>
      <c r="G1381" t="s">
        <v>18</v>
      </c>
      <c r="H1381" t="s">
        <v>19</v>
      </c>
      <c r="I1381" s="1" t="s">
        <v>514</v>
      </c>
      <c r="J1381" t="s">
        <v>65</v>
      </c>
      <c r="K1381" s="3">
        <v>16</v>
      </c>
      <c r="L1381">
        <v>0</v>
      </c>
      <c r="M1381">
        <v>47</v>
      </c>
      <c r="N1381" t="s">
        <v>46</v>
      </c>
      <c r="O1381" t="s">
        <v>127</v>
      </c>
      <c r="Q1381">
        <v>0</v>
      </c>
    </row>
    <row r="1382" spans="1:17">
      <c r="A1382">
        <v>3757496192</v>
      </c>
      <c r="B1382">
        <v>51680975</v>
      </c>
      <c r="C1382" t="s">
        <v>673</v>
      </c>
      <c r="D1382">
        <v>25</v>
      </c>
      <c r="E1382">
        <v>22.5</v>
      </c>
      <c r="F1382">
        <v>20</v>
      </c>
      <c r="G1382" t="s">
        <v>18</v>
      </c>
      <c r="H1382" t="s">
        <v>19</v>
      </c>
      <c r="I1382" s="1" t="s">
        <v>2104</v>
      </c>
      <c r="J1382" t="s">
        <v>126</v>
      </c>
      <c r="K1382" s="2">
        <v>0</v>
      </c>
      <c r="L1382">
        <v>0</v>
      </c>
      <c r="M1382">
        <v>15</v>
      </c>
      <c r="N1382" t="s">
        <v>30</v>
      </c>
      <c r="Q1382">
        <v>1</v>
      </c>
    </row>
    <row r="1383" spans="1:17" hidden="1">
      <c r="A1383">
        <v>3757496184</v>
      </c>
      <c r="B1383">
        <v>12446</v>
      </c>
      <c r="C1383" t="s">
        <v>802</v>
      </c>
      <c r="D1383">
        <v>15</v>
      </c>
      <c r="E1383">
        <v>14.6</v>
      </c>
      <c r="F1383">
        <v>14.2</v>
      </c>
      <c r="G1383" t="s">
        <v>32</v>
      </c>
      <c r="H1383" t="s">
        <v>92</v>
      </c>
      <c r="I1383" s="1" t="s">
        <v>2105</v>
      </c>
      <c r="J1383" t="s">
        <v>106</v>
      </c>
      <c r="K1383" s="3">
        <v>0</v>
      </c>
      <c r="L1383">
        <v>0</v>
      </c>
      <c r="M1383">
        <v>0</v>
      </c>
      <c r="N1383" t="s">
        <v>21</v>
      </c>
      <c r="O1383" t="s">
        <v>22</v>
      </c>
      <c r="P1383" t="s">
        <v>2106</v>
      </c>
      <c r="Q1383">
        <v>1</v>
      </c>
    </row>
    <row r="1384" spans="1:17">
      <c r="A1384">
        <v>3757496174</v>
      </c>
      <c r="B1384">
        <v>3765675</v>
      </c>
      <c r="C1384" t="s">
        <v>2107</v>
      </c>
      <c r="D1384">
        <v>233000</v>
      </c>
      <c r="E1384">
        <v>223500</v>
      </c>
      <c r="F1384">
        <v>214000</v>
      </c>
      <c r="G1384" t="s">
        <v>18</v>
      </c>
      <c r="H1384" t="s">
        <v>19</v>
      </c>
      <c r="I1384" s="1" t="s">
        <v>152</v>
      </c>
      <c r="J1384" t="s">
        <v>42</v>
      </c>
      <c r="K1384" s="2">
        <v>3</v>
      </c>
      <c r="L1384">
        <v>1</v>
      </c>
      <c r="M1384">
        <v>22</v>
      </c>
      <c r="N1384" t="s">
        <v>21</v>
      </c>
      <c r="O1384" t="s">
        <v>22</v>
      </c>
      <c r="P1384" t="s">
        <v>174</v>
      </c>
      <c r="Q1384">
        <v>0</v>
      </c>
    </row>
    <row r="1385" spans="1:17">
      <c r="A1385">
        <v>3757496155</v>
      </c>
      <c r="B1385">
        <v>164881</v>
      </c>
      <c r="C1385" t="s">
        <v>2108</v>
      </c>
      <c r="D1385">
        <v>135000</v>
      </c>
      <c r="E1385">
        <v>98750</v>
      </c>
      <c r="F1385">
        <v>62500</v>
      </c>
      <c r="G1385" t="s">
        <v>18</v>
      </c>
      <c r="H1385" t="s">
        <v>19</v>
      </c>
      <c r="I1385" s="1" t="s">
        <v>586</v>
      </c>
      <c r="J1385" t="s">
        <v>52</v>
      </c>
      <c r="K1385" s="3">
        <v>3</v>
      </c>
      <c r="L1385">
        <v>0</v>
      </c>
      <c r="M1385">
        <v>44</v>
      </c>
      <c r="N1385" t="s">
        <v>21</v>
      </c>
      <c r="O1385" t="s">
        <v>25</v>
      </c>
      <c r="P1385" t="s">
        <v>2109</v>
      </c>
      <c r="Q1385">
        <v>0</v>
      </c>
    </row>
    <row r="1386" spans="1:17">
      <c r="A1386">
        <v>3757496150</v>
      </c>
      <c r="B1386">
        <v>6609</v>
      </c>
      <c r="C1386" t="s">
        <v>2110</v>
      </c>
      <c r="D1386">
        <v>70000</v>
      </c>
      <c r="E1386">
        <v>67500</v>
      </c>
      <c r="F1386">
        <v>65000</v>
      </c>
      <c r="G1386" t="s">
        <v>18</v>
      </c>
      <c r="H1386" t="s">
        <v>19</v>
      </c>
      <c r="I1386" s="1" t="s">
        <v>2111</v>
      </c>
      <c r="J1386" t="s">
        <v>860</v>
      </c>
      <c r="K1386" s="2">
        <v>0</v>
      </c>
      <c r="L1386">
        <v>0</v>
      </c>
      <c r="M1386">
        <v>0</v>
      </c>
      <c r="N1386" t="s">
        <v>21</v>
      </c>
      <c r="O1386" t="s">
        <v>25</v>
      </c>
      <c r="P1386" t="s">
        <v>2112</v>
      </c>
      <c r="Q1386">
        <v>0</v>
      </c>
    </row>
    <row r="1387" spans="1:17">
      <c r="A1387">
        <v>3757496121</v>
      </c>
      <c r="B1387">
        <v>157331</v>
      </c>
      <c r="C1387" t="s">
        <v>2113</v>
      </c>
      <c r="D1387">
        <v>58.23</v>
      </c>
      <c r="E1387">
        <v>52.49</v>
      </c>
      <c r="F1387">
        <v>46.75</v>
      </c>
      <c r="G1387" t="s">
        <v>32</v>
      </c>
      <c r="H1387" t="s">
        <v>19</v>
      </c>
      <c r="I1387" s="1" t="s">
        <v>104</v>
      </c>
      <c r="J1387" t="s">
        <v>42</v>
      </c>
      <c r="K1387" s="3">
        <v>6</v>
      </c>
      <c r="L1387">
        <v>0</v>
      </c>
      <c r="M1387">
        <v>85</v>
      </c>
      <c r="N1387" t="s">
        <v>21</v>
      </c>
      <c r="Q1387">
        <v>1</v>
      </c>
    </row>
    <row r="1388" spans="1:17">
      <c r="A1388">
        <v>3757496078</v>
      </c>
      <c r="B1388">
        <v>7043</v>
      </c>
      <c r="C1388" t="s">
        <v>2114</v>
      </c>
      <c r="D1388">
        <v>150000</v>
      </c>
      <c r="E1388">
        <v>135000</v>
      </c>
      <c r="F1388">
        <v>120000</v>
      </c>
      <c r="G1388" t="s">
        <v>18</v>
      </c>
      <c r="H1388" t="s">
        <v>19</v>
      </c>
      <c r="I1388" s="1" t="s">
        <v>2115</v>
      </c>
      <c r="J1388" t="s">
        <v>860</v>
      </c>
      <c r="K1388" s="2">
        <v>6</v>
      </c>
      <c r="L1388">
        <v>0</v>
      </c>
      <c r="M1388">
        <v>65</v>
      </c>
      <c r="N1388" t="s">
        <v>30</v>
      </c>
      <c r="O1388" t="s">
        <v>22</v>
      </c>
      <c r="Q1388">
        <v>0</v>
      </c>
    </row>
    <row r="1389" spans="1:17">
      <c r="A1389">
        <v>3757496076</v>
      </c>
      <c r="B1389">
        <v>479939</v>
      </c>
      <c r="C1389" t="s">
        <v>2116</v>
      </c>
      <c r="D1389">
        <v>150000</v>
      </c>
      <c r="E1389">
        <v>142500</v>
      </c>
      <c r="F1389">
        <v>135000</v>
      </c>
      <c r="G1389" t="s">
        <v>18</v>
      </c>
      <c r="H1389" t="s">
        <v>19</v>
      </c>
      <c r="I1389" s="1" t="s">
        <v>218</v>
      </c>
      <c r="J1389" t="s">
        <v>99</v>
      </c>
      <c r="K1389" s="3">
        <v>1</v>
      </c>
      <c r="L1389">
        <v>0</v>
      </c>
      <c r="M1389">
        <v>4</v>
      </c>
      <c r="N1389" t="s">
        <v>30</v>
      </c>
      <c r="O1389" t="s">
        <v>22</v>
      </c>
      <c r="Q1389">
        <v>0</v>
      </c>
    </row>
    <row r="1390" spans="1:17">
      <c r="A1390">
        <v>3757496053</v>
      </c>
      <c r="B1390">
        <v>10517709</v>
      </c>
      <c r="C1390" t="s">
        <v>2117</v>
      </c>
      <c r="D1390">
        <v>22.5</v>
      </c>
      <c r="E1390">
        <v>20.715</v>
      </c>
      <c r="F1390">
        <v>18.93</v>
      </c>
      <c r="G1390" t="s">
        <v>32</v>
      </c>
      <c r="H1390" t="s">
        <v>19</v>
      </c>
      <c r="I1390" s="1" t="s">
        <v>2118</v>
      </c>
      <c r="J1390" t="s">
        <v>106</v>
      </c>
      <c r="K1390" s="2">
        <v>0</v>
      </c>
      <c r="L1390">
        <v>0</v>
      </c>
      <c r="M1390">
        <v>0</v>
      </c>
      <c r="N1390" t="s">
        <v>21</v>
      </c>
      <c r="O1390" t="s">
        <v>127</v>
      </c>
      <c r="P1390" t="s">
        <v>537</v>
      </c>
      <c r="Q1390">
        <v>0</v>
      </c>
    </row>
    <row r="1391" spans="1:17">
      <c r="A1391">
        <v>3757496046</v>
      </c>
      <c r="B1391">
        <v>777243</v>
      </c>
      <c r="C1391" t="s">
        <v>2119</v>
      </c>
      <c r="D1391">
        <v>100000</v>
      </c>
      <c r="E1391">
        <v>92500</v>
      </c>
      <c r="F1391">
        <v>85000</v>
      </c>
      <c r="G1391" t="s">
        <v>18</v>
      </c>
      <c r="H1391" t="s">
        <v>19</v>
      </c>
      <c r="I1391" s="1" t="s">
        <v>374</v>
      </c>
      <c r="J1391" t="s">
        <v>38</v>
      </c>
      <c r="K1391" s="3">
        <v>27</v>
      </c>
      <c r="L1391">
        <v>0</v>
      </c>
      <c r="M1391">
        <v>54</v>
      </c>
      <c r="N1391" t="s">
        <v>30</v>
      </c>
      <c r="O1391" t="s">
        <v>127</v>
      </c>
      <c r="Q1391">
        <v>1</v>
      </c>
    </row>
    <row r="1392" spans="1:17">
      <c r="A1392">
        <v>3757496023</v>
      </c>
      <c r="B1392">
        <v>52183078</v>
      </c>
      <c r="C1392" t="s">
        <v>2120</v>
      </c>
      <c r="D1392">
        <v>47000</v>
      </c>
      <c r="E1392">
        <v>43500</v>
      </c>
      <c r="F1392">
        <v>40000</v>
      </c>
      <c r="G1392" t="s">
        <v>18</v>
      </c>
      <c r="H1392" t="s">
        <v>19</v>
      </c>
      <c r="I1392" s="1" t="s">
        <v>218</v>
      </c>
      <c r="J1392" t="s">
        <v>99</v>
      </c>
      <c r="K1392" s="2">
        <v>20</v>
      </c>
      <c r="L1392">
        <v>0</v>
      </c>
      <c r="M1392">
        <v>111</v>
      </c>
      <c r="N1392" t="s">
        <v>30</v>
      </c>
      <c r="Q1392">
        <v>0</v>
      </c>
    </row>
    <row r="1393" spans="1:17">
      <c r="A1393">
        <v>3757496001</v>
      </c>
      <c r="B1393">
        <v>14571</v>
      </c>
      <c r="C1393" t="s">
        <v>2121</v>
      </c>
      <c r="D1393">
        <v>124000</v>
      </c>
      <c r="E1393">
        <v>105500</v>
      </c>
      <c r="F1393">
        <v>87000</v>
      </c>
      <c r="G1393" t="s">
        <v>18</v>
      </c>
      <c r="H1393" t="s">
        <v>19</v>
      </c>
      <c r="I1393" s="1" t="s">
        <v>983</v>
      </c>
      <c r="J1393" t="s">
        <v>106</v>
      </c>
      <c r="K1393" s="3">
        <v>0</v>
      </c>
      <c r="L1393">
        <v>0</v>
      </c>
      <c r="M1393">
        <v>0</v>
      </c>
      <c r="N1393" t="s">
        <v>21</v>
      </c>
      <c r="O1393" t="s">
        <v>22</v>
      </c>
      <c r="P1393" t="s">
        <v>2122</v>
      </c>
      <c r="Q1393">
        <v>0</v>
      </c>
    </row>
    <row r="1394" spans="1:17">
      <c r="A1394">
        <v>3757495930</v>
      </c>
      <c r="B1394">
        <v>165594</v>
      </c>
      <c r="C1394" t="s">
        <v>2123</v>
      </c>
      <c r="D1394">
        <v>79685</v>
      </c>
      <c r="E1394">
        <v>67793</v>
      </c>
      <c r="F1394">
        <v>55901</v>
      </c>
      <c r="G1394" t="s">
        <v>18</v>
      </c>
      <c r="H1394" t="s">
        <v>19</v>
      </c>
      <c r="I1394" s="1" t="s">
        <v>60</v>
      </c>
      <c r="J1394" t="s">
        <v>61</v>
      </c>
      <c r="K1394" s="2">
        <v>1</v>
      </c>
      <c r="L1394">
        <v>0</v>
      </c>
      <c r="M1394">
        <v>3</v>
      </c>
      <c r="N1394" t="s">
        <v>21</v>
      </c>
      <c r="O1394" t="s">
        <v>25</v>
      </c>
      <c r="P1394" t="s">
        <v>2124</v>
      </c>
      <c r="Q1394">
        <v>0</v>
      </c>
    </row>
    <row r="1395" spans="1:17">
      <c r="A1395">
        <v>3757495913</v>
      </c>
      <c r="B1395">
        <v>18007439</v>
      </c>
      <c r="C1395" t="s">
        <v>2125</v>
      </c>
      <c r="D1395">
        <v>80000</v>
      </c>
      <c r="E1395">
        <v>75000</v>
      </c>
      <c r="F1395">
        <v>70000</v>
      </c>
      <c r="G1395" t="s">
        <v>18</v>
      </c>
      <c r="H1395" t="s">
        <v>19</v>
      </c>
      <c r="I1395" s="1" t="s">
        <v>349</v>
      </c>
      <c r="J1395" t="s">
        <v>42</v>
      </c>
      <c r="K1395" s="3">
        <v>0</v>
      </c>
      <c r="L1395">
        <v>0</v>
      </c>
      <c r="M1395">
        <v>5</v>
      </c>
      <c r="N1395" t="s">
        <v>30</v>
      </c>
      <c r="Q1395">
        <v>0</v>
      </c>
    </row>
    <row r="1396" spans="1:17">
      <c r="A1396">
        <v>3757495912</v>
      </c>
      <c r="B1396">
        <v>17980749</v>
      </c>
      <c r="C1396" t="s">
        <v>2077</v>
      </c>
      <c r="D1396">
        <v>130000</v>
      </c>
      <c r="E1396">
        <v>122500</v>
      </c>
      <c r="F1396">
        <v>115000</v>
      </c>
      <c r="G1396" t="s">
        <v>18</v>
      </c>
      <c r="H1396" t="s">
        <v>19</v>
      </c>
      <c r="I1396" s="1" t="s">
        <v>2126</v>
      </c>
      <c r="J1396" t="s">
        <v>126</v>
      </c>
      <c r="K1396" s="2">
        <v>0</v>
      </c>
      <c r="L1396">
        <v>0</v>
      </c>
      <c r="M1396">
        <v>0</v>
      </c>
      <c r="N1396" t="s">
        <v>21</v>
      </c>
      <c r="O1396" t="s">
        <v>25</v>
      </c>
      <c r="P1396" t="s">
        <v>2079</v>
      </c>
      <c r="Q1396">
        <v>0</v>
      </c>
    </row>
    <row r="1397" spans="1:17">
      <c r="A1397">
        <v>3757495901</v>
      </c>
      <c r="B1397">
        <v>26333</v>
      </c>
      <c r="C1397" t="s">
        <v>2127</v>
      </c>
      <c r="D1397">
        <v>98000</v>
      </c>
      <c r="E1397">
        <v>96500</v>
      </c>
      <c r="F1397">
        <v>95000</v>
      </c>
      <c r="G1397" t="s">
        <v>18</v>
      </c>
      <c r="H1397" t="s">
        <v>19</v>
      </c>
      <c r="I1397" s="1" t="s">
        <v>298</v>
      </c>
      <c r="J1397" t="s">
        <v>45</v>
      </c>
      <c r="K1397" s="3">
        <v>0</v>
      </c>
      <c r="L1397">
        <v>0</v>
      </c>
      <c r="M1397">
        <v>24</v>
      </c>
      <c r="N1397" t="s">
        <v>21</v>
      </c>
      <c r="O1397" t="s">
        <v>25</v>
      </c>
      <c r="P1397" t="s">
        <v>1989</v>
      </c>
      <c r="Q1397">
        <v>0</v>
      </c>
    </row>
    <row r="1398" spans="1:17">
      <c r="A1398">
        <v>3757495877</v>
      </c>
      <c r="B1398">
        <v>10856</v>
      </c>
      <c r="C1398" t="s">
        <v>2128</v>
      </c>
      <c r="D1398">
        <v>203459</v>
      </c>
      <c r="E1398">
        <v>169549</v>
      </c>
      <c r="F1398">
        <v>135639</v>
      </c>
      <c r="G1398" t="s">
        <v>18</v>
      </c>
      <c r="H1398" t="s">
        <v>19</v>
      </c>
      <c r="I1398" s="1" t="s">
        <v>915</v>
      </c>
      <c r="J1398" t="s">
        <v>131</v>
      </c>
      <c r="K1398" s="2">
        <v>0</v>
      </c>
      <c r="L1398">
        <v>0</v>
      </c>
      <c r="M1398">
        <v>7</v>
      </c>
      <c r="N1398" t="s">
        <v>21</v>
      </c>
      <c r="O1398" t="s">
        <v>25</v>
      </c>
      <c r="P1398" t="s">
        <v>2001</v>
      </c>
      <c r="Q1398">
        <v>0</v>
      </c>
    </row>
    <row r="1399" spans="1:17">
      <c r="A1399">
        <v>3757495857</v>
      </c>
      <c r="B1399">
        <v>3185</v>
      </c>
      <c r="C1399" t="s">
        <v>2129</v>
      </c>
      <c r="D1399">
        <v>161000</v>
      </c>
      <c r="E1399">
        <v>147000</v>
      </c>
      <c r="F1399">
        <v>133000</v>
      </c>
      <c r="G1399" t="s">
        <v>18</v>
      </c>
      <c r="H1399" t="s">
        <v>19</v>
      </c>
      <c r="I1399" s="1" t="s">
        <v>218</v>
      </c>
      <c r="J1399" t="s">
        <v>99</v>
      </c>
      <c r="K1399" s="3">
        <v>12</v>
      </c>
      <c r="L1399">
        <v>0</v>
      </c>
      <c r="M1399">
        <v>64</v>
      </c>
      <c r="N1399" t="s">
        <v>21</v>
      </c>
      <c r="P1399" t="s">
        <v>532</v>
      </c>
      <c r="Q1399">
        <v>1</v>
      </c>
    </row>
    <row r="1400" spans="1:17">
      <c r="A1400">
        <v>3757495841</v>
      </c>
      <c r="B1400">
        <v>10673871</v>
      </c>
      <c r="C1400" t="s">
        <v>156</v>
      </c>
      <c r="D1400">
        <v>25</v>
      </c>
      <c r="E1400">
        <v>21</v>
      </c>
      <c r="F1400">
        <v>17</v>
      </c>
      <c r="G1400" t="s">
        <v>32</v>
      </c>
      <c r="H1400" t="s">
        <v>19</v>
      </c>
      <c r="I1400" s="1" t="s">
        <v>70</v>
      </c>
      <c r="J1400" t="s">
        <v>71</v>
      </c>
      <c r="K1400" s="2">
        <v>0</v>
      </c>
      <c r="L1400">
        <v>0</v>
      </c>
      <c r="M1400">
        <v>0</v>
      </c>
      <c r="N1400" t="s">
        <v>21</v>
      </c>
      <c r="O1400" t="s">
        <v>22</v>
      </c>
      <c r="P1400" t="s">
        <v>1701</v>
      </c>
      <c r="Q1400">
        <v>0</v>
      </c>
    </row>
    <row r="1401" spans="1:17">
      <c r="A1401">
        <v>3757495831</v>
      </c>
      <c r="B1401">
        <v>2041</v>
      </c>
      <c r="C1401" t="s">
        <v>2130</v>
      </c>
      <c r="D1401">
        <v>135000</v>
      </c>
      <c r="E1401">
        <v>122500</v>
      </c>
      <c r="F1401">
        <v>110000</v>
      </c>
      <c r="G1401" t="s">
        <v>18</v>
      </c>
      <c r="H1401" t="s">
        <v>19</v>
      </c>
      <c r="I1401" s="1" t="s">
        <v>354</v>
      </c>
      <c r="J1401" t="s">
        <v>355</v>
      </c>
      <c r="K1401" s="3">
        <v>10</v>
      </c>
      <c r="L1401">
        <v>1</v>
      </c>
      <c r="M1401">
        <v>42</v>
      </c>
      <c r="N1401" t="s">
        <v>21</v>
      </c>
      <c r="O1401" t="s">
        <v>127</v>
      </c>
      <c r="P1401" t="s">
        <v>1920</v>
      </c>
      <c r="Q1401">
        <v>0</v>
      </c>
    </row>
    <row r="1402" spans="1:17">
      <c r="A1402">
        <v>3757495826</v>
      </c>
      <c r="B1402">
        <v>2041</v>
      </c>
      <c r="C1402" t="s">
        <v>2131</v>
      </c>
      <c r="D1402">
        <v>160000</v>
      </c>
      <c r="E1402">
        <v>140000</v>
      </c>
      <c r="F1402">
        <v>120000</v>
      </c>
      <c r="G1402" t="s">
        <v>18</v>
      </c>
      <c r="H1402" t="s">
        <v>19</v>
      </c>
      <c r="I1402" s="1" t="s">
        <v>915</v>
      </c>
      <c r="J1402" t="s">
        <v>131</v>
      </c>
      <c r="K1402" s="2">
        <v>2</v>
      </c>
      <c r="L1402">
        <v>0</v>
      </c>
      <c r="M1402">
        <v>22</v>
      </c>
      <c r="N1402" t="s">
        <v>21</v>
      </c>
      <c r="O1402" t="s">
        <v>127</v>
      </c>
      <c r="P1402" t="s">
        <v>1920</v>
      </c>
      <c r="Q1402">
        <v>1</v>
      </c>
    </row>
    <row r="1403" spans="1:17">
      <c r="A1403">
        <v>3757495735</v>
      </c>
      <c r="B1403">
        <v>3185</v>
      </c>
      <c r="C1403" t="s">
        <v>2132</v>
      </c>
      <c r="D1403">
        <v>155540</v>
      </c>
      <c r="E1403">
        <v>113925</v>
      </c>
      <c r="F1403">
        <v>72310</v>
      </c>
      <c r="G1403" t="s">
        <v>18</v>
      </c>
      <c r="H1403" t="s">
        <v>19</v>
      </c>
      <c r="I1403" s="1" t="s">
        <v>75</v>
      </c>
      <c r="K1403" s="3">
        <v>8</v>
      </c>
      <c r="L1403">
        <v>0</v>
      </c>
      <c r="M1403">
        <v>68</v>
      </c>
      <c r="N1403" t="s">
        <v>21</v>
      </c>
      <c r="P1403" t="s">
        <v>532</v>
      </c>
      <c r="Q1403">
        <v>0</v>
      </c>
    </row>
    <row r="1404" spans="1:17">
      <c r="A1404">
        <v>3757495720</v>
      </c>
      <c r="B1404">
        <v>73234923</v>
      </c>
      <c r="C1404" t="s">
        <v>2133</v>
      </c>
      <c r="D1404">
        <v>69682</v>
      </c>
      <c r="E1404">
        <v>53601.5</v>
      </c>
      <c r="F1404">
        <v>37521</v>
      </c>
      <c r="G1404" t="s">
        <v>18</v>
      </c>
      <c r="H1404" t="s">
        <v>19</v>
      </c>
      <c r="I1404" s="1" t="s">
        <v>1855</v>
      </c>
      <c r="J1404" t="s">
        <v>42</v>
      </c>
      <c r="K1404" s="2">
        <v>30</v>
      </c>
      <c r="L1404">
        <v>0</v>
      </c>
      <c r="M1404">
        <v>164</v>
      </c>
      <c r="N1404" t="s">
        <v>21</v>
      </c>
      <c r="O1404" t="s">
        <v>25</v>
      </c>
      <c r="P1404" t="s">
        <v>2086</v>
      </c>
      <c r="Q1404">
        <v>0</v>
      </c>
    </row>
    <row r="1405" spans="1:17">
      <c r="A1405">
        <v>3757495705</v>
      </c>
      <c r="B1405">
        <v>73234923</v>
      </c>
      <c r="C1405" t="s">
        <v>2134</v>
      </c>
      <c r="D1405">
        <v>78416</v>
      </c>
      <c r="E1405">
        <v>60320</v>
      </c>
      <c r="F1405">
        <v>42224</v>
      </c>
      <c r="G1405" t="s">
        <v>18</v>
      </c>
      <c r="H1405" t="s">
        <v>19</v>
      </c>
      <c r="I1405" s="1" t="s">
        <v>1855</v>
      </c>
      <c r="J1405" t="s">
        <v>42</v>
      </c>
      <c r="K1405" s="3">
        <v>11</v>
      </c>
      <c r="L1405">
        <v>0</v>
      </c>
      <c r="M1405">
        <v>70</v>
      </c>
      <c r="N1405" t="s">
        <v>21</v>
      </c>
      <c r="O1405" t="s">
        <v>22</v>
      </c>
      <c r="P1405" t="s">
        <v>2086</v>
      </c>
      <c r="Q1405">
        <v>0</v>
      </c>
    </row>
    <row r="1406" spans="1:17">
      <c r="A1406">
        <v>3757495674</v>
      </c>
      <c r="B1406">
        <v>14336</v>
      </c>
      <c r="C1406" t="s">
        <v>36</v>
      </c>
      <c r="D1406">
        <v>36</v>
      </c>
      <c r="E1406">
        <v>31</v>
      </c>
      <c r="F1406">
        <v>26</v>
      </c>
      <c r="G1406" t="s">
        <v>32</v>
      </c>
      <c r="H1406" t="s">
        <v>19</v>
      </c>
      <c r="I1406" s="1" t="s">
        <v>2135</v>
      </c>
      <c r="J1406" t="s">
        <v>280</v>
      </c>
      <c r="K1406" s="2">
        <v>0</v>
      </c>
      <c r="L1406">
        <v>0</v>
      </c>
      <c r="M1406">
        <v>4</v>
      </c>
      <c r="N1406" t="s">
        <v>30</v>
      </c>
      <c r="O1406" t="s">
        <v>127</v>
      </c>
      <c r="Q1406">
        <v>0</v>
      </c>
    </row>
    <row r="1407" spans="1:17">
      <c r="A1407">
        <v>3757495662</v>
      </c>
      <c r="B1407">
        <v>162315</v>
      </c>
      <c r="C1407" t="s">
        <v>2136</v>
      </c>
      <c r="D1407">
        <v>105000</v>
      </c>
      <c r="E1407">
        <v>90500</v>
      </c>
      <c r="F1407">
        <v>76000</v>
      </c>
      <c r="G1407" t="s">
        <v>18</v>
      </c>
      <c r="H1407" t="s">
        <v>19</v>
      </c>
      <c r="I1407" s="1" t="s">
        <v>508</v>
      </c>
      <c r="J1407" t="s">
        <v>90</v>
      </c>
      <c r="K1407" s="3">
        <v>2</v>
      </c>
      <c r="L1407">
        <v>0</v>
      </c>
      <c r="M1407">
        <v>26</v>
      </c>
      <c r="N1407" t="s">
        <v>30</v>
      </c>
      <c r="O1407" t="s">
        <v>207</v>
      </c>
      <c r="P1407" t="s">
        <v>281</v>
      </c>
      <c r="Q1407">
        <v>0</v>
      </c>
    </row>
    <row r="1408" spans="1:17" hidden="1">
      <c r="A1408">
        <v>3757495593</v>
      </c>
      <c r="B1408">
        <v>14460237</v>
      </c>
      <c r="C1408" t="s">
        <v>2137</v>
      </c>
      <c r="D1408">
        <v>90</v>
      </c>
      <c r="E1408">
        <v>87.5</v>
      </c>
      <c r="F1408">
        <v>85</v>
      </c>
      <c r="G1408" t="s">
        <v>32</v>
      </c>
      <c r="H1408" t="s">
        <v>206</v>
      </c>
      <c r="I1408" s="1" t="s">
        <v>20</v>
      </c>
      <c r="K1408" s="2">
        <v>97</v>
      </c>
      <c r="L1408">
        <v>1</v>
      </c>
      <c r="M1408">
        <v>349</v>
      </c>
      <c r="N1408" t="s">
        <v>30</v>
      </c>
      <c r="O1408" t="s">
        <v>22</v>
      </c>
      <c r="Q1408">
        <v>0</v>
      </c>
    </row>
    <row r="1409" spans="1:17">
      <c r="A1409">
        <v>3757495565</v>
      </c>
      <c r="B1409">
        <v>24765</v>
      </c>
      <c r="C1409" t="s">
        <v>2138</v>
      </c>
      <c r="D1409">
        <v>80000</v>
      </c>
      <c r="E1409">
        <v>75000</v>
      </c>
      <c r="F1409">
        <v>70000</v>
      </c>
      <c r="G1409" t="s">
        <v>18</v>
      </c>
      <c r="H1409" t="s">
        <v>19</v>
      </c>
      <c r="I1409" s="1" t="s">
        <v>370</v>
      </c>
      <c r="J1409" t="s">
        <v>42</v>
      </c>
      <c r="K1409" s="3">
        <v>2</v>
      </c>
      <c r="L1409">
        <v>0</v>
      </c>
      <c r="M1409">
        <v>16</v>
      </c>
      <c r="N1409" t="s">
        <v>21</v>
      </c>
      <c r="O1409" t="s">
        <v>127</v>
      </c>
      <c r="Q1409">
        <v>0</v>
      </c>
    </row>
    <row r="1410" spans="1:17">
      <c r="A1410">
        <v>3757495496</v>
      </c>
      <c r="B1410">
        <v>1103</v>
      </c>
      <c r="C1410" t="s">
        <v>2067</v>
      </c>
      <c r="D1410">
        <v>59000</v>
      </c>
      <c r="E1410">
        <v>54000</v>
      </c>
      <c r="F1410">
        <v>49000</v>
      </c>
      <c r="G1410" t="s">
        <v>18</v>
      </c>
      <c r="H1410" t="s">
        <v>19</v>
      </c>
      <c r="I1410" s="1" t="s">
        <v>2139</v>
      </c>
      <c r="J1410" t="s">
        <v>45</v>
      </c>
      <c r="K1410" s="2">
        <v>0</v>
      </c>
      <c r="L1410">
        <v>0</v>
      </c>
      <c r="M1410">
        <v>0</v>
      </c>
      <c r="N1410" t="s">
        <v>21</v>
      </c>
      <c r="O1410" t="s">
        <v>25</v>
      </c>
      <c r="P1410" t="s">
        <v>2030</v>
      </c>
      <c r="Q1410">
        <v>0</v>
      </c>
    </row>
    <row r="1411" spans="1:17">
      <c r="A1411">
        <v>3757495489</v>
      </c>
      <c r="B1411">
        <v>1103</v>
      </c>
      <c r="C1411" t="s">
        <v>2140</v>
      </c>
      <c r="D1411">
        <v>59000</v>
      </c>
      <c r="E1411">
        <v>54000</v>
      </c>
      <c r="F1411">
        <v>49000</v>
      </c>
      <c r="G1411" t="s">
        <v>18</v>
      </c>
      <c r="H1411" t="s">
        <v>19</v>
      </c>
      <c r="I1411" s="1" t="s">
        <v>166</v>
      </c>
      <c r="J1411" t="s">
        <v>42</v>
      </c>
      <c r="K1411" s="3">
        <v>0</v>
      </c>
      <c r="L1411">
        <v>0</v>
      </c>
      <c r="M1411">
        <v>1</v>
      </c>
      <c r="N1411" t="s">
        <v>21</v>
      </c>
      <c r="O1411" t="s">
        <v>25</v>
      </c>
      <c r="P1411" t="s">
        <v>2030</v>
      </c>
      <c r="Q1411">
        <v>0</v>
      </c>
    </row>
    <row r="1412" spans="1:17" hidden="1">
      <c r="A1412">
        <v>3757495483</v>
      </c>
      <c r="B1412">
        <v>71939</v>
      </c>
      <c r="C1412" t="s">
        <v>2141</v>
      </c>
      <c r="D1412">
        <v>75</v>
      </c>
      <c r="E1412">
        <v>74</v>
      </c>
      <c r="F1412">
        <v>73</v>
      </c>
      <c r="G1412" t="s">
        <v>32</v>
      </c>
      <c r="H1412" t="s">
        <v>206</v>
      </c>
      <c r="I1412" s="1" t="s">
        <v>2142</v>
      </c>
      <c r="J1412" t="s">
        <v>148</v>
      </c>
      <c r="K1412" s="2">
        <v>7</v>
      </c>
      <c r="L1412">
        <v>0</v>
      </c>
      <c r="M1412">
        <v>31</v>
      </c>
      <c r="N1412" t="s">
        <v>30</v>
      </c>
      <c r="O1412" t="s">
        <v>22</v>
      </c>
      <c r="Q1412">
        <v>0</v>
      </c>
    </row>
    <row r="1413" spans="1:17">
      <c r="A1413">
        <v>3757495475</v>
      </c>
      <c r="B1413">
        <v>777243</v>
      </c>
      <c r="C1413" t="s">
        <v>2143</v>
      </c>
      <c r="D1413">
        <v>21</v>
      </c>
      <c r="E1413">
        <v>20</v>
      </c>
      <c r="F1413">
        <v>19</v>
      </c>
      <c r="G1413" t="s">
        <v>32</v>
      </c>
      <c r="H1413" t="s">
        <v>19</v>
      </c>
      <c r="I1413" s="1" t="s">
        <v>2144</v>
      </c>
      <c r="J1413" t="s">
        <v>49</v>
      </c>
      <c r="K1413" s="3">
        <v>2</v>
      </c>
      <c r="L1413">
        <v>0</v>
      </c>
      <c r="M1413">
        <v>19</v>
      </c>
      <c r="N1413" t="s">
        <v>46</v>
      </c>
      <c r="O1413" t="s">
        <v>25</v>
      </c>
      <c r="Q1413">
        <v>0</v>
      </c>
    </row>
    <row r="1414" spans="1:17">
      <c r="A1414">
        <v>3757495462</v>
      </c>
      <c r="B1414">
        <v>1103</v>
      </c>
      <c r="C1414" t="s">
        <v>2145</v>
      </c>
      <c r="D1414">
        <v>88000</v>
      </c>
      <c r="E1414">
        <v>68000</v>
      </c>
      <c r="F1414">
        <v>48000</v>
      </c>
      <c r="G1414" t="s">
        <v>18</v>
      </c>
      <c r="H1414" t="s">
        <v>19</v>
      </c>
      <c r="I1414" s="1" t="s">
        <v>1063</v>
      </c>
      <c r="J1414" t="s">
        <v>42</v>
      </c>
      <c r="K1414" s="2">
        <v>1</v>
      </c>
      <c r="L1414">
        <v>0</v>
      </c>
      <c r="M1414">
        <v>10</v>
      </c>
      <c r="N1414" t="s">
        <v>21</v>
      </c>
      <c r="O1414" t="s">
        <v>127</v>
      </c>
      <c r="P1414" t="s">
        <v>2030</v>
      </c>
      <c r="Q1414">
        <v>0</v>
      </c>
    </row>
    <row r="1415" spans="1:17">
      <c r="A1415">
        <v>3757495433</v>
      </c>
      <c r="B1415">
        <v>18018898</v>
      </c>
      <c r="C1415" t="s">
        <v>2146</v>
      </c>
      <c r="D1415">
        <v>150000</v>
      </c>
      <c r="E1415">
        <v>142500</v>
      </c>
      <c r="F1415">
        <v>135000</v>
      </c>
      <c r="G1415" t="s">
        <v>18</v>
      </c>
      <c r="H1415" t="s">
        <v>19</v>
      </c>
      <c r="I1415" s="1" t="s">
        <v>245</v>
      </c>
      <c r="J1415" t="s">
        <v>355</v>
      </c>
      <c r="K1415" s="3">
        <v>1</v>
      </c>
      <c r="L1415">
        <v>1</v>
      </c>
      <c r="M1415">
        <v>12</v>
      </c>
      <c r="N1415" t="s">
        <v>21</v>
      </c>
      <c r="O1415" t="s">
        <v>22</v>
      </c>
      <c r="Q1415">
        <v>0</v>
      </c>
    </row>
    <row r="1416" spans="1:17">
      <c r="A1416">
        <v>3757495432</v>
      </c>
      <c r="C1416" t="s">
        <v>2147</v>
      </c>
      <c r="D1416">
        <v>160000</v>
      </c>
      <c r="E1416">
        <v>150000</v>
      </c>
      <c r="F1416">
        <v>140000</v>
      </c>
      <c r="G1416" t="s">
        <v>18</v>
      </c>
      <c r="H1416" t="s">
        <v>19</v>
      </c>
      <c r="I1416" s="1" t="s">
        <v>598</v>
      </c>
      <c r="J1416" t="s">
        <v>126</v>
      </c>
      <c r="K1416" s="2">
        <v>28</v>
      </c>
      <c r="L1416">
        <v>0</v>
      </c>
      <c r="M1416">
        <v>88</v>
      </c>
      <c r="N1416" t="s">
        <v>30</v>
      </c>
      <c r="O1416" t="s">
        <v>22</v>
      </c>
      <c r="Q1416">
        <v>0</v>
      </c>
    </row>
    <row r="1417" spans="1:17">
      <c r="A1417">
        <v>3757495367</v>
      </c>
      <c r="B1417">
        <v>2642977</v>
      </c>
      <c r="C1417" t="s">
        <v>2148</v>
      </c>
      <c r="D1417">
        <v>150000</v>
      </c>
      <c r="E1417">
        <v>110000</v>
      </c>
      <c r="F1417">
        <v>70000</v>
      </c>
      <c r="G1417" t="s">
        <v>18</v>
      </c>
      <c r="H1417" t="s">
        <v>19</v>
      </c>
      <c r="I1417" s="1" t="s">
        <v>494</v>
      </c>
      <c r="J1417" t="s">
        <v>42</v>
      </c>
      <c r="K1417" s="3">
        <v>3</v>
      </c>
      <c r="L1417">
        <v>1</v>
      </c>
      <c r="M1417">
        <v>30</v>
      </c>
      <c r="N1417" t="s">
        <v>30</v>
      </c>
      <c r="O1417" t="s">
        <v>22</v>
      </c>
      <c r="Q1417">
        <v>1</v>
      </c>
    </row>
    <row r="1418" spans="1:17">
      <c r="A1418">
        <v>3757495339</v>
      </c>
      <c r="B1418">
        <v>6609</v>
      </c>
      <c r="C1418" t="s">
        <v>2149</v>
      </c>
      <c r="D1418">
        <v>34</v>
      </c>
      <c r="E1418">
        <v>31.5</v>
      </c>
      <c r="F1418">
        <v>29</v>
      </c>
      <c r="G1418" t="s">
        <v>32</v>
      </c>
      <c r="H1418" t="s">
        <v>19</v>
      </c>
      <c r="I1418" s="1" t="s">
        <v>2111</v>
      </c>
      <c r="J1418" t="s">
        <v>860</v>
      </c>
      <c r="K1418" s="2">
        <v>0</v>
      </c>
      <c r="L1418">
        <v>0</v>
      </c>
      <c r="M1418">
        <v>1</v>
      </c>
      <c r="N1418" t="s">
        <v>21</v>
      </c>
      <c r="O1418" t="s">
        <v>25</v>
      </c>
      <c r="P1418" t="s">
        <v>2112</v>
      </c>
      <c r="Q1418">
        <v>0</v>
      </c>
    </row>
    <row r="1419" spans="1:17" hidden="1">
      <c r="A1419">
        <v>3757495241</v>
      </c>
      <c r="B1419">
        <v>12446</v>
      </c>
      <c r="C1419" t="s">
        <v>802</v>
      </c>
      <c r="D1419">
        <v>15</v>
      </c>
      <c r="E1419">
        <v>14.6</v>
      </c>
      <c r="F1419">
        <v>14.2</v>
      </c>
      <c r="G1419" t="s">
        <v>32</v>
      </c>
      <c r="H1419" t="s">
        <v>92</v>
      </c>
      <c r="I1419" s="1" t="s">
        <v>2150</v>
      </c>
      <c r="J1419" t="s">
        <v>106</v>
      </c>
      <c r="K1419" s="3">
        <v>0</v>
      </c>
      <c r="L1419">
        <v>0</v>
      </c>
      <c r="M1419">
        <v>0</v>
      </c>
      <c r="N1419" t="s">
        <v>21</v>
      </c>
      <c r="O1419" t="s">
        <v>22</v>
      </c>
      <c r="P1419" t="s">
        <v>2106</v>
      </c>
      <c r="Q1419">
        <v>0</v>
      </c>
    </row>
    <row r="1420" spans="1:17">
      <c r="A1420">
        <v>3757495202</v>
      </c>
      <c r="B1420">
        <v>4593</v>
      </c>
      <c r="C1420" t="s">
        <v>2151</v>
      </c>
      <c r="D1420">
        <v>128000</v>
      </c>
      <c r="E1420">
        <v>111500</v>
      </c>
      <c r="F1420">
        <v>95000</v>
      </c>
      <c r="G1420" t="s">
        <v>18</v>
      </c>
      <c r="H1420" t="s">
        <v>19</v>
      </c>
      <c r="I1420" s="1" t="s">
        <v>201</v>
      </c>
      <c r="J1420" t="s">
        <v>42</v>
      </c>
      <c r="K1420" s="2">
        <v>0</v>
      </c>
      <c r="L1420">
        <v>0</v>
      </c>
      <c r="M1420">
        <v>2</v>
      </c>
      <c r="N1420" t="s">
        <v>21</v>
      </c>
      <c r="O1420" t="s">
        <v>22</v>
      </c>
      <c r="P1420" t="s">
        <v>281</v>
      </c>
      <c r="Q1420">
        <v>0</v>
      </c>
    </row>
    <row r="1421" spans="1:17">
      <c r="A1421">
        <v>3757495181</v>
      </c>
      <c r="B1421">
        <v>845871</v>
      </c>
      <c r="C1421" t="s">
        <v>2152</v>
      </c>
      <c r="D1421">
        <v>7626</v>
      </c>
      <c r="E1421">
        <v>6769.5</v>
      </c>
      <c r="F1421">
        <v>5913</v>
      </c>
      <c r="G1421" t="s">
        <v>176</v>
      </c>
      <c r="H1421" t="s">
        <v>19</v>
      </c>
      <c r="I1421" s="1" t="s">
        <v>51</v>
      </c>
      <c r="J1421" t="s">
        <v>42</v>
      </c>
      <c r="K1421" s="3">
        <v>7</v>
      </c>
      <c r="L1421">
        <v>0</v>
      </c>
      <c r="M1421">
        <v>57</v>
      </c>
      <c r="N1421" t="s">
        <v>21</v>
      </c>
      <c r="O1421" t="s">
        <v>25</v>
      </c>
      <c r="P1421" t="s">
        <v>178</v>
      </c>
      <c r="Q1421">
        <v>0</v>
      </c>
    </row>
    <row r="1422" spans="1:17">
      <c r="A1422">
        <v>3757495130</v>
      </c>
      <c r="B1422">
        <v>74364029</v>
      </c>
      <c r="C1422" t="s">
        <v>2153</v>
      </c>
      <c r="D1422">
        <v>160000</v>
      </c>
      <c r="E1422">
        <v>150000</v>
      </c>
      <c r="F1422">
        <v>140000</v>
      </c>
      <c r="G1422" t="s">
        <v>18</v>
      </c>
      <c r="H1422" t="s">
        <v>19</v>
      </c>
      <c r="I1422" s="1" t="s">
        <v>245</v>
      </c>
      <c r="J1422" t="s">
        <v>355</v>
      </c>
      <c r="K1422" s="2">
        <v>1</v>
      </c>
      <c r="L1422">
        <v>0</v>
      </c>
      <c r="M1422">
        <v>4</v>
      </c>
      <c r="N1422" t="s">
        <v>30</v>
      </c>
      <c r="O1422" t="s">
        <v>22</v>
      </c>
      <c r="Q1422">
        <v>0</v>
      </c>
    </row>
    <row r="1423" spans="1:17">
      <c r="A1423">
        <v>3757495127</v>
      </c>
      <c r="B1423">
        <v>2973906</v>
      </c>
      <c r="C1423" t="s">
        <v>2154</v>
      </c>
      <c r="D1423">
        <v>213850</v>
      </c>
      <c r="E1423">
        <v>166075</v>
      </c>
      <c r="F1423">
        <v>118300</v>
      </c>
      <c r="G1423" t="s">
        <v>18</v>
      </c>
      <c r="H1423" t="s">
        <v>19</v>
      </c>
      <c r="I1423" s="1" t="s">
        <v>1913</v>
      </c>
      <c r="J1423" t="s">
        <v>1193</v>
      </c>
      <c r="K1423" s="3">
        <v>0</v>
      </c>
      <c r="L1423">
        <v>0</v>
      </c>
      <c r="M1423">
        <v>6</v>
      </c>
      <c r="N1423" t="s">
        <v>21</v>
      </c>
      <c r="O1423" t="s">
        <v>22</v>
      </c>
      <c r="P1423" t="s">
        <v>2155</v>
      </c>
      <c r="Q1423">
        <v>0</v>
      </c>
    </row>
    <row r="1424" spans="1:17">
      <c r="A1424">
        <v>3757495120</v>
      </c>
      <c r="B1424">
        <v>2973906</v>
      </c>
      <c r="C1424" t="s">
        <v>2156</v>
      </c>
      <c r="D1424">
        <v>79900</v>
      </c>
      <c r="E1424">
        <v>62050</v>
      </c>
      <c r="F1424">
        <v>44200</v>
      </c>
      <c r="G1424" t="s">
        <v>18</v>
      </c>
      <c r="H1424" t="s">
        <v>19</v>
      </c>
      <c r="I1424" s="1" t="s">
        <v>2157</v>
      </c>
      <c r="J1424" t="s">
        <v>52</v>
      </c>
      <c r="K1424" s="2">
        <v>0</v>
      </c>
      <c r="L1424">
        <v>0</v>
      </c>
      <c r="M1424">
        <v>0</v>
      </c>
      <c r="N1424" t="s">
        <v>21</v>
      </c>
      <c r="O1424" t="s">
        <v>25</v>
      </c>
      <c r="P1424" t="s">
        <v>2155</v>
      </c>
      <c r="Q1424">
        <v>0</v>
      </c>
    </row>
    <row r="1425" spans="1:17">
      <c r="A1425">
        <v>3757495119</v>
      </c>
      <c r="B1425">
        <v>2973906</v>
      </c>
      <c r="C1425" t="s">
        <v>2158</v>
      </c>
      <c r="D1425">
        <v>136300</v>
      </c>
      <c r="E1425">
        <v>105850</v>
      </c>
      <c r="F1425">
        <v>75400</v>
      </c>
      <c r="G1425" t="s">
        <v>18</v>
      </c>
      <c r="H1425" t="s">
        <v>19</v>
      </c>
      <c r="I1425" s="1" t="s">
        <v>2159</v>
      </c>
      <c r="J1425" t="s">
        <v>65</v>
      </c>
      <c r="K1425" s="3">
        <v>3</v>
      </c>
      <c r="L1425">
        <v>0</v>
      </c>
      <c r="M1425">
        <v>14</v>
      </c>
      <c r="N1425" t="s">
        <v>21</v>
      </c>
      <c r="O1425" t="s">
        <v>22</v>
      </c>
      <c r="P1425" t="s">
        <v>2155</v>
      </c>
      <c r="Q1425">
        <v>0</v>
      </c>
    </row>
    <row r="1426" spans="1:17">
      <c r="A1426">
        <v>3757495116</v>
      </c>
      <c r="B1426">
        <v>2973906</v>
      </c>
      <c r="C1426" t="s">
        <v>2160</v>
      </c>
      <c r="D1426">
        <v>119850</v>
      </c>
      <c r="E1426">
        <v>93075</v>
      </c>
      <c r="F1426">
        <v>66300</v>
      </c>
      <c r="G1426" t="s">
        <v>18</v>
      </c>
      <c r="H1426" t="s">
        <v>19</v>
      </c>
      <c r="I1426" s="1" t="s">
        <v>1904</v>
      </c>
      <c r="J1426" t="s">
        <v>52</v>
      </c>
      <c r="K1426" s="2">
        <v>0</v>
      </c>
      <c r="L1426">
        <v>0</v>
      </c>
      <c r="M1426">
        <v>1</v>
      </c>
      <c r="N1426" t="s">
        <v>21</v>
      </c>
      <c r="O1426" t="s">
        <v>25</v>
      </c>
      <c r="P1426" t="s">
        <v>2155</v>
      </c>
      <c r="Q1426">
        <v>0</v>
      </c>
    </row>
    <row r="1427" spans="1:17">
      <c r="A1427">
        <v>3757495111</v>
      </c>
      <c r="B1427">
        <v>3028</v>
      </c>
      <c r="C1427" t="s">
        <v>2161</v>
      </c>
      <c r="D1427">
        <v>146700</v>
      </c>
      <c r="E1427">
        <v>120950</v>
      </c>
      <c r="F1427">
        <v>95200</v>
      </c>
      <c r="G1427" t="s">
        <v>18</v>
      </c>
      <c r="H1427" t="s">
        <v>19</v>
      </c>
      <c r="I1427" s="1" t="s">
        <v>152</v>
      </c>
      <c r="J1427" t="s">
        <v>42</v>
      </c>
      <c r="K1427" s="3">
        <v>1</v>
      </c>
      <c r="L1427">
        <v>0</v>
      </c>
      <c r="M1427">
        <v>6</v>
      </c>
      <c r="N1427" t="s">
        <v>21</v>
      </c>
      <c r="P1427" t="s">
        <v>2162</v>
      </c>
      <c r="Q1427">
        <v>0</v>
      </c>
    </row>
    <row r="1428" spans="1:17" hidden="1">
      <c r="A1428">
        <v>3757495100</v>
      </c>
      <c r="B1428">
        <v>226965</v>
      </c>
      <c r="C1428" t="s">
        <v>2163</v>
      </c>
      <c r="D1428">
        <v>64</v>
      </c>
      <c r="E1428">
        <v>62</v>
      </c>
      <c r="F1428">
        <v>60</v>
      </c>
      <c r="G1428" t="s">
        <v>32</v>
      </c>
      <c r="H1428" t="s">
        <v>206</v>
      </c>
      <c r="I1428" s="1" t="s">
        <v>2164</v>
      </c>
      <c r="J1428" t="s">
        <v>465</v>
      </c>
      <c r="K1428" s="2">
        <v>0</v>
      </c>
      <c r="L1428">
        <v>0</v>
      </c>
      <c r="M1428">
        <v>1</v>
      </c>
      <c r="N1428" t="s">
        <v>30</v>
      </c>
      <c r="O1428" t="s">
        <v>127</v>
      </c>
      <c r="Q1428">
        <v>0</v>
      </c>
    </row>
    <row r="1429" spans="1:17">
      <c r="A1429">
        <v>3757495089</v>
      </c>
      <c r="B1429">
        <v>18401</v>
      </c>
      <c r="C1429" t="s">
        <v>2165</v>
      </c>
      <c r="D1429">
        <v>25</v>
      </c>
      <c r="E1429">
        <v>24.52</v>
      </c>
      <c r="F1429">
        <v>24.04</v>
      </c>
      <c r="G1429" t="s">
        <v>32</v>
      </c>
      <c r="H1429" t="s">
        <v>19</v>
      </c>
      <c r="I1429" s="1" t="s">
        <v>2166</v>
      </c>
      <c r="J1429" t="s">
        <v>52</v>
      </c>
      <c r="K1429" s="3">
        <v>2</v>
      </c>
      <c r="L1429">
        <v>0</v>
      </c>
      <c r="M1429">
        <v>17</v>
      </c>
      <c r="N1429" t="s">
        <v>21</v>
      </c>
      <c r="O1429" t="s">
        <v>127</v>
      </c>
      <c r="P1429" t="s">
        <v>164</v>
      </c>
      <c r="Q1429">
        <v>0</v>
      </c>
    </row>
    <row r="1430" spans="1:17">
      <c r="A1430">
        <v>3757495026</v>
      </c>
      <c r="B1430">
        <v>13658</v>
      </c>
      <c r="C1430" t="s">
        <v>2167</v>
      </c>
      <c r="D1430">
        <v>100500</v>
      </c>
      <c r="E1430">
        <v>80400</v>
      </c>
      <c r="F1430">
        <v>60300</v>
      </c>
      <c r="G1430" t="s">
        <v>18</v>
      </c>
      <c r="H1430" t="s">
        <v>19</v>
      </c>
      <c r="I1430" s="1" t="s">
        <v>2168</v>
      </c>
      <c r="J1430" t="s">
        <v>61</v>
      </c>
      <c r="K1430" s="2">
        <v>0</v>
      </c>
      <c r="L1430">
        <v>0</v>
      </c>
      <c r="M1430">
        <v>1</v>
      </c>
      <c r="N1430" t="s">
        <v>21</v>
      </c>
      <c r="O1430" t="s">
        <v>22</v>
      </c>
      <c r="P1430" t="s">
        <v>2169</v>
      </c>
      <c r="Q1430">
        <v>0</v>
      </c>
    </row>
    <row r="1431" spans="1:17">
      <c r="A1431">
        <v>3757495013</v>
      </c>
      <c r="B1431">
        <v>165416</v>
      </c>
      <c r="C1431" t="s">
        <v>2170</v>
      </c>
      <c r="D1431">
        <v>42.92</v>
      </c>
      <c r="E1431">
        <v>37.46</v>
      </c>
      <c r="F1431">
        <v>32</v>
      </c>
      <c r="G1431" t="s">
        <v>32</v>
      </c>
      <c r="H1431" t="s">
        <v>19</v>
      </c>
      <c r="I1431" s="1" t="s">
        <v>2171</v>
      </c>
      <c r="J1431" t="s">
        <v>99</v>
      </c>
      <c r="K1431" s="3">
        <v>0</v>
      </c>
      <c r="L1431">
        <v>0</v>
      </c>
      <c r="M1431">
        <v>0</v>
      </c>
      <c r="N1431" t="s">
        <v>21</v>
      </c>
      <c r="O1431" t="s">
        <v>25</v>
      </c>
      <c r="P1431" t="s">
        <v>671</v>
      </c>
      <c r="Q1431">
        <v>0</v>
      </c>
    </row>
    <row r="1432" spans="1:17">
      <c r="A1432">
        <v>3757495006</v>
      </c>
      <c r="B1432">
        <v>10411539</v>
      </c>
      <c r="C1432" t="s">
        <v>2172</v>
      </c>
      <c r="D1432">
        <v>60000</v>
      </c>
      <c r="E1432">
        <v>55000</v>
      </c>
      <c r="F1432">
        <v>50000</v>
      </c>
      <c r="G1432" t="s">
        <v>18</v>
      </c>
      <c r="H1432" t="s">
        <v>19</v>
      </c>
      <c r="I1432" s="1" t="s">
        <v>245</v>
      </c>
      <c r="J1432" t="s">
        <v>355</v>
      </c>
      <c r="K1432" s="2">
        <v>15</v>
      </c>
      <c r="L1432">
        <v>1</v>
      </c>
      <c r="M1432">
        <v>125</v>
      </c>
      <c r="N1432" t="s">
        <v>21</v>
      </c>
      <c r="O1432" t="s">
        <v>25</v>
      </c>
      <c r="Q1432">
        <v>0</v>
      </c>
    </row>
    <row r="1433" spans="1:17">
      <c r="A1433">
        <v>3757494995</v>
      </c>
      <c r="B1433">
        <v>51637411</v>
      </c>
      <c r="C1433" t="s">
        <v>2173</v>
      </c>
      <c r="D1433">
        <v>220000</v>
      </c>
      <c r="E1433">
        <v>200000</v>
      </c>
      <c r="F1433">
        <v>180000</v>
      </c>
      <c r="G1433" t="s">
        <v>18</v>
      </c>
      <c r="H1433" t="s">
        <v>19</v>
      </c>
      <c r="I1433" s="1" t="s">
        <v>2174</v>
      </c>
      <c r="J1433" t="s">
        <v>126</v>
      </c>
      <c r="K1433" s="3">
        <v>0</v>
      </c>
      <c r="L1433">
        <v>0</v>
      </c>
      <c r="M1433">
        <v>4</v>
      </c>
      <c r="N1433" t="s">
        <v>21</v>
      </c>
      <c r="O1433" t="s">
        <v>207</v>
      </c>
      <c r="P1433" t="s">
        <v>2175</v>
      </c>
      <c r="Q1433">
        <v>0</v>
      </c>
    </row>
    <row r="1434" spans="1:17">
      <c r="A1434">
        <v>3757494994</v>
      </c>
      <c r="B1434">
        <v>17988315</v>
      </c>
      <c r="C1434" t="s">
        <v>2176</v>
      </c>
      <c r="D1434">
        <v>393750</v>
      </c>
      <c r="E1434">
        <v>309375</v>
      </c>
      <c r="F1434">
        <v>225000</v>
      </c>
      <c r="G1434" t="s">
        <v>18</v>
      </c>
      <c r="H1434" t="s">
        <v>19</v>
      </c>
      <c r="I1434" s="1" t="s">
        <v>152</v>
      </c>
      <c r="J1434" t="s">
        <v>42</v>
      </c>
      <c r="K1434" s="2">
        <v>3</v>
      </c>
      <c r="L1434">
        <v>0</v>
      </c>
      <c r="M1434">
        <v>30</v>
      </c>
      <c r="N1434" t="s">
        <v>21</v>
      </c>
      <c r="O1434" t="s">
        <v>207</v>
      </c>
      <c r="P1434" t="s">
        <v>2005</v>
      </c>
      <c r="Q1434">
        <v>0</v>
      </c>
    </row>
    <row r="1435" spans="1:17">
      <c r="A1435">
        <v>3757494879</v>
      </c>
      <c r="B1435">
        <v>9473780</v>
      </c>
      <c r="C1435" t="s">
        <v>802</v>
      </c>
      <c r="D1435">
        <v>26</v>
      </c>
      <c r="E1435">
        <v>25.5</v>
      </c>
      <c r="F1435">
        <v>25</v>
      </c>
      <c r="G1435" t="s">
        <v>32</v>
      </c>
      <c r="H1435" t="s">
        <v>19</v>
      </c>
      <c r="I1435" s="1" t="s">
        <v>232</v>
      </c>
      <c r="K1435" s="3">
        <v>144</v>
      </c>
      <c r="L1435">
        <v>1</v>
      </c>
      <c r="M1435">
        <v>397</v>
      </c>
      <c r="N1435" t="s">
        <v>21</v>
      </c>
      <c r="O1435" t="s">
        <v>127</v>
      </c>
      <c r="Q1435">
        <v>0</v>
      </c>
    </row>
    <row r="1436" spans="1:17">
      <c r="A1436">
        <v>3757494784</v>
      </c>
      <c r="B1436">
        <v>3185</v>
      </c>
      <c r="C1436" t="s">
        <v>2177</v>
      </c>
      <c r="D1436">
        <v>305600</v>
      </c>
      <c r="E1436">
        <v>246900</v>
      </c>
      <c r="F1436">
        <v>188200</v>
      </c>
      <c r="G1436" t="s">
        <v>18</v>
      </c>
      <c r="H1436" t="s">
        <v>19</v>
      </c>
      <c r="I1436" s="1" t="s">
        <v>152</v>
      </c>
      <c r="J1436" t="s">
        <v>42</v>
      </c>
      <c r="K1436" s="2">
        <v>0</v>
      </c>
      <c r="L1436">
        <v>0</v>
      </c>
      <c r="M1436">
        <v>30</v>
      </c>
      <c r="N1436" t="s">
        <v>21</v>
      </c>
      <c r="P1436" t="s">
        <v>532</v>
      </c>
      <c r="Q1436">
        <v>1</v>
      </c>
    </row>
    <row r="1437" spans="1:17">
      <c r="A1437">
        <v>3757494719</v>
      </c>
      <c r="B1437">
        <v>162315</v>
      </c>
      <c r="C1437" t="s">
        <v>2178</v>
      </c>
      <c r="D1437">
        <v>83375</v>
      </c>
      <c r="E1437">
        <v>67187.5</v>
      </c>
      <c r="F1437">
        <v>51000</v>
      </c>
      <c r="G1437" t="s">
        <v>18</v>
      </c>
      <c r="H1437" t="s">
        <v>19</v>
      </c>
      <c r="I1437" s="1" t="s">
        <v>245</v>
      </c>
      <c r="J1437" t="s">
        <v>106</v>
      </c>
      <c r="K1437" s="3">
        <v>3</v>
      </c>
      <c r="L1437">
        <v>1</v>
      </c>
      <c r="M1437">
        <v>17</v>
      </c>
      <c r="N1437" t="s">
        <v>30</v>
      </c>
      <c r="P1437" t="s">
        <v>281</v>
      </c>
      <c r="Q1437">
        <v>0</v>
      </c>
    </row>
    <row r="1438" spans="1:17">
      <c r="A1438">
        <v>3757494716</v>
      </c>
      <c r="B1438">
        <v>777243</v>
      </c>
      <c r="C1438" t="s">
        <v>2179</v>
      </c>
      <c r="D1438">
        <v>65000</v>
      </c>
      <c r="E1438">
        <v>60000</v>
      </c>
      <c r="F1438">
        <v>55000</v>
      </c>
      <c r="G1438" t="s">
        <v>18</v>
      </c>
      <c r="H1438" t="s">
        <v>19</v>
      </c>
      <c r="I1438" s="1" t="s">
        <v>915</v>
      </c>
      <c r="J1438" t="s">
        <v>131</v>
      </c>
      <c r="K1438" s="2">
        <v>0</v>
      </c>
      <c r="L1438">
        <v>0</v>
      </c>
      <c r="M1438">
        <v>0</v>
      </c>
      <c r="N1438" t="s">
        <v>30</v>
      </c>
      <c r="O1438" t="s">
        <v>22</v>
      </c>
      <c r="Q1438">
        <v>0</v>
      </c>
    </row>
    <row r="1439" spans="1:17">
      <c r="A1439">
        <v>3757494682</v>
      </c>
      <c r="B1439">
        <v>3537</v>
      </c>
      <c r="C1439" t="s">
        <v>2180</v>
      </c>
      <c r="D1439">
        <v>162000</v>
      </c>
      <c r="E1439">
        <v>136000</v>
      </c>
      <c r="F1439">
        <v>110000</v>
      </c>
      <c r="G1439" t="s">
        <v>18</v>
      </c>
      <c r="H1439" t="s">
        <v>19</v>
      </c>
      <c r="I1439" s="1" t="s">
        <v>245</v>
      </c>
      <c r="J1439" t="s">
        <v>355</v>
      </c>
      <c r="K1439" s="3">
        <v>1</v>
      </c>
      <c r="L1439">
        <v>0</v>
      </c>
      <c r="M1439">
        <v>10</v>
      </c>
      <c r="N1439" t="s">
        <v>21</v>
      </c>
      <c r="P1439" t="s">
        <v>2181</v>
      </c>
      <c r="Q1439">
        <v>0</v>
      </c>
    </row>
    <row r="1440" spans="1:17">
      <c r="A1440">
        <v>3757494646</v>
      </c>
      <c r="B1440">
        <v>8169930</v>
      </c>
      <c r="C1440" t="s">
        <v>2182</v>
      </c>
      <c r="D1440">
        <v>145000</v>
      </c>
      <c r="E1440">
        <v>135000</v>
      </c>
      <c r="F1440">
        <v>125000</v>
      </c>
      <c r="G1440" t="s">
        <v>18</v>
      </c>
      <c r="H1440" t="s">
        <v>19</v>
      </c>
      <c r="I1440" s="1" t="s">
        <v>434</v>
      </c>
      <c r="J1440" t="s">
        <v>435</v>
      </c>
      <c r="K1440" s="2">
        <v>4</v>
      </c>
      <c r="L1440">
        <v>0</v>
      </c>
      <c r="M1440">
        <v>52</v>
      </c>
      <c r="N1440" t="s">
        <v>30</v>
      </c>
      <c r="Q1440">
        <v>1</v>
      </c>
    </row>
    <row r="1441" spans="1:17">
      <c r="A1441">
        <v>3757494608</v>
      </c>
      <c r="B1441">
        <v>1103</v>
      </c>
      <c r="C1441" t="s">
        <v>2028</v>
      </c>
      <c r="D1441">
        <v>181000</v>
      </c>
      <c r="E1441">
        <v>139000</v>
      </c>
      <c r="F1441">
        <v>97000</v>
      </c>
      <c r="G1441" t="s">
        <v>18</v>
      </c>
      <c r="H1441" t="s">
        <v>19</v>
      </c>
      <c r="I1441" s="1" t="s">
        <v>2183</v>
      </c>
      <c r="J1441" t="s">
        <v>52</v>
      </c>
      <c r="K1441" s="3">
        <v>4</v>
      </c>
      <c r="L1441">
        <v>0</v>
      </c>
      <c r="M1441">
        <v>19</v>
      </c>
      <c r="N1441" t="s">
        <v>21</v>
      </c>
      <c r="O1441" t="s">
        <v>22</v>
      </c>
      <c r="P1441" t="s">
        <v>2030</v>
      </c>
      <c r="Q1441">
        <v>0</v>
      </c>
    </row>
    <row r="1442" spans="1:17">
      <c r="A1442">
        <v>3757494576</v>
      </c>
      <c r="B1442">
        <v>1103</v>
      </c>
      <c r="C1442" t="s">
        <v>2101</v>
      </c>
      <c r="D1442">
        <v>157000</v>
      </c>
      <c r="E1442">
        <v>121000</v>
      </c>
      <c r="F1442">
        <v>85000</v>
      </c>
      <c r="G1442" t="s">
        <v>18</v>
      </c>
      <c r="H1442" t="s">
        <v>19</v>
      </c>
      <c r="I1442" s="1" t="s">
        <v>2183</v>
      </c>
      <c r="J1442" t="s">
        <v>52</v>
      </c>
      <c r="K1442" s="2">
        <v>2</v>
      </c>
      <c r="L1442">
        <v>0</v>
      </c>
      <c r="M1442">
        <v>30</v>
      </c>
      <c r="N1442" t="s">
        <v>21</v>
      </c>
      <c r="O1442" t="s">
        <v>127</v>
      </c>
      <c r="P1442" t="s">
        <v>2030</v>
      </c>
      <c r="Q1442">
        <v>1</v>
      </c>
    </row>
    <row r="1443" spans="1:17">
      <c r="A1443">
        <v>3757494562</v>
      </c>
      <c r="B1443">
        <v>46000</v>
      </c>
      <c r="C1443" t="s">
        <v>2041</v>
      </c>
      <c r="D1443">
        <v>22</v>
      </c>
      <c r="E1443">
        <v>20</v>
      </c>
      <c r="F1443">
        <v>18</v>
      </c>
      <c r="G1443" t="s">
        <v>32</v>
      </c>
      <c r="H1443" t="s">
        <v>19</v>
      </c>
      <c r="I1443" s="1" t="s">
        <v>370</v>
      </c>
      <c r="J1443" t="s">
        <v>42</v>
      </c>
      <c r="K1443" s="3">
        <v>1</v>
      </c>
      <c r="L1443">
        <v>0</v>
      </c>
      <c r="M1443">
        <v>3</v>
      </c>
      <c r="N1443" t="s">
        <v>21</v>
      </c>
      <c r="O1443" t="s">
        <v>25</v>
      </c>
      <c r="P1443" t="s">
        <v>2026</v>
      </c>
      <c r="Q1443">
        <v>0</v>
      </c>
    </row>
    <row r="1444" spans="1:17">
      <c r="A1444">
        <v>3757494545</v>
      </c>
      <c r="B1444">
        <v>310015</v>
      </c>
      <c r="C1444" t="s">
        <v>2184</v>
      </c>
      <c r="D1444">
        <v>97000</v>
      </c>
      <c r="E1444">
        <v>89750</v>
      </c>
      <c r="F1444">
        <v>82500</v>
      </c>
      <c r="G1444" t="s">
        <v>18</v>
      </c>
      <c r="H1444" t="s">
        <v>19</v>
      </c>
      <c r="I1444" s="1" t="s">
        <v>508</v>
      </c>
      <c r="J1444" t="s">
        <v>90</v>
      </c>
      <c r="K1444" s="2">
        <v>9</v>
      </c>
      <c r="L1444">
        <v>0</v>
      </c>
      <c r="M1444">
        <v>33</v>
      </c>
      <c r="N1444" t="s">
        <v>30</v>
      </c>
      <c r="O1444" t="s">
        <v>127</v>
      </c>
      <c r="Q1444">
        <v>1</v>
      </c>
    </row>
    <row r="1445" spans="1:17">
      <c r="A1445">
        <v>3757494512</v>
      </c>
      <c r="B1445">
        <v>35897</v>
      </c>
      <c r="C1445" t="s">
        <v>2185</v>
      </c>
      <c r="D1445">
        <v>83051.28</v>
      </c>
      <c r="E1445">
        <v>78934.44</v>
      </c>
      <c r="F1445">
        <v>74817.600000000006</v>
      </c>
      <c r="G1445" t="s">
        <v>18</v>
      </c>
      <c r="H1445" t="s">
        <v>19</v>
      </c>
      <c r="I1445" s="1" t="s">
        <v>733</v>
      </c>
      <c r="J1445" t="s">
        <v>29</v>
      </c>
      <c r="K1445" s="3">
        <v>0</v>
      </c>
      <c r="L1445">
        <v>0</v>
      </c>
      <c r="M1445">
        <v>23</v>
      </c>
      <c r="N1445" t="s">
        <v>21</v>
      </c>
      <c r="O1445" t="s">
        <v>22</v>
      </c>
      <c r="Q1445">
        <v>0</v>
      </c>
    </row>
    <row r="1446" spans="1:17">
      <c r="A1446">
        <v>3757494507</v>
      </c>
      <c r="B1446">
        <v>3217283</v>
      </c>
      <c r="C1446" t="s">
        <v>2186</v>
      </c>
      <c r="D1446">
        <v>24</v>
      </c>
      <c r="E1446">
        <v>23</v>
      </c>
      <c r="F1446">
        <v>22</v>
      </c>
      <c r="G1446" t="s">
        <v>32</v>
      </c>
      <c r="H1446" t="s">
        <v>19</v>
      </c>
      <c r="I1446" s="1" t="s">
        <v>2187</v>
      </c>
      <c r="J1446" t="s">
        <v>34</v>
      </c>
      <c r="K1446" s="2">
        <v>0</v>
      </c>
      <c r="L1446">
        <v>0</v>
      </c>
      <c r="M1446">
        <v>0</v>
      </c>
      <c r="N1446" t="s">
        <v>21</v>
      </c>
      <c r="O1446" t="s">
        <v>25</v>
      </c>
      <c r="P1446" t="s">
        <v>2188</v>
      </c>
      <c r="Q1446">
        <v>0</v>
      </c>
    </row>
    <row r="1447" spans="1:17" hidden="1">
      <c r="A1447">
        <v>3757494494</v>
      </c>
      <c r="B1447">
        <v>51701268</v>
      </c>
      <c r="C1447" t="s">
        <v>2027</v>
      </c>
      <c r="D1447">
        <v>49</v>
      </c>
      <c r="E1447">
        <v>44</v>
      </c>
      <c r="F1447">
        <v>39</v>
      </c>
      <c r="G1447" t="s">
        <v>32</v>
      </c>
      <c r="H1447" t="s">
        <v>206</v>
      </c>
      <c r="I1447" s="1" t="s">
        <v>2189</v>
      </c>
      <c r="J1447" t="s">
        <v>61</v>
      </c>
      <c r="K1447" s="3">
        <v>6</v>
      </c>
      <c r="L1447">
        <v>1</v>
      </c>
      <c r="M1447">
        <v>37</v>
      </c>
      <c r="N1447" t="s">
        <v>30</v>
      </c>
      <c r="O1447" t="s">
        <v>22</v>
      </c>
      <c r="Q1447">
        <v>1</v>
      </c>
    </row>
    <row r="1448" spans="1:17">
      <c r="A1448">
        <v>3757494390</v>
      </c>
      <c r="B1448">
        <v>2973906</v>
      </c>
      <c r="C1448" t="s">
        <v>2190</v>
      </c>
      <c r="D1448">
        <v>56400</v>
      </c>
      <c r="E1448">
        <v>43800</v>
      </c>
      <c r="F1448">
        <v>31200</v>
      </c>
      <c r="G1448" t="s">
        <v>18</v>
      </c>
      <c r="H1448" t="s">
        <v>19</v>
      </c>
      <c r="I1448" s="1" t="s">
        <v>2159</v>
      </c>
      <c r="J1448" t="s">
        <v>65</v>
      </c>
      <c r="K1448" s="2">
        <v>1</v>
      </c>
      <c r="L1448">
        <v>0</v>
      </c>
      <c r="M1448">
        <v>9</v>
      </c>
      <c r="N1448" t="s">
        <v>21</v>
      </c>
      <c r="O1448" t="s">
        <v>25</v>
      </c>
      <c r="P1448" t="s">
        <v>2155</v>
      </c>
      <c r="Q1448">
        <v>0</v>
      </c>
    </row>
    <row r="1449" spans="1:17">
      <c r="A1449">
        <v>3757494354</v>
      </c>
      <c r="B1449">
        <v>98447259</v>
      </c>
      <c r="C1449" t="s">
        <v>2191</v>
      </c>
      <c r="D1449">
        <v>115000</v>
      </c>
      <c r="E1449">
        <v>92500</v>
      </c>
      <c r="F1449">
        <v>70000</v>
      </c>
      <c r="G1449" t="s">
        <v>18</v>
      </c>
      <c r="H1449" t="s">
        <v>19</v>
      </c>
      <c r="I1449" s="1" t="s">
        <v>721</v>
      </c>
      <c r="J1449" t="s">
        <v>355</v>
      </c>
      <c r="K1449" s="3">
        <v>1</v>
      </c>
      <c r="L1449">
        <v>0</v>
      </c>
      <c r="M1449">
        <v>11</v>
      </c>
      <c r="N1449" t="s">
        <v>30</v>
      </c>
      <c r="O1449" t="s">
        <v>22</v>
      </c>
      <c r="Q1449">
        <v>0</v>
      </c>
    </row>
    <row r="1450" spans="1:17">
      <c r="A1450">
        <v>3757494332</v>
      </c>
      <c r="B1450">
        <v>10517709</v>
      </c>
      <c r="C1450" t="s">
        <v>2192</v>
      </c>
      <c r="D1450">
        <v>20.41</v>
      </c>
      <c r="E1450">
        <v>19.34</v>
      </c>
      <c r="F1450">
        <v>18.27</v>
      </c>
      <c r="G1450" t="s">
        <v>32</v>
      </c>
      <c r="H1450" t="s">
        <v>19</v>
      </c>
      <c r="I1450" s="1" t="s">
        <v>2193</v>
      </c>
      <c r="J1450" t="s">
        <v>106</v>
      </c>
      <c r="K1450" s="2">
        <v>0</v>
      </c>
      <c r="L1450">
        <v>0</v>
      </c>
      <c r="M1450">
        <v>0</v>
      </c>
      <c r="N1450" t="s">
        <v>21</v>
      </c>
      <c r="O1450" t="s">
        <v>127</v>
      </c>
      <c r="P1450" t="s">
        <v>537</v>
      </c>
      <c r="Q1450">
        <v>0</v>
      </c>
    </row>
    <row r="1451" spans="1:17">
      <c r="A1451">
        <v>3757494330</v>
      </c>
      <c r="C1451" t="s">
        <v>2194</v>
      </c>
      <c r="D1451">
        <v>200000</v>
      </c>
      <c r="E1451">
        <v>185000</v>
      </c>
      <c r="F1451">
        <v>170000</v>
      </c>
      <c r="G1451" t="s">
        <v>18</v>
      </c>
      <c r="H1451" t="s">
        <v>19</v>
      </c>
      <c r="I1451" s="1" t="s">
        <v>2195</v>
      </c>
      <c r="J1451" t="s">
        <v>106</v>
      </c>
      <c r="K1451" s="3">
        <v>5</v>
      </c>
      <c r="L1451">
        <v>0</v>
      </c>
      <c r="M1451">
        <v>45</v>
      </c>
      <c r="N1451" t="s">
        <v>30</v>
      </c>
      <c r="O1451" t="s">
        <v>22</v>
      </c>
      <c r="Q1451">
        <v>0</v>
      </c>
    </row>
    <row r="1452" spans="1:17">
      <c r="A1452">
        <v>3757494329</v>
      </c>
      <c r="B1452">
        <v>204770</v>
      </c>
      <c r="C1452" t="s">
        <v>2196</v>
      </c>
      <c r="D1452">
        <v>20</v>
      </c>
      <c r="E1452">
        <v>19.5</v>
      </c>
      <c r="F1452">
        <v>19</v>
      </c>
      <c r="G1452" t="s">
        <v>32</v>
      </c>
      <c r="H1452" t="s">
        <v>19</v>
      </c>
      <c r="I1452" s="1" t="s">
        <v>1527</v>
      </c>
      <c r="J1452" t="s">
        <v>126</v>
      </c>
      <c r="K1452" s="2">
        <v>0</v>
      </c>
      <c r="L1452">
        <v>0</v>
      </c>
      <c r="M1452">
        <v>1</v>
      </c>
      <c r="N1452" t="s">
        <v>21</v>
      </c>
      <c r="O1452" t="s">
        <v>25</v>
      </c>
      <c r="P1452" t="s">
        <v>2197</v>
      </c>
      <c r="Q1452">
        <v>1</v>
      </c>
    </row>
    <row r="1453" spans="1:17">
      <c r="A1453">
        <v>3757494299</v>
      </c>
      <c r="B1453">
        <v>1393</v>
      </c>
      <c r="C1453" t="s">
        <v>2198</v>
      </c>
      <c r="D1453">
        <v>160000</v>
      </c>
      <c r="E1453">
        <v>126875</v>
      </c>
      <c r="F1453">
        <v>93750</v>
      </c>
      <c r="G1453" t="s">
        <v>18</v>
      </c>
      <c r="H1453" t="s">
        <v>19</v>
      </c>
      <c r="I1453" s="1" t="s">
        <v>218</v>
      </c>
      <c r="J1453" t="s">
        <v>99</v>
      </c>
      <c r="K1453" s="3">
        <v>2</v>
      </c>
      <c r="L1453">
        <v>0</v>
      </c>
      <c r="M1453">
        <v>11</v>
      </c>
      <c r="N1453" t="s">
        <v>21</v>
      </c>
      <c r="O1453" t="s">
        <v>22</v>
      </c>
      <c r="P1453" t="s">
        <v>537</v>
      </c>
      <c r="Q1453">
        <v>0</v>
      </c>
    </row>
    <row r="1454" spans="1:17">
      <c r="A1454">
        <v>3757494286</v>
      </c>
      <c r="B1454">
        <v>3326900</v>
      </c>
      <c r="C1454" t="s">
        <v>2199</v>
      </c>
      <c r="D1454">
        <v>200583</v>
      </c>
      <c r="E1454">
        <v>162841.5</v>
      </c>
      <c r="F1454">
        <v>125100</v>
      </c>
      <c r="G1454" t="s">
        <v>18</v>
      </c>
      <c r="H1454" t="s">
        <v>19</v>
      </c>
      <c r="I1454" s="1" t="s">
        <v>245</v>
      </c>
      <c r="J1454" t="s">
        <v>106</v>
      </c>
      <c r="K1454" s="2">
        <v>31</v>
      </c>
      <c r="L1454">
        <v>1</v>
      </c>
      <c r="M1454">
        <v>149</v>
      </c>
      <c r="N1454" t="s">
        <v>21</v>
      </c>
      <c r="O1454" t="s">
        <v>22</v>
      </c>
      <c r="P1454" t="s">
        <v>174</v>
      </c>
      <c r="Q1454">
        <v>1</v>
      </c>
    </row>
    <row r="1455" spans="1:17">
      <c r="A1455">
        <v>3757494280</v>
      </c>
      <c r="B1455">
        <v>6515</v>
      </c>
      <c r="C1455" t="s">
        <v>2200</v>
      </c>
      <c r="D1455">
        <v>42.4</v>
      </c>
      <c r="E1455">
        <v>36.950000000000003</v>
      </c>
      <c r="F1455">
        <v>31.5</v>
      </c>
      <c r="G1455" t="s">
        <v>32</v>
      </c>
      <c r="H1455" t="s">
        <v>19</v>
      </c>
      <c r="I1455" s="1" t="s">
        <v>2201</v>
      </c>
      <c r="J1455" t="s">
        <v>73</v>
      </c>
      <c r="K1455" s="3">
        <v>0</v>
      </c>
      <c r="L1455">
        <v>0</v>
      </c>
      <c r="M1455">
        <v>0</v>
      </c>
      <c r="N1455" t="s">
        <v>21</v>
      </c>
      <c r="O1455" t="s">
        <v>22</v>
      </c>
      <c r="P1455" t="s">
        <v>2202</v>
      </c>
      <c r="Q1455">
        <v>0</v>
      </c>
    </row>
    <row r="1456" spans="1:17">
      <c r="A1456">
        <v>3757494245</v>
      </c>
      <c r="B1456">
        <v>17897264</v>
      </c>
      <c r="C1456" t="s">
        <v>2203</v>
      </c>
      <c r="D1456">
        <v>30</v>
      </c>
      <c r="E1456">
        <v>29</v>
      </c>
      <c r="F1456">
        <v>28</v>
      </c>
      <c r="G1456" t="s">
        <v>32</v>
      </c>
      <c r="H1456" t="s">
        <v>19</v>
      </c>
      <c r="I1456" s="1" t="s">
        <v>2204</v>
      </c>
      <c r="J1456" t="s">
        <v>42</v>
      </c>
      <c r="K1456" s="2">
        <v>0</v>
      </c>
      <c r="L1456">
        <v>0</v>
      </c>
      <c r="M1456">
        <v>3</v>
      </c>
      <c r="N1456" t="s">
        <v>30</v>
      </c>
      <c r="O1456" t="s">
        <v>25</v>
      </c>
      <c r="P1456" t="s">
        <v>281</v>
      </c>
      <c r="Q1456">
        <v>0</v>
      </c>
    </row>
    <row r="1457" spans="1:17">
      <c r="A1457">
        <v>3757494222</v>
      </c>
      <c r="B1457">
        <v>845871</v>
      </c>
      <c r="C1457" t="s">
        <v>2205</v>
      </c>
      <c r="D1457">
        <v>10894</v>
      </c>
      <c r="E1457">
        <v>9393.5</v>
      </c>
      <c r="F1457">
        <v>7893</v>
      </c>
      <c r="G1457" t="s">
        <v>176</v>
      </c>
      <c r="H1457" t="s">
        <v>19</v>
      </c>
      <c r="I1457" s="1" t="s">
        <v>370</v>
      </c>
      <c r="J1457" t="s">
        <v>42</v>
      </c>
      <c r="K1457" s="3">
        <v>0</v>
      </c>
      <c r="L1457">
        <v>0</v>
      </c>
      <c r="M1457">
        <v>4</v>
      </c>
      <c r="N1457" t="s">
        <v>21</v>
      </c>
      <c r="O1457" t="s">
        <v>22</v>
      </c>
      <c r="P1457" t="s">
        <v>178</v>
      </c>
      <c r="Q1457">
        <v>0</v>
      </c>
    </row>
    <row r="1458" spans="1:17">
      <c r="A1458">
        <v>3757494211</v>
      </c>
      <c r="B1458">
        <v>777243</v>
      </c>
      <c r="C1458" t="s">
        <v>2206</v>
      </c>
      <c r="D1458">
        <v>65000</v>
      </c>
      <c r="E1458">
        <v>62500</v>
      </c>
      <c r="F1458">
        <v>60000</v>
      </c>
      <c r="G1458" t="s">
        <v>18</v>
      </c>
      <c r="H1458" t="s">
        <v>19</v>
      </c>
      <c r="I1458" s="1" t="s">
        <v>37</v>
      </c>
      <c r="J1458" t="s">
        <v>38</v>
      </c>
      <c r="K1458" s="2">
        <v>6</v>
      </c>
      <c r="L1458">
        <v>0</v>
      </c>
      <c r="M1458">
        <v>17</v>
      </c>
      <c r="N1458" t="s">
        <v>30</v>
      </c>
      <c r="O1458" t="s">
        <v>127</v>
      </c>
      <c r="Q1458">
        <v>0</v>
      </c>
    </row>
    <row r="1459" spans="1:17">
      <c r="A1459">
        <v>3757494197</v>
      </c>
      <c r="B1459">
        <v>11275244</v>
      </c>
      <c r="C1459" t="s">
        <v>2207</v>
      </c>
      <c r="D1459">
        <v>130000</v>
      </c>
      <c r="E1459">
        <v>115000</v>
      </c>
      <c r="F1459">
        <v>100000</v>
      </c>
      <c r="G1459" t="s">
        <v>18</v>
      </c>
      <c r="H1459" t="s">
        <v>19</v>
      </c>
      <c r="I1459" s="1" t="s">
        <v>245</v>
      </c>
      <c r="J1459" t="s">
        <v>106</v>
      </c>
      <c r="K1459" s="3">
        <v>7</v>
      </c>
      <c r="L1459">
        <v>0</v>
      </c>
      <c r="M1459">
        <v>72</v>
      </c>
      <c r="N1459" t="s">
        <v>21</v>
      </c>
      <c r="O1459" t="s">
        <v>25</v>
      </c>
      <c r="P1459" t="s">
        <v>174</v>
      </c>
      <c r="Q1459">
        <v>0</v>
      </c>
    </row>
    <row r="1460" spans="1:17">
      <c r="A1460">
        <v>3757494141</v>
      </c>
      <c r="B1460">
        <v>2973906</v>
      </c>
      <c r="C1460" t="s">
        <v>2208</v>
      </c>
      <c r="D1460">
        <v>257325</v>
      </c>
      <c r="E1460">
        <v>199837.5</v>
      </c>
      <c r="F1460">
        <v>142350</v>
      </c>
      <c r="G1460" t="s">
        <v>18</v>
      </c>
      <c r="H1460" t="s">
        <v>19</v>
      </c>
      <c r="I1460" s="1" t="s">
        <v>2209</v>
      </c>
      <c r="J1460" t="s">
        <v>52</v>
      </c>
      <c r="K1460" s="2">
        <v>4</v>
      </c>
      <c r="L1460">
        <v>1</v>
      </c>
      <c r="M1460">
        <v>55</v>
      </c>
      <c r="N1460" t="s">
        <v>21</v>
      </c>
      <c r="O1460" t="s">
        <v>22</v>
      </c>
      <c r="P1460" t="s">
        <v>2155</v>
      </c>
      <c r="Q1460">
        <v>0</v>
      </c>
    </row>
    <row r="1461" spans="1:17">
      <c r="A1461">
        <v>3757494140</v>
      </c>
      <c r="B1461">
        <v>352894</v>
      </c>
      <c r="C1461" t="s">
        <v>2210</v>
      </c>
      <c r="D1461">
        <v>99162</v>
      </c>
      <c r="E1461">
        <v>74772.5</v>
      </c>
      <c r="F1461">
        <v>50383</v>
      </c>
      <c r="G1461" t="s">
        <v>18</v>
      </c>
      <c r="H1461" t="s">
        <v>19</v>
      </c>
      <c r="I1461" s="1" t="s">
        <v>349</v>
      </c>
      <c r="J1461" t="s">
        <v>42</v>
      </c>
      <c r="K1461" s="3">
        <v>14</v>
      </c>
      <c r="L1461">
        <v>0</v>
      </c>
      <c r="M1461">
        <v>74</v>
      </c>
      <c r="N1461" t="s">
        <v>21</v>
      </c>
      <c r="O1461" t="s">
        <v>127</v>
      </c>
      <c r="Q1461">
        <v>0</v>
      </c>
    </row>
    <row r="1462" spans="1:17" hidden="1">
      <c r="A1462">
        <v>3757494137</v>
      </c>
      <c r="B1462">
        <v>18099373</v>
      </c>
      <c r="C1462" t="s">
        <v>2211</v>
      </c>
      <c r="D1462">
        <v>60</v>
      </c>
      <c r="E1462">
        <v>54</v>
      </c>
      <c r="F1462">
        <v>48</v>
      </c>
      <c r="G1462" t="s">
        <v>32</v>
      </c>
      <c r="H1462" t="s">
        <v>206</v>
      </c>
      <c r="I1462" s="1" t="s">
        <v>60</v>
      </c>
      <c r="J1462" t="s">
        <v>61</v>
      </c>
      <c r="K1462" s="2">
        <v>4</v>
      </c>
      <c r="L1462">
        <v>0</v>
      </c>
      <c r="M1462">
        <v>23</v>
      </c>
      <c r="N1462" t="s">
        <v>46</v>
      </c>
      <c r="Q1462">
        <v>1</v>
      </c>
    </row>
    <row r="1463" spans="1:17">
      <c r="A1463">
        <v>3757494098</v>
      </c>
      <c r="B1463">
        <v>67898464</v>
      </c>
      <c r="C1463" t="s">
        <v>2212</v>
      </c>
      <c r="D1463">
        <v>29.21</v>
      </c>
      <c r="E1463">
        <v>25.425000000000001</v>
      </c>
      <c r="F1463">
        <v>21.64</v>
      </c>
      <c r="G1463" t="s">
        <v>32</v>
      </c>
      <c r="H1463" t="s">
        <v>19</v>
      </c>
      <c r="I1463" s="1" t="s">
        <v>295</v>
      </c>
      <c r="J1463" t="s">
        <v>45</v>
      </c>
      <c r="K1463" s="3">
        <v>0</v>
      </c>
      <c r="L1463">
        <v>0</v>
      </c>
      <c r="M1463">
        <v>3</v>
      </c>
      <c r="N1463" t="s">
        <v>21</v>
      </c>
      <c r="O1463" t="s">
        <v>22</v>
      </c>
      <c r="P1463" t="s">
        <v>2213</v>
      </c>
      <c r="Q1463">
        <v>0</v>
      </c>
    </row>
    <row r="1464" spans="1:17">
      <c r="A1464">
        <v>3757494085</v>
      </c>
      <c r="B1464">
        <v>5750</v>
      </c>
      <c r="C1464" t="s">
        <v>2214</v>
      </c>
      <c r="D1464">
        <v>110000</v>
      </c>
      <c r="E1464">
        <v>105000</v>
      </c>
      <c r="F1464">
        <v>100000</v>
      </c>
      <c r="G1464" t="s">
        <v>18</v>
      </c>
      <c r="H1464" t="s">
        <v>19</v>
      </c>
      <c r="I1464" s="1" t="s">
        <v>2215</v>
      </c>
      <c r="J1464" t="s">
        <v>116</v>
      </c>
      <c r="K1464" s="2">
        <v>4</v>
      </c>
      <c r="L1464">
        <v>0</v>
      </c>
      <c r="M1464">
        <v>16</v>
      </c>
      <c r="N1464" t="s">
        <v>46</v>
      </c>
      <c r="O1464" t="s">
        <v>25</v>
      </c>
      <c r="P1464" t="s">
        <v>2216</v>
      </c>
      <c r="Q1464">
        <v>0</v>
      </c>
    </row>
    <row r="1465" spans="1:17">
      <c r="A1465">
        <v>3757494064</v>
      </c>
      <c r="B1465">
        <v>6631661</v>
      </c>
      <c r="C1465" t="s">
        <v>2063</v>
      </c>
      <c r="D1465">
        <v>30</v>
      </c>
      <c r="E1465">
        <v>27.5</v>
      </c>
      <c r="F1465">
        <v>25</v>
      </c>
      <c r="G1465" t="s">
        <v>32</v>
      </c>
      <c r="H1465" t="s">
        <v>19</v>
      </c>
      <c r="I1465" s="1" t="s">
        <v>335</v>
      </c>
      <c r="J1465" t="s">
        <v>120</v>
      </c>
      <c r="K1465" s="3">
        <v>0</v>
      </c>
      <c r="L1465">
        <v>0</v>
      </c>
      <c r="M1465">
        <v>6</v>
      </c>
      <c r="N1465" t="s">
        <v>21</v>
      </c>
      <c r="O1465" t="s">
        <v>22</v>
      </c>
      <c r="P1465" t="s">
        <v>2217</v>
      </c>
      <c r="Q1465">
        <v>0</v>
      </c>
    </row>
    <row r="1466" spans="1:17">
      <c r="A1466">
        <v>3757494056</v>
      </c>
      <c r="B1466">
        <v>1507960</v>
      </c>
      <c r="C1466" t="s">
        <v>794</v>
      </c>
      <c r="D1466">
        <v>100000</v>
      </c>
      <c r="E1466">
        <v>90000</v>
      </c>
      <c r="F1466">
        <v>80000</v>
      </c>
      <c r="G1466" t="s">
        <v>18</v>
      </c>
      <c r="H1466" t="s">
        <v>19</v>
      </c>
      <c r="I1466" s="1" t="s">
        <v>41</v>
      </c>
      <c r="J1466" t="s">
        <v>42</v>
      </c>
      <c r="K1466" s="2">
        <v>2</v>
      </c>
      <c r="L1466">
        <v>0</v>
      </c>
      <c r="M1466">
        <v>10</v>
      </c>
      <c r="N1466" t="s">
        <v>30</v>
      </c>
      <c r="Q1466">
        <v>1</v>
      </c>
    </row>
    <row r="1467" spans="1:17">
      <c r="A1467">
        <v>3757494017</v>
      </c>
      <c r="B1467">
        <v>10127</v>
      </c>
      <c r="C1467" t="s">
        <v>1685</v>
      </c>
      <c r="D1467">
        <v>99533.91</v>
      </c>
      <c r="E1467">
        <v>89580.455000000002</v>
      </c>
      <c r="F1467">
        <v>79627</v>
      </c>
      <c r="G1467" t="s">
        <v>18</v>
      </c>
      <c r="H1467" t="s">
        <v>19</v>
      </c>
      <c r="I1467" s="1" t="s">
        <v>20</v>
      </c>
      <c r="K1467" s="3">
        <v>14</v>
      </c>
      <c r="L1467">
        <v>1</v>
      </c>
      <c r="M1467">
        <v>61</v>
      </c>
      <c r="N1467" t="s">
        <v>21</v>
      </c>
      <c r="O1467" t="s">
        <v>22</v>
      </c>
      <c r="P1467" t="s">
        <v>2218</v>
      </c>
      <c r="Q1467">
        <v>0</v>
      </c>
    </row>
    <row r="1468" spans="1:17">
      <c r="A1468">
        <v>3757493985</v>
      </c>
      <c r="B1468">
        <v>164920</v>
      </c>
      <c r="C1468" t="s">
        <v>2219</v>
      </c>
      <c r="D1468">
        <v>110000</v>
      </c>
      <c r="E1468">
        <v>90000</v>
      </c>
      <c r="F1468">
        <v>70000</v>
      </c>
      <c r="G1468" t="s">
        <v>18</v>
      </c>
      <c r="H1468" t="s">
        <v>19</v>
      </c>
      <c r="I1468" s="1" t="s">
        <v>245</v>
      </c>
      <c r="J1468" t="s">
        <v>106</v>
      </c>
      <c r="K1468" s="2">
        <v>1</v>
      </c>
      <c r="L1468">
        <v>0</v>
      </c>
      <c r="M1468">
        <v>54</v>
      </c>
      <c r="N1468" t="s">
        <v>21</v>
      </c>
      <c r="O1468" t="s">
        <v>22</v>
      </c>
      <c r="P1468" t="s">
        <v>281</v>
      </c>
      <c r="Q1468">
        <v>0</v>
      </c>
    </row>
    <row r="1469" spans="1:17">
      <c r="A1469">
        <v>3757493966</v>
      </c>
      <c r="B1469">
        <v>1465863</v>
      </c>
      <c r="C1469" t="s">
        <v>2220</v>
      </c>
      <c r="D1469">
        <v>120000</v>
      </c>
      <c r="E1469">
        <v>110000</v>
      </c>
      <c r="F1469">
        <v>100000</v>
      </c>
      <c r="G1469" t="s">
        <v>18</v>
      </c>
      <c r="H1469" t="s">
        <v>19</v>
      </c>
      <c r="I1469" s="1" t="s">
        <v>72</v>
      </c>
      <c r="J1469" t="s">
        <v>73</v>
      </c>
      <c r="K1469" s="3">
        <v>26</v>
      </c>
      <c r="L1469">
        <v>1</v>
      </c>
      <c r="M1469">
        <v>86</v>
      </c>
      <c r="N1469" t="s">
        <v>30</v>
      </c>
      <c r="O1469" t="s">
        <v>25</v>
      </c>
      <c r="P1469" t="s">
        <v>462</v>
      </c>
      <c r="Q1469">
        <v>0</v>
      </c>
    </row>
    <row r="1470" spans="1:17">
      <c r="A1470">
        <v>3757493936</v>
      </c>
      <c r="B1470">
        <v>1681</v>
      </c>
      <c r="C1470" t="s">
        <v>615</v>
      </c>
      <c r="D1470">
        <v>95000</v>
      </c>
      <c r="E1470">
        <v>87500</v>
      </c>
      <c r="F1470">
        <v>80000</v>
      </c>
      <c r="G1470" t="s">
        <v>18</v>
      </c>
      <c r="H1470" t="s">
        <v>19</v>
      </c>
      <c r="I1470" s="1" t="s">
        <v>893</v>
      </c>
      <c r="J1470" t="s">
        <v>284</v>
      </c>
      <c r="K1470" s="2">
        <v>3</v>
      </c>
      <c r="L1470">
        <v>0</v>
      </c>
      <c r="M1470">
        <v>24</v>
      </c>
      <c r="N1470" t="s">
        <v>30</v>
      </c>
      <c r="O1470" t="s">
        <v>22</v>
      </c>
      <c r="Q1470">
        <v>1</v>
      </c>
    </row>
    <row r="1471" spans="1:17">
      <c r="A1471">
        <v>3757493890</v>
      </c>
      <c r="B1471">
        <v>5050</v>
      </c>
      <c r="C1471" t="s">
        <v>2221</v>
      </c>
      <c r="D1471">
        <v>130000</v>
      </c>
      <c r="E1471">
        <v>120000</v>
      </c>
      <c r="F1471">
        <v>110000</v>
      </c>
      <c r="G1471" t="s">
        <v>18</v>
      </c>
      <c r="H1471" t="s">
        <v>19</v>
      </c>
      <c r="I1471" s="1" t="s">
        <v>890</v>
      </c>
      <c r="J1471" t="s">
        <v>126</v>
      </c>
      <c r="K1471" s="3">
        <v>0</v>
      </c>
      <c r="L1471">
        <v>0</v>
      </c>
      <c r="M1471">
        <v>2</v>
      </c>
      <c r="N1471" t="s">
        <v>21</v>
      </c>
      <c r="O1471" t="s">
        <v>22</v>
      </c>
      <c r="P1471" t="s">
        <v>2222</v>
      </c>
      <c r="Q1471">
        <v>0</v>
      </c>
    </row>
    <row r="1472" spans="1:17">
      <c r="A1472">
        <v>3757493887</v>
      </c>
      <c r="B1472">
        <v>3214</v>
      </c>
      <c r="C1472" t="s">
        <v>2223</v>
      </c>
      <c r="D1472">
        <v>155000</v>
      </c>
      <c r="E1472">
        <v>140000</v>
      </c>
      <c r="F1472">
        <v>125000</v>
      </c>
      <c r="G1472" t="s">
        <v>18</v>
      </c>
      <c r="H1472" t="s">
        <v>19</v>
      </c>
      <c r="I1472" s="1" t="s">
        <v>750</v>
      </c>
      <c r="J1472" t="s">
        <v>42</v>
      </c>
      <c r="K1472" s="2">
        <v>4</v>
      </c>
      <c r="L1472">
        <v>0</v>
      </c>
      <c r="M1472">
        <v>54</v>
      </c>
      <c r="N1472" t="s">
        <v>21</v>
      </c>
      <c r="P1472" t="s">
        <v>2059</v>
      </c>
      <c r="Q1472">
        <v>0</v>
      </c>
    </row>
    <row r="1473" spans="1:17">
      <c r="A1473">
        <v>3757493855</v>
      </c>
      <c r="B1473">
        <v>12434</v>
      </c>
      <c r="C1473" t="s">
        <v>667</v>
      </c>
      <c r="D1473">
        <v>23.15</v>
      </c>
      <c r="E1473">
        <v>21.2</v>
      </c>
      <c r="F1473">
        <v>19.25</v>
      </c>
      <c r="G1473" t="s">
        <v>32</v>
      </c>
      <c r="H1473" t="s">
        <v>19</v>
      </c>
      <c r="I1473" s="1" t="s">
        <v>1067</v>
      </c>
      <c r="J1473" t="s">
        <v>99</v>
      </c>
      <c r="K1473" s="3">
        <v>0</v>
      </c>
      <c r="L1473">
        <v>0</v>
      </c>
      <c r="M1473">
        <v>1</v>
      </c>
      <c r="N1473" t="s">
        <v>21</v>
      </c>
      <c r="O1473" t="s">
        <v>25</v>
      </c>
      <c r="P1473" t="s">
        <v>2224</v>
      </c>
      <c r="Q1473">
        <v>0</v>
      </c>
    </row>
    <row r="1474" spans="1:17">
      <c r="A1474">
        <v>3757493800</v>
      </c>
      <c r="B1474">
        <v>17988315</v>
      </c>
      <c r="C1474" t="s">
        <v>2225</v>
      </c>
      <c r="D1474">
        <v>160000</v>
      </c>
      <c r="E1474">
        <v>155000</v>
      </c>
      <c r="F1474">
        <v>150000</v>
      </c>
      <c r="G1474" t="s">
        <v>18</v>
      </c>
      <c r="H1474" t="s">
        <v>19</v>
      </c>
      <c r="I1474" s="1" t="s">
        <v>152</v>
      </c>
      <c r="J1474" t="s">
        <v>42</v>
      </c>
      <c r="K1474" s="2">
        <v>3</v>
      </c>
      <c r="L1474">
        <v>1</v>
      </c>
      <c r="M1474">
        <v>7</v>
      </c>
      <c r="N1474" t="s">
        <v>21</v>
      </c>
      <c r="O1474" t="s">
        <v>22</v>
      </c>
      <c r="P1474" t="s">
        <v>2005</v>
      </c>
      <c r="Q1474">
        <v>0</v>
      </c>
    </row>
    <row r="1475" spans="1:17">
      <c r="A1475">
        <v>3757493795</v>
      </c>
      <c r="B1475">
        <v>166195</v>
      </c>
      <c r="C1475" t="s">
        <v>2084</v>
      </c>
      <c r="D1475">
        <v>26.72</v>
      </c>
      <c r="E1475">
        <v>24.61</v>
      </c>
      <c r="F1475">
        <v>22.5</v>
      </c>
      <c r="G1475" t="s">
        <v>32</v>
      </c>
      <c r="H1475" t="s">
        <v>19</v>
      </c>
      <c r="I1475" s="1" t="s">
        <v>349</v>
      </c>
      <c r="J1475" t="s">
        <v>42</v>
      </c>
      <c r="K1475" s="3">
        <v>0</v>
      </c>
      <c r="L1475">
        <v>0</v>
      </c>
      <c r="M1475">
        <v>3</v>
      </c>
      <c r="N1475" t="s">
        <v>21</v>
      </c>
      <c r="O1475" t="s">
        <v>25</v>
      </c>
      <c r="P1475" t="s">
        <v>2010</v>
      </c>
      <c r="Q1475">
        <v>0</v>
      </c>
    </row>
    <row r="1476" spans="1:17">
      <c r="A1476">
        <v>3757493794</v>
      </c>
      <c r="B1476">
        <v>166195</v>
      </c>
      <c r="C1476" t="s">
        <v>2226</v>
      </c>
      <c r="D1476">
        <v>75177.3</v>
      </c>
      <c r="E1476">
        <v>64925.65</v>
      </c>
      <c r="F1476">
        <v>54674</v>
      </c>
      <c r="G1476" t="s">
        <v>18</v>
      </c>
      <c r="H1476" t="s">
        <v>19</v>
      </c>
      <c r="I1476" s="1" t="s">
        <v>514</v>
      </c>
      <c r="J1476" t="s">
        <v>65</v>
      </c>
      <c r="K1476" s="2">
        <v>1</v>
      </c>
      <c r="L1476">
        <v>0</v>
      </c>
      <c r="M1476">
        <v>2</v>
      </c>
      <c r="N1476" t="s">
        <v>21</v>
      </c>
      <c r="O1476" t="s">
        <v>25</v>
      </c>
      <c r="P1476" t="s">
        <v>2010</v>
      </c>
      <c r="Q1476">
        <v>0</v>
      </c>
    </row>
    <row r="1477" spans="1:17">
      <c r="A1477">
        <v>3757493763</v>
      </c>
      <c r="B1477">
        <v>2261199</v>
      </c>
      <c r="C1477" t="s">
        <v>2227</v>
      </c>
      <c r="D1477">
        <v>181989</v>
      </c>
      <c r="E1477">
        <v>171878.5</v>
      </c>
      <c r="F1477">
        <v>161768</v>
      </c>
      <c r="G1477" t="s">
        <v>18</v>
      </c>
      <c r="H1477" t="s">
        <v>19</v>
      </c>
      <c r="I1477" s="1" t="s">
        <v>218</v>
      </c>
      <c r="J1477" t="s">
        <v>99</v>
      </c>
      <c r="K1477" s="3">
        <v>2</v>
      </c>
      <c r="L1477">
        <v>0</v>
      </c>
      <c r="M1477">
        <v>19</v>
      </c>
      <c r="N1477" t="s">
        <v>21</v>
      </c>
      <c r="O1477" t="s">
        <v>22</v>
      </c>
      <c r="P1477" t="s">
        <v>2228</v>
      </c>
      <c r="Q1477">
        <v>0</v>
      </c>
    </row>
    <row r="1478" spans="1:17">
      <c r="A1478">
        <v>3757493760</v>
      </c>
      <c r="B1478">
        <v>164920</v>
      </c>
      <c r="C1478" t="s">
        <v>2229</v>
      </c>
      <c r="D1478">
        <v>110000</v>
      </c>
      <c r="E1478">
        <v>90000</v>
      </c>
      <c r="F1478">
        <v>70000</v>
      </c>
      <c r="G1478" t="s">
        <v>18</v>
      </c>
      <c r="H1478" t="s">
        <v>19</v>
      </c>
      <c r="I1478" s="1" t="s">
        <v>245</v>
      </c>
      <c r="J1478" t="s">
        <v>106</v>
      </c>
      <c r="K1478" s="2">
        <v>0</v>
      </c>
      <c r="L1478">
        <v>0</v>
      </c>
      <c r="M1478">
        <v>16</v>
      </c>
      <c r="N1478" t="s">
        <v>21</v>
      </c>
      <c r="O1478" t="s">
        <v>22</v>
      </c>
      <c r="P1478" t="s">
        <v>281</v>
      </c>
      <c r="Q1478">
        <v>0</v>
      </c>
    </row>
    <row r="1479" spans="1:17">
      <c r="A1479">
        <v>3757493758</v>
      </c>
      <c r="B1479">
        <v>7963</v>
      </c>
      <c r="C1479" t="s">
        <v>2230</v>
      </c>
      <c r="D1479">
        <v>35</v>
      </c>
      <c r="E1479">
        <v>31</v>
      </c>
      <c r="F1479">
        <v>27</v>
      </c>
      <c r="G1479" t="s">
        <v>32</v>
      </c>
      <c r="H1479" t="s">
        <v>19</v>
      </c>
      <c r="I1479" s="1" t="s">
        <v>1818</v>
      </c>
      <c r="J1479" t="s">
        <v>131</v>
      </c>
      <c r="K1479" s="3">
        <v>0</v>
      </c>
      <c r="L1479">
        <v>0</v>
      </c>
      <c r="M1479">
        <v>2</v>
      </c>
      <c r="N1479" t="s">
        <v>21</v>
      </c>
      <c r="P1479" t="s">
        <v>2231</v>
      </c>
      <c r="Q1479">
        <v>0</v>
      </c>
    </row>
    <row r="1480" spans="1:17">
      <c r="A1480">
        <v>3757493682</v>
      </c>
      <c r="B1480">
        <v>3537</v>
      </c>
      <c r="C1480" t="s">
        <v>2232</v>
      </c>
      <c r="D1480">
        <v>100000</v>
      </c>
      <c r="E1480">
        <v>92500</v>
      </c>
      <c r="F1480">
        <v>85000</v>
      </c>
      <c r="G1480" t="s">
        <v>18</v>
      </c>
      <c r="H1480" t="s">
        <v>19</v>
      </c>
      <c r="I1480" s="1" t="s">
        <v>245</v>
      </c>
      <c r="J1480" t="s">
        <v>355</v>
      </c>
      <c r="K1480" s="2">
        <v>0</v>
      </c>
      <c r="L1480">
        <v>0</v>
      </c>
      <c r="M1480">
        <v>3</v>
      </c>
      <c r="N1480" t="s">
        <v>21</v>
      </c>
      <c r="P1480" t="s">
        <v>2181</v>
      </c>
      <c r="Q1480">
        <v>0</v>
      </c>
    </row>
    <row r="1481" spans="1:17" hidden="1">
      <c r="A1481">
        <v>3757493661</v>
      </c>
      <c r="B1481">
        <v>2843538</v>
      </c>
      <c r="C1481" t="s">
        <v>2233</v>
      </c>
      <c r="D1481">
        <v>95</v>
      </c>
      <c r="E1481">
        <v>82.5</v>
      </c>
      <c r="F1481">
        <v>70</v>
      </c>
      <c r="G1481" t="s">
        <v>32</v>
      </c>
      <c r="H1481" t="s">
        <v>206</v>
      </c>
      <c r="I1481" s="1" t="s">
        <v>1160</v>
      </c>
      <c r="J1481" t="s">
        <v>2234</v>
      </c>
      <c r="K1481" s="3">
        <v>1</v>
      </c>
      <c r="L1481">
        <v>0</v>
      </c>
      <c r="M1481">
        <v>12</v>
      </c>
      <c r="N1481" t="s">
        <v>30</v>
      </c>
      <c r="O1481" t="s">
        <v>22</v>
      </c>
      <c r="Q1481">
        <v>0</v>
      </c>
    </row>
    <row r="1482" spans="1:17" hidden="1">
      <c r="A1482">
        <v>3757493658</v>
      </c>
      <c r="B1482">
        <v>16031</v>
      </c>
      <c r="C1482" t="s">
        <v>2235</v>
      </c>
      <c r="D1482">
        <v>27</v>
      </c>
      <c r="E1482">
        <v>24.5</v>
      </c>
      <c r="F1482">
        <v>22</v>
      </c>
      <c r="G1482" t="s">
        <v>32</v>
      </c>
      <c r="H1482" t="s">
        <v>397</v>
      </c>
      <c r="I1482" s="1" t="s">
        <v>349</v>
      </c>
      <c r="J1482" t="s">
        <v>42</v>
      </c>
      <c r="K1482" s="2">
        <v>0</v>
      </c>
      <c r="L1482">
        <v>0</v>
      </c>
      <c r="M1482">
        <v>4</v>
      </c>
      <c r="N1482" t="s">
        <v>21</v>
      </c>
      <c r="O1482" t="s">
        <v>22</v>
      </c>
      <c r="P1482" t="s">
        <v>2236</v>
      </c>
      <c r="Q1482">
        <v>0</v>
      </c>
    </row>
    <row r="1483" spans="1:17">
      <c r="A1483">
        <v>3757493628</v>
      </c>
      <c r="B1483">
        <v>46000</v>
      </c>
      <c r="C1483" t="s">
        <v>2024</v>
      </c>
      <c r="D1483">
        <v>121000</v>
      </c>
      <c r="E1483">
        <v>105500</v>
      </c>
      <c r="F1483">
        <v>90000</v>
      </c>
      <c r="G1483" t="s">
        <v>18</v>
      </c>
      <c r="H1483" t="s">
        <v>19</v>
      </c>
      <c r="I1483" s="1" t="s">
        <v>2237</v>
      </c>
      <c r="J1483" t="s">
        <v>123</v>
      </c>
      <c r="K1483" s="3">
        <v>0</v>
      </c>
      <c r="L1483">
        <v>0</v>
      </c>
      <c r="M1483">
        <v>0</v>
      </c>
      <c r="N1483" t="s">
        <v>21</v>
      </c>
      <c r="O1483" t="s">
        <v>25</v>
      </c>
      <c r="P1483" t="s">
        <v>2026</v>
      </c>
      <c r="Q1483">
        <v>0</v>
      </c>
    </row>
    <row r="1484" spans="1:17">
      <c r="A1484">
        <v>3757493627</v>
      </c>
      <c r="B1484">
        <v>46000</v>
      </c>
      <c r="C1484" t="s">
        <v>2041</v>
      </c>
      <c r="D1484">
        <v>20</v>
      </c>
      <c r="E1484">
        <v>18.5</v>
      </c>
      <c r="F1484">
        <v>17</v>
      </c>
      <c r="G1484" t="s">
        <v>32</v>
      </c>
      <c r="H1484" t="s">
        <v>19</v>
      </c>
      <c r="I1484" s="1" t="s">
        <v>2238</v>
      </c>
      <c r="J1484" t="s">
        <v>56</v>
      </c>
      <c r="K1484" s="2">
        <v>0</v>
      </c>
      <c r="L1484">
        <v>0</v>
      </c>
      <c r="M1484">
        <v>1</v>
      </c>
      <c r="N1484" t="s">
        <v>21</v>
      </c>
      <c r="O1484" t="s">
        <v>25</v>
      </c>
      <c r="P1484" t="s">
        <v>2026</v>
      </c>
      <c r="Q1484">
        <v>0</v>
      </c>
    </row>
    <row r="1485" spans="1:17">
      <c r="A1485">
        <v>3757493626</v>
      </c>
      <c r="B1485">
        <v>46000</v>
      </c>
      <c r="C1485" t="s">
        <v>2024</v>
      </c>
      <c r="D1485">
        <v>121000</v>
      </c>
      <c r="E1485">
        <v>96500</v>
      </c>
      <c r="F1485">
        <v>72000</v>
      </c>
      <c r="G1485" t="s">
        <v>18</v>
      </c>
      <c r="H1485" t="s">
        <v>19</v>
      </c>
      <c r="I1485" s="1" t="s">
        <v>2239</v>
      </c>
      <c r="J1485" t="s">
        <v>65</v>
      </c>
      <c r="K1485" s="3">
        <v>0</v>
      </c>
      <c r="L1485">
        <v>0</v>
      </c>
      <c r="M1485">
        <v>0</v>
      </c>
      <c r="N1485" t="s">
        <v>21</v>
      </c>
      <c r="O1485" t="s">
        <v>25</v>
      </c>
      <c r="P1485" t="s">
        <v>2026</v>
      </c>
      <c r="Q1485">
        <v>0</v>
      </c>
    </row>
    <row r="1486" spans="1:17">
      <c r="A1486">
        <v>3757493625</v>
      </c>
      <c r="B1486">
        <v>46000</v>
      </c>
      <c r="C1486" t="s">
        <v>2024</v>
      </c>
      <c r="D1486">
        <v>121000</v>
      </c>
      <c r="E1486">
        <v>93000</v>
      </c>
      <c r="F1486">
        <v>65000</v>
      </c>
      <c r="G1486" t="s">
        <v>18</v>
      </c>
      <c r="H1486" t="s">
        <v>19</v>
      </c>
      <c r="I1486" s="1" t="s">
        <v>2240</v>
      </c>
      <c r="J1486" t="s">
        <v>90</v>
      </c>
      <c r="K1486" s="2">
        <v>0</v>
      </c>
      <c r="L1486">
        <v>0</v>
      </c>
      <c r="M1486">
        <v>0</v>
      </c>
      <c r="N1486" t="s">
        <v>21</v>
      </c>
      <c r="O1486" t="s">
        <v>25</v>
      </c>
      <c r="P1486" t="s">
        <v>2026</v>
      </c>
      <c r="Q1486">
        <v>0</v>
      </c>
    </row>
    <row r="1487" spans="1:17">
      <c r="A1487">
        <v>3757493597</v>
      </c>
      <c r="B1487">
        <v>1103</v>
      </c>
      <c r="C1487" t="s">
        <v>2067</v>
      </c>
      <c r="D1487">
        <v>59000</v>
      </c>
      <c r="E1487">
        <v>54000</v>
      </c>
      <c r="F1487">
        <v>49000</v>
      </c>
      <c r="G1487" t="s">
        <v>18</v>
      </c>
      <c r="H1487" t="s">
        <v>19</v>
      </c>
      <c r="I1487" s="1" t="s">
        <v>186</v>
      </c>
      <c r="J1487" t="s">
        <v>106</v>
      </c>
      <c r="K1487" s="3">
        <v>0</v>
      </c>
      <c r="L1487">
        <v>0</v>
      </c>
      <c r="M1487">
        <v>1</v>
      </c>
      <c r="N1487" t="s">
        <v>21</v>
      </c>
      <c r="O1487" t="s">
        <v>25</v>
      </c>
      <c r="P1487" t="s">
        <v>2030</v>
      </c>
      <c r="Q1487">
        <v>1</v>
      </c>
    </row>
    <row r="1488" spans="1:17" hidden="1">
      <c r="A1488">
        <v>3757493590</v>
      </c>
      <c r="B1488">
        <v>4852</v>
      </c>
      <c r="C1488" t="s">
        <v>2241</v>
      </c>
      <c r="D1488">
        <v>25</v>
      </c>
      <c r="E1488">
        <v>23</v>
      </c>
      <c r="F1488">
        <v>21</v>
      </c>
      <c r="G1488" t="s">
        <v>32</v>
      </c>
      <c r="H1488" t="s">
        <v>397</v>
      </c>
      <c r="I1488" s="1" t="s">
        <v>2242</v>
      </c>
      <c r="J1488" t="s">
        <v>1491</v>
      </c>
      <c r="K1488" s="2">
        <v>0</v>
      </c>
      <c r="L1488">
        <v>0</v>
      </c>
      <c r="M1488">
        <v>0</v>
      </c>
      <c r="N1488" t="s">
        <v>21</v>
      </c>
      <c r="O1488" t="s">
        <v>397</v>
      </c>
      <c r="P1488" t="s">
        <v>2243</v>
      </c>
      <c r="Q1488">
        <v>0</v>
      </c>
    </row>
    <row r="1489" spans="1:17">
      <c r="A1489">
        <v>3757493569</v>
      </c>
      <c r="B1489">
        <v>46000</v>
      </c>
      <c r="C1489" t="s">
        <v>2024</v>
      </c>
      <c r="D1489">
        <v>121000</v>
      </c>
      <c r="E1489">
        <v>105500</v>
      </c>
      <c r="F1489">
        <v>90000</v>
      </c>
      <c r="G1489" t="s">
        <v>18</v>
      </c>
      <c r="H1489" t="s">
        <v>19</v>
      </c>
      <c r="I1489" s="1" t="s">
        <v>2244</v>
      </c>
      <c r="J1489" t="s">
        <v>123</v>
      </c>
      <c r="K1489" s="3">
        <v>0</v>
      </c>
      <c r="L1489">
        <v>0</v>
      </c>
      <c r="M1489">
        <v>0</v>
      </c>
      <c r="N1489" t="s">
        <v>21</v>
      </c>
      <c r="O1489" t="s">
        <v>25</v>
      </c>
      <c r="P1489" t="s">
        <v>2026</v>
      </c>
      <c r="Q1489">
        <v>0</v>
      </c>
    </row>
    <row r="1490" spans="1:17">
      <c r="A1490">
        <v>3757493567</v>
      </c>
      <c r="B1490">
        <v>46000</v>
      </c>
      <c r="C1490" t="s">
        <v>2024</v>
      </c>
      <c r="D1490">
        <v>121000</v>
      </c>
      <c r="E1490">
        <v>99500</v>
      </c>
      <c r="F1490">
        <v>78000</v>
      </c>
      <c r="G1490" t="s">
        <v>18</v>
      </c>
      <c r="H1490" t="s">
        <v>19</v>
      </c>
      <c r="I1490" s="1" t="s">
        <v>1427</v>
      </c>
      <c r="J1490" t="s">
        <v>52</v>
      </c>
      <c r="K1490" s="2">
        <v>0</v>
      </c>
      <c r="L1490">
        <v>0</v>
      </c>
      <c r="M1490">
        <v>0</v>
      </c>
      <c r="N1490" t="s">
        <v>21</v>
      </c>
      <c r="O1490" t="s">
        <v>25</v>
      </c>
      <c r="P1490" t="s">
        <v>2026</v>
      </c>
      <c r="Q1490">
        <v>0</v>
      </c>
    </row>
    <row r="1491" spans="1:17">
      <c r="A1491">
        <v>3757493562</v>
      </c>
      <c r="B1491">
        <v>46000</v>
      </c>
      <c r="C1491" t="s">
        <v>2024</v>
      </c>
      <c r="D1491">
        <v>130000</v>
      </c>
      <c r="E1491">
        <v>122500</v>
      </c>
      <c r="F1491">
        <v>115000</v>
      </c>
      <c r="G1491" t="s">
        <v>18</v>
      </c>
      <c r="H1491" t="s">
        <v>19</v>
      </c>
      <c r="I1491" s="1" t="s">
        <v>2245</v>
      </c>
      <c r="J1491" t="s">
        <v>144</v>
      </c>
      <c r="K1491" s="3">
        <v>0</v>
      </c>
      <c r="L1491">
        <v>0</v>
      </c>
      <c r="M1491">
        <v>0</v>
      </c>
      <c r="N1491" t="s">
        <v>21</v>
      </c>
      <c r="O1491" t="s">
        <v>25</v>
      </c>
      <c r="P1491" t="s">
        <v>2026</v>
      </c>
      <c r="Q1491">
        <v>0</v>
      </c>
    </row>
    <row r="1492" spans="1:17">
      <c r="A1492">
        <v>3757493561</v>
      </c>
      <c r="B1492">
        <v>46000</v>
      </c>
      <c r="C1492" t="s">
        <v>2024</v>
      </c>
      <c r="D1492">
        <v>121000</v>
      </c>
      <c r="E1492">
        <v>91500</v>
      </c>
      <c r="F1492">
        <v>62000</v>
      </c>
      <c r="G1492" t="s">
        <v>18</v>
      </c>
      <c r="H1492" t="s">
        <v>19</v>
      </c>
      <c r="I1492" s="1" t="s">
        <v>2246</v>
      </c>
      <c r="J1492" t="s">
        <v>65</v>
      </c>
      <c r="K1492" s="2">
        <v>0</v>
      </c>
      <c r="L1492">
        <v>0</v>
      </c>
      <c r="M1492">
        <v>0</v>
      </c>
      <c r="N1492" t="s">
        <v>21</v>
      </c>
      <c r="O1492" t="s">
        <v>25</v>
      </c>
      <c r="P1492" t="s">
        <v>2026</v>
      </c>
      <c r="Q1492">
        <v>0</v>
      </c>
    </row>
    <row r="1493" spans="1:17">
      <c r="A1493">
        <v>3757493513</v>
      </c>
      <c r="B1493">
        <v>1103</v>
      </c>
      <c r="C1493" t="s">
        <v>2247</v>
      </c>
      <c r="D1493">
        <v>59000</v>
      </c>
      <c r="E1493">
        <v>54000</v>
      </c>
      <c r="F1493">
        <v>49000</v>
      </c>
      <c r="G1493" t="s">
        <v>18</v>
      </c>
      <c r="H1493" t="s">
        <v>19</v>
      </c>
      <c r="I1493" s="1" t="s">
        <v>434</v>
      </c>
      <c r="J1493" t="s">
        <v>435</v>
      </c>
      <c r="K1493" s="3">
        <v>0</v>
      </c>
      <c r="L1493">
        <v>0</v>
      </c>
      <c r="M1493">
        <v>2</v>
      </c>
      <c r="N1493" t="s">
        <v>21</v>
      </c>
      <c r="O1493" t="s">
        <v>25</v>
      </c>
      <c r="P1493" t="s">
        <v>2030</v>
      </c>
      <c r="Q1493">
        <v>1</v>
      </c>
    </row>
    <row r="1494" spans="1:17" hidden="1">
      <c r="A1494">
        <v>3757493511</v>
      </c>
      <c r="B1494">
        <v>21279</v>
      </c>
      <c r="C1494" t="s">
        <v>2248</v>
      </c>
      <c r="D1494">
        <v>65</v>
      </c>
      <c r="E1494">
        <v>57.5</v>
      </c>
      <c r="F1494">
        <v>50</v>
      </c>
      <c r="G1494" t="s">
        <v>32</v>
      </c>
      <c r="H1494" t="s">
        <v>206</v>
      </c>
      <c r="I1494" s="1" t="s">
        <v>780</v>
      </c>
      <c r="J1494" t="s">
        <v>99</v>
      </c>
      <c r="K1494" s="2">
        <v>17</v>
      </c>
      <c r="L1494">
        <v>0</v>
      </c>
      <c r="M1494">
        <v>84</v>
      </c>
      <c r="N1494" t="s">
        <v>30</v>
      </c>
      <c r="O1494" t="s">
        <v>22</v>
      </c>
      <c r="Q1494">
        <v>0</v>
      </c>
    </row>
    <row r="1495" spans="1:17">
      <c r="A1495">
        <v>3757493510</v>
      </c>
      <c r="B1495">
        <v>46000</v>
      </c>
      <c r="C1495" t="s">
        <v>2249</v>
      </c>
      <c r="D1495">
        <v>25</v>
      </c>
      <c r="E1495">
        <v>23.5</v>
      </c>
      <c r="F1495">
        <v>22</v>
      </c>
      <c r="G1495" t="s">
        <v>32</v>
      </c>
      <c r="H1495" t="s">
        <v>19</v>
      </c>
      <c r="I1495" s="1" t="s">
        <v>293</v>
      </c>
      <c r="J1495" t="s">
        <v>126</v>
      </c>
      <c r="K1495" s="3">
        <v>0</v>
      </c>
      <c r="L1495">
        <v>0</v>
      </c>
      <c r="M1495">
        <v>0</v>
      </c>
      <c r="N1495" t="s">
        <v>21</v>
      </c>
      <c r="O1495" t="s">
        <v>25</v>
      </c>
      <c r="P1495" t="s">
        <v>2026</v>
      </c>
      <c r="Q1495">
        <v>0</v>
      </c>
    </row>
    <row r="1496" spans="1:17" hidden="1">
      <c r="A1496">
        <v>3757493445</v>
      </c>
      <c r="B1496">
        <v>71939</v>
      </c>
      <c r="C1496" t="s">
        <v>2250</v>
      </c>
      <c r="D1496">
        <v>75</v>
      </c>
      <c r="E1496">
        <v>74</v>
      </c>
      <c r="F1496">
        <v>73</v>
      </c>
      <c r="G1496" t="s">
        <v>32</v>
      </c>
      <c r="H1496" t="s">
        <v>206</v>
      </c>
      <c r="I1496" s="1" t="s">
        <v>20</v>
      </c>
      <c r="K1496" s="2">
        <v>63</v>
      </c>
      <c r="L1496">
        <v>1</v>
      </c>
      <c r="M1496">
        <v>156</v>
      </c>
      <c r="N1496" t="s">
        <v>30</v>
      </c>
      <c r="O1496" t="s">
        <v>22</v>
      </c>
      <c r="Q1496">
        <v>0</v>
      </c>
    </row>
    <row r="1497" spans="1:17">
      <c r="A1497">
        <v>3757493362</v>
      </c>
      <c r="B1497">
        <v>598372</v>
      </c>
      <c r="C1497" t="s">
        <v>2251</v>
      </c>
      <c r="D1497">
        <v>24</v>
      </c>
      <c r="E1497">
        <v>23</v>
      </c>
      <c r="F1497">
        <v>22</v>
      </c>
      <c r="G1497" t="s">
        <v>32</v>
      </c>
      <c r="H1497" t="s">
        <v>19</v>
      </c>
      <c r="I1497" s="1" t="s">
        <v>2252</v>
      </c>
      <c r="J1497" t="s">
        <v>131</v>
      </c>
      <c r="K1497" s="3">
        <v>1</v>
      </c>
      <c r="L1497">
        <v>0</v>
      </c>
      <c r="M1497">
        <v>5</v>
      </c>
      <c r="N1497" t="s">
        <v>30</v>
      </c>
      <c r="O1497" t="s">
        <v>25</v>
      </c>
      <c r="Q1497">
        <v>0</v>
      </c>
    </row>
    <row r="1498" spans="1:17" hidden="1">
      <c r="A1498">
        <v>3757493314</v>
      </c>
      <c r="B1498">
        <v>12446</v>
      </c>
      <c r="C1498" t="s">
        <v>802</v>
      </c>
      <c r="D1498">
        <v>15</v>
      </c>
      <c r="E1498">
        <v>14.6</v>
      </c>
      <c r="F1498">
        <v>14.2</v>
      </c>
      <c r="G1498" t="s">
        <v>32</v>
      </c>
      <c r="H1498" t="s">
        <v>92</v>
      </c>
      <c r="I1498" s="1" t="s">
        <v>2253</v>
      </c>
      <c r="J1498" t="s">
        <v>106</v>
      </c>
      <c r="K1498" s="2">
        <v>0</v>
      </c>
      <c r="L1498">
        <v>0</v>
      </c>
      <c r="M1498">
        <v>0</v>
      </c>
      <c r="N1498" t="s">
        <v>21</v>
      </c>
      <c r="O1498" t="s">
        <v>22</v>
      </c>
      <c r="P1498" t="s">
        <v>2106</v>
      </c>
      <c r="Q1498">
        <v>0</v>
      </c>
    </row>
    <row r="1499" spans="1:17" hidden="1">
      <c r="A1499">
        <v>3757493305</v>
      </c>
      <c r="B1499">
        <v>280603</v>
      </c>
      <c r="C1499" t="s">
        <v>950</v>
      </c>
      <c r="D1499">
        <v>85</v>
      </c>
      <c r="E1499">
        <v>72.5</v>
      </c>
      <c r="F1499">
        <v>60</v>
      </c>
      <c r="G1499" t="s">
        <v>32</v>
      </c>
      <c r="H1499" t="s">
        <v>206</v>
      </c>
      <c r="I1499" s="1" t="s">
        <v>20</v>
      </c>
      <c r="K1499" s="3">
        <v>149</v>
      </c>
      <c r="L1499">
        <v>1</v>
      </c>
      <c r="M1499">
        <v>429</v>
      </c>
      <c r="N1499" t="s">
        <v>30</v>
      </c>
      <c r="O1499" t="s">
        <v>22</v>
      </c>
      <c r="Q1499">
        <v>0</v>
      </c>
    </row>
    <row r="1500" spans="1:17">
      <c r="A1500">
        <v>3757493232</v>
      </c>
      <c r="B1500">
        <v>28788105</v>
      </c>
      <c r="C1500" t="s">
        <v>2254</v>
      </c>
      <c r="D1500">
        <v>140000</v>
      </c>
      <c r="E1500">
        <v>116500</v>
      </c>
      <c r="F1500">
        <v>93000</v>
      </c>
      <c r="G1500" t="s">
        <v>18</v>
      </c>
      <c r="H1500" t="s">
        <v>19</v>
      </c>
      <c r="I1500" s="1" t="s">
        <v>20</v>
      </c>
      <c r="K1500" s="2">
        <v>6</v>
      </c>
      <c r="L1500">
        <v>1</v>
      </c>
      <c r="M1500">
        <v>60</v>
      </c>
      <c r="N1500" t="s">
        <v>30</v>
      </c>
      <c r="O1500" t="s">
        <v>22</v>
      </c>
      <c r="Q1500">
        <v>1</v>
      </c>
    </row>
    <row r="1501" spans="1:17">
      <c r="A1501">
        <v>3757493224</v>
      </c>
      <c r="B1501">
        <v>845871</v>
      </c>
      <c r="C1501" t="s">
        <v>2255</v>
      </c>
      <c r="D1501">
        <v>11512</v>
      </c>
      <c r="E1501">
        <v>10051.5</v>
      </c>
      <c r="F1501">
        <v>8591</v>
      </c>
      <c r="G1501" t="s">
        <v>176</v>
      </c>
      <c r="H1501" t="s">
        <v>19</v>
      </c>
      <c r="I1501" s="1" t="s">
        <v>370</v>
      </c>
      <c r="J1501" t="s">
        <v>42</v>
      </c>
      <c r="K1501" s="3">
        <v>0</v>
      </c>
      <c r="L1501">
        <v>0</v>
      </c>
      <c r="M1501">
        <v>1</v>
      </c>
      <c r="N1501" t="s">
        <v>21</v>
      </c>
      <c r="O1501" t="s">
        <v>22</v>
      </c>
      <c r="P1501" t="s">
        <v>178</v>
      </c>
      <c r="Q1501">
        <v>0</v>
      </c>
    </row>
    <row r="1502" spans="1:17">
      <c r="A1502">
        <v>3757493189</v>
      </c>
      <c r="B1502">
        <v>2973906</v>
      </c>
      <c r="C1502" t="s">
        <v>2256</v>
      </c>
      <c r="D1502">
        <v>113975</v>
      </c>
      <c r="E1502">
        <v>88512.5</v>
      </c>
      <c r="F1502">
        <v>63050</v>
      </c>
      <c r="G1502" t="s">
        <v>18</v>
      </c>
      <c r="H1502" t="s">
        <v>19</v>
      </c>
      <c r="I1502" s="1" t="s">
        <v>2257</v>
      </c>
      <c r="J1502" t="s">
        <v>45</v>
      </c>
      <c r="K1502" s="2">
        <v>0</v>
      </c>
      <c r="L1502">
        <v>0</v>
      </c>
      <c r="M1502">
        <v>5</v>
      </c>
      <c r="N1502" t="s">
        <v>21</v>
      </c>
      <c r="O1502" t="s">
        <v>25</v>
      </c>
      <c r="P1502" t="s">
        <v>2155</v>
      </c>
      <c r="Q1502">
        <v>0</v>
      </c>
    </row>
    <row r="1503" spans="1:17">
      <c r="A1503">
        <v>3757493186</v>
      </c>
      <c r="B1503">
        <v>248184</v>
      </c>
      <c r="C1503" t="s">
        <v>269</v>
      </c>
      <c r="D1503">
        <v>75000</v>
      </c>
      <c r="E1503">
        <v>67500</v>
      </c>
      <c r="F1503">
        <v>60000</v>
      </c>
      <c r="G1503" t="s">
        <v>18</v>
      </c>
      <c r="H1503" t="s">
        <v>19</v>
      </c>
      <c r="I1503" s="1" t="s">
        <v>1203</v>
      </c>
      <c r="J1503" t="s">
        <v>860</v>
      </c>
      <c r="K1503" s="3">
        <v>0</v>
      </c>
      <c r="L1503">
        <v>0</v>
      </c>
      <c r="M1503">
        <v>11</v>
      </c>
      <c r="N1503" t="s">
        <v>30</v>
      </c>
      <c r="O1503" t="s">
        <v>25</v>
      </c>
      <c r="Q1503">
        <v>1</v>
      </c>
    </row>
    <row r="1504" spans="1:17">
      <c r="A1504">
        <v>3757493170</v>
      </c>
      <c r="B1504">
        <v>2973906</v>
      </c>
      <c r="C1504" t="s">
        <v>2258</v>
      </c>
      <c r="D1504">
        <v>257325</v>
      </c>
      <c r="E1504">
        <v>199837.5</v>
      </c>
      <c r="F1504">
        <v>142350</v>
      </c>
      <c r="G1504" t="s">
        <v>18</v>
      </c>
      <c r="H1504" t="s">
        <v>19</v>
      </c>
      <c r="I1504" s="1" t="s">
        <v>2259</v>
      </c>
      <c r="J1504" t="s">
        <v>123</v>
      </c>
      <c r="K1504" s="2">
        <v>0</v>
      </c>
      <c r="L1504">
        <v>0</v>
      </c>
      <c r="M1504">
        <v>4</v>
      </c>
      <c r="N1504" t="s">
        <v>21</v>
      </c>
      <c r="O1504" t="s">
        <v>22</v>
      </c>
      <c r="P1504" t="s">
        <v>2155</v>
      </c>
      <c r="Q1504">
        <v>0</v>
      </c>
    </row>
    <row r="1505" spans="1:17">
      <c r="A1505">
        <v>3757493101</v>
      </c>
      <c r="B1505">
        <v>5750</v>
      </c>
      <c r="C1505" t="s">
        <v>2214</v>
      </c>
      <c r="D1505">
        <v>100000</v>
      </c>
      <c r="E1505">
        <v>95000</v>
      </c>
      <c r="F1505">
        <v>90000</v>
      </c>
      <c r="G1505" t="s">
        <v>18</v>
      </c>
      <c r="H1505" t="s">
        <v>19</v>
      </c>
      <c r="I1505" s="1" t="s">
        <v>434</v>
      </c>
      <c r="J1505" t="s">
        <v>435</v>
      </c>
      <c r="K1505" s="3">
        <v>5</v>
      </c>
      <c r="L1505">
        <v>0</v>
      </c>
      <c r="M1505">
        <v>23</v>
      </c>
      <c r="N1505" t="s">
        <v>46</v>
      </c>
      <c r="O1505" t="s">
        <v>25</v>
      </c>
      <c r="P1505" t="s">
        <v>2216</v>
      </c>
      <c r="Q1505">
        <v>0</v>
      </c>
    </row>
    <row r="1506" spans="1:17">
      <c r="A1506">
        <v>3757493094</v>
      </c>
      <c r="B1506">
        <v>15259054</v>
      </c>
      <c r="C1506" t="s">
        <v>2260</v>
      </c>
      <c r="D1506">
        <v>60000</v>
      </c>
      <c r="E1506">
        <v>55000</v>
      </c>
      <c r="F1506">
        <v>50000</v>
      </c>
      <c r="G1506" t="s">
        <v>18</v>
      </c>
      <c r="H1506" t="s">
        <v>19</v>
      </c>
      <c r="I1506" s="1" t="s">
        <v>2261</v>
      </c>
      <c r="J1506" t="s">
        <v>280</v>
      </c>
      <c r="K1506" s="2">
        <v>1</v>
      </c>
      <c r="L1506">
        <v>0</v>
      </c>
      <c r="M1506">
        <v>1</v>
      </c>
      <c r="N1506" t="s">
        <v>30</v>
      </c>
      <c r="O1506" t="s">
        <v>25</v>
      </c>
      <c r="Q1506">
        <v>0</v>
      </c>
    </row>
    <row r="1507" spans="1:17">
      <c r="A1507">
        <v>3757493079</v>
      </c>
      <c r="B1507">
        <v>15372678</v>
      </c>
      <c r="C1507" t="s">
        <v>2262</v>
      </c>
      <c r="D1507">
        <v>34</v>
      </c>
      <c r="E1507">
        <v>30.375</v>
      </c>
      <c r="F1507">
        <v>26.75</v>
      </c>
      <c r="G1507" t="s">
        <v>32</v>
      </c>
      <c r="H1507" t="s">
        <v>19</v>
      </c>
      <c r="I1507" s="1" t="s">
        <v>2263</v>
      </c>
      <c r="J1507" t="s">
        <v>81</v>
      </c>
      <c r="K1507" s="3">
        <v>0</v>
      </c>
      <c r="L1507">
        <v>0</v>
      </c>
      <c r="M1507">
        <v>2</v>
      </c>
      <c r="N1507" t="s">
        <v>21</v>
      </c>
      <c r="P1507" t="s">
        <v>786</v>
      </c>
      <c r="Q1507">
        <v>0</v>
      </c>
    </row>
    <row r="1508" spans="1:17">
      <c r="A1508">
        <v>3757493078</v>
      </c>
      <c r="B1508">
        <v>12957244</v>
      </c>
      <c r="C1508" t="s">
        <v>2264</v>
      </c>
      <c r="D1508">
        <v>60000</v>
      </c>
      <c r="E1508">
        <v>57500</v>
      </c>
      <c r="F1508">
        <v>55000</v>
      </c>
      <c r="G1508" t="s">
        <v>18</v>
      </c>
      <c r="H1508" t="s">
        <v>19</v>
      </c>
      <c r="I1508" s="1" t="s">
        <v>374</v>
      </c>
      <c r="J1508" t="s">
        <v>38</v>
      </c>
      <c r="K1508" s="2">
        <v>16</v>
      </c>
      <c r="L1508">
        <v>0</v>
      </c>
      <c r="M1508">
        <v>47</v>
      </c>
      <c r="N1508" t="s">
        <v>30</v>
      </c>
      <c r="O1508" t="s">
        <v>127</v>
      </c>
      <c r="Q1508">
        <v>0</v>
      </c>
    </row>
    <row r="1509" spans="1:17">
      <c r="A1509">
        <v>3757493077</v>
      </c>
      <c r="B1509">
        <v>488281</v>
      </c>
      <c r="C1509" t="s">
        <v>1618</v>
      </c>
      <c r="D1509">
        <v>62000</v>
      </c>
      <c r="E1509">
        <v>61000</v>
      </c>
      <c r="F1509">
        <v>60000</v>
      </c>
      <c r="G1509" t="s">
        <v>18</v>
      </c>
      <c r="H1509" t="s">
        <v>19</v>
      </c>
      <c r="I1509" s="1" t="s">
        <v>2265</v>
      </c>
      <c r="J1509" t="s">
        <v>34</v>
      </c>
      <c r="K1509" s="3">
        <v>0</v>
      </c>
      <c r="L1509">
        <v>0</v>
      </c>
      <c r="M1509">
        <v>2</v>
      </c>
      <c r="N1509" t="s">
        <v>30</v>
      </c>
      <c r="O1509" t="s">
        <v>25</v>
      </c>
      <c r="Q1509">
        <v>0</v>
      </c>
    </row>
    <row r="1510" spans="1:17">
      <c r="A1510">
        <v>3757493065</v>
      </c>
      <c r="B1510">
        <v>18092211</v>
      </c>
      <c r="C1510" t="s">
        <v>2266</v>
      </c>
      <c r="D1510">
        <v>72000</v>
      </c>
      <c r="E1510">
        <v>68500</v>
      </c>
      <c r="F1510">
        <v>65000</v>
      </c>
      <c r="G1510" t="s">
        <v>18</v>
      </c>
      <c r="H1510" t="s">
        <v>19</v>
      </c>
      <c r="I1510" s="1" t="s">
        <v>20</v>
      </c>
      <c r="K1510" s="2">
        <v>6</v>
      </c>
      <c r="L1510">
        <v>1</v>
      </c>
      <c r="M1510">
        <v>34</v>
      </c>
      <c r="N1510" t="s">
        <v>21</v>
      </c>
      <c r="O1510" t="s">
        <v>127</v>
      </c>
      <c r="Q1510">
        <v>0</v>
      </c>
    </row>
    <row r="1511" spans="1:17">
      <c r="A1511">
        <v>3757492912</v>
      </c>
      <c r="B1511">
        <v>2684737</v>
      </c>
      <c r="C1511" t="s">
        <v>2267</v>
      </c>
      <c r="D1511">
        <v>98300</v>
      </c>
      <c r="E1511">
        <v>85500</v>
      </c>
      <c r="F1511">
        <v>72700</v>
      </c>
      <c r="G1511" t="s">
        <v>18</v>
      </c>
      <c r="H1511" t="s">
        <v>19</v>
      </c>
      <c r="I1511" s="1" t="s">
        <v>245</v>
      </c>
      <c r="J1511" t="s">
        <v>355</v>
      </c>
      <c r="K1511" s="3">
        <v>17</v>
      </c>
      <c r="L1511">
        <v>0</v>
      </c>
      <c r="M1511">
        <v>63</v>
      </c>
      <c r="N1511" t="s">
        <v>21</v>
      </c>
      <c r="O1511" t="s">
        <v>22</v>
      </c>
      <c r="P1511" t="s">
        <v>322</v>
      </c>
      <c r="Q1511">
        <v>1</v>
      </c>
    </row>
    <row r="1512" spans="1:17">
      <c r="A1512">
        <v>3757492819</v>
      </c>
      <c r="B1512">
        <v>30617798</v>
      </c>
      <c r="C1512" t="s">
        <v>2268</v>
      </c>
      <c r="D1512">
        <v>172500</v>
      </c>
      <c r="E1512">
        <v>150000</v>
      </c>
      <c r="F1512">
        <v>127500</v>
      </c>
      <c r="G1512" t="s">
        <v>18</v>
      </c>
      <c r="H1512" t="s">
        <v>19</v>
      </c>
      <c r="I1512" s="1" t="s">
        <v>224</v>
      </c>
      <c r="K1512" s="2">
        <v>20</v>
      </c>
      <c r="L1512">
        <v>0</v>
      </c>
      <c r="M1512">
        <v>75</v>
      </c>
      <c r="N1512" t="s">
        <v>30</v>
      </c>
      <c r="O1512" t="s">
        <v>22</v>
      </c>
      <c r="P1512" t="s">
        <v>174</v>
      </c>
      <c r="Q1512">
        <v>1</v>
      </c>
    </row>
    <row r="1513" spans="1:17">
      <c r="A1513">
        <v>3757492808</v>
      </c>
      <c r="B1513">
        <v>16775</v>
      </c>
      <c r="C1513" t="s">
        <v>2269</v>
      </c>
      <c r="D1513">
        <v>98</v>
      </c>
      <c r="E1513">
        <v>91.5</v>
      </c>
      <c r="F1513">
        <v>85</v>
      </c>
      <c r="G1513" t="s">
        <v>32</v>
      </c>
      <c r="H1513" t="s">
        <v>19</v>
      </c>
      <c r="I1513" s="1" t="s">
        <v>20</v>
      </c>
      <c r="K1513" s="3">
        <v>20</v>
      </c>
      <c r="L1513">
        <v>1</v>
      </c>
      <c r="M1513">
        <v>189</v>
      </c>
      <c r="N1513" t="s">
        <v>30</v>
      </c>
      <c r="O1513" t="s">
        <v>22</v>
      </c>
      <c r="Q1513">
        <v>1</v>
      </c>
    </row>
    <row r="1514" spans="1:17">
      <c r="A1514">
        <v>3757492746</v>
      </c>
      <c r="B1514">
        <v>9429</v>
      </c>
      <c r="C1514" t="s">
        <v>2014</v>
      </c>
      <c r="D1514">
        <v>106000</v>
      </c>
      <c r="E1514">
        <v>87000</v>
      </c>
      <c r="F1514">
        <v>68000</v>
      </c>
      <c r="G1514" t="s">
        <v>18</v>
      </c>
      <c r="H1514" t="s">
        <v>19</v>
      </c>
      <c r="I1514" s="1" t="s">
        <v>915</v>
      </c>
      <c r="J1514" t="s">
        <v>131</v>
      </c>
      <c r="K1514" s="2">
        <v>23</v>
      </c>
      <c r="L1514">
        <v>1</v>
      </c>
      <c r="M1514">
        <v>85</v>
      </c>
      <c r="N1514" t="s">
        <v>30</v>
      </c>
      <c r="P1514" t="s">
        <v>281</v>
      </c>
      <c r="Q1514">
        <v>0</v>
      </c>
    </row>
    <row r="1515" spans="1:17">
      <c r="A1515">
        <v>3757492745</v>
      </c>
      <c r="B1515">
        <v>7947</v>
      </c>
      <c r="C1515" t="s">
        <v>2270</v>
      </c>
      <c r="D1515">
        <v>219650</v>
      </c>
      <c r="E1515">
        <v>177825</v>
      </c>
      <c r="F1515">
        <v>136000</v>
      </c>
      <c r="G1515" t="s">
        <v>18</v>
      </c>
      <c r="H1515" t="s">
        <v>19</v>
      </c>
      <c r="I1515" s="1" t="s">
        <v>978</v>
      </c>
      <c r="J1515" t="s">
        <v>123</v>
      </c>
      <c r="K1515" s="3">
        <v>3</v>
      </c>
      <c r="L1515">
        <v>1</v>
      </c>
      <c r="M1515">
        <v>13</v>
      </c>
      <c r="N1515" t="s">
        <v>21</v>
      </c>
      <c r="P1515" t="s">
        <v>281</v>
      </c>
      <c r="Q1515">
        <v>0</v>
      </c>
    </row>
    <row r="1516" spans="1:17">
      <c r="A1516">
        <v>3757492741</v>
      </c>
      <c r="B1516">
        <v>3400</v>
      </c>
      <c r="C1516" t="s">
        <v>2271</v>
      </c>
      <c r="D1516">
        <v>110400</v>
      </c>
      <c r="E1516">
        <v>89200</v>
      </c>
      <c r="F1516">
        <v>68000</v>
      </c>
      <c r="G1516" t="s">
        <v>18</v>
      </c>
      <c r="H1516" t="s">
        <v>19</v>
      </c>
      <c r="I1516" s="1" t="s">
        <v>245</v>
      </c>
      <c r="J1516" t="s">
        <v>106</v>
      </c>
      <c r="K1516" s="2">
        <v>11</v>
      </c>
      <c r="L1516">
        <v>1</v>
      </c>
      <c r="M1516">
        <v>49</v>
      </c>
      <c r="N1516" t="s">
        <v>30</v>
      </c>
      <c r="O1516" t="s">
        <v>22</v>
      </c>
      <c r="P1516" t="s">
        <v>281</v>
      </c>
      <c r="Q1516">
        <v>0</v>
      </c>
    </row>
    <row r="1517" spans="1:17">
      <c r="A1517">
        <v>3757492679</v>
      </c>
      <c r="B1517">
        <v>18580684</v>
      </c>
      <c r="C1517" t="s">
        <v>2272</v>
      </c>
      <c r="D1517">
        <v>154800</v>
      </c>
      <c r="E1517">
        <v>128825</v>
      </c>
      <c r="F1517">
        <v>102850</v>
      </c>
      <c r="G1517" t="s">
        <v>18</v>
      </c>
      <c r="H1517" t="s">
        <v>19</v>
      </c>
      <c r="I1517" s="1" t="s">
        <v>218</v>
      </c>
      <c r="J1517" t="s">
        <v>99</v>
      </c>
      <c r="K1517" s="3">
        <v>8</v>
      </c>
      <c r="L1517">
        <v>0</v>
      </c>
      <c r="M1517">
        <v>55</v>
      </c>
      <c r="N1517" t="s">
        <v>21</v>
      </c>
      <c r="O1517" t="s">
        <v>22</v>
      </c>
      <c r="P1517" t="s">
        <v>174</v>
      </c>
      <c r="Q1517">
        <v>0</v>
      </c>
    </row>
    <row r="1518" spans="1:17" hidden="1">
      <c r="A1518">
        <v>3757492662</v>
      </c>
      <c r="B1518">
        <v>280603</v>
      </c>
      <c r="C1518" t="s">
        <v>950</v>
      </c>
      <c r="D1518">
        <v>80</v>
      </c>
      <c r="E1518">
        <v>70</v>
      </c>
      <c r="F1518">
        <v>60</v>
      </c>
      <c r="G1518" t="s">
        <v>18</v>
      </c>
      <c r="H1518" t="s">
        <v>206</v>
      </c>
      <c r="I1518" s="1" t="s">
        <v>20</v>
      </c>
      <c r="K1518" s="2">
        <v>190</v>
      </c>
      <c r="L1518">
        <v>1</v>
      </c>
      <c r="M1518">
        <v>543</v>
      </c>
      <c r="N1518" t="s">
        <v>30</v>
      </c>
      <c r="O1518" t="s">
        <v>22</v>
      </c>
      <c r="Q1518">
        <v>0</v>
      </c>
    </row>
    <row r="1519" spans="1:17">
      <c r="A1519">
        <v>3757492658</v>
      </c>
      <c r="B1519">
        <v>46000</v>
      </c>
      <c r="C1519" t="s">
        <v>2034</v>
      </c>
      <c r="D1519">
        <v>18</v>
      </c>
      <c r="E1519">
        <v>17</v>
      </c>
      <c r="F1519">
        <v>16</v>
      </c>
      <c r="G1519" t="s">
        <v>32</v>
      </c>
      <c r="H1519" t="s">
        <v>19</v>
      </c>
      <c r="I1519" s="1" t="s">
        <v>2273</v>
      </c>
      <c r="J1519" t="s">
        <v>1193</v>
      </c>
      <c r="K1519" s="3">
        <v>0</v>
      </c>
      <c r="L1519">
        <v>0</v>
      </c>
      <c r="M1519">
        <v>1</v>
      </c>
      <c r="N1519" t="s">
        <v>21</v>
      </c>
      <c r="O1519" t="s">
        <v>25</v>
      </c>
      <c r="P1519" t="s">
        <v>2026</v>
      </c>
      <c r="Q1519">
        <v>0</v>
      </c>
    </row>
    <row r="1520" spans="1:17">
      <c r="A1520">
        <v>3757492651</v>
      </c>
      <c r="B1520">
        <v>46000</v>
      </c>
      <c r="C1520" t="s">
        <v>2041</v>
      </c>
      <c r="D1520">
        <v>18</v>
      </c>
      <c r="E1520">
        <v>17</v>
      </c>
      <c r="F1520">
        <v>16</v>
      </c>
      <c r="G1520" t="s">
        <v>32</v>
      </c>
      <c r="H1520" t="s">
        <v>19</v>
      </c>
      <c r="I1520" s="1" t="s">
        <v>2274</v>
      </c>
      <c r="J1520" t="s">
        <v>90</v>
      </c>
      <c r="K1520" s="2">
        <v>0</v>
      </c>
      <c r="L1520">
        <v>0</v>
      </c>
      <c r="M1520">
        <v>0</v>
      </c>
      <c r="N1520" t="s">
        <v>21</v>
      </c>
      <c r="O1520" t="s">
        <v>25</v>
      </c>
      <c r="P1520" t="s">
        <v>2026</v>
      </c>
      <c r="Q1520">
        <v>0</v>
      </c>
    </row>
    <row r="1521" spans="1:17">
      <c r="A1521">
        <v>3757492641</v>
      </c>
      <c r="B1521">
        <v>1431</v>
      </c>
      <c r="C1521" t="s">
        <v>2275</v>
      </c>
      <c r="D1521">
        <v>23</v>
      </c>
      <c r="E1521">
        <v>22</v>
      </c>
      <c r="F1521">
        <v>21</v>
      </c>
      <c r="G1521" t="s">
        <v>32</v>
      </c>
      <c r="H1521" t="s">
        <v>19</v>
      </c>
      <c r="I1521" s="1" t="s">
        <v>2276</v>
      </c>
      <c r="J1521" t="s">
        <v>38</v>
      </c>
      <c r="K1521" s="3">
        <v>1</v>
      </c>
      <c r="L1521">
        <v>0</v>
      </c>
      <c r="M1521">
        <v>1</v>
      </c>
      <c r="N1521" t="s">
        <v>21</v>
      </c>
      <c r="P1521" t="s">
        <v>2277</v>
      </c>
      <c r="Q1521">
        <v>0</v>
      </c>
    </row>
    <row r="1522" spans="1:17">
      <c r="A1522">
        <v>3757492621</v>
      </c>
      <c r="B1522">
        <v>2480854</v>
      </c>
      <c r="C1522" t="s">
        <v>2278</v>
      </c>
      <c r="D1522">
        <v>199000</v>
      </c>
      <c r="E1522">
        <v>192500</v>
      </c>
      <c r="F1522">
        <v>186000</v>
      </c>
      <c r="G1522" t="s">
        <v>18</v>
      </c>
      <c r="H1522" t="s">
        <v>19</v>
      </c>
      <c r="I1522" s="1" t="s">
        <v>20</v>
      </c>
      <c r="K1522" s="2">
        <v>0</v>
      </c>
      <c r="L1522">
        <v>1</v>
      </c>
      <c r="M1522">
        <v>6</v>
      </c>
      <c r="N1522" t="s">
        <v>21</v>
      </c>
      <c r="O1522" t="s">
        <v>25</v>
      </c>
      <c r="P1522" t="s">
        <v>545</v>
      </c>
      <c r="Q1522">
        <v>0</v>
      </c>
    </row>
    <row r="1523" spans="1:17">
      <c r="A1523">
        <v>3757492617</v>
      </c>
      <c r="B1523">
        <v>1103</v>
      </c>
      <c r="C1523" t="s">
        <v>2067</v>
      </c>
      <c r="D1523">
        <v>59000</v>
      </c>
      <c r="E1523">
        <v>54000</v>
      </c>
      <c r="F1523">
        <v>49000</v>
      </c>
      <c r="G1523" t="s">
        <v>18</v>
      </c>
      <c r="H1523" t="s">
        <v>19</v>
      </c>
      <c r="I1523" s="1" t="s">
        <v>847</v>
      </c>
      <c r="J1523" t="s">
        <v>42</v>
      </c>
      <c r="K1523" s="3">
        <v>0</v>
      </c>
      <c r="L1523">
        <v>0</v>
      </c>
      <c r="M1523">
        <v>6</v>
      </c>
      <c r="N1523" t="s">
        <v>21</v>
      </c>
      <c r="O1523" t="s">
        <v>25</v>
      </c>
      <c r="P1523" t="s">
        <v>2030</v>
      </c>
      <c r="Q1523">
        <v>1</v>
      </c>
    </row>
    <row r="1524" spans="1:17">
      <c r="A1524">
        <v>3757492609</v>
      </c>
      <c r="B1524">
        <v>3185</v>
      </c>
      <c r="C1524" t="s">
        <v>2279</v>
      </c>
      <c r="D1524">
        <v>219900</v>
      </c>
      <c r="E1524">
        <v>189900</v>
      </c>
      <c r="F1524">
        <v>159900</v>
      </c>
      <c r="G1524" t="s">
        <v>18</v>
      </c>
      <c r="H1524" t="s">
        <v>19</v>
      </c>
      <c r="I1524" s="1" t="s">
        <v>152</v>
      </c>
      <c r="J1524" t="s">
        <v>42</v>
      </c>
      <c r="K1524" s="2">
        <v>4</v>
      </c>
      <c r="L1524">
        <v>0</v>
      </c>
      <c r="M1524">
        <v>93</v>
      </c>
      <c r="N1524" t="s">
        <v>21</v>
      </c>
      <c r="P1524" t="s">
        <v>532</v>
      </c>
      <c r="Q1524">
        <v>1</v>
      </c>
    </row>
    <row r="1525" spans="1:17">
      <c r="A1525">
        <v>3757492592</v>
      </c>
      <c r="B1525">
        <v>46000</v>
      </c>
      <c r="C1525" t="s">
        <v>2034</v>
      </c>
      <c r="D1525">
        <v>18</v>
      </c>
      <c r="E1525">
        <v>17.5</v>
      </c>
      <c r="F1525">
        <v>17</v>
      </c>
      <c r="G1525" t="s">
        <v>32</v>
      </c>
      <c r="H1525" t="s">
        <v>19</v>
      </c>
      <c r="I1525" s="1" t="s">
        <v>2280</v>
      </c>
      <c r="J1525" t="s">
        <v>49</v>
      </c>
      <c r="K1525" s="3">
        <v>0</v>
      </c>
      <c r="L1525">
        <v>0</v>
      </c>
      <c r="M1525">
        <v>3</v>
      </c>
      <c r="N1525" t="s">
        <v>21</v>
      </c>
      <c r="O1525" t="s">
        <v>25</v>
      </c>
      <c r="P1525" t="s">
        <v>2026</v>
      </c>
      <c r="Q1525">
        <v>0</v>
      </c>
    </row>
    <row r="1526" spans="1:17">
      <c r="A1526">
        <v>3757492591</v>
      </c>
      <c r="B1526">
        <v>46000</v>
      </c>
      <c r="C1526" t="s">
        <v>2024</v>
      </c>
      <c r="D1526">
        <v>121000</v>
      </c>
      <c r="E1526">
        <v>115500</v>
      </c>
      <c r="F1526">
        <v>110000</v>
      </c>
      <c r="G1526" t="s">
        <v>18</v>
      </c>
      <c r="H1526" t="s">
        <v>19</v>
      </c>
      <c r="I1526" s="1" t="s">
        <v>2281</v>
      </c>
      <c r="J1526" t="s">
        <v>150</v>
      </c>
      <c r="K1526" s="2">
        <v>0</v>
      </c>
      <c r="L1526">
        <v>0</v>
      </c>
      <c r="M1526">
        <v>1</v>
      </c>
      <c r="N1526" t="s">
        <v>21</v>
      </c>
      <c r="O1526" t="s">
        <v>25</v>
      </c>
      <c r="P1526" t="s">
        <v>2026</v>
      </c>
      <c r="Q1526">
        <v>0</v>
      </c>
    </row>
    <row r="1527" spans="1:17">
      <c r="A1527">
        <v>3757492590</v>
      </c>
      <c r="B1527">
        <v>46000</v>
      </c>
      <c r="C1527" t="s">
        <v>2024</v>
      </c>
      <c r="D1527">
        <v>121000</v>
      </c>
      <c r="E1527">
        <v>87500</v>
      </c>
      <c r="F1527">
        <v>54000</v>
      </c>
      <c r="G1527" t="s">
        <v>18</v>
      </c>
      <c r="H1527" t="s">
        <v>19</v>
      </c>
      <c r="I1527" s="1" t="s">
        <v>2282</v>
      </c>
      <c r="J1527" t="s">
        <v>90</v>
      </c>
      <c r="K1527" s="3">
        <v>0</v>
      </c>
      <c r="L1527">
        <v>0</v>
      </c>
      <c r="M1527">
        <v>0</v>
      </c>
      <c r="N1527" t="s">
        <v>21</v>
      </c>
      <c r="O1527" t="s">
        <v>25</v>
      </c>
      <c r="P1527" t="s">
        <v>2026</v>
      </c>
      <c r="Q1527">
        <v>0</v>
      </c>
    </row>
    <row r="1528" spans="1:17">
      <c r="A1528">
        <v>3757492588</v>
      </c>
      <c r="B1528">
        <v>46000</v>
      </c>
      <c r="C1528" t="s">
        <v>2041</v>
      </c>
      <c r="D1528">
        <v>20</v>
      </c>
      <c r="E1528">
        <v>18</v>
      </c>
      <c r="F1528">
        <v>16</v>
      </c>
      <c r="G1528" t="s">
        <v>32</v>
      </c>
      <c r="H1528" t="s">
        <v>19</v>
      </c>
      <c r="I1528" s="1" t="s">
        <v>2283</v>
      </c>
      <c r="J1528" t="s">
        <v>131</v>
      </c>
      <c r="K1528" s="2">
        <v>0</v>
      </c>
      <c r="L1528">
        <v>0</v>
      </c>
      <c r="M1528">
        <v>1</v>
      </c>
      <c r="N1528" t="s">
        <v>21</v>
      </c>
      <c r="O1528" t="s">
        <v>25</v>
      </c>
      <c r="P1528" t="s">
        <v>2026</v>
      </c>
      <c r="Q1528">
        <v>0</v>
      </c>
    </row>
    <row r="1529" spans="1:17">
      <c r="A1529">
        <v>3757492563</v>
      </c>
      <c r="B1529">
        <v>1121995</v>
      </c>
      <c r="C1529" t="s">
        <v>2284</v>
      </c>
      <c r="D1529">
        <v>90000</v>
      </c>
      <c r="E1529">
        <v>80000</v>
      </c>
      <c r="F1529">
        <v>70000</v>
      </c>
      <c r="G1529" t="s">
        <v>18</v>
      </c>
      <c r="H1529" t="s">
        <v>19</v>
      </c>
      <c r="I1529" s="1" t="s">
        <v>2285</v>
      </c>
      <c r="J1529" t="s">
        <v>144</v>
      </c>
      <c r="K1529" s="3">
        <v>3</v>
      </c>
      <c r="L1529">
        <v>0</v>
      </c>
      <c r="M1529">
        <v>21</v>
      </c>
      <c r="N1529" t="s">
        <v>30</v>
      </c>
      <c r="O1529" t="s">
        <v>127</v>
      </c>
      <c r="Q1529">
        <v>1</v>
      </c>
    </row>
    <row r="1530" spans="1:17" hidden="1">
      <c r="A1530">
        <v>3757492552</v>
      </c>
      <c r="B1530">
        <v>46000</v>
      </c>
      <c r="C1530" t="s">
        <v>2024</v>
      </c>
      <c r="D1530">
        <v>50</v>
      </c>
      <c r="E1530">
        <v>47.5</v>
      </c>
      <c r="F1530">
        <v>45</v>
      </c>
      <c r="G1530" t="s">
        <v>32</v>
      </c>
      <c r="H1530" t="s">
        <v>92</v>
      </c>
      <c r="I1530" s="1" t="s">
        <v>453</v>
      </c>
      <c r="J1530" t="s">
        <v>170</v>
      </c>
      <c r="K1530" s="2">
        <v>0</v>
      </c>
      <c r="L1530">
        <v>0</v>
      </c>
      <c r="M1530">
        <v>0</v>
      </c>
      <c r="N1530" t="s">
        <v>21</v>
      </c>
      <c r="O1530" t="s">
        <v>25</v>
      </c>
      <c r="P1530" t="s">
        <v>2026</v>
      </c>
      <c r="Q1530">
        <v>0</v>
      </c>
    </row>
    <row r="1531" spans="1:17">
      <c r="A1531">
        <v>3757492550</v>
      </c>
      <c r="B1531">
        <v>46000</v>
      </c>
      <c r="C1531" t="s">
        <v>2024</v>
      </c>
      <c r="D1531">
        <v>121000</v>
      </c>
      <c r="E1531">
        <v>97500</v>
      </c>
      <c r="F1531">
        <v>74000</v>
      </c>
      <c r="G1531" t="s">
        <v>18</v>
      </c>
      <c r="H1531" t="s">
        <v>19</v>
      </c>
      <c r="I1531" s="1" t="s">
        <v>2286</v>
      </c>
      <c r="J1531" t="s">
        <v>106</v>
      </c>
      <c r="K1531" s="3">
        <v>0</v>
      </c>
      <c r="L1531">
        <v>0</v>
      </c>
      <c r="M1531">
        <v>0</v>
      </c>
      <c r="N1531" t="s">
        <v>21</v>
      </c>
      <c r="O1531" t="s">
        <v>25</v>
      </c>
      <c r="P1531" t="s">
        <v>2026</v>
      </c>
      <c r="Q1531">
        <v>0</v>
      </c>
    </row>
    <row r="1532" spans="1:17">
      <c r="A1532">
        <v>3757492475</v>
      </c>
      <c r="B1532">
        <v>133340</v>
      </c>
      <c r="C1532" t="s">
        <v>992</v>
      </c>
      <c r="D1532">
        <v>65000</v>
      </c>
      <c r="E1532">
        <v>60000</v>
      </c>
      <c r="F1532">
        <v>55000</v>
      </c>
      <c r="G1532" t="s">
        <v>18</v>
      </c>
      <c r="H1532" t="s">
        <v>19</v>
      </c>
      <c r="I1532" s="1" t="s">
        <v>2287</v>
      </c>
      <c r="J1532" t="s">
        <v>38</v>
      </c>
      <c r="K1532" s="2">
        <v>0</v>
      </c>
      <c r="L1532">
        <v>0</v>
      </c>
      <c r="M1532">
        <v>8</v>
      </c>
      <c r="N1532" t="s">
        <v>30</v>
      </c>
      <c r="O1532" t="s">
        <v>22</v>
      </c>
      <c r="Q1532">
        <v>1</v>
      </c>
    </row>
    <row r="1533" spans="1:17">
      <c r="A1533">
        <v>3757492449</v>
      </c>
      <c r="B1533">
        <v>6609</v>
      </c>
      <c r="C1533" t="s">
        <v>2288</v>
      </c>
      <c r="D1533">
        <v>150000</v>
      </c>
      <c r="E1533">
        <v>140000</v>
      </c>
      <c r="F1533">
        <v>130000</v>
      </c>
      <c r="G1533" t="s">
        <v>18</v>
      </c>
      <c r="H1533" t="s">
        <v>19</v>
      </c>
      <c r="I1533" s="1" t="s">
        <v>2289</v>
      </c>
      <c r="J1533" t="s">
        <v>52</v>
      </c>
      <c r="K1533" s="3">
        <v>0</v>
      </c>
      <c r="L1533">
        <v>0</v>
      </c>
      <c r="M1533">
        <v>0</v>
      </c>
      <c r="N1533" t="s">
        <v>21</v>
      </c>
      <c r="O1533" t="s">
        <v>22</v>
      </c>
      <c r="P1533" t="s">
        <v>2112</v>
      </c>
      <c r="Q1533">
        <v>0</v>
      </c>
    </row>
    <row r="1534" spans="1:17">
      <c r="A1534">
        <v>3757492336</v>
      </c>
      <c r="B1534">
        <v>10517709</v>
      </c>
      <c r="C1534" t="s">
        <v>2290</v>
      </c>
      <c r="D1534">
        <v>17.41</v>
      </c>
      <c r="E1534">
        <v>16.34</v>
      </c>
      <c r="F1534">
        <v>15.27</v>
      </c>
      <c r="G1534" t="s">
        <v>32</v>
      </c>
      <c r="H1534" t="s">
        <v>19</v>
      </c>
      <c r="I1534" s="1" t="s">
        <v>2193</v>
      </c>
      <c r="J1534" t="s">
        <v>106</v>
      </c>
      <c r="K1534" s="2">
        <v>1</v>
      </c>
      <c r="L1534">
        <v>0</v>
      </c>
      <c r="M1534">
        <v>2</v>
      </c>
      <c r="N1534" t="s">
        <v>21</v>
      </c>
      <c r="O1534" t="s">
        <v>127</v>
      </c>
      <c r="P1534" t="s">
        <v>537</v>
      </c>
      <c r="Q1534">
        <v>0</v>
      </c>
    </row>
    <row r="1535" spans="1:17">
      <c r="A1535">
        <v>3757492335</v>
      </c>
      <c r="B1535">
        <v>1396</v>
      </c>
      <c r="C1535" t="s">
        <v>2291</v>
      </c>
      <c r="D1535">
        <v>146000</v>
      </c>
      <c r="E1535">
        <v>121500</v>
      </c>
      <c r="F1535">
        <v>97000</v>
      </c>
      <c r="G1535" t="s">
        <v>18</v>
      </c>
      <c r="H1535" t="s">
        <v>19</v>
      </c>
      <c r="I1535" s="1" t="s">
        <v>295</v>
      </c>
      <c r="J1535" t="s">
        <v>45</v>
      </c>
      <c r="K1535" s="3">
        <v>0</v>
      </c>
      <c r="L1535">
        <v>0</v>
      </c>
      <c r="M1535">
        <v>0</v>
      </c>
      <c r="N1535" t="s">
        <v>21</v>
      </c>
      <c r="O1535" t="s">
        <v>22</v>
      </c>
      <c r="P1535" t="s">
        <v>537</v>
      </c>
      <c r="Q1535">
        <v>0</v>
      </c>
    </row>
    <row r="1536" spans="1:17">
      <c r="A1536">
        <v>3757492320</v>
      </c>
      <c r="B1536">
        <v>3925</v>
      </c>
      <c r="C1536" t="s">
        <v>2292</v>
      </c>
      <c r="D1536">
        <v>155288</v>
      </c>
      <c r="E1536">
        <v>127766.5</v>
      </c>
      <c r="F1536">
        <v>100245</v>
      </c>
      <c r="G1536" t="s">
        <v>18</v>
      </c>
      <c r="H1536" t="s">
        <v>19</v>
      </c>
      <c r="I1536" s="1" t="s">
        <v>20</v>
      </c>
      <c r="K1536" s="2">
        <v>22</v>
      </c>
      <c r="L1536">
        <v>1</v>
      </c>
      <c r="M1536">
        <v>80</v>
      </c>
      <c r="N1536" t="s">
        <v>21</v>
      </c>
      <c r="P1536" t="s">
        <v>2293</v>
      </c>
      <c r="Q1536">
        <v>0</v>
      </c>
    </row>
    <row r="1537" spans="1:17">
      <c r="A1537">
        <v>3757492316</v>
      </c>
      <c r="B1537">
        <v>64510</v>
      </c>
      <c r="C1537" t="s">
        <v>2294</v>
      </c>
      <c r="D1537">
        <v>22</v>
      </c>
      <c r="E1537">
        <v>20</v>
      </c>
      <c r="F1537">
        <v>18</v>
      </c>
      <c r="G1537" t="s">
        <v>32</v>
      </c>
      <c r="H1537" t="s">
        <v>19</v>
      </c>
      <c r="I1537" s="1" t="s">
        <v>2295</v>
      </c>
      <c r="J1537" t="s">
        <v>42</v>
      </c>
      <c r="K1537" s="3">
        <v>0</v>
      </c>
      <c r="L1537">
        <v>0</v>
      </c>
      <c r="M1537">
        <v>1</v>
      </c>
      <c r="N1537" t="s">
        <v>21</v>
      </c>
      <c r="O1537" t="s">
        <v>25</v>
      </c>
      <c r="P1537" t="s">
        <v>164</v>
      </c>
      <c r="Q1537">
        <v>0</v>
      </c>
    </row>
    <row r="1538" spans="1:17" hidden="1">
      <c r="A1538">
        <v>3757492314</v>
      </c>
      <c r="B1538">
        <v>106083</v>
      </c>
      <c r="C1538" t="s">
        <v>2296</v>
      </c>
      <c r="D1538">
        <v>70</v>
      </c>
      <c r="E1538">
        <v>62.5</v>
      </c>
      <c r="F1538">
        <v>55</v>
      </c>
      <c r="G1538" t="s">
        <v>32</v>
      </c>
      <c r="H1538" t="s">
        <v>206</v>
      </c>
      <c r="I1538" s="1" t="s">
        <v>245</v>
      </c>
      <c r="J1538" t="s">
        <v>106</v>
      </c>
      <c r="K1538" s="2">
        <v>1</v>
      </c>
      <c r="L1538">
        <v>0</v>
      </c>
      <c r="M1538">
        <v>9</v>
      </c>
      <c r="N1538" t="s">
        <v>30</v>
      </c>
      <c r="O1538" t="s">
        <v>22</v>
      </c>
      <c r="Q1538">
        <v>0</v>
      </c>
    </row>
    <row r="1539" spans="1:17">
      <c r="A1539">
        <v>3757492286</v>
      </c>
      <c r="B1539">
        <v>10911</v>
      </c>
      <c r="C1539" t="s">
        <v>2297</v>
      </c>
      <c r="D1539">
        <v>31</v>
      </c>
      <c r="E1539">
        <v>28</v>
      </c>
      <c r="F1539">
        <v>25</v>
      </c>
      <c r="G1539" t="s">
        <v>32</v>
      </c>
      <c r="H1539" t="s">
        <v>19</v>
      </c>
      <c r="I1539" s="1" t="s">
        <v>104</v>
      </c>
      <c r="J1539" t="s">
        <v>42</v>
      </c>
      <c r="K1539" s="3">
        <v>26</v>
      </c>
      <c r="L1539">
        <v>0</v>
      </c>
      <c r="M1539">
        <v>58</v>
      </c>
      <c r="N1539" t="s">
        <v>30</v>
      </c>
      <c r="O1539" t="s">
        <v>127</v>
      </c>
      <c r="P1539" t="s">
        <v>281</v>
      </c>
      <c r="Q1539">
        <v>0</v>
      </c>
    </row>
    <row r="1540" spans="1:17">
      <c r="A1540">
        <v>3757492275</v>
      </c>
      <c r="B1540">
        <v>21337</v>
      </c>
      <c r="C1540" t="s">
        <v>2298</v>
      </c>
      <c r="D1540">
        <v>170000</v>
      </c>
      <c r="E1540">
        <v>145000</v>
      </c>
      <c r="F1540">
        <v>120000</v>
      </c>
      <c r="G1540" t="s">
        <v>18</v>
      </c>
      <c r="H1540" t="s">
        <v>19</v>
      </c>
      <c r="I1540" s="1" t="s">
        <v>75</v>
      </c>
      <c r="K1540" s="2">
        <v>3</v>
      </c>
      <c r="L1540">
        <v>0</v>
      </c>
      <c r="M1540">
        <v>19</v>
      </c>
      <c r="N1540" t="s">
        <v>30</v>
      </c>
      <c r="O1540" t="s">
        <v>207</v>
      </c>
      <c r="Q1540">
        <v>1</v>
      </c>
    </row>
    <row r="1541" spans="1:17">
      <c r="A1541">
        <v>3757492273</v>
      </c>
      <c r="B1541">
        <v>14571</v>
      </c>
      <c r="C1541" t="s">
        <v>2299</v>
      </c>
      <c r="D1541">
        <v>109000</v>
      </c>
      <c r="E1541">
        <v>98100</v>
      </c>
      <c r="F1541">
        <v>87200</v>
      </c>
      <c r="G1541" t="s">
        <v>18</v>
      </c>
      <c r="H1541" t="s">
        <v>19</v>
      </c>
      <c r="I1541" s="1" t="s">
        <v>983</v>
      </c>
      <c r="J1541" t="s">
        <v>106</v>
      </c>
      <c r="K1541" s="3">
        <v>0</v>
      </c>
      <c r="L1541">
        <v>0</v>
      </c>
      <c r="M1541">
        <v>4</v>
      </c>
      <c r="N1541" t="s">
        <v>21</v>
      </c>
      <c r="O1541" t="s">
        <v>22</v>
      </c>
      <c r="P1541" t="s">
        <v>2122</v>
      </c>
      <c r="Q1541">
        <v>0</v>
      </c>
    </row>
    <row r="1542" spans="1:17">
      <c r="A1542">
        <v>3757492220</v>
      </c>
      <c r="B1542">
        <v>85833</v>
      </c>
      <c r="C1542" t="s">
        <v>2300</v>
      </c>
      <c r="D1542">
        <v>23.8</v>
      </c>
      <c r="E1542">
        <v>23.3</v>
      </c>
      <c r="F1542">
        <v>22.8</v>
      </c>
      <c r="G1542" t="s">
        <v>32</v>
      </c>
      <c r="H1542" t="s">
        <v>19</v>
      </c>
      <c r="I1542" s="1" t="s">
        <v>2301</v>
      </c>
      <c r="J1542" t="s">
        <v>42</v>
      </c>
      <c r="K1542" s="2">
        <v>0</v>
      </c>
      <c r="L1542">
        <v>0</v>
      </c>
      <c r="M1542">
        <v>2</v>
      </c>
      <c r="N1542" t="s">
        <v>21</v>
      </c>
      <c r="O1542" t="s">
        <v>22</v>
      </c>
      <c r="P1542" t="s">
        <v>2302</v>
      </c>
      <c r="Q1542">
        <v>0</v>
      </c>
    </row>
    <row r="1543" spans="1:17">
      <c r="A1543">
        <v>3757492194</v>
      </c>
      <c r="B1543">
        <v>2561313</v>
      </c>
      <c r="C1543" t="s">
        <v>2303</v>
      </c>
      <c r="D1543">
        <v>54000</v>
      </c>
      <c r="E1543">
        <v>48000</v>
      </c>
      <c r="F1543">
        <v>42000</v>
      </c>
      <c r="G1543" t="s">
        <v>18</v>
      </c>
      <c r="H1543" t="s">
        <v>19</v>
      </c>
      <c r="I1543" s="1" t="s">
        <v>20</v>
      </c>
      <c r="K1543" s="3">
        <v>33</v>
      </c>
      <c r="L1543">
        <v>1</v>
      </c>
      <c r="M1543">
        <v>113</v>
      </c>
      <c r="N1543" t="s">
        <v>30</v>
      </c>
      <c r="O1543" t="s">
        <v>127</v>
      </c>
      <c r="P1543" t="s">
        <v>281</v>
      </c>
      <c r="Q1543">
        <v>0</v>
      </c>
    </row>
    <row r="1544" spans="1:17">
      <c r="A1544">
        <v>3757492185</v>
      </c>
      <c r="B1544">
        <v>2973906</v>
      </c>
      <c r="C1544" t="s">
        <v>2304</v>
      </c>
      <c r="D1544">
        <v>176250</v>
      </c>
      <c r="E1544">
        <v>136875</v>
      </c>
      <c r="F1544">
        <v>97500</v>
      </c>
      <c r="G1544" t="s">
        <v>18</v>
      </c>
      <c r="H1544" t="s">
        <v>19</v>
      </c>
      <c r="I1544" s="1" t="s">
        <v>2305</v>
      </c>
      <c r="J1544" t="s">
        <v>123</v>
      </c>
      <c r="K1544" s="2">
        <v>2</v>
      </c>
      <c r="L1544">
        <v>0</v>
      </c>
      <c r="M1544">
        <v>35</v>
      </c>
      <c r="N1544" t="s">
        <v>21</v>
      </c>
      <c r="O1544" t="s">
        <v>25</v>
      </c>
      <c r="P1544" t="s">
        <v>2155</v>
      </c>
      <c r="Q1544">
        <v>0</v>
      </c>
    </row>
    <row r="1545" spans="1:17">
      <c r="A1545">
        <v>3757492179</v>
      </c>
      <c r="B1545">
        <v>2973906</v>
      </c>
      <c r="C1545" t="s">
        <v>2306</v>
      </c>
      <c r="D1545">
        <v>119850</v>
      </c>
      <c r="E1545">
        <v>93075</v>
      </c>
      <c r="F1545">
        <v>66300</v>
      </c>
      <c r="G1545" t="s">
        <v>18</v>
      </c>
      <c r="H1545" t="s">
        <v>19</v>
      </c>
      <c r="I1545" s="1" t="s">
        <v>70</v>
      </c>
      <c r="J1545" t="s">
        <v>71</v>
      </c>
      <c r="K1545" s="3">
        <v>0</v>
      </c>
      <c r="L1545">
        <v>0</v>
      </c>
      <c r="M1545">
        <v>14</v>
      </c>
      <c r="N1545" t="s">
        <v>21</v>
      </c>
      <c r="O1545" t="s">
        <v>22</v>
      </c>
      <c r="P1545" t="s">
        <v>2155</v>
      </c>
      <c r="Q1545">
        <v>0</v>
      </c>
    </row>
    <row r="1546" spans="1:17">
      <c r="A1546">
        <v>3757492178</v>
      </c>
      <c r="B1546">
        <v>2973906</v>
      </c>
      <c r="C1546" t="s">
        <v>2307</v>
      </c>
      <c r="D1546">
        <v>257325</v>
      </c>
      <c r="E1546">
        <v>199837.5</v>
      </c>
      <c r="F1546">
        <v>142350</v>
      </c>
      <c r="G1546" t="s">
        <v>18</v>
      </c>
      <c r="H1546" t="s">
        <v>19</v>
      </c>
      <c r="I1546" s="1" t="s">
        <v>2209</v>
      </c>
      <c r="J1546" t="s">
        <v>52</v>
      </c>
      <c r="K1546" s="2">
        <v>2</v>
      </c>
      <c r="L1546">
        <v>1</v>
      </c>
      <c r="M1546">
        <v>16</v>
      </c>
      <c r="N1546" t="s">
        <v>21</v>
      </c>
      <c r="O1546" t="s">
        <v>22</v>
      </c>
      <c r="P1546" t="s">
        <v>2155</v>
      </c>
      <c r="Q1546">
        <v>0</v>
      </c>
    </row>
    <row r="1547" spans="1:17">
      <c r="A1547">
        <v>3757492177</v>
      </c>
      <c r="B1547">
        <v>2973906</v>
      </c>
      <c r="C1547" t="s">
        <v>2250</v>
      </c>
      <c r="D1547">
        <v>141000</v>
      </c>
      <c r="E1547">
        <v>109500</v>
      </c>
      <c r="F1547">
        <v>78000</v>
      </c>
      <c r="G1547" t="s">
        <v>18</v>
      </c>
      <c r="H1547" t="s">
        <v>19</v>
      </c>
      <c r="I1547" s="1" t="s">
        <v>2308</v>
      </c>
      <c r="J1547" t="s">
        <v>280</v>
      </c>
      <c r="K1547" s="3">
        <v>8</v>
      </c>
      <c r="L1547">
        <v>0</v>
      </c>
      <c r="M1547">
        <v>81</v>
      </c>
      <c r="N1547" t="s">
        <v>21</v>
      </c>
      <c r="O1547" t="s">
        <v>25</v>
      </c>
      <c r="P1547" t="s">
        <v>2155</v>
      </c>
      <c r="Q1547">
        <v>0</v>
      </c>
    </row>
    <row r="1548" spans="1:17">
      <c r="A1548">
        <v>3757492146</v>
      </c>
      <c r="B1548">
        <v>1236687</v>
      </c>
      <c r="C1548" t="s">
        <v>2309</v>
      </c>
      <c r="D1548">
        <v>85000</v>
      </c>
      <c r="E1548">
        <v>80000</v>
      </c>
      <c r="F1548">
        <v>75000</v>
      </c>
      <c r="G1548" t="s">
        <v>18</v>
      </c>
      <c r="H1548" t="s">
        <v>19</v>
      </c>
      <c r="I1548" s="1" t="s">
        <v>2310</v>
      </c>
      <c r="J1548" t="s">
        <v>42</v>
      </c>
      <c r="K1548" s="2">
        <v>0</v>
      </c>
      <c r="L1548">
        <v>0</v>
      </c>
      <c r="M1548">
        <v>0</v>
      </c>
      <c r="N1548" t="s">
        <v>21</v>
      </c>
      <c r="O1548" t="s">
        <v>25</v>
      </c>
      <c r="P1548" t="s">
        <v>2311</v>
      </c>
      <c r="Q1548">
        <v>0</v>
      </c>
    </row>
    <row r="1549" spans="1:17">
      <c r="A1549">
        <v>3757492145</v>
      </c>
      <c r="B1549">
        <v>1236687</v>
      </c>
      <c r="C1549" t="s">
        <v>156</v>
      </c>
      <c r="D1549">
        <v>95000</v>
      </c>
      <c r="E1549">
        <v>87500</v>
      </c>
      <c r="F1549">
        <v>80000</v>
      </c>
      <c r="G1549" t="s">
        <v>18</v>
      </c>
      <c r="H1549" t="s">
        <v>19</v>
      </c>
      <c r="I1549" s="1" t="s">
        <v>2310</v>
      </c>
      <c r="J1549" t="s">
        <v>42</v>
      </c>
      <c r="K1549" s="3">
        <v>0</v>
      </c>
      <c r="L1549">
        <v>0</v>
      </c>
      <c r="M1549">
        <v>10</v>
      </c>
      <c r="N1549" t="s">
        <v>21</v>
      </c>
      <c r="O1549" t="s">
        <v>22</v>
      </c>
      <c r="P1549" t="s">
        <v>2311</v>
      </c>
      <c r="Q1549">
        <v>0</v>
      </c>
    </row>
    <row r="1550" spans="1:17" hidden="1">
      <c r="A1550">
        <v>3757492119</v>
      </c>
      <c r="B1550">
        <v>766876</v>
      </c>
      <c r="C1550" t="s">
        <v>2312</v>
      </c>
      <c r="D1550">
        <v>25</v>
      </c>
      <c r="E1550">
        <v>25</v>
      </c>
      <c r="F1550">
        <v>25</v>
      </c>
      <c r="G1550" t="s">
        <v>32</v>
      </c>
      <c r="H1550" t="s">
        <v>206</v>
      </c>
      <c r="I1550" s="1" t="s">
        <v>2313</v>
      </c>
      <c r="J1550" t="s">
        <v>126</v>
      </c>
      <c r="K1550" s="2">
        <v>2</v>
      </c>
      <c r="L1550">
        <v>0</v>
      </c>
      <c r="M1550">
        <v>16</v>
      </c>
      <c r="N1550" t="s">
        <v>46</v>
      </c>
      <c r="O1550" t="s">
        <v>127</v>
      </c>
      <c r="Q1550">
        <v>1</v>
      </c>
    </row>
    <row r="1551" spans="1:17">
      <c r="A1551">
        <v>3757492105</v>
      </c>
      <c r="B1551">
        <v>4931</v>
      </c>
      <c r="C1551" t="s">
        <v>2314</v>
      </c>
      <c r="D1551">
        <v>135000</v>
      </c>
      <c r="E1551">
        <v>127500</v>
      </c>
      <c r="F1551">
        <v>120000</v>
      </c>
      <c r="G1551" t="s">
        <v>18</v>
      </c>
      <c r="H1551" t="s">
        <v>19</v>
      </c>
      <c r="I1551" s="1" t="s">
        <v>104</v>
      </c>
      <c r="J1551" t="s">
        <v>42</v>
      </c>
      <c r="K1551" s="3">
        <v>0</v>
      </c>
      <c r="L1551">
        <v>0</v>
      </c>
      <c r="M1551">
        <v>5</v>
      </c>
      <c r="N1551" t="s">
        <v>21</v>
      </c>
      <c r="O1551" t="s">
        <v>22</v>
      </c>
      <c r="P1551" t="s">
        <v>2315</v>
      </c>
      <c r="Q1551">
        <v>0</v>
      </c>
    </row>
    <row r="1552" spans="1:17" hidden="1">
      <c r="A1552">
        <v>3757492080</v>
      </c>
      <c r="B1552">
        <v>98461122</v>
      </c>
      <c r="C1552" t="s">
        <v>1280</v>
      </c>
      <c r="D1552">
        <v>75</v>
      </c>
      <c r="E1552">
        <v>65</v>
      </c>
      <c r="F1552">
        <v>55</v>
      </c>
      <c r="G1552" t="s">
        <v>32</v>
      </c>
      <c r="H1552" t="s">
        <v>92</v>
      </c>
      <c r="I1552" s="1" t="s">
        <v>374</v>
      </c>
      <c r="J1552" t="s">
        <v>38</v>
      </c>
      <c r="K1552" s="2">
        <v>2</v>
      </c>
      <c r="L1552">
        <v>0</v>
      </c>
      <c r="M1552">
        <v>23</v>
      </c>
      <c r="N1552" t="s">
        <v>30</v>
      </c>
      <c r="Q1552">
        <v>1</v>
      </c>
    </row>
    <row r="1553" spans="1:17">
      <c r="A1553">
        <v>3757492047</v>
      </c>
      <c r="B1553">
        <v>2891929</v>
      </c>
      <c r="C1553" t="s">
        <v>2316</v>
      </c>
      <c r="D1553">
        <v>120000</v>
      </c>
      <c r="E1553">
        <v>105000</v>
      </c>
      <c r="F1553">
        <v>90000</v>
      </c>
      <c r="G1553" t="s">
        <v>18</v>
      </c>
      <c r="H1553" t="s">
        <v>19</v>
      </c>
      <c r="I1553" s="1" t="s">
        <v>745</v>
      </c>
      <c r="K1553" s="3">
        <v>9</v>
      </c>
      <c r="L1553">
        <v>1</v>
      </c>
      <c r="M1553">
        <v>47</v>
      </c>
      <c r="N1553" t="s">
        <v>30</v>
      </c>
      <c r="Q1553">
        <v>1</v>
      </c>
    </row>
    <row r="1554" spans="1:17">
      <c r="A1554">
        <v>3757492043</v>
      </c>
      <c r="B1554">
        <v>286607</v>
      </c>
      <c r="C1554" t="s">
        <v>615</v>
      </c>
      <c r="D1554">
        <v>90000</v>
      </c>
      <c r="E1554">
        <v>85000</v>
      </c>
      <c r="F1554">
        <v>80000</v>
      </c>
      <c r="G1554" t="s">
        <v>18</v>
      </c>
      <c r="H1554" t="s">
        <v>19</v>
      </c>
      <c r="I1554" s="1" t="s">
        <v>226</v>
      </c>
      <c r="K1554" s="2">
        <v>1</v>
      </c>
      <c r="L1554">
        <v>0</v>
      </c>
      <c r="M1554">
        <v>5</v>
      </c>
      <c r="N1554" t="s">
        <v>21</v>
      </c>
      <c r="O1554" t="s">
        <v>22</v>
      </c>
      <c r="Q1554">
        <v>0</v>
      </c>
    </row>
    <row r="1555" spans="1:17">
      <c r="A1555">
        <v>3757492041</v>
      </c>
      <c r="B1555">
        <v>16322</v>
      </c>
      <c r="C1555" t="s">
        <v>2317</v>
      </c>
      <c r="D1555">
        <v>200000</v>
      </c>
      <c r="E1555">
        <v>166680</v>
      </c>
      <c r="F1555">
        <v>133360</v>
      </c>
      <c r="G1555" t="s">
        <v>18</v>
      </c>
      <c r="H1555" t="s">
        <v>19</v>
      </c>
      <c r="I1555" s="1" t="s">
        <v>152</v>
      </c>
      <c r="J1555" t="s">
        <v>42</v>
      </c>
      <c r="K1555" s="3">
        <v>2</v>
      </c>
      <c r="L1555">
        <v>1</v>
      </c>
      <c r="M1555">
        <v>26</v>
      </c>
      <c r="N1555" t="s">
        <v>21</v>
      </c>
      <c r="O1555" t="s">
        <v>22</v>
      </c>
      <c r="P1555" t="s">
        <v>303</v>
      </c>
      <c r="Q1555">
        <v>0</v>
      </c>
    </row>
    <row r="1556" spans="1:17">
      <c r="A1556">
        <v>3757492028</v>
      </c>
      <c r="B1556">
        <v>26894</v>
      </c>
      <c r="C1556" t="s">
        <v>2318</v>
      </c>
      <c r="D1556">
        <v>165000</v>
      </c>
      <c r="E1556">
        <v>147500</v>
      </c>
      <c r="F1556">
        <v>130000</v>
      </c>
      <c r="G1556" t="s">
        <v>18</v>
      </c>
      <c r="H1556" t="s">
        <v>19</v>
      </c>
      <c r="I1556" s="1" t="s">
        <v>404</v>
      </c>
      <c r="J1556" t="s">
        <v>56</v>
      </c>
      <c r="K1556" s="2">
        <v>1</v>
      </c>
      <c r="L1556">
        <v>0</v>
      </c>
      <c r="M1556">
        <v>13</v>
      </c>
      <c r="N1556" t="s">
        <v>21</v>
      </c>
      <c r="O1556" t="s">
        <v>22</v>
      </c>
      <c r="P1556" t="s">
        <v>2319</v>
      </c>
      <c r="Q1556">
        <v>0</v>
      </c>
    </row>
    <row r="1557" spans="1:17">
      <c r="A1557">
        <v>3757491993</v>
      </c>
      <c r="B1557">
        <v>10856</v>
      </c>
      <c r="C1557" t="s">
        <v>2320</v>
      </c>
      <c r="D1557">
        <v>28.81</v>
      </c>
      <c r="E1557">
        <v>23.155000000000001</v>
      </c>
      <c r="F1557">
        <v>17.5</v>
      </c>
      <c r="G1557" t="s">
        <v>32</v>
      </c>
      <c r="H1557" t="s">
        <v>19</v>
      </c>
      <c r="I1557" s="1" t="s">
        <v>104</v>
      </c>
      <c r="J1557" t="s">
        <v>42</v>
      </c>
      <c r="K1557" s="3">
        <v>0</v>
      </c>
      <c r="L1557">
        <v>0</v>
      </c>
      <c r="M1557">
        <v>0</v>
      </c>
      <c r="N1557" t="s">
        <v>21</v>
      </c>
      <c r="O1557" t="s">
        <v>25</v>
      </c>
      <c r="P1557" t="s">
        <v>2001</v>
      </c>
      <c r="Q1557">
        <v>0</v>
      </c>
    </row>
    <row r="1558" spans="1:17" hidden="1">
      <c r="A1558">
        <v>3757491971</v>
      </c>
      <c r="B1558">
        <v>21279</v>
      </c>
      <c r="C1558" t="s">
        <v>2321</v>
      </c>
      <c r="D1558">
        <v>80</v>
      </c>
      <c r="E1558">
        <v>70</v>
      </c>
      <c r="F1558">
        <v>60</v>
      </c>
      <c r="G1558" t="s">
        <v>32</v>
      </c>
      <c r="H1558" t="s">
        <v>206</v>
      </c>
      <c r="I1558" s="1" t="s">
        <v>780</v>
      </c>
      <c r="J1558" t="s">
        <v>99</v>
      </c>
      <c r="K1558" s="2">
        <v>11</v>
      </c>
      <c r="L1558">
        <v>0</v>
      </c>
      <c r="M1558">
        <v>48</v>
      </c>
      <c r="N1558" t="s">
        <v>30</v>
      </c>
      <c r="O1558" t="s">
        <v>22</v>
      </c>
      <c r="Q1558">
        <v>0</v>
      </c>
    </row>
    <row r="1559" spans="1:17">
      <c r="A1559">
        <v>3757491960</v>
      </c>
      <c r="B1559">
        <v>18043</v>
      </c>
      <c r="C1559" t="s">
        <v>1043</v>
      </c>
      <c r="D1559">
        <v>27</v>
      </c>
      <c r="E1559">
        <v>25</v>
      </c>
      <c r="F1559">
        <v>23</v>
      </c>
      <c r="G1559" t="s">
        <v>32</v>
      </c>
      <c r="H1559" t="s">
        <v>19</v>
      </c>
      <c r="I1559" s="1" t="s">
        <v>425</v>
      </c>
      <c r="J1559" t="s">
        <v>131</v>
      </c>
      <c r="K1559" s="3">
        <v>5</v>
      </c>
      <c r="L1559">
        <v>0</v>
      </c>
      <c r="M1559">
        <v>44</v>
      </c>
      <c r="N1559" t="s">
        <v>30</v>
      </c>
      <c r="O1559" t="s">
        <v>127</v>
      </c>
      <c r="Q1559">
        <v>1</v>
      </c>
    </row>
    <row r="1560" spans="1:17" hidden="1">
      <c r="A1560">
        <v>3757491953</v>
      </c>
      <c r="B1560">
        <v>15988015</v>
      </c>
      <c r="C1560" t="s">
        <v>2322</v>
      </c>
      <c r="D1560">
        <v>71</v>
      </c>
      <c r="E1560">
        <v>62.5</v>
      </c>
      <c r="F1560">
        <v>54</v>
      </c>
      <c r="G1560" t="s">
        <v>32</v>
      </c>
      <c r="H1560" t="s">
        <v>92</v>
      </c>
      <c r="I1560" s="1" t="s">
        <v>370</v>
      </c>
      <c r="J1560" t="s">
        <v>42</v>
      </c>
      <c r="K1560" s="2">
        <v>0</v>
      </c>
      <c r="L1560">
        <v>0</v>
      </c>
      <c r="M1560">
        <v>2</v>
      </c>
      <c r="N1560" t="s">
        <v>30</v>
      </c>
      <c r="O1560" t="s">
        <v>25</v>
      </c>
      <c r="Q1560">
        <v>1</v>
      </c>
    </row>
    <row r="1561" spans="1:17">
      <c r="A1561">
        <v>3757491950</v>
      </c>
      <c r="B1561">
        <v>14570</v>
      </c>
      <c r="C1561" t="s">
        <v>2323</v>
      </c>
      <c r="D1561">
        <v>72</v>
      </c>
      <c r="E1561">
        <v>63</v>
      </c>
      <c r="F1561">
        <v>54</v>
      </c>
      <c r="G1561" t="s">
        <v>32</v>
      </c>
      <c r="H1561" t="s">
        <v>19</v>
      </c>
      <c r="I1561" s="1" t="s">
        <v>2324</v>
      </c>
      <c r="J1561" t="s">
        <v>42</v>
      </c>
      <c r="K1561" s="3">
        <v>0</v>
      </c>
      <c r="L1561">
        <v>0</v>
      </c>
      <c r="M1561">
        <v>6</v>
      </c>
      <c r="N1561" t="s">
        <v>21</v>
      </c>
      <c r="O1561" t="s">
        <v>25</v>
      </c>
      <c r="P1561" t="s">
        <v>164</v>
      </c>
      <c r="Q1561">
        <v>0</v>
      </c>
    </row>
    <row r="1562" spans="1:17">
      <c r="A1562">
        <v>3757491944</v>
      </c>
      <c r="B1562">
        <v>4852</v>
      </c>
      <c r="C1562" t="s">
        <v>2325</v>
      </c>
      <c r="D1562">
        <v>31.46</v>
      </c>
      <c r="E1562">
        <v>24.795000000000002</v>
      </c>
      <c r="F1562">
        <v>18.13</v>
      </c>
      <c r="G1562" t="s">
        <v>32</v>
      </c>
      <c r="H1562" t="s">
        <v>19</v>
      </c>
      <c r="I1562" s="1" t="s">
        <v>201</v>
      </c>
      <c r="J1562" t="s">
        <v>42</v>
      </c>
      <c r="K1562" s="2">
        <v>0</v>
      </c>
      <c r="L1562">
        <v>0</v>
      </c>
      <c r="M1562">
        <v>14</v>
      </c>
      <c r="N1562" t="s">
        <v>21</v>
      </c>
      <c r="O1562" t="s">
        <v>25</v>
      </c>
      <c r="P1562" t="s">
        <v>2243</v>
      </c>
      <c r="Q1562">
        <v>0</v>
      </c>
    </row>
    <row r="1563" spans="1:17">
      <c r="A1563">
        <v>3757491865</v>
      </c>
      <c r="B1563">
        <v>51637411</v>
      </c>
      <c r="C1563" t="s">
        <v>2326</v>
      </c>
      <c r="D1563">
        <v>175000</v>
      </c>
      <c r="E1563">
        <v>170000</v>
      </c>
      <c r="F1563">
        <v>165000</v>
      </c>
      <c r="G1563" t="s">
        <v>18</v>
      </c>
      <c r="H1563" t="s">
        <v>19</v>
      </c>
      <c r="I1563" s="1" t="s">
        <v>354</v>
      </c>
      <c r="J1563" t="s">
        <v>355</v>
      </c>
      <c r="K1563" s="3">
        <v>0</v>
      </c>
      <c r="L1563">
        <v>0</v>
      </c>
      <c r="M1563">
        <v>0</v>
      </c>
      <c r="N1563" t="s">
        <v>21</v>
      </c>
      <c r="O1563" t="s">
        <v>22</v>
      </c>
      <c r="P1563" t="s">
        <v>2175</v>
      </c>
      <c r="Q1563">
        <v>0</v>
      </c>
    </row>
    <row r="1564" spans="1:17" hidden="1">
      <c r="A1564">
        <v>3757491854</v>
      </c>
      <c r="B1564">
        <v>10279077</v>
      </c>
      <c r="C1564" t="s">
        <v>1967</v>
      </c>
      <c r="D1564">
        <v>37</v>
      </c>
      <c r="E1564">
        <v>33.5</v>
      </c>
      <c r="F1564">
        <v>30</v>
      </c>
      <c r="G1564" t="s">
        <v>32</v>
      </c>
      <c r="H1564" t="s">
        <v>206</v>
      </c>
      <c r="I1564" s="1" t="s">
        <v>374</v>
      </c>
      <c r="J1564" t="s">
        <v>38</v>
      </c>
      <c r="K1564" s="2">
        <v>11</v>
      </c>
      <c r="L1564">
        <v>0</v>
      </c>
      <c r="M1564">
        <v>51</v>
      </c>
      <c r="N1564" t="s">
        <v>30</v>
      </c>
      <c r="O1564" t="s">
        <v>127</v>
      </c>
      <c r="Q1564">
        <v>0</v>
      </c>
    </row>
    <row r="1565" spans="1:17">
      <c r="A1565">
        <v>3757491848</v>
      </c>
      <c r="B1565">
        <v>9585</v>
      </c>
      <c r="C1565" t="s">
        <v>2327</v>
      </c>
      <c r="D1565">
        <v>145000</v>
      </c>
      <c r="E1565">
        <v>122500</v>
      </c>
      <c r="F1565">
        <v>100000</v>
      </c>
      <c r="G1565" t="s">
        <v>18</v>
      </c>
      <c r="H1565" t="s">
        <v>19</v>
      </c>
      <c r="I1565" s="1" t="s">
        <v>2328</v>
      </c>
      <c r="J1565" t="s">
        <v>2329</v>
      </c>
      <c r="K1565" s="3">
        <v>0</v>
      </c>
      <c r="L1565">
        <v>0</v>
      </c>
      <c r="M1565">
        <v>2</v>
      </c>
      <c r="N1565" t="s">
        <v>46</v>
      </c>
      <c r="P1565" t="s">
        <v>2330</v>
      </c>
      <c r="Q1565">
        <v>0</v>
      </c>
    </row>
    <row r="1566" spans="1:17" hidden="1">
      <c r="A1566">
        <v>3757491847</v>
      </c>
      <c r="B1566">
        <v>21279</v>
      </c>
      <c r="C1566" t="s">
        <v>2331</v>
      </c>
      <c r="D1566">
        <v>65</v>
      </c>
      <c r="E1566">
        <v>57.5</v>
      </c>
      <c r="F1566">
        <v>50</v>
      </c>
      <c r="G1566" t="s">
        <v>32</v>
      </c>
      <c r="H1566" t="s">
        <v>206</v>
      </c>
      <c r="I1566" s="1" t="s">
        <v>780</v>
      </c>
      <c r="J1566" t="s">
        <v>99</v>
      </c>
      <c r="K1566" s="2">
        <v>9</v>
      </c>
      <c r="L1566">
        <v>0</v>
      </c>
      <c r="M1566">
        <v>43</v>
      </c>
      <c r="N1566" t="s">
        <v>30</v>
      </c>
      <c r="O1566" t="s">
        <v>22</v>
      </c>
      <c r="Q1566">
        <v>0</v>
      </c>
    </row>
    <row r="1567" spans="1:17">
      <c r="A1567">
        <v>3757491834</v>
      </c>
      <c r="B1567">
        <v>166195</v>
      </c>
      <c r="C1567" t="s">
        <v>2332</v>
      </c>
      <c r="D1567">
        <v>24.82</v>
      </c>
      <c r="E1567">
        <v>21.44</v>
      </c>
      <c r="F1567">
        <v>18.059999999999999</v>
      </c>
      <c r="G1567" t="s">
        <v>32</v>
      </c>
      <c r="H1567" t="s">
        <v>19</v>
      </c>
      <c r="I1567" s="1" t="s">
        <v>2333</v>
      </c>
      <c r="J1567" t="s">
        <v>65</v>
      </c>
      <c r="K1567" s="3">
        <v>0</v>
      </c>
      <c r="L1567">
        <v>0</v>
      </c>
      <c r="M1567">
        <v>1</v>
      </c>
      <c r="N1567" t="s">
        <v>21</v>
      </c>
      <c r="O1567" t="s">
        <v>25</v>
      </c>
      <c r="P1567" t="s">
        <v>2010</v>
      </c>
      <c r="Q1567">
        <v>0</v>
      </c>
    </row>
    <row r="1568" spans="1:17" hidden="1">
      <c r="A1568">
        <v>3757491823</v>
      </c>
      <c r="B1568">
        <v>11056</v>
      </c>
      <c r="C1568" t="s">
        <v>2334</v>
      </c>
      <c r="D1568">
        <v>80</v>
      </c>
      <c r="E1568">
        <v>72.5</v>
      </c>
      <c r="F1568">
        <v>65</v>
      </c>
      <c r="G1568" t="s">
        <v>32</v>
      </c>
      <c r="H1568" t="s">
        <v>206</v>
      </c>
      <c r="I1568" s="1" t="s">
        <v>20</v>
      </c>
      <c r="K1568" s="2">
        <v>9</v>
      </c>
      <c r="L1568">
        <v>1</v>
      </c>
      <c r="M1568">
        <v>46</v>
      </c>
      <c r="N1568" t="s">
        <v>30</v>
      </c>
      <c r="O1568" t="s">
        <v>22</v>
      </c>
      <c r="Q1568">
        <v>0</v>
      </c>
    </row>
    <row r="1569" spans="1:17">
      <c r="A1569">
        <v>3757491802</v>
      </c>
      <c r="B1569">
        <v>2155573</v>
      </c>
      <c r="C1569" t="s">
        <v>2335</v>
      </c>
      <c r="D1569">
        <v>128000</v>
      </c>
      <c r="E1569">
        <v>119375</v>
      </c>
      <c r="F1569">
        <v>110750</v>
      </c>
      <c r="G1569" t="s">
        <v>18</v>
      </c>
      <c r="H1569" t="s">
        <v>19</v>
      </c>
      <c r="I1569" s="1" t="s">
        <v>20</v>
      </c>
      <c r="K1569" s="3">
        <v>77</v>
      </c>
      <c r="L1569">
        <v>1</v>
      </c>
      <c r="M1569">
        <v>212</v>
      </c>
      <c r="N1569" t="s">
        <v>21</v>
      </c>
      <c r="O1569" t="s">
        <v>22</v>
      </c>
      <c r="P1569" t="s">
        <v>322</v>
      </c>
      <c r="Q1569">
        <v>0</v>
      </c>
    </row>
    <row r="1570" spans="1:17">
      <c r="A1570">
        <v>3757491760</v>
      </c>
      <c r="B1570">
        <v>84551</v>
      </c>
      <c r="C1570" t="s">
        <v>2336</v>
      </c>
      <c r="D1570">
        <v>70000</v>
      </c>
      <c r="E1570">
        <v>67500</v>
      </c>
      <c r="F1570">
        <v>65000</v>
      </c>
      <c r="G1570" t="s">
        <v>18</v>
      </c>
      <c r="H1570" t="s">
        <v>19</v>
      </c>
      <c r="I1570" s="1" t="s">
        <v>1329</v>
      </c>
      <c r="J1570" t="s">
        <v>49</v>
      </c>
      <c r="K1570" s="2">
        <v>2</v>
      </c>
      <c r="L1570">
        <v>0</v>
      </c>
      <c r="M1570">
        <v>15</v>
      </c>
      <c r="N1570" t="s">
        <v>30</v>
      </c>
      <c r="O1570" t="s">
        <v>22</v>
      </c>
      <c r="Q1570">
        <v>0</v>
      </c>
    </row>
    <row r="1571" spans="1:17">
      <c r="A1571">
        <v>3757491738</v>
      </c>
      <c r="B1571">
        <v>14023910</v>
      </c>
      <c r="C1571" t="s">
        <v>2337</v>
      </c>
      <c r="D1571">
        <v>160000</v>
      </c>
      <c r="E1571">
        <v>120000</v>
      </c>
      <c r="F1571">
        <v>80000</v>
      </c>
      <c r="G1571" t="s">
        <v>18</v>
      </c>
      <c r="H1571" t="s">
        <v>19</v>
      </c>
      <c r="I1571" s="1" t="s">
        <v>961</v>
      </c>
      <c r="J1571" t="s">
        <v>49</v>
      </c>
      <c r="K1571" s="3">
        <v>0</v>
      </c>
      <c r="L1571">
        <v>0</v>
      </c>
      <c r="M1571">
        <v>5</v>
      </c>
      <c r="N1571" t="s">
        <v>30</v>
      </c>
      <c r="Q1571">
        <v>0</v>
      </c>
    </row>
    <row r="1572" spans="1:17">
      <c r="A1572">
        <v>3757491682</v>
      </c>
      <c r="B1572">
        <v>46000</v>
      </c>
      <c r="C1572" t="s">
        <v>2024</v>
      </c>
      <c r="D1572">
        <v>121000</v>
      </c>
      <c r="E1572">
        <v>103000</v>
      </c>
      <c r="F1572">
        <v>85000</v>
      </c>
      <c r="G1572" t="s">
        <v>18</v>
      </c>
      <c r="H1572" t="s">
        <v>19</v>
      </c>
      <c r="I1572" s="1" t="s">
        <v>2338</v>
      </c>
      <c r="J1572" t="s">
        <v>65</v>
      </c>
      <c r="K1572" s="2">
        <v>0</v>
      </c>
      <c r="L1572">
        <v>0</v>
      </c>
      <c r="M1572">
        <v>0</v>
      </c>
      <c r="N1572" t="s">
        <v>21</v>
      </c>
      <c r="O1572" t="s">
        <v>25</v>
      </c>
      <c r="P1572" t="s">
        <v>2026</v>
      </c>
      <c r="Q1572">
        <v>0</v>
      </c>
    </row>
    <row r="1573" spans="1:17">
      <c r="A1573">
        <v>3757491679</v>
      </c>
      <c r="B1573">
        <v>46000</v>
      </c>
      <c r="C1573" t="s">
        <v>2034</v>
      </c>
      <c r="D1573">
        <v>20</v>
      </c>
      <c r="E1573">
        <v>18.5</v>
      </c>
      <c r="F1573">
        <v>17</v>
      </c>
      <c r="G1573" t="s">
        <v>32</v>
      </c>
      <c r="H1573" t="s">
        <v>19</v>
      </c>
      <c r="I1573" s="1" t="s">
        <v>556</v>
      </c>
      <c r="J1573" t="s">
        <v>56</v>
      </c>
      <c r="K1573" s="3">
        <v>0</v>
      </c>
      <c r="L1573">
        <v>0</v>
      </c>
      <c r="M1573">
        <v>3</v>
      </c>
      <c r="N1573" t="s">
        <v>21</v>
      </c>
      <c r="O1573" t="s">
        <v>25</v>
      </c>
      <c r="P1573" t="s">
        <v>2026</v>
      </c>
      <c r="Q1573">
        <v>0</v>
      </c>
    </row>
    <row r="1574" spans="1:17">
      <c r="A1574">
        <v>3757491535</v>
      </c>
      <c r="B1574">
        <v>1103</v>
      </c>
      <c r="C1574" t="s">
        <v>2145</v>
      </c>
      <c r="D1574">
        <v>88000</v>
      </c>
      <c r="E1574">
        <v>68000</v>
      </c>
      <c r="F1574">
        <v>48000</v>
      </c>
      <c r="G1574" t="s">
        <v>18</v>
      </c>
      <c r="H1574" t="s">
        <v>19</v>
      </c>
      <c r="I1574" s="1" t="s">
        <v>370</v>
      </c>
      <c r="J1574" t="s">
        <v>42</v>
      </c>
      <c r="K1574" s="2">
        <v>1</v>
      </c>
      <c r="L1574">
        <v>0</v>
      </c>
      <c r="M1574">
        <v>12</v>
      </c>
      <c r="N1574" t="s">
        <v>21</v>
      </c>
      <c r="O1574" t="s">
        <v>127</v>
      </c>
      <c r="P1574" t="s">
        <v>2030</v>
      </c>
      <c r="Q1574">
        <v>1</v>
      </c>
    </row>
    <row r="1575" spans="1:17">
      <c r="A1575">
        <v>3757491493</v>
      </c>
      <c r="B1575">
        <v>157327</v>
      </c>
      <c r="C1575" t="s">
        <v>2339</v>
      </c>
      <c r="D1575">
        <v>185000</v>
      </c>
      <c r="E1575">
        <v>128500</v>
      </c>
      <c r="F1575">
        <v>72000</v>
      </c>
      <c r="G1575" t="s">
        <v>18</v>
      </c>
      <c r="H1575" t="s">
        <v>19</v>
      </c>
      <c r="I1575" s="1" t="s">
        <v>2056</v>
      </c>
      <c r="J1575" t="s">
        <v>123</v>
      </c>
      <c r="K1575" s="3">
        <v>3</v>
      </c>
      <c r="L1575">
        <v>1</v>
      </c>
      <c r="M1575">
        <v>15</v>
      </c>
      <c r="N1575" t="s">
        <v>21</v>
      </c>
      <c r="O1575" t="s">
        <v>22</v>
      </c>
      <c r="P1575" t="s">
        <v>2057</v>
      </c>
      <c r="Q1575">
        <v>0</v>
      </c>
    </row>
    <row r="1576" spans="1:17">
      <c r="A1576">
        <v>3757491424</v>
      </c>
      <c r="B1576">
        <v>18300211</v>
      </c>
      <c r="C1576" t="s">
        <v>2340</v>
      </c>
      <c r="D1576">
        <v>70000</v>
      </c>
      <c r="E1576">
        <v>65000</v>
      </c>
      <c r="F1576">
        <v>60000</v>
      </c>
      <c r="G1576" t="s">
        <v>18</v>
      </c>
      <c r="H1576" t="s">
        <v>19</v>
      </c>
      <c r="I1576" s="1" t="s">
        <v>245</v>
      </c>
      <c r="J1576" t="s">
        <v>106</v>
      </c>
      <c r="K1576" s="2">
        <v>6</v>
      </c>
      <c r="L1576">
        <v>0</v>
      </c>
      <c r="M1576">
        <v>45</v>
      </c>
      <c r="N1576" t="s">
        <v>21</v>
      </c>
      <c r="O1576" t="s">
        <v>22</v>
      </c>
      <c r="P1576" t="s">
        <v>2341</v>
      </c>
      <c r="Q1576">
        <v>0</v>
      </c>
    </row>
    <row r="1577" spans="1:17">
      <c r="A1577">
        <v>3757491271</v>
      </c>
      <c r="B1577">
        <v>248184</v>
      </c>
      <c r="C1577" t="s">
        <v>2342</v>
      </c>
      <c r="D1577">
        <v>80000</v>
      </c>
      <c r="E1577">
        <v>77500</v>
      </c>
      <c r="F1577">
        <v>75000</v>
      </c>
      <c r="G1577" t="s">
        <v>18</v>
      </c>
      <c r="H1577" t="s">
        <v>19</v>
      </c>
      <c r="I1577" s="1" t="s">
        <v>2343</v>
      </c>
      <c r="J1577" t="s">
        <v>860</v>
      </c>
      <c r="K1577" s="3">
        <v>0</v>
      </c>
      <c r="L1577">
        <v>0</v>
      </c>
      <c r="M1577">
        <v>6</v>
      </c>
      <c r="N1577" t="s">
        <v>30</v>
      </c>
      <c r="O1577" t="s">
        <v>22</v>
      </c>
      <c r="Q1577">
        <v>0</v>
      </c>
    </row>
    <row r="1578" spans="1:17">
      <c r="A1578">
        <v>3757491222</v>
      </c>
      <c r="B1578">
        <v>91447303</v>
      </c>
      <c r="C1578" t="s">
        <v>2344</v>
      </c>
      <c r="D1578">
        <v>22</v>
      </c>
      <c r="E1578">
        <v>21</v>
      </c>
      <c r="F1578">
        <v>20</v>
      </c>
      <c r="G1578" t="s">
        <v>32</v>
      </c>
      <c r="H1578" t="s">
        <v>19</v>
      </c>
      <c r="I1578" s="1" t="s">
        <v>133</v>
      </c>
      <c r="J1578" t="s">
        <v>73</v>
      </c>
      <c r="K1578" s="2">
        <v>7</v>
      </c>
      <c r="L1578">
        <v>0</v>
      </c>
      <c r="M1578">
        <v>29</v>
      </c>
      <c r="N1578" t="s">
        <v>30</v>
      </c>
      <c r="O1578" t="s">
        <v>25</v>
      </c>
      <c r="Q1578">
        <v>0</v>
      </c>
    </row>
    <row r="1579" spans="1:17">
      <c r="A1579">
        <v>3757491214</v>
      </c>
      <c r="B1579">
        <v>2973906</v>
      </c>
      <c r="C1579" t="s">
        <v>2256</v>
      </c>
      <c r="D1579">
        <v>113975</v>
      </c>
      <c r="E1579">
        <v>88512.5</v>
      </c>
      <c r="F1579">
        <v>63050</v>
      </c>
      <c r="G1579" t="s">
        <v>18</v>
      </c>
      <c r="H1579" t="s">
        <v>19</v>
      </c>
      <c r="I1579" s="1" t="s">
        <v>2257</v>
      </c>
      <c r="J1579" t="s">
        <v>45</v>
      </c>
      <c r="K1579" s="3">
        <v>0</v>
      </c>
      <c r="L1579">
        <v>0</v>
      </c>
      <c r="M1579">
        <v>1</v>
      </c>
      <c r="N1579" t="s">
        <v>21</v>
      </c>
      <c r="O1579" t="s">
        <v>25</v>
      </c>
      <c r="P1579" t="s">
        <v>2155</v>
      </c>
      <c r="Q1579">
        <v>0</v>
      </c>
    </row>
    <row r="1580" spans="1:17">
      <c r="A1580">
        <v>3757491206</v>
      </c>
      <c r="B1580">
        <v>3028</v>
      </c>
      <c r="C1580" t="s">
        <v>2345</v>
      </c>
      <c r="D1580">
        <v>320100</v>
      </c>
      <c r="E1580">
        <v>220600</v>
      </c>
      <c r="F1580">
        <v>121100</v>
      </c>
      <c r="G1580" t="s">
        <v>18</v>
      </c>
      <c r="H1580" t="s">
        <v>19</v>
      </c>
      <c r="I1580" s="1" t="s">
        <v>152</v>
      </c>
      <c r="J1580" t="s">
        <v>42</v>
      </c>
      <c r="K1580" s="2">
        <v>0</v>
      </c>
      <c r="L1580">
        <v>0</v>
      </c>
      <c r="M1580">
        <v>2</v>
      </c>
      <c r="N1580" t="s">
        <v>21</v>
      </c>
      <c r="O1580" t="s">
        <v>25</v>
      </c>
      <c r="P1580" t="s">
        <v>2162</v>
      </c>
      <c r="Q1580">
        <v>0</v>
      </c>
    </row>
    <row r="1581" spans="1:17">
      <c r="A1581">
        <v>3757491201</v>
      </c>
      <c r="C1581" t="s">
        <v>2346</v>
      </c>
      <c r="D1581">
        <v>100000</v>
      </c>
      <c r="E1581">
        <v>82500</v>
      </c>
      <c r="F1581">
        <v>65000</v>
      </c>
      <c r="G1581" t="s">
        <v>18</v>
      </c>
      <c r="H1581" t="s">
        <v>19</v>
      </c>
      <c r="I1581" s="1" t="s">
        <v>1828</v>
      </c>
      <c r="J1581" t="s">
        <v>355</v>
      </c>
      <c r="K1581" s="3">
        <v>0</v>
      </c>
      <c r="L1581">
        <v>0</v>
      </c>
      <c r="M1581">
        <v>9</v>
      </c>
      <c r="N1581" t="s">
        <v>30</v>
      </c>
      <c r="Q1581">
        <v>0</v>
      </c>
    </row>
    <row r="1582" spans="1:17">
      <c r="A1582">
        <v>3757491198</v>
      </c>
      <c r="B1582">
        <v>230000</v>
      </c>
      <c r="C1582" t="s">
        <v>2347</v>
      </c>
      <c r="D1582">
        <v>122000</v>
      </c>
      <c r="E1582">
        <v>91500</v>
      </c>
      <c r="F1582">
        <v>61000</v>
      </c>
      <c r="G1582" t="s">
        <v>18</v>
      </c>
      <c r="H1582" t="s">
        <v>19</v>
      </c>
      <c r="I1582" s="1" t="s">
        <v>33</v>
      </c>
      <c r="J1582" t="s">
        <v>34</v>
      </c>
      <c r="K1582" s="2">
        <v>1</v>
      </c>
      <c r="L1582">
        <v>0</v>
      </c>
      <c r="M1582">
        <v>15</v>
      </c>
      <c r="N1582" t="s">
        <v>21</v>
      </c>
      <c r="Q1582">
        <v>1</v>
      </c>
    </row>
    <row r="1583" spans="1:17">
      <c r="A1583">
        <v>3757491190</v>
      </c>
      <c r="B1583">
        <v>2973906</v>
      </c>
      <c r="C1583" t="s">
        <v>2348</v>
      </c>
      <c r="D1583">
        <v>84600</v>
      </c>
      <c r="E1583">
        <v>65700</v>
      </c>
      <c r="F1583">
        <v>46800</v>
      </c>
      <c r="G1583" t="s">
        <v>18</v>
      </c>
      <c r="H1583" t="s">
        <v>19</v>
      </c>
      <c r="I1583" s="1" t="s">
        <v>37</v>
      </c>
      <c r="J1583" t="s">
        <v>38</v>
      </c>
      <c r="K1583" s="3">
        <v>2</v>
      </c>
      <c r="L1583">
        <v>0</v>
      </c>
      <c r="M1583">
        <v>6</v>
      </c>
      <c r="N1583" t="s">
        <v>21</v>
      </c>
      <c r="O1583" t="s">
        <v>25</v>
      </c>
      <c r="P1583" t="s">
        <v>2155</v>
      </c>
      <c r="Q1583">
        <v>1</v>
      </c>
    </row>
    <row r="1584" spans="1:17">
      <c r="A1584">
        <v>3757491188</v>
      </c>
      <c r="B1584">
        <v>4931</v>
      </c>
      <c r="C1584" t="s">
        <v>2349</v>
      </c>
      <c r="D1584">
        <v>170000</v>
      </c>
      <c r="E1584">
        <v>160000</v>
      </c>
      <c r="F1584">
        <v>150000</v>
      </c>
      <c r="G1584" t="s">
        <v>18</v>
      </c>
      <c r="H1584" t="s">
        <v>19</v>
      </c>
      <c r="I1584" s="1" t="s">
        <v>104</v>
      </c>
      <c r="J1584" t="s">
        <v>42</v>
      </c>
      <c r="K1584" s="2">
        <v>0</v>
      </c>
      <c r="L1584">
        <v>0</v>
      </c>
      <c r="M1584">
        <v>2</v>
      </c>
      <c r="N1584" t="s">
        <v>21</v>
      </c>
      <c r="O1584" t="s">
        <v>22</v>
      </c>
      <c r="P1584" t="s">
        <v>2315</v>
      </c>
      <c r="Q1584">
        <v>0</v>
      </c>
    </row>
    <row r="1585" spans="1:17" hidden="1">
      <c r="A1585">
        <v>3757491110</v>
      </c>
      <c r="B1585">
        <v>165416</v>
      </c>
      <c r="C1585" t="s">
        <v>2350</v>
      </c>
      <c r="D1585">
        <v>43.1</v>
      </c>
      <c r="E1585">
        <v>38.435000000000002</v>
      </c>
      <c r="F1585">
        <v>33.770000000000003</v>
      </c>
      <c r="G1585" t="s">
        <v>32</v>
      </c>
      <c r="H1585" t="s">
        <v>92</v>
      </c>
      <c r="I1585" s="1" t="s">
        <v>2171</v>
      </c>
      <c r="J1585" t="s">
        <v>99</v>
      </c>
      <c r="K1585" s="3">
        <v>0</v>
      </c>
      <c r="L1585">
        <v>0</v>
      </c>
      <c r="M1585">
        <v>0</v>
      </c>
      <c r="N1585" t="s">
        <v>21</v>
      </c>
      <c r="O1585" t="s">
        <v>25</v>
      </c>
      <c r="P1585" t="s">
        <v>671</v>
      </c>
      <c r="Q1585">
        <v>0</v>
      </c>
    </row>
    <row r="1586" spans="1:17">
      <c r="A1586">
        <v>3757491052</v>
      </c>
      <c r="B1586">
        <v>26894</v>
      </c>
      <c r="C1586" t="s">
        <v>2318</v>
      </c>
      <c r="D1586">
        <v>165000</v>
      </c>
      <c r="E1586">
        <v>147500</v>
      </c>
      <c r="F1586">
        <v>130000</v>
      </c>
      <c r="G1586" t="s">
        <v>18</v>
      </c>
      <c r="H1586" t="s">
        <v>19</v>
      </c>
      <c r="I1586" s="1" t="s">
        <v>152</v>
      </c>
      <c r="J1586" t="s">
        <v>42</v>
      </c>
      <c r="K1586" s="2">
        <v>7</v>
      </c>
      <c r="L1586">
        <v>0</v>
      </c>
      <c r="M1586">
        <v>24</v>
      </c>
      <c r="N1586" t="s">
        <v>21</v>
      </c>
      <c r="O1586" t="s">
        <v>22</v>
      </c>
      <c r="P1586" t="s">
        <v>2319</v>
      </c>
      <c r="Q1586">
        <v>0</v>
      </c>
    </row>
    <row r="1587" spans="1:17">
      <c r="A1587">
        <v>3757491051</v>
      </c>
      <c r="B1587">
        <v>26894</v>
      </c>
      <c r="C1587" t="s">
        <v>2351</v>
      </c>
      <c r="D1587">
        <v>160000</v>
      </c>
      <c r="E1587">
        <v>140000</v>
      </c>
      <c r="F1587">
        <v>120000</v>
      </c>
      <c r="G1587" t="s">
        <v>18</v>
      </c>
      <c r="H1587" t="s">
        <v>19</v>
      </c>
      <c r="I1587" s="1" t="s">
        <v>915</v>
      </c>
      <c r="J1587" t="s">
        <v>131</v>
      </c>
      <c r="K1587" s="3">
        <v>4</v>
      </c>
      <c r="L1587">
        <v>0</v>
      </c>
      <c r="M1587">
        <v>12</v>
      </c>
      <c r="N1587" t="s">
        <v>21</v>
      </c>
      <c r="O1587" t="s">
        <v>22</v>
      </c>
      <c r="P1587" t="s">
        <v>2319</v>
      </c>
      <c r="Q1587">
        <v>0</v>
      </c>
    </row>
    <row r="1588" spans="1:17">
      <c r="A1588">
        <v>3757491005</v>
      </c>
      <c r="B1588">
        <v>3918117</v>
      </c>
      <c r="C1588" t="s">
        <v>2352</v>
      </c>
      <c r="D1588">
        <v>61000</v>
      </c>
      <c r="E1588">
        <v>53000</v>
      </c>
      <c r="F1588">
        <v>45000</v>
      </c>
      <c r="G1588" t="s">
        <v>18</v>
      </c>
      <c r="H1588" t="s">
        <v>19</v>
      </c>
      <c r="I1588" s="1" t="s">
        <v>2353</v>
      </c>
      <c r="J1588" t="s">
        <v>280</v>
      </c>
      <c r="K1588" s="2">
        <v>1</v>
      </c>
      <c r="L1588">
        <v>0</v>
      </c>
      <c r="M1588">
        <v>18</v>
      </c>
      <c r="N1588" t="s">
        <v>21</v>
      </c>
      <c r="O1588" t="s">
        <v>127</v>
      </c>
      <c r="Q1588">
        <v>0</v>
      </c>
    </row>
    <row r="1589" spans="1:17" hidden="1">
      <c r="A1589">
        <v>3757491002</v>
      </c>
      <c r="B1589">
        <v>226965</v>
      </c>
      <c r="C1589" t="s">
        <v>2354</v>
      </c>
      <c r="D1589">
        <v>45</v>
      </c>
      <c r="E1589">
        <v>43.5</v>
      </c>
      <c r="F1589">
        <v>42</v>
      </c>
      <c r="G1589" t="s">
        <v>32</v>
      </c>
      <c r="H1589" t="s">
        <v>206</v>
      </c>
      <c r="I1589" s="1" t="s">
        <v>2355</v>
      </c>
      <c r="J1589" t="s">
        <v>131</v>
      </c>
      <c r="K1589" s="3">
        <v>1</v>
      </c>
      <c r="L1589">
        <v>0</v>
      </c>
      <c r="M1589">
        <v>8</v>
      </c>
      <c r="N1589" t="s">
        <v>30</v>
      </c>
      <c r="O1589" t="s">
        <v>22</v>
      </c>
      <c r="Q1589">
        <v>1</v>
      </c>
    </row>
    <row r="1590" spans="1:17">
      <c r="A1590">
        <v>3757490996</v>
      </c>
      <c r="B1590">
        <v>1103</v>
      </c>
      <c r="C1590" t="s">
        <v>2356</v>
      </c>
      <c r="D1590">
        <v>298000</v>
      </c>
      <c r="E1590">
        <v>229500</v>
      </c>
      <c r="F1590">
        <v>161000</v>
      </c>
      <c r="G1590" t="s">
        <v>18</v>
      </c>
      <c r="H1590" t="s">
        <v>19</v>
      </c>
      <c r="I1590" s="1" t="s">
        <v>135</v>
      </c>
      <c r="J1590" t="s">
        <v>136</v>
      </c>
      <c r="K1590" s="2">
        <v>3</v>
      </c>
      <c r="L1590">
        <v>0</v>
      </c>
      <c r="M1590">
        <v>44</v>
      </c>
      <c r="N1590" t="s">
        <v>21</v>
      </c>
      <c r="O1590" t="s">
        <v>22</v>
      </c>
      <c r="P1590" t="s">
        <v>2030</v>
      </c>
      <c r="Q1590">
        <v>0</v>
      </c>
    </row>
    <row r="1591" spans="1:17" hidden="1">
      <c r="A1591">
        <v>3757490988</v>
      </c>
      <c r="B1591">
        <v>12446</v>
      </c>
      <c r="C1591" t="s">
        <v>802</v>
      </c>
      <c r="D1591">
        <v>18.54</v>
      </c>
      <c r="E1591">
        <v>17.664999999999999</v>
      </c>
      <c r="F1591">
        <v>16.79</v>
      </c>
      <c r="G1591" t="s">
        <v>32</v>
      </c>
      <c r="H1591" t="s">
        <v>92</v>
      </c>
      <c r="I1591" s="1" t="s">
        <v>2357</v>
      </c>
      <c r="J1591" t="s">
        <v>42</v>
      </c>
      <c r="K1591" s="3">
        <v>0</v>
      </c>
      <c r="L1591">
        <v>0</v>
      </c>
      <c r="M1591">
        <v>0</v>
      </c>
      <c r="N1591" t="s">
        <v>21</v>
      </c>
      <c r="O1591" t="s">
        <v>22</v>
      </c>
      <c r="P1591" t="s">
        <v>2106</v>
      </c>
      <c r="Q1591">
        <v>0</v>
      </c>
    </row>
    <row r="1592" spans="1:17">
      <c r="A1592">
        <v>3757490919</v>
      </c>
      <c r="B1592">
        <v>21784</v>
      </c>
      <c r="C1592" t="s">
        <v>2358</v>
      </c>
      <c r="D1592">
        <v>155000</v>
      </c>
      <c r="E1592">
        <v>137500</v>
      </c>
      <c r="F1592">
        <v>120000</v>
      </c>
      <c r="G1592" t="s">
        <v>18</v>
      </c>
      <c r="H1592" t="s">
        <v>19</v>
      </c>
      <c r="I1592" s="1" t="s">
        <v>915</v>
      </c>
      <c r="J1592" t="s">
        <v>131</v>
      </c>
      <c r="K1592" s="2">
        <v>4</v>
      </c>
      <c r="L1592">
        <v>0</v>
      </c>
      <c r="M1592">
        <v>24</v>
      </c>
      <c r="N1592" t="s">
        <v>30</v>
      </c>
      <c r="O1592" t="s">
        <v>22</v>
      </c>
      <c r="Q1592">
        <v>0</v>
      </c>
    </row>
    <row r="1593" spans="1:17">
      <c r="A1593">
        <v>3757490912</v>
      </c>
      <c r="B1593">
        <v>164881</v>
      </c>
      <c r="C1593" t="s">
        <v>2359</v>
      </c>
      <c r="D1593">
        <v>185000</v>
      </c>
      <c r="E1593">
        <v>130350</v>
      </c>
      <c r="F1593">
        <v>75700</v>
      </c>
      <c r="G1593" t="s">
        <v>18</v>
      </c>
      <c r="H1593" t="s">
        <v>19</v>
      </c>
      <c r="I1593" s="1" t="s">
        <v>586</v>
      </c>
      <c r="J1593" t="s">
        <v>52</v>
      </c>
      <c r="K1593" s="3">
        <v>2</v>
      </c>
      <c r="L1593">
        <v>0</v>
      </c>
      <c r="M1593">
        <v>13</v>
      </c>
      <c r="N1593" t="s">
        <v>21</v>
      </c>
      <c r="O1593" t="s">
        <v>22</v>
      </c>
      <c r="P1593" t="s">
        <v>2109</v>
      </c>
      <c r="Q1593">
        <v>0</v>
      </c>
    </row>
    <row r="1594" spans="1:17">
      <c r="A1594">
        <v>3757490911</v>
      </c>
      <c r="B1594">
        <v>22167</v>
      </c>
      <c r="C1594" t="s">
        <v>2360</v>
      </c>
      <c r="D1594">
        <v>173756</v>
      </c>
      <c r="E1594">
        <v>143293</v>
      </c>
      <c r="F1594">
        <v>112830</v>
      </c>
      <c r="G1594" t="s">
        <v>18</v>
      </c>
      <c r="H1594" t="s">
        <v>19</v>
      </c>
      <c r="I1594" s="1" t="s">
        <v>157</v>
      </c>
      <c r="J1594" t="s">
        <v>42</v>
      </c>
      <c r="K1594" s="2">
        <v>7</v>
      </c>
      <c r="L1594">
        <v>0</v>
      </c>
      <c r="M1594">
        <v>35</v>
      </c>
      <c r="N1594" t="s">
        <v>30</v>
      </c>
      <c r="O1594" t="s">
        <v>22</v>
      </c>
      <c r="Q1594">
        <v>0</v>
      </c>
    </row>
    <row r="1595" spans="1:17">
      <c r="A1595">
        <v>3757490908</v>
      </c>
      <c r="B1595">
        <v>357807</v>
      </c>
      <c r="C1595" t="s">
        <v>2361</v>
      </c>
      <c r="D1595">
        <v>21</v>
      </c>
      <c r="E1595">
        <v>19.5</v>
      </c>
      <c r="F1595">
        <v>18</v>
      </c>
      <c r="G1595" t="s">
        <v>32</v>
      </c>
      <c r="H1595" t="s">
        <v>19</v>
      </c>
      <c r="I1595" s="1" t="s">
        <v>2362</v>
      </c>
      <c r="J1595" t="s">
        <v>184</v>
      </c>
      <c r="K1595" s="3">
        <v>3</v>
      </c>
      <c r="L1595">
        <v>0</v>
      </c>
      <c r="M1595">
        <v>6</v>
      </c>
      <c r="N1595" t="s">
        <v>30</v>
      </c>
      <c r="Q1595">
        <v>0</v>
      </c>
    </row>
    <row r="1596" spans="1:17">
      <c r="A1596">
        <v>3757490898</v>
      </c>
      <c r="C1596" t="s">
        <v>2363</v>
      </c>
      <c r="D1596">
        <v>60000</v>
      </c>
      <c r="E1596">
        <v>52500</v>
      </c>
      <c r="F1596">
        <v>45000</v>
      </c>
      <c r="G1596" t="s">
        <v>18</v>
      </c>
      <c r="H1596" t="s">
        <v>19</v>
      </c>
      <c r="I1596" s="1" t="s">
        <v>374</v>
      </c>
      <c r="J1596" t="s">
        <v>38</v>
      </c>
      <c r="K1596" s="2">
        <v>0</v>
      </c>
      <c r="L1596">
        <v>0</v>
      </c>
      <c r="M1596">
        <v>4</v>
      </c>
      <c r="N1596" t="s">
        <v>46</v>
      </c>
      <c r="O1596" t="s">
        <v>22</v>
      </c>
      <c r="Q1596">
        <v>0</v>
      </c>
    </row>
    <row r="1597" spans="1:17" hidden="1">
      <c r="A1597">
        <v>3757490880</v>
      </c>
      <c r="B1597">
        <v>3324059</v>
      </c>
      <c r="C1597" t="s">
        <v>2364</v>
      </c>
      <c r="D1597">
        <v>20</v>
      </c>
      <c r="E1597">
        <v>19</v>
      </c>
      <c r="F1597">
        <v>18</v>
      </c>
      <c r="G1597" t="s">
        <v>32</v>
      </c>
      <c r="H1597" t="s">
        <v>92</v>
      </c>
      <c r="I1597" s="1" t="s">
        <v>221</v>
      </c>
      <c r="J1597" t="s">
        <v>56</v>
      </c>
      <c r="K1597" s="3">
        <v>0</v>
      </c>
      <c r="L1597">
        <v>0</v>
      </c>
      <c r="M1597">
        <v>0</v>
      </c>
      <c r="N1597" t="s">
        <v>21</v>
      </c>
      <c r="O1597" t="s">
        <v>397</v>
      </c>
      <c r="P1597" t="s">
        <v>303</v>
      </c>
      <c r="Q1597">
        <v>0</v>
      </c>
    </row>
    <row r="1598" spans="1:17">
      <c r="A1598">
        <v>3757490859</v>
      </c>
      <c r="B1598">
        <v>17099</v>
      </c>
      <c r="C1598" t="s">
        <v>2365</v>
      </c>
      <c r="D1598">
        <v>201000</v>
      </c>
      <c r="E1598">
        <v>141000</v>
      </c>
      <c r="F1598">
        <v>81000</v>
      </c>
      <c r="G1598" t="s">
        <v>18</v>
      </c>
      <c r="H1598" t="s">
        <v>19</v>
      </c>
      <c r="I1598" s="1" t="s">
        <v>245</v>
      </c>
      <c r="J1598" t="s">
        <v>106</v>
      </c>
      <c r="K1598" s="2">
        <v>5</v>
      </c>
      <c r="L1598">
        <v>1</v>
      </c>
      <c r="M1598">
        <v>42</v>
      </c>
      <c r="N1598" t="s">
        <v>21</v>
      </c>
      <c r="O1598" t="s">
        <v>22</v>
      </c>
      <c r="P1598" t="s">
        <v>2366</v>
      </c>
      <c r="Q1598">
        <v>0</v>
      </c>
    </row>
    <row r="1599" spans="1:17">
      <c r="A1599">
        <v>3757490815</v>
      </c>
      <c r="B1599">
        <v>1396</v>
      </c>
      <c r="C1599" t="s">
        <v>2367</v>
      </c>
      <c r="D1599">
        <v>194000</v>
      </c>
      <c r="E1599">
        <v>164500</v>
      </c>
      <c r="F1599">
        <v>135000</v>
      </c>
      <c r="G1599" t="s">
        <v>18</v>
      </c>
      <c r="H1599" t="s">
        <v>19</v>
      </c>
      <c r="I1599" s="1" t="s">
        <v>453</v>
      </c>
      <c r="J1599" t="s">
        <v>170</v>
      </c>
      <c r="K1599" s="3">
        <v>0</v>
      </c>
      <c r="L1599">
        <v>0</v>
      </c>
      <c r="M1599">
        <v>2</v>
      </c>
      <c r="N1599" t="s">
        <v>21</v>
      </c>
      <c r="O1599" t="s">
        <v>127</v>
      </c>
      <c r="P1599" t="s">
        <v>537</v>
      </c>
      <c r="Q1599">
        <v>0</v>
      </c>
    </row>
    <row r="1600" spans="1:17">
      <c r="A1600">
        <v>3757490787</v>
      </c>
      <c r="B1600">
        <v>163166</v>
      </c>
      <c r="C1600" t="s">
        <v>2368</v>
      </c>
      <c r="D1600">
        <v>261600</v>
      </c>
      <c r="E1600">
        <v>218050</v>
      </c>
      <c r="F1600">
        <v>174500</v>
      </c>
      <c r="G1600" t="s">
        <v>18</v>
      </c>
      <c r="H1600" t="s">
        <v>19</v>
      </c>
      <c r="I1600" s="1" t="s">
        <v>446</v>
      </c>
      <c r="J1600" t="s">
        <v>355</v>
      </c>
      <c r="K1600" s="2">
        <v>10</v>
      </c>
      <c r="L1600">
        <v>1</v>
      </c>
      <c r="M1600">
        <v>47</v>
      </c>
      <c r="N1600" t="s">
        <v>21</v>
      </c>
      <c r="O1600" t="s">
        <v>207</v>
      </c>
      <c r="P1600" t="s">
        <v>2369</v>
      </c>
      <c r="Q1600">
        <v>0</v>
      </c>
    </row>
    <row r="1601" spans="1:17">
      <c r="A1601">
        <v>3757490782</v>
      </c>
      <c r="B1601">
        <v>2973906</v>
      </c>
      <c r="C1601" t="s">
        <v>2370</v>
      </c>
      <c r="D1601">
        <v>152750</v>
      </c>
      <c r="E1601">
        <v>118625</v>
      </c>
      <c r="F1601">
        <v>84500</v>
      </c>
      <c r="G1601" t="s">
        <v>18</v>
      </c>
      <c r="H1601" t="s">
        <v>19</v>
      </c>
      <c r="I1601" s="1" t="s">
        <v>2371</v>
      </c>
      <c r="J1601" t="s">
        <v>38</v>
      </c>
      <c r="K1601" s="3">
        <v>0</v>
      </c>
      <c r="L1601">
        <v>0</v>
      </c>
      <c r="M1601">
        <v>13</v>
      </c>
      <c r="N1601" t="s">
        <v>21</v>
      </c>
      <c r="O1601" t="s">
        <v>22</v>
      </c>
      <c r="P1601" t="s">
        <v>2155</v>
      </c>
      <c r="Q1601">
        <v>0</v>
      </c>
    </row>
    <row r="1602" spans="1:17">
      <c r="A1602">
        <v>3757490706</v>
      </c>
      <c r="B1602">
        <v>2973906</v>
      </c>
      <c r="C1602" t="s">
        <v>2372</v>
      </c>
      <c r="D1602">
        <v>176250</v>
      </c>
      <c r="E1602">
        <v>136875</v>
      </c>
      <c r="F1602">
        <v>97500</v>
      </c>
      <c r="G1602" t="s">
        <v>18</v>
      </c>
      <c r="H1602" t="s">
        <v>19</v>
      </c>
      <c r="I1602" s="1" t="s">
        <v>1266</v>
      </c>
      <c r="J1602" t="s">
        <v>1267</v>
      </c>
      <c r="K1602" s="2">
        <v>0</v>
      </c>
      <c r="L1602">
        <v>0</v>
      </c>
      <c r="M1602">
        <v>5</v>
      </c>
      <c r="N1602" t="s">
        <v>21</v>
      </c>
      <c r="O1602" t="s">
        <v>22</v>
      </c>
      <c r="P1602" t="s">
        <v>2155</v>
      </c>
      <c r="Q1602">
        <v>0</v>
      </c>
    </row>
    <row r="1603" spans="1:17">
      <c r="A1603">
        <v>3757490668</v>
      </c>
      <c r="B1603">
        <v>483961</v>
      </c>
      <c r="C1603" t="s">
        <v>1137</v>
      </c>
      <c r="D1603">
        <v>52000</v>
      </c>
      <c r="E1603">
        <v>49500</v>
      </c>
      <c r="F1603">
        <v>47000</v>
      </c>
      <c r="G1603" t="s">
        <v>18</v>
      </c>
      <c r="H1603" t="s">
        <v>19</v>
      </c>
      <c r="I1603" s="1" t="s">
        <v>335</v>
      </c>
      <c r="J1603" t="s">
        <v>120</v>
      </c>
      <c r="K1603" s="3">
        <v>0</v>
      </c>
      <c r="L1603">
        <v>0</v>
      </c>
      <c r="M1603">
        <v>8</v>
      </c>
      <c r="N1603" t="s">
        <v>30</v>
      </c>
      <c r="O1603" t="s">
        <v>25</v>
      </c>
      <c r="Q1603">
        <v>1</v>
      </c>
    </row>
    <row r="1604" spans="1:17">
      <c r="A1604">
        <v>3757490646</v>
      </c>
      <c r="B1604">
        <v>2973906</v>
      </c>
      <c r="C1604" t="s">
        <v>2373</v>
      </c>
      <c r="D1604">
        <v>141000</v>
      </c>
      <c r="E1604">
        <v>109500</v>
      </c>
      <c r="F1604">
        <v>78000</v>
      </c>
      <c r="G1604" t="s">
        <v>18</v>
      </c>
      <c r="H1604" t="s">
        <v>19</v>
      </c>
      <c r="I1604" s="1" t="s">
        <v>122</v>
      </c>
      <c r="J1604" t="s">
        <v>123</v>
      </c>
      <c r="K1604" s="2">
        <v>2</v>
      </c>
      <c r="L1604">
        <v>0</v>
      </c>
      <c r="M1604">
        <v>18</v>
      </c>
      <c r="N1604" t="s">
        <v>21</v>
      </c>
      <c r="O1604" t="s">
        <v>25</v>
      </c>
      <c r="P1604" t="s">
        <v>2155</v>
      </c>
      <c r="Q1604">
        <v>0</v>
      </c>
    </row>
    <row r="1605" spans="1:17">
      <c r="A1605">
        <v>3757490640</v>
      </c>
      <c r="B1605">
        <v>777243</v>
      </c>
      <c r="C1605" t="s">
        <v>2374</v>
      </c>
      <c r="D1605">
        <v>100000</v>
      </c>
      <c r="E1605">
        <v>95000</v>
      </c>
      <c r="F1605">
        <v>90000</v>
      </c>
      <c r="G1605" t="s">
        <v>18</v>
      </c>
      <c r="H1605" t="s">
        <v>19</v>
      </c>
      <c r="I1605" s="1" t="s">
        <v>37</v>
      </c>
      <c r="J1605" t="s">
        <v>38</v>
      </c>
      <c r="K1605" s="3">
        <v>0</v>
      </c>
      <c r="L1605">
        <v>0</v>
      </c>
      <c r="M1605">
        <v>5</v>
      </c>
      <c r="N1605" t="s">
        <v>30</v>
      </c>
      <c r="O1605" t="s">
        <v>22</v>
      </c>
      <c r="Q1605">
        <v>0</v>
      </c>
    </row>
    <row r="1606" spans="1:17">
      <c r="A1606">
        <v>3757490630</v>
      </c>
      <c r="B1606">
        <v>80753330</v>
      </c>
      <c r="C1606" t="s">
        <v>1351</v>
      </c>
      <c r="D1606">
        <v>130000</v>
      </c>
      <c r="E1606">
        <v>114000</v>
      </c>
      <c r="F1606">
        <v>98000</v>
      </c>
      <c r="G1606" t="s">
        <v>18</v>
      </c>
      <c r="H1606" t="s">
        <v>19</v>
      </c>
      <c r="I1606" s="1" t="s">
        <v>20</v>
      </c>
      <c r="K1606" s="2">
        <v>177</v>
      </c>
      <c r="L1606">
        <v>1</v>
      </c>
      <c r="M1606">
        <v>501</v>
      </c>
      <c r="N1606" t="s">
        <v>21</v>
      </c>
      <c r="O1606" t="s">
        <v>25</v>
      </c>
      <c r="P1606" t="s">
        <v>2375</v>
      </c>
      <c r="Q1606">
        <v>0</v>
      </c>
    </row>
    <row r="1607" spans="1:17">
      <c r="A1607">
        <v>3757490621</v>
      </c>
      <c r="B1607">
        <v>45346</v>
      </c>
      <c r="C1607" t="s">
        <v>2376</v>
      </c>
      <c r="D1607">
        <v>150000</v>
      </c>
      <c r="E1607">
        <v>135000</v>
      </c>
      <c r="F1607">
        <v>120000</v>
      </c>
      <c r="G1607" t="s">
        <v>18</v>
      </c>
      <c r="H1607" t="s">
        <v>19</v>
      </c>
      <c r="I1607" s="1" t="s">
        <v>1878</v>
      </c>
      <c r="K1607" s="3">
        <v>21</v>
      </c>
      <c r="L1607">
        <v>0</v>
      </c>
      <c r="M1607">
        <v>63</v>
      </c>
      <c r="N1607" t="s">
        <v>30</v>
      </c>
      <c r="O1607" t="s">
        <v>127</v>
      </c>
      <c r="Q1607">
        <v>0</v>
      </c>
    </row>
    <row r="1608" spans="1:17">
      <c r="A1608">
        <v>3757490609</v>
      </c>
      <c r="B1608">
        <v>490432</v>
      </c>
      <c r="C1608" t="s">
        <v>2377</v>
      </c>
      <c r="D1608">
        <v>110000</v>
      </c>
      <c r="E1608">
        <v>105000</v>
      </c>
      <c r="F1608">
        <v>100000</v>
      </c>
      <c r="G1608" t="s">
        <v>18</v>
      </c>
      <c r="H1608" t="s">
        <v>19</v>
      </c>
      <c r="I1608" s="1" t="s">
        <v>372</v>
      </c>
      <c r="J1608" t="s">
        <v>193</v>
      </c>
      <c r="K1608" s="2">
        <v>0</v>
      </c>
      <c r="L1608">
        <v>0</v>
      </c>
      <c r="M1608">
        <v>1</v>
      </c>
      <c r="N1608" t="s">
        <v>30</v>
      </c>
      <c r="O1608" t="s">
        <v>22</v>
      </c>
      <c r="Q1608">
        <v>0</v>
      </c>
    </row>
    <row r="1609" spans="1:17">
      <c r="A1609">
        <v>3757490576</v>
      </c>
      <c r="B1609">
        <v>15372678</v>
      </c>
      <c r="C1609" t="s">
        <v>2378</v>
      </c>
      <c r="D1609">
        <v>23</v>
      </c>
      <c r="E1609">
        <v>19.5</v>
      </c>
      <c r="F1609">
        <v>16</v>
      </c>
      <c r="G1609" t="s">
        <v>32</v>
      </c>
      <c r="H1609" t="s">
        <v>19</v>
      </c>
      <c r="I1609" s="1" t="s">
        <v>2263</v>
      </c>
      <c r="J1609" t="s">
        <v>81</v>
      </c>
      <c r="K1609" s="3">
        <v>0</v>
      </c>
      <c r="L1609">
        <v>0</v>
      </c>
      <c r="M1609">
        <v>2</v>
      </c>
      <c r="N1609" t="s">
        <v>21</v>
      </c>
      <c r="P1609" t="s">
        <v>786</v>
      </c>
      <c r="Q1609">
        <v>1</v>
      </c>
    </row>
    <row r="1610" spans="1:17">
      <c r="A1610">
        <v>3757490562</v>
      </c>
      <c r="B1610">
        <v>18487</v>
      </c>
      <c r="C1610" t="s">
        <v>2374</v>
      </c>
      <c r="D1610">
        <v>115000</v>
      </c>
      <c r="E1610">
        <v>105000</v>
      </c>
      <c r="F1610">
        <v>95000</v>
      </c>
      <c r="G1610" t="s">
        <v>18</v>
      </c>
      <c r="H1610" t="s">
        <v>19</v>
      </c>
      <c r="I1610" s="1" t="s">
        <v>2379</v>
      </c>
      <c r="J1610" t="s">
        <v>99</v>
      </c>
      <c r="K1610" s="2">
        <v>0</v>
      </c>
      <c r="L1610">
        <v>0</v>
      </c>
      <c r="M1610">
        <v>0</v>
      </c>
      <c r="N1610" t="s">
        <v>21</v>
      </c>
      <c r="P1610" t="s">
        <v>2380</v>
      </c>
      <c r="Q1610">
        <v>0</v>
      </c>
    </row>
    <row r="1611" spans="1:17">
      <c r="A1611">
        <v>3757490547</v>
      </c>
      <c r="B1611">
        <v>14023910</v>
      </c>
      <c r="C1611" t="s">
        <v>2381</v>
      </c>
      <c r="D1611">
        <v>170000</v>
      </c>
      <c r="E1611">
        <v>120000</v>
      </c>
      <c r="F1611">
        <v>70000</v>
      </c>
      <c r="G1611" t="s">
        <v>18</v>
      </c>
      <c r="H1611" t="s">
        <v>19</v>
      </c>
      <c r="I1611" s="1" t="s">
        <v>961</v>
      </c>
      <c r="J1611" t="s">
        <v>49</v>
      </c>
      <c r="K1611" s="3">
        <v>1</v>
      </c>
      <c r="L1611">
        <v>0</v>
      </c>
      <c r="M1611">
        <v>19</v>
      </c>
      <c r="N1611" t="s">
        <v>30</v>
      </c>
      <c r="O1611" t="s">
        <v>25</v>
      </c>
      <c r="Q1611">
        <v>1</v>
      </c>
    </row>
    <row r="1612" spans="1:17">
      <c r="A1612">
        <v>3757490501</v>
      </c>
      <c r="B1612">
        <v>72092703</v>
      </c>
      <c r="C1612" t="s">
        <v>2382</v>
      </c>
      <c r="D1612">
        <v>158550</v>
      </c>
      <c r="E1612">
        <v>111875</v>
      </c>
      <c r="F1612">
        <v>65200</v>
      </c>
      <c r="G1612" t="s">
        <v>18</v>
      </c>
      <c r="H1612" t="s">
        <v>19</v>
      </c>
      <c r="I1612" s="1" t="s">
        <v>494</v>
      </c>
      <c r="J1612" t="s">
        <v>42</v>
      </c>
      <c r="K1612" s="2">
        <v>8</v>
      </c>
      <c r="L1612">
        <v>0</v>
      </c>
      <c r="M1612">
        <v>35</v>
      </c>
      <c r="N1612" t="s">
        <v>30</v>
      </c>
      <c r="O1612" t="s">
        <v>22</v>
      </c>
      <c r="Q1612">
        <v>1</v>
      </c>
    </row>
    <row r="1613" spans="1:17">
      <c r="A1613">
        <v>3757490466</v>
      </c>
      <c r="B1613">
        <v>5215226</v>
      </c>
      <c r="C1613" t="s">
        <v>2383</v>
      </c>
      <c r="D1613">
        <v>250000</v>
      </c>
      <c r="E1613">
        <v>200000</v>
      </c>
      <c r="F1613">
        <v>150000</v>
      </c>
      <c r="G1613" t="s">
        <v>18</v>
      </c>
      <c r="H1613" t="s">
        <v>19</v>
      </c>
      <c r="I1613" s="1" t="s">
        <v>152</v>
      </c>
      <c r="J1613" t="s">
        <v>42</v>
      </c>
      <c r="K1613" s="3">
        <v>1</v>
      </c>
      <c r="L1613">
        <v>0</v>
      </c>
      <c r="M1613">
        <v>16</v>
      </c>
      <c r="N1613" t="s">
        <v>21</v>
      </c>
      <c r="O1613" t="s">
        <v>22</v>
      </c>
      <c r="P1613" t="s">
        <v>2384</v>
      </c>
      <c r="Q1613">
        <v>0</v>
      </c>
    </row>
    <row r="1614" spans="1:17">
      <c r="A1614">
        <v>3757490444</v>
      </c>
      <c r="B1614">
        <v>96366777</v>
      </c>
      <c r="C1614" t="s">
        <v>2385</v>
      </c>
      <c r="D1614">
        <v>120890</v>
      </c>
      <c r="E1614">
        <v>102645</v>
      </c>
      <c r="F1614">
        <v>84400</v>
      </c>
      <c r="G1614" t="s">
        <v>18</v>
      </c>
      <c r="H1614" t="s">
        <v>19</v>
      </c>
      <c r="I1614" s="1" t="s">
        <v>20</v>
      </c>
      <c r="K1614" s="2">
        <v>8</v>
      </c>
      <c r="L1614">
        <v>1</v>
      </c>
      <c r="M1614">
        <v>58</v>
      </c>
      <c r="N1614" t="s">
        <v>21</v>
      </c>
      <c r="O1614" t="s">
        <v>22</v>
      </c>
      <c r="P1614" t="s">
        <v>2386</v>
      </c>
      <c r="Q1614">
        <v>0</v>
      </c>
    </row>
    <row r="1615" spans="1:17">
      <c r="A1615">
        <v>3757490385</v>
      </c>
      <c r="B1615">
        <v>1507960</v>
      </c>
      <c r="C1615" t="s">
        <v>2387</v>
      </c>
      <c r="D1615">
        <v>125000</v>
      </c>
      <c r="E1615">
        <v>114000</v>
      </c>
      <c r="F1615">
        <v>103000</v>
      </c>
      <c r="G1615" t="s">
        <v>18</v>
      </c>
      <c r="H1615" t="s">
        <v>19</v>
      </c>
      <c r="I1615" s="1" t="s">
        <v>245</v>
      </c>
      <c r="J1615" t="s">
        <v>106</v>
      </c>
      <c r="K1615" s="3">
        <v>12</v>
      </c>
      <c r="L1615">
        <v>0</v>
      </c>
      <c r="M1615">
        <v>33</v>
      </c>
      <c r="N1615" t="s">
        <v>30</v>
      </c>
      <c r="O1615" t="s">
        <v>22</v>
      </c>
      <c r="Q1615">
        <v>1</v>
      </c>
    </row>
    <row r="1616" spans="1:17">
      <c r="A1616">
        <v>3757490376</v>
      </c>
      <c r="B1616">
        <v>5630</v>
      </c>
      <c r="C1616" t="s">
        <v>2388</v>
      </c>
      <c r="D1616">
        <v>33.18</v>
      </c>
      <c r="E1616">
        <v>27.62</v>
      </c>
      <c r="F1616">
        <v>22.06</v>
      </c>
      <c r="G1616" t="s">
        <v>32</v>
      </c>
      <c r="H1616" t="s">
        <v>19</v>
      </c>
      <c r="I1616" s="1" t="s">
        <v>245</v>
      </c>
      <c r="J1616" t="s">
        <v>106</v>
      </c>
      <c r="K1616" s="2">
        <v>1</v>
      </c>
      <c r="L1616">
        <v>0</v>
      </c>
      <c r="M1616">
        <v>18</v>
      </c>
      <c r="N1616" t="s">
        <v>21</v>
      </c>
      <c r="P1616" t="s">
        <v>2389</v>
      </c>
      <c r="Q1616">
        <v>0</v>
      </c>
    </row>
    <row r="1617" spans="1:17">
      <c r="A1617">
        <v>3757490336</v>
      </c>
      <c r="B1617">
        <v>121107</v>
      </c>
      <c r="C1617" t="s">
        <v>2390</v>
      </c>
      <c r="D1617">
        <v>28</v>
      </c>
      <c r="E1617">
        <v>27.5</v>
      </c>
      <c r="F1617">
        <v>27</v>
      </c>
      <c r="G1617" t="s">
        <v>32</v>
      </c>
      <c r="H1617" t="s">
        <v>19</v>
      </c>
      <c r="I1617" s="1" t="s">
        <v>1160</v>
      </c>
      <c r="J1617" t="s">
        <v>2234</v>
      </c>
      <c r="K1617" s="3">
        <v>1</v>
      </c>
      <c r="L1617">
        <v>0</v>
      </c>
      <c r="M1617">
        <v>4</v>
      </c>
      <c r="N1617" t="s">
        <v>21</v>
      </c>
      <c r="O1617" t="s">
        <v>25</v>
      </c>
      <c r="P1617" t="s">
        <v>2391</v>
      </c>
      <c r="Q1617">
        <v>0</v>
      </c>
    </row>
    <row r="1618" spans="1:17">
      <c r="A1618">
        <v>3757490271</v>
      </c>
      <c r="B1618">
        <v>10599076</v>
      </c>
      <c r="C1618" t="s">
        <v>1426</v>
      </c>
      <c r="D1618">
        <v>55000</v>
      </c>
      <c r="E1618">
        <v>52500</v>
      </c>
      <c r="F1618">
        <v>50000</v>
      </c>
      <c r="G1618" t="s">
        <v>18</v>
      </c>
      <c r="H1618" t="s">
        <v>19</v>
      </c>
      <c r="I1618" s="1" t="s">
        <v>72</v>
      </c>
      <c r="J1618" t="s">
        <v>73</v>
      </c>
      <c r="K1618" s="2">
        <v>11</v>
      </c>
      <c r="L1618">
        <v>0</v>
      </c>
      <c r="M1618">
        <v>70</v>
      </c>
      <c r="N1618" t="s">
        <v>21</v>
      </c>
      <c r="O1618" t="s">
        <v>127</v>
      </c>
      <c r="Q1618">
        <v>0</v>
      </c>
    </row>
    <row r="1619" spans="1:17">
      <c r="A1619">
        <v>3757490201</v>
      </c>
      <c r="B1619">
        <v>18043</v>
      </c>
      <c r="C1619" t="s">
        <v>2392</v>
      </c>
      <c r="D1619">
        <v>140000</v>
      </c>
      <c r="E1619">
        <v>117500</v>
      </c>
      <c r="F1619">
        <v>95000</v>
      </c>
      <c r="G1619" t="s">
        <v>18</v>
      </c>
      <c r="H1619" t="s">
        <v>19</v>
      </c>
      <c r="I1619" s="1" t="s">
        <v>2393</v>
      </c>
      <c r="J1619" t="s">
        <v>99</v>
      </c>
      <c r="K1619" s="3">
        <v>13</v>
      </c>
      <c r="L1619">
        <v>0</v>
      </c>
      <c r="M1619">
        <v>45</v>
      </c>
      <c r="N1619" t="s">
        <v>30</v>
      </c>
      <c r="O1619" t="s">
        <v>22</v>
      </c>
      <c r="Q1619">
        <v>1</v>
      </c>
    </row>
    <row r="1620" spans="1:17">
      <c r="A1620">
        <v>3757490196</v>
      </c>
      <c r="B1620">
        <v>2712059</v>
      </c>
      <c r="C1620" t="s">
        <v>2394</v>
      </c>
      <c r="D1620">
        <v>24</v>
      </c>
      <c r="E1620">
        <v>23</v>
      </c>
      <c r="F1620">
        <v>22</v>
      </c>
      <c r="G1620" t="s">
        <v>32</v>
      </c>
      <c r="H1620" t="s">
        <v>19</v>
      </c>
      <c r="I1620" s="1" t="s">
        <v>2395</v>
      </c>
      <c r="J1620" t="s">
        <v>193</v>
      </c>
      <c r="K1620" s="2">
        <v>0</v>
      </c>
      <c r="L1620">
        <v>0</v>
      </c>
      <c r="M1620">
        <v>6</v>
      </c>
      <c r="N1620" t="s">
        <v>21</v>
      </c>
      <c r="O1620" t="s">
        <v>127</v>
      </c>
      <c r="Q1620">
        <v>1</v>
      </c>
    </row>
    <row r="1621" spans="1:17">
      <c r="A1621">
        <v>3757490162</v>
      </c>
      <c r="B1621">
        <v>3706049</v>
      </c>
      <c r="C1621" t="s">
        <v>2396</v>
      </c>
      <c r="D1621">
        <v>42</v>
      </c>
      <c r="E1621">
        <v>40</v>
      </c>
      <c r="F1621">
        <v>38</v>
      </c>
      <c r="G1621" t="s">
        <v>32</v>
      </c>
      <c r="H1621" t="s">
        <v>19</v>
      </c>
      <c r="I1621" s="1" t="s">
        <v>697</v>
      </c>
      <c r="J1621" t="s">
        <v>97</v>
      </c>
      <c r="K1621" s="3">
        <v>0</v>
      </c>
      <c r="L1621">
        <v>0</v>
      </c>
      <c r="M1621">
        <v>0</v>
      </c>
      <c r="N1621" t="s">
        <v>21</v>
      </c>
      <c r="P1621" t="s">
        <v>786</v>
      </c>
      <c r="Q1621">
        <v>0</v>
      </c>
    </row>
    <row r="1622" spans="1:17">
      <c r="A1622">
        <v>3757490140</v>
      </c>
      <c r="B1622">
        <v>3706049</v>
      </c>
      <c r="C1622" t="s">
        <v>2397</v>
      </c>
      <c r="D1622">
        <v>78851</v>
      </c>
      <c r="E1622">
        <v>61785.5</v>
      </c>
      <c r="F1622">
        <v>44720</v>
      </c>
      <c r="G1622" t="s">
        <v>18</v>
      </c>
      <c r="H1622" t="s">
        <v>19</v>
      </c>
      <c r="I1622" s="1" t="s">
        <v>2398</v>
      </c>
      <c r="J1622" t="s">
        <v>126</v>
      </c>
      <c r="K1622" s="2">
        <v>0</v>
      </c>
      <c r="L1622">
        <v>0</v>
      </c>
      <c r="M1622">
        <v>0</v>
      </c>
      <c r="N1622" t="s">
        <v>21</v>
      </c>
      <c r="P1622" t="s">
        <v>786</v>
      </c>
      <c r="Q1622">
        <v>0</v>
      </c>
    </row>
    <row r="1623" spans="1:17">
      <c r="A1623">
        <v>3757490093</v>
      </c>
      <c r="B1623">
        <v>2622</v>
      </c>
      <c r="C1623" t="s">
        <v>2399</v>
      </c>
      <c r="D1623">
        <v>177948</v>
      </c>
      <c r="E1623">
        <v>148290</v>
      </c>
      <c r="F1623">
        <v>118632</v>
      </c>
      <c r="G1623" t="s">
        <v>18</v>
      </c>
      <c r="H1623" t="s">
        <v>19</v>
      </c>
      <c r="I1623" s="1" t="s">
        <v>915</v>
      </c>
      <c r="J1623" t="s">
        <v>131</v>
      </c>
      <c r="K1623" s="3">
        <v>1</v>
      </c>
      <c r="L1623">
        <v>0</v>
      </c>
      <c r="M1623">
        <v>15</v>
      </c>
      <c r="N1623" t="s">
        <v>21</v>
      </c>
      <c r="P1623" t="s">
        <v>2400</v>
      </c>
      <c r="Q1623">
        <v>0</v>
      </c>
    </row>
    <row r="1624" spans="1:17" hidden="1">
      <c r="A1624">
        <v>3757490058</v>
      </c>
      <c r="B1624">
        <v>10545600</v>
      </c>
      <c r="C1624" t="s">
        <v>2401</v>
      </c>
      <c r="D1624">
        <v>42</v>
      </c>
      <c r="E1624">
        <v>41</v>
      </c>
      <c r="F1624">
        <v>40</v>
      </c>
      <c r="G1624" t="s">
        <v>32</v>
      </c>
      <c r="H1624" t="s">
        <v>206</v>
      </c>
      <c r="I1624" s="1" t="s">
        <v>349</v>
      </c>
      <c r="J1624" t="s">
        <v>42</v>
      </c>
      <c r="K1624" s="2">
        <v>11</v>
      </c>
      <c r="L1624">
        <v>1</v>
      </c>
      <c r="M1624">
        <v>24</v>
      </c>
      <c r="N1624" t="s">
        <v>46</v>
      </c>
      <c r="O1624" t="s">
        <v>22</v>
      </c>
      <c r="P1624" t="s">
        <v>2402</v>
      </c>
      <c r="Q1624">
        <v>0</v>
      </c>
    </row>
    <row r="1625" spans="1:17">
      <c r="A1625">
        <v>3757490053</v>
      </c>
      <c r="B1625">
        <v>19295</v>
      </c>
      <c r="C1625" t="s">
        <v>2403</v>
      </c>
      <c r="D1625">
        <v>110000</v>
      </c>
      <c r="E1625">
        <v>97500</v>
      </c>
      <c r="F1625">
        <v>85000</v>
      </c>
      <c r="G1625" t="s">
        <v>18</v>
      </c>
      <c r="H1625" t="s">
        <v>19</v>
      </c>
      <c r="I1625" s="1" t="s">
        <v>152</v>
      </c>
      <c r="J1625" t="s">
        <v>42</v>
      </c>
      <c r="K1625" s="3">
        <v>27</v>
      </c>
      <c r="L1625">
        <v>0</v>
      </c>
      <c r="M1625">
        <v>157</v>
      </c>
      <c r="N1625" t="s">
        <v>21</v>
      </c>
      <c r="O1625" t="s">
        <v>22</v>
      </c>
      <c r="Q1625">
        <v>0</v>
      </c>
    </row>
    <row r="1626" spans="1:17">
      <c r="A1626">
        <v>3757489985</v>
      </c>
      <c r="B1626">
        <v>164881</v>
      </c>
      <c r="C1626" t="s">
        <v>2404</v>
      </c>
      <c r="D1626">
        <v>140000</v>
      </c>
      <c r="E1626">
        <v>96050</v>
      </c>
      <c r="F1626">
        <v>52100</v>
      </c>
      <c r="G1626" t="s">
        <v>18</v>
      </c>
      <c r="H1626" t="s">
        <v>19</v>
      </c>
      <c r="I1626" s="1" t="s">
        <v>20</v>
      </c>
      <c r="K1626" s="2">
        <v>8</v>
      </c>
      <c r="L1626">
        <v>1</v>
      </c>
      <c r="M1626">
        <v>52</v>
      </c>
      <c r="N1626" t="s">
        <v>21</v>
      </c>
      <c r="O1626" t="s">
        <v>22</v>
      </c>
      <c r="P1626" t="s">
        <v>2109</v>
      </c>
      <c r="Q1626">
        <v>0</v>
      </c>
    </row>
    <row r="1627" spans="1:17">
      <c r="A1627">
        <v>3757489916</v>
      </c>
      <c r="B1627">
        <v>1396</v>
      </c>
      <c r="C1627" t="s">
        <v>2405</v>
      </c>
      <c r="D1627">
        <v>120000</v>
      </c>
      <c r="E1627">
        <v>98000</v>
      </c>
      <c r="F1627">
        <v>76000</v>
      </c>
      <c r="G1627" t="s">
        <v>18</v>
      </c>
      <c r="H1627" t="s">
        <v>19</v>
      </c>
      <c r="I1627" s="1" t="s">
        <v>2406</v>
      </c>
      <c r="J1627" t="s">
        <v>52</v>
      </c>
      <c r="K1627" s="3">
        <v>1</v>
      </c>
      <c r="L1627">
        <v>0</v>
      </c>
      <c r="M1627">
        <v>6</v>
      </c>
      <c r="N1627" t="s">
        <v>21</v>
      </c>
      <c r="O1627" t="s">
        <v>22</v>
      </c>
      <c r="P1627" t="s">
        <v>537</v>
      </c>
      <c r="Q1627">
        <v>0</v>
      </c>
    </row>
    <row r="1628" spans="1:17">
      <c r="A1628">
        <v>3757489817</v>
      </c>
      <c r="B1628">
        <v>64980</v>
      </c>
      <c r="C1628" t="s">
        <v>2407</v>
      </c>
      <c r="D1628">
        <v>33.6</v>
      </c>
      <c r="E1628">
        <v>29.28</v>
      </c>
      <c r="F1628">
        <v>24.96</v>
      </c>
      <c r="G1628" t="s">
        <v>32</v>
      </c>
      <c r="H1628" t="s">
        <v>19</v>
      </c>
      <c r="I1628" s="1" t="s">
        <v>2204</v>
      </c>
      <c r="J1628" t="s">
        <v>42</v>
      </c>
      <c r="K1628" s="2">
        <v>1</v>
      </c>
      <c r="L1628">
        <v>0</v>
      </c>
      <c r="M1628">
        <v>1</v>
      </c>
      <c r="N1628" t="s">
        <v>30</v>
      </c>
      <c r="O1628" t="s">
        <v>25</v>
      </c>
      <c r="P1628" t="s">
        <v>281</v>
      </c>
      <c r="Q1628">
        <v>0</v>
      </c>
    </row>
    <row r="1629" spans="1:17" hidden="1">
      <c r="A1629">
        <v>3757489791</v>
      </c>
      <c r="B1629">
        <v>13613470</v>
      </c>
      <c r="C1629" t="s">
        <v>2408</v>
      </c>
      <c r="D1629">
        <v>75</v>
      </c>
      <c r="E1629">
        <v>74</v>
      </c>
      <c r="F1629">
        <v>73</v>
      </c>
      <c r="G1629" t="s">
        <v>32</v>
      </c>
      <c r="H1629" t="s">
        <v>206</v>
      </c>
      <c r="I1629" s="1" t="s">
        <v>332</v>
      </c>
      <c r="J1629" t="s">
        <v>106</v>
      </c>
      <c r="K1629" s="3">
        <v>3</v>
      </c>
      <c r="L1629">
        <v>0</v>
      </c>
      <c r="M1629">
        <v>17</v>
      </c>
      <c r="N1629" t="s">
        <v>30</v>
      </c>
      <c r="O1629" t="s">
        <v>22</v>
      </c>
      <c r="Q1629">
        <v>1</v>
      </c>
    </row>
    <row r="1630" spans="1:17">
      <c r="A1630">
        <v>3757489785</v>
      </c>
      <c r="B1630">
        <v>98344</v>
      </c>
      <c r="C1630" t="s">
        <v>2409</v>
      </c>
      <c r="D1630">
        <v>80900</v>
      </c>
      <c r="E1630">
        <v>77800</v>
      </c>
      <c r="F1630">
        <v>74700</v>
      </c>
      <c r="G1630" t="s">
        <v>18</v>
      </c>
      <c r="H1630" t="s">
        <v>19</v>
      </c>
      <c r="I1630" s="1" t="s">
        <v>218</v>
      </c>
      <c r="J1630" t="s">
        <v>99</v>
      </c>
      <c r="K1630" s="2">
        <v>0</v>
      </c>
      <c r="L1630">
        <v>0</v>
      </c>
      <c r="M1630">
        <v>5</v>
      </c>
      <c r="N1630" t="s">
        <v>21</v>
      </c>
      <c r="O1630" t="s">
        <v>22</v>
      </c>
      <c r="Q1630">
        <v>0</v>
      </c>
    </row>
    <row r="1631" spans="1:17" hidden="1">
      <c r="A1631">
        <v>3757489759</v>
      </c>
      <c r="B1631">
        <v>11275244</v>
      </c>
      <c r="C1631" t="s">
        <v>2410</v>
      </c>
      <c r="D1631">
        <v>250000</v>
      </c>
      <c r="E1631">
        <v>225000</v>
      </c>
      <c r="F1631">
        <v>200000</v>
      </c>
      <c r="G1631" t="s">
        <v>18</v>
      </c>
      <c r="H1631" t="s">
        <v>206</v>
      </c>
      <c r="I1631" s="1" t="s">
        <v>245</v>
      </c>
      <c r="J1631" t="s">
        <v>106</v>
      </c>
      <c r="K1631" s="3">
        <v>3</v>
      </c>
      <c r="L1631">
        <v>0</v>
      </c>
      <c r="M1631">
        <v>34</v>
      </c>
      <c r="N1631" t="s">
        <v>21</v>
      </c>
      <c r="O1631" t="s">
        <v>207</v>
      </c>
      <c r="P1631" t="s">
        <v>174</v>
      </c>
      <c r="Q1631">
        <v>0</v>
      </c>
    </row>
    <row r="1632" spans="1:17">
      <c r="A1632">
        <v>3757489747</v>
      </c>
      <c r="B1632">
        <v>79657</v>
      </c>
      <c r="C1632" t="s">
        <v>2411</v>
      </c>
      <c r="D1632">
        <v>136000</v>
      </c>
      <c r="E1632">
        <v>122400</v>
      </c>
      <c r="F1632">
        <v>108800</v>
      </c>
      <c r="G1632" t="s">
        <v>18</v>
      </c>
      <c r="H1632" t="s">
        <v>19</v>
      </c>
      <c r="I1632" s="1" t="s">
        <v>20</v>
      </c>
      <c r="K1632" s="2">
        <v>8</v>
      </c>
      <c r="L1632">
        <v>1</v>
      </c>
      <c r="M1632">
        <v>41</v>
      </c>
      <c r="N1632" t="s">
        <v>30</v>
      </c>
      <c r="O1632" t="s">
        <v>22</v>
      </c>
      <c r="Q1632">
        <v>0</v>
      </c>
    </row>
    <row r="1633" spans="1:17">
      <c r="A1633">
        <v>3757489736</v>
      </c>
      <c r="B1633">
        <v>777243</v>
      </c>
      <c r="C1633" t="s">
        <v>2143</v>
      </c>
      <c r="D1633">
        <v>20</v>
      </c>
      <c r="E1633">
        <v>19.5</v>
      </c>
      <c r="F1633">
        <v>19</v>
      </c>
      <c r="G1633" t="s">
        <v>32</v>
      </c>
      <c r="H1633" t="s">
        <v>19</v>
      </c>
      <c r="I1633" s="1" t="s">
        <v>2412</v>
      </c>
      <c r="J1633" t="s">
        <v>38</v>
      </c>
      <c r="K1633" s="3">
        <v>9</v>
      </c>
      <c r="L1633">
        <v>0</v>
      </c>
      <c r="M1633">
        <v>34</v>
      </c>
      <c r="N1633" t="s">
        <v>46</v>
      </c>
      <c r="O1633" t="s">
        <v>25</v>
      </c>
      <c r="Q1633">
        <v>0</v>
      </c>
    </row>
    <row r="1634" spans="1:17">
      <c r="A1634">
        <v>3757489734</v>
      </c>
      <c r="B1634">
        <v>2973906</v>
      </c>
      <c r="C1634" t="s">
        <v>2413</v>
      </c>
      <c r="D1634">
        <v>84600</v>
      </c>
      <c r="E1634">
        <v>65700</v>
      </c>
      <c r="F1634">
        <v>46800</v>
      </c>
      <c r="G1634" t="s">
        <v>18</v>
      </c>
      <c r="H1634" t="s">
        <v>19</v>
      </c>
      <c r="I1634" s="1" t="s">
        <v>2157</v>
      </c>
      <c r="J1634" t="s">
        <v>52</v>
      </c>
      <c r="K1634" s="2">
        <v>0</v>
      </c>
      <c r="L1634">
        <v>0</v>
      </c>
      <c r="M1634">
        <v>0</v>
      </c>
      <c r="N1634" t="s">
        <v>21</v>
      </c>
      <c r="O1634" t="s">
        <v>25</v>
      </c>
      <c r="P1634" t="s">
        <v>2155</v>
      </c>
      <c r="Q1634">
        <v>0</v>
      </c>
    </row>
    <row r="1635" spans="1:17">
      <c r="A1635">
        <v>3757489699</v>
      </c>
      <c r="B1635">
        <v>2973906</v>
      </c>
      <c r="C1635" t="s">
        <v>2373</v>
      </c>
      <c r="D1635">
        <v>141000</v>
      </c>
      <c r="E1635">
        <v>109500</v>
      </c>
      <c r="F1635">
        <v>78000</v>
      </c>
      <c r="G1635" t="s">
        <v>18</v>
      </c>
      <c r="H1635" t="s">
        <v>19</v>
      </c>
      <c r="I1635" s="1" t="s">
        <v>2259</v>
      </c>
      <c r="J1635" t="s">
        <v>123</v>
      </c>
      <c r="K1635" s="3">
        <v>9</v>
      </c>
      <c r="L1635">
        <v>0</v>
      </c>
      <c r="M1635">
        <v>38</v>
      </c>
      <c r="N1635" t="s">
        <v>21</v>
      </c>
      <c r="O1635" t="s">
        <v>25</v>
      </c>
      <c r="P1635" t="s">
        <v>2155</v>
      </c>
      <c r="Q1635">
        <v>0</v>
      </c>
    </row>
    <row r="1636" spans="1:17">
      <c r="A1636">
        <v>3757489674</v>
      </c>
      <c r="B1636">
        <v>77006575</v>
      </c>
      <c r="C1636" t="s">
        <v>2414</v>
      </c>
      <c r="D1636">
        <v>100000</v>
      </c>
      <c r="E1636">
        <v>92500</v>
      </c>
      <c r="F1636">
        <v>85000</v>
      </c>
      <c r="G1636" t="s">
        <v>18</v>
      </c>
      <c r="H1636" t="s">
        <v>19</v>
      </c>
      <c r="I1636" s="1" t="s">
        <v>332</v>
      </c>
      <c r="J1636" t="s">
        <v>106</v>
      </c>
      <c r="K1636" s="2">
        <v>0</v>
      </c>
      <c r="L1636">
        <v>0</v>
      </c>
      <c r="M1636">
        <v>1</v>
      </c>
      <c r="N1636" t="s">
        <v>21</v>
      </c>
      <c r="O1636" t="s">
        <v>22</v>
      </c>
      <c r="P1636" t="s">
        <v>2415</v>
      </c>
      <c r="Q1636">
        <v>0</v>
      </c>
    </row>
    <row r="1637" spans="1:17">
      <c r="A1637">
        <v>3757489658</v>
      </c>
      <c r="B1637">
        <v>23326</v>
      </c>
      <c r="C1637" t="s">
        <v>2416</v>
      </c>
      <c r="D1637">
        <v>95111.35</v>
      </c>
      <c r="E1637">
        <v>85600.56</v>
      </c>
      <c r="F1637">
        <v>76089.77</v>
      </c>
      <c r="G1637" t="s">
        <v>18</v>
      </c>
      <c r="H1637" t="s">
        <v>19</v>
      </c>
      <c r="I1637" s="1" t="s">
        <v>37</v>
      </c>
      <c r="J1637" t="s">
        <v>38</v>
      </c>
      <c r="K1637" s="3">
        <v>0</v>
      </c>
      <c r="L1637">
        <v>0</v>
      </c>
      <c r="M1637">
        <v>3</v>
      </c>
      <c r="N1637" t="s">
        <v>21</v>
      </c>
      <c r="O1637" t="s">
        <v>22</v>
      </c>
      <c r="P1637" t="s">
        <v>2417</v>
      </c>
      <c r="Q1637">
        <v>1</v>
      </c>
    </row>
    <row r="1638" spans="1:17" hidden="1">
      <c r="A1638">
        <v>3757489643</v>
      </c>
      <c r="B1638">
        <v>122451</v>
      </c>
      <c r="C1638" t="s">
        <v>2418</v>
      </c>
      <c r="D1638">
        <v>40</v>
      </c>
      <c r="E1638">
        <v>37.5</v>
      </c>
      <c r="F1638">
        <v>35</v>
      </c>
      <c r="G1638" t="s">
        <v>32</v>
      </c>
      <c r="H1638" t="s">
        <v>206</v>
      </c>
      <c r="I1638" s="1" t="s">
        <v>508</v>
      </c>
      <c r="J1638" t="s">
        <v>90</v>
      </c>
      <c r="K1638" s="2">
        <v>11</v>
      </c>
      <c r="L1638">
        <v>1</v>
      </c>
      <c r="M1638">
        <v>54</v>
      </c>
      <c r="N1638" t="s">
        <v>30</v>
      </c>
      <c r="O1638" t="s">
        <v>22</v>
      </c>
      <c r="Q1638">
        <v>0</v>
      </c>
    </row>
    <row r="1639" spans="1:17">
      <c r="A1639">
        <v>3757489629</v>
      </c>
      <c r="B1639">
        <v>15372678</v>
      </c>
      <c r="C1639" t="s">
        <v>2419</v>
      </c>
      <c r="D1639">
        <v>41.5</v>
      </c>
      <c r="E1639">
        <v>37.125</v>
      </c>
      <c r="F1639">
        <v>32.75</v>
      </c>
      <c r="G1639" t="s">
        <v>32</v>
      </c>
      <c r="H1639" t="s">
        <v>19</v>
      </c>
      <c r="I1639" s="1" t="s">
        <v>2263</v>
      </c>
      <c r="J1639" t="s">
        <v>81</v>
      </c>
      <c r="K1639" s="3">
        <v>0</v>
      </c>
      <c r="L1639">
        <v>0</v>
      </c>
      <c r="M1639">
        <v>2</v>
      </c>
      <c r="N1639" t="s">
        <v>21</v>
      </c>
      <c r="P1639" t="s">
        <v>786</v>
      </c>
      <c r="Q1639">
        <v>1</v>
      </c>
    </row>
    <row r="1640" spans="1:17">
      <c r="A1640">
        <v>3757489568</v>
      </c>
      <c r="B1640">
        <v>15259054</v>
      </c>
      <c r="C1640" t="s">
        <v>2420</v>
      </c>
      <c r="D1640">
        <v>24</v>
      </c>
      <c r="E1640">
        <v>22</v>
      </c>
      <c r="F1640">
        <v>20</v>
      </c>
      <c r="G1640" t="s">
        <v>32</v>
      </c>
      <c r="H1640" t="s">
        <v>19</v>
      </c>
      <c r="I1640" s="1" t="s">
        <v>2274</v>
      </c>
      <c r="J1640" t="s">
        <v>120</v>
      </c>
      <c r="K1640" s="2">
        <v>1</v>
      </c>
      <c r="L1640">
        <v>0</v>
      </c>
      <c r="M1640">
        <v>1</v>
      </c>
      <c r="N1640" t="s">
        <v>30</v>
      </c>
      <c r="O1640" t="s">
        <v>127</v>
      </c>
      <c r="Q1640">
        <v>0</v>
      </c>
    </row>
    <row r="1641" spans="1:17">
      <c r="A1641">
        <v>3757489547</v>
      </c>
      <c r="B1641">
        <v>74455</v>
      </c>
      <c r="C1641" t="s">
        <v>802</v>
      </c>
      <c r="D1641">
        <v>26</v>
      </c>
      <c r="E1641">
        <v>24.385000000000002</v>
      </c>
      <c r="F1641">
        <v>22.77</v>
      </c>
      <c r="G1641" t="s">
        <v>32</v>
      </c>
      <c r="H1641" t="s">
        <v>19</v>
      </c>
      <c r="I1641" s="1" t="s">
        <v>87</v>
      </c>
      <c r="J1641" t="s">
        <v>42</v>
      </c>
      <c r="K1641" s="3">
        <v>0</v>
      </c>
      <c r="L1641">
        <v>0</v>
      </c>
      <c r="M1641">
        <v>2</v>
      </c>
      <c r="N1641" t="s">
        <v>21</v>
      </c>
      <c r="O1641" t="s">
        <v>22</v>
      </c>
      <c r="P1641" t="s">
        <v>2421</v>
      </c>
      <c r="Q1641">
        <v>0</v>
      </c>
    </row>
    <row r="1642" spans="1:17">
      <c r="A1642">
        <v>3757489516</v>
      </c>
      <c r="B1642">
        <v>7953689</v>
      </c>
      <c r="C1642" t="s">
        <v>2422</v>
      </c>
      <c r="D1642">
        <v>20</v>
      </c>
      <c r="E1642">
        <v>20</v>
      </c>
      <c r="F1642">
        <v>20</v>
      </c>
      <c r="G1642" t="s">
        <v>32</v>
      </c>
      <c r="H1642" t="s">
        <v>19</v>
      </c>
      <c r="I1642" s="1" t="s">
        <v>104</v>
      </c>
      <c r="J1642" t="s">
        <v>42</v>
      </c>
      <c r="K1642" s="2">
        <v>2</v>
      </c>
      <c r="L1642">
        <v>0</v>
      </c>
      <c r="M1642">
        <v>10</v>
      </c>
      <c r="N1642" t="s">
        <v>30</v>
      </c>
      <c r="Q1642">
        <v>0</v>
      </c>
    </row>
    <row r="1643" spans="1:17">
      <c r="A1643">
        <v>3757489508</v>
      </c>
      <c r="B1643">
        <v>2836503</v>
      </c>
      <c r="C1643" t="s">
        <v>2423</v>
      </c>
      <c r="D1643">
        <v>120000</v>
      </c>
      <c r="E1643">
        <v>110000</v>
      </c>
      <c r="F1643">
        <v>100000</v>
      </c>
      <c r="G1643" t="s">
        <v>18</v>
      </c>
      <c r="H1643" t="s">
        <v>19</v>
      </c>
      <c r="I1643" s="1" t="s">
        <v>245</v>
      </c>
      <c r="J1643" t="s">
        <v>106</v>
      </c>
      <c r="K1643" s="3">
        <v>212</v>
      </c>
      <c r="L1643">
        <v>1</v>
      </c>
      <c r="M1643">
        <v>593</v>
      </c>
      <c r="N1643" t="s">
        <v>30</v>
      </c>
      <c r="O1643" t="s">
        <v>22</v>
      </c>
      <c r="P1643" t="s">
        <v>462</v>
      </c>
      <c r="Q1643">
        <v>0</v>
      </c>
    </row>
    <row r="1644" spans="1:17">
      <c r="A1644">
        <v>3757489456</v>
      </c>
      <c r="B1644">
        <v>7149222</v>
      </c>
      <c r="C1644" t="s">
        <v>2424</v>
      </c>
      <c r="D1644">
        <v>17.5</v>
      </c>
      <c r="E1644">
        <v>16.504999999999999</v>
      </c>
      <c r="F1644">
        <v>15.51</v>
      </c>
      <c r="G1644" t="s">
        <v>32</v>
      </c>
      <c r="H1644" t="s">
        <v>19</v>
      </c>
      <c r="I1644" s="1" t="s">
        <v>788</v>
      </c>
      <c r="J1644" t="s">
        <v>42</v>
      </c>
      <c r="K1644" s="2">
        <v>0</v>
      </c>
      <c r="L1644">
        <v>0</v>
      </c>
      <c r="M1644">
        <v>4</v>
      </c>
      <c r="N1644" t="s">
        <v>21</v>
      </c>
      <c r="P1644" t="s">
        <v>786</v>
      </c>
      <c r="Q1644">
        <v>0</v>
      </c>
    </row>
    <row r="1645" spans="1:17" hidden="1">
      <c r="A1645">
        <v>3757489454</v>
      </c>
      <c r="B1645">
        <v>55381</v>
      </c>
      <c r="C1645" t="s">
        <v>2425</v>
      </c>
      <c r="D1645">
        <v>26.3</v>
      </c>
      <c r="E1645">
        <v>22.2</v>
      </c>
      <c r="F1645">
        <v>18.100000000000001</v>
      </c>
      <c r="G1645" t="s">
        <v>32</v>
      </c>
      <c r="H1645" t="s">
        <v>424</v>
      </c>
      <c r="I1645" s="1" t="s">
        <v>788</v>
      </c>
      <c r="J1645" t="s">
        <v>42</v>
      </c>
      <c r="K1645" s="3">
        <v>0</v>
      </c>
      <c r="L1645">
        <v>0</v>
      </c>
      <c r="M1645">
        <v>0</v>
      </c>
      <c r="N1645" t="s">
        <v>21</v>
      </c>
      <c r="P1645" t="s">
        <v>2426</v>
      </c>
      <c r="Q1645">
        <v>0</v>
      </c>
    </row>
    <row r="1646" spans="1:17">
      <c r="A1646">
        <v>3757489415</v>
      </c>
      <c r="B1646">
        <v>5630</v>
      </c>
      <c r="C1646" t="s">
        <v>2427</v>
      </c>
      <c r="D1646">
        <v>30.62</v>
      </c>
      <c r="E1646">
        <v>26.364999999999998</v>
      </c>
      <c r="F1646">
        <v>22.11</v>
      </c>
      <c r="G1646" t="s">
        <v>32</v>
      </c>
      <c r="H1646" t="s">
        <v>19</v>
      </c>
      <c r="I1646" s="1" t="s">
        <v>245</v>
      </c>
      <c r="J1646" t="s">
        <v>106</v>
      </c>
      <c r="K1646" s="2">
        <v>5</v>
      </c>
      <c r="L1646">
        <v>0</v>
      </c>
      <c r="M1646">
        <v>13</v>
      </c>
      <c r="N1646" t="s">
        <v>21</v>
      </c>
      <c r="P1646" t="s">
        <v>2389</v>
      </c>
      <c r="Q1646">
        <v>0</v>
      </c>
    </row>
    <row r="1647" spans="1:17">
      <c r="A1647">
        <v>3757489412</v>
      </c>
      <c r="B1647">
        <v>45975</v>
      </c>
      <c r="C1647" t="s">
        <v>2428</v>
      </c>
      <c r="D1647">
        <v>380000</v>
      </c>
      <c r="E1647">
        <v>329550</v>
      </c>
      <c r="F1647">
        <v>279100</v>
      </c>
      <c r="G1647" t="s">
        <v>18</v>
      </c>
      <c r="H1647" t="s">
        <v>19</v>
      </c>
      <c r="I1647" s="1" t="s">
        <v>2429</v>
      </c>
      <c r="J1647" t="s">
        <v>42</v>
      </c>
      <c r="K1647" s="3">
        <v>0</v>
      </c>
      <c r="L1647">
        <v>0</v>
      </c>
      <c r="M1647">
        <v>39</v>
      </c>
      <c r="N1647" t="s">
        <v>21</v>
      </c>
      <c r="O1647" t="s">
        <v>816</v>
      </c>
      <c r="Q1647">
        <v>0</v>
      </c>
    </row>
    <row r="1648" spans="1:17" hidden="1">
      <c r="A1648">
        <v>3757489410</v>
      </c>
      <c r="B1648">
        <v>433995</v>
      </c>
      <c r="C1648" t="s">
        <v>2430</v>
      </c>
      <c r="D1648">
        <v>18.5</v>
      </c>
      <c r="E1648">
        <v>17.25</v>
      </c>
      <c r="F1648">
        <v>16</v>
      </c>
      <c r="G1648" t="s">
        <v>32</v>
      </c>
      <c r="H1648" t="s">
        <v>92</v>
      </c>
      <c r="I1648" s="1" t="s">
        <v>2431</v>
      </c>
      <c r="J1648" t="s">
        <v>106</v>
      </c>
      <c r="K1648" s="2">
        <v>0</v>
      </c>
      <c r="L1648">
        <v>0</v>
      </c>
      <c r="M1648">
        <v>0</v>
      </c>
      <c r="N1648" t="s">
        <v>21</v>
      </c>
      <c r="O1648" t="s">
        <v>25</v>
      </c>
      <c r="P1648" t="s">
        <v>2432</v>
      </c>
      <c r="Q1648">
        <v>1</v>
      </c>
    </row>
    <row r="1649" spans="1:17">
      <c r="A1649">
        <v>3757489385</v>
      </c>
      <c r="B1649">
        <v>363277</v>
      </c>
      <c r="C1649" t="s">
        <v>2433</v>
      </c>
      <c r="D1649">
        <v>140000</v>
      </c>
      <c r="E1649">
        <v>130000</v>
      </c>
      <c r="F1649">
        <v>120000</v>
      </c>
      <c r="G1649" t="s">
        <v>18</v>
      </c>
      <c r="H1649" t="s">
        <v>19</v>
      </c>
      <c r="I1649" s="1" t="s">
        <v>2434</v>
      </c>
      <c r="J1649" t="s">
        <v>106</v>
      </c>
      <c r="K1649" s="3">
        <v>3</v>
      </c>
      <c r="L1649">
        <v>0</v>
      </c>
      <c r="M1649">
        <v>7</v>
      </c>
      <c r="N1649" t="s">
        <v>30</v>
      </c>
      <c r="Q1649">
        <v>0</v>
      </c>
    </row>
    <row r="1650" spans="1:17">
      <c r="A1650">
        <v>3757489366</v>
      </c>
      <c r="B1650">
        <v>45975</v>
      </c>
      <c r="C1650" t="s">
        <v>2435</v>
      </c>
      <c r="D1650">
        <v>117000</v>
      </c>
      <c r="E1650">
        <v>103500</v>
      </c>
      <c r="F1650">
        <v>90000</v>
      </c>
      <c r="G1650" t="s">
        <v>18</v>
      </c>
      <c r="H1650" t="s">
        <v>19</v>
      </c>
      <c r="I1650" s="1" t="s">
        <v>2429</v>
      </c>
      <c r="J1650" t="s">
        <v>42</v>
      </c>
      <c r="K1650" s="2">
        <v>0</v>
      </c>
      <c r="L1650">
        <v>0</v>
      </c>
      <c r="M1650">
        <v>2</v>
      </c>
      <c r="N1650" t="s">
        <v>21</v>
      </c>
      <c r="O1650" t="s">
        <v>127</v>
      </c>
      <c r="Q1650">
        <v>1</v>
      </c>
    </row>
    <row r="1651" spans="1:17">
      <c r="A1651">
        <v>3757489359</v>
      </c>
      <c r="B1651">
        <v>2240218</v>
      </c>
      <c r="C1651" t="s">
        <v>2436</v>
      </c>
      <c r="D1651">
        <v>150000</v>
      </c>
      <c r="E1651">
        <v>135000</v>
      </c>
      <c r="F1651">
        <v>120000</v>
      </c>
      <c r="G1651" t="s">
        <v>18</v>
      </c>
      <c r="H1651" t="s">
        <v>19</v>
      </c>
      <c r="I1651" s="1" t="s">
        <v>377</v>
      </c>
      <c r="J1651" t="s">
        <v>126</v>
      </c>
      <c r="K1651" s="3">
        <v>0</v>
      </c>
      <c r="L1651">
        <v>0</v>
      </c>
      <c r="M1651">
        <v>0</v>
      </c>
      <c r="N1651" t="s">
        <v>46</v>
      </c>
      <c r="O1651" t="s">
        <v>22</v>
      </c>
      <c r="Q1651">
        <v>0</v>
      </c>
    </row>
    <row r="1652" spans="1:17">
      <c r="A1652">
        <v>3757489340</v>
      </c>
      <c r="B1652">
        <v>57487</v>
      </c>
      <c r="C1652" t="s">
        <v>2437</v>
      </c>
      <c r="D1652">
        <v>165000</v>
      </c>
      <c r="E1652">
        <v>150000</v>
      </c>
      <c r="F1652">
        <v>135000</v>
      </c>
      <c r="G1652" t="s">
        <v>18</v>
      </c>
      <c r="H1652" t="s">
        <v>19</v>
      </c>
      <c r="I1652" s="1" t="s">
        <v>2438</v>
      </c>
      <c r="J1652" t="s">
        <v>2439</v>
      </c>
      <c r="K1652" s="2">
        <v>2</v>
      </c>
      <c r="L1652">
        <v>0</v>
      </c>
      <c r="M1652">
        <v>14</v>
      </c>
      <c r="N1652" t="s">
        <v>30</v>
      </c>
      <c r="O1652" t="s">
        <v>22</v>
      </c>
      <c r="Q1652">
        <v>0</v>
      </c>
    </row>
    <row r="1653" spans="1:17">
      <c r="A1653">
        <v>3757489338</v>
      </c>
      <c r="B1653">
        <v>3706049</v>
      </c>
      <c r="C1653" t="s">
        <v>2440</v>
      </c>
      <c r="D1653">
        <v>39</v>
      </c>
      <c r="E1653">
        <v>38</v>
      </c>
      <c r="F1653">
        <v>37</v>
      </c>
      <c r="G1653" t="s">
        <v>32</v>
      </c>
      <c r="H1653" t="s">
        <v>19</v>
      </c>
      <c r="I1653" s="1" t="s">
        <v>2441</v>
      </c>
      <c r="J1653" t="s">
        <v>136</v>
      </c>
      <c r="K1653" s="3">
        <v>0</v>
      </c>
      <c r="L1653">
        <v>0</v>
      </c>
      <c r="M1653">
        <v>0</v>
      </c>
      <c r="N1653" t="s">
        <v>21</v>
      </c>
      <c r="P1653" t="s">
        <v>786</v>
      </c>
      <c r="Q1653">
        <v>1</v>
      </c>
    </row>
    <row r="1654" spans="1:17">
      <c r="A1654">
        <v>3757489336</v>
      </c>
      <c r="B1654">
        <v>3706049</v>
      </c>
      <c r="C1654" t="s">
        <v>2442</v>
      </c>
      <c r="D1654">
        <v>78476</v>
      </c>
      <c r="E1654">
        <v>50704</v>
      </c>
      <c r="F1654">
        <v>22932</v>
      </c>
      <c r="G1654" t="s">
        <v>18</v>
      </c>
      <c r="H1654" t="s">
        <v>19</v>
      </c>
      <c r="I1654" s="1" t="s">
        <v>2443</v>
      </c>
      <c r="J1654" t="s">
        <v>126</v>
      </c>
      <c r="K1654" s="2">
        <v>0</v>
      </c>
      <c r="L1654">
        <v>0</v>
      </c>
      <c r="M1654">
        <v>0</v>
      </c>
      <c r="N1654" t="s">
        <v>21</v>
      </c>
      <c r="P1654" t="s">
        <v>786</v>
      </c>
      <c r="Q1654">
        <v>0</v>
      </c>
    </row>
    <row r="1655" spans="1:17">
      <c r="A1655">
        <v>3757489331</v>
      </c>
      <c r="B1655">
        <v>3706049</v>
      </c>
      <c r="C1655" t="s">
        <v>2397</v>
      </c>
      <c r="D1655">
        <v>78483</v>
      </c>
      <c r="E1655">
        <v>61601.5</v>
      </c>
      <c r="F1655">
        <v>44720</v>
      </c>
      <c r="G1655" t="s">
        <v>18</v>
      </c>
      <c r="H1655" t="s">
        <v>19</v>
      </c>
      <c r="I1655" s="1" t="s">
        <v>2444</v>
      </c>
      <c r="J1655" t="s">
        <v>126</v>
      </c>
      <c r="K1655" s="3">
        <v>0</v>
      </c>
      <c r="L1655">
        <v>0</v>
      </c>
      <c r="M1655">
        <v>0</v>
      </c>
      <c r="N1655" t="s">
        <v>21</v>
      </c>
      <c r="P1655" t="s">
        <v>786</v>
      </c>
      <c r="Q1655">
        <v>1</v>
      </c>
    </row>
    <row r="1656" spans="1:17">
      <c r="A1656">
        <v>3757489313</v>
      </c>
      <c r="B1656">
        <v>3706049</v>
      </c>
      <c r="C1656" t="s">
        <v>2396</v>
      </c>
      <c r="D1656">
        <v>48</v>
      </c>
      <c r="E1656">
        <v>45.5</v>
      </c>
      <c r="F1656">
        <v>43</v>
      </c>
      <c r="G1656" t="s">
        <v>32</v>
      </c>
      <c r="H1656" t="s">
        <v>19</v>
      </c>
      <c r="I1656" s="1" t="s">
        <v>133</v>
      </c>
      <c r="J1656" t="s">
        <v>73</v>
      </c>
      <c r="K1656" s="2">
        <v>0</v>
      </c>
      <c r="L1656">
        <v>0</v>
      </c>
      <c r="M1656">
        <v>0</v>
      </c>
      <c r="N1656" t="s">
        <v>21</v>
      </c>
      <c r="P1656" t="s">
        <v>786</v>
      </c>
      <c r="Q1656">
        <v>0</v>
      </c>
    </row>
    <row r="1657" spans="1:17">
      <c r="A1657">
        <v>3757489280</v>
      </c>
      <c r="B1657">
        <v>79383535</v>
      </c>
      <c r="C1657" t="s">
        <v>615</v>
      </c>
      <c r="D1657">
        <v>105000</v>
      </c>
      <c r="E1657">
        <v>95000</v>
      </c>
      <c r="F1657">
        <v>85000</v>
      </c>
      <c r="G1657" t="s">
        <v>18</v>
      </c>
      <c r="H1657" t="s">
        <v>19</v>
      </c>
      <c r="I1657" s="1" t="s">
        <v>2445</v>
      </c>
      <c r="J1657" t="s">
        <v>144</v>
      </c>
      <c r="K1657" s="3">
        <v>1</v>
      </c>
      <c r="L1657">
        <v>0</v>
      </c>
      <c r="M1657">
        <v>4</v>
      </c>
      <c r="N1657" t="s">
        <v>30</v>
      </c>
      <c r="O1657" t="s">
        <v>22</v>
      </c>
      <c r="Q1657">
        <v>0</v>
      </c>
    </row>
    <row r="1658" spans="1:17">
      <c r="A1658">
        <v>3757489274</v>
      </c>
      <c r="B1658">
        <v>7158</v>
      </c>
      <c r="C1658" t="s">
        <v>2446</v>
      </c>
      <c r="D1658">
        <v>91.84</v>
      </c>
      <c r="E1658">
        <v>74.974999999999994</v>
      </c>
      <c r="F1658">
        <v>58.11</v>
      </c>
      <c r="G1658" t="s">
        <v>32</v>
      </c>
      <c r="H1658" t="s">
        <v>19</v>
      </c>
      <c r="I1658" s="1" t="s">
        <v>218</v>
      </c>
      <c r="J1658" t="s">
        <v>99</v>
      </c>
      <c r="K1658" s="2">
        <v>0</v>
      </c>
      <c r="L1658">
        <v>0</v>
      </c>
      <c r="M1658">
        <v>1</v>
      </c>
      <c r="N1658" t="s">
        <v>21</v>
      </c>
      <c r="O1658" t="s">
        <v>22</v>
      </c>
      <c r="P1658" t="s">
        <v>2447</v>
      </c>
      <c r="Q1658">
        <v>0</v>
      </c>
    </row>
    <row r="1659" spans="1:17">
      <c r="A1659">
        <v>3757489265</v>
      </c>
      <c r="B1659">
        <v>4060</v>
      </c>
      <c r="C1659" t="s">
        <v>2448</v>
      </c>
      <c r="D1659">
        <v>31.25</v>
      </c>
      <c r="E1659">
        <v>28.91</v>
      </c>
      <c r="F1659">
        <v>26.57</v>
      </c>
      <c r="G1659" t="s">
        <v>32</v>
      </c>
      <c r="H1659" t="s">
        <v>19</v>
      </c>
      <c r="I1659" s="1" t="s">
        <v>226</v>
      </c>
      <c r="K1659" s="3">
        <v>2</v>
      </c>
      <c r="L1659">
        <v>0</v>
      </c>
      <c r="M1659">
        <v>16</v>
      </c>
      <c r="N1659" t="s">
        <v>30</v>
      </c>
      <c r="O1659" t="s">
        <v>127</v>
      </c>
      <c r="Q1659">
        <v>1</v>
      </c>
    </row>
    <row r="1660" spans="1:17">
      <c r="A1660">
        <v>3757489255</v>
      </c>
      <c r="B1660">
        <v>126501</v>
      </c>
      <c r="C1660" t="s">
        <v>2449</v>
      </c>
      <c r="D1660">
        <v>160000</v>
      </c>
      <c r="E1660">
        <v>150000</v>
      </c>
      <c r="F1660">
        <v>140000</v>
      </c>
      <c r="G1660" t="s">
        <v>18</v>
      </c>
      <c r="H1660" t="s">
        <v>19</v>
      </c>
      <c r="I1660" s="1" t="s">
        <v>598</v>
      </c>
      <c r="J1660" t="s">
        <v>126</v>
      </c>
      <c r="K1660" s="2">
        <v>0</v>
      </c>
      <c r="L1660">
        <v>0</v>
      </c>
      <c r="M1660">
        <v>0</v>
      </c>
      <c r="N1660" t="s">
        <v>30</v>
      </c>
      <c r="O1660" t="s">
        <v>207</v>
      </c>
      <c r="Q1660">
        <v>0</v>
      </c>
    </row>
    <row r="1661" spans="1:17">
      <c r="A1661">
        <v>3757489202</v>
      </c>
      <c r="B1661">
        <v>5329</v>
      </c>
      <c r="C1661" t="s">
        <v>2450</v>
      </c>
      <c r="D1661">
        <v>55.14</v>
      </c>
      <c r="E1661">
        <v>42.475000000000001</v>
      </c>
      <c r="F1661">
        <v>29.81</v>
      </c>
      <c r="G1661" t="s">
        <v>32</v>
      </c>
      <c r="H1661" t="s">
        <v>19</v>
      </c>
      <c r="I1661" s="1" t="s">
        <v>494</v>
      </c>
      <c r="J1661" t="s">
        <v>42</v>
      </c>
      <c r="K1661" s="3">
        <v>18</v>
      </c>
      <c r="L1661">
        <v>0</v>
      </c>
      <c r="M1661">
        <v>150</v>
      </c>
      <c r="N1661" t="s">
        <v>21</v>
      </c>
      <c r="O1661" t="s">
        <v>22</v>
      </c>
      <c r="P1661" t="s">
        <v>2451</v>
      </c>
      <c r="Q1661">
        <v>0</v>
      </c>
    </row>
    <row r="1662" spans="1:17">
      <c r="A1662">
        <v>3757489157</v>
      </c>
      <c r="B1662">
        <v>14513</v>
      </c>
      <c r="C1662" t="s">
        <v>2452</v>
      </c>
      <c r="D1662">
        <v>29.62</v>
      </c>
      <c r="E1662">
        <v>26.734999999999999</v>
      </c>
      <c r="F1662">
        <v>23.85</v>
      </c>
      <c r="G1662" t="s">
        <v>32</v>
      </c>
      <c r="H1662" t="s">
        <v>19</v>
      </c>
      <c r="I1662" s="1" t="s">
        <v>1869</v>
      </c>
      <c r="J1662" t="s">
        <v>45</v>
      </c>
      <c r="K1662" s="2">
        <v>0</v>
      </c>
      <c r="L1662">
        <v>0</v>
      </c>
      <c r="M1662">
        <v>0</v>
      </c>
      <c r="N1662" t="s">
        <v>21</v>
      </c>
      <c r="O1662" t="s">
        <v>22</v>
      </c>
      <c r="P1662" t="s">
        <v>2453</v>
      </c>
      <c r="Q1662">
        <v>0</v>
      </c>
    </row>
    <row r="1663" spans="1:17">
      <c r="A1663">
        <v>3757489151</v>
      </c>
      <c r="B1663">
        <v>1418841</v>
      </c>
      <c r="C1663" t="s">
        <v>2454</v>
      </c>
      <c r="D1663">
        <v>162500</v>
      </c>
      <c r="E1663">
        <v>111900</v>
      </c>
      <c r="F1663">
        <v>61300</v>
      </c>
      <c r="G1663" t="s">
        <v>18</v>
      </c>
      <c r="H1663" t="s">
        <v>19</v>
      </c>
      <c r="I1663" s="1" t="s">
        <v>20</v>
      </c>
      <c r="K1663" s="3">
        <v>63</v>
      </c>
      <c r="L1663">
        <v>1</v>
      </c>
      <c r="M1663">
        <v>448</v>
      </c>
      <c r="N1663" t="s">
        <v>21</v>
      </c>
      <c r="P1663" t="s">
        <v>2455</v>
      </c>
      <c r="Q1663">
        <v>0</v>
      </c>
    </row>
    <row r="1664" spans="1:17">
      <c r="A1664">
        <v>3757489148</v>
      </c>
      <c r="B1664">
        <v>1418841</v>
      </c>
      <c r="C1664" t="s">
        <v>2456</v>
      </c>
      <c r="D1664">
        <v>269100</v>
      </c>
      <c r="E1664">
        <v>185280</v>
      </c>
      <c r="F1664">
        <v>101460</v>
      </c>
      <c r="G1664" t="s">
        <v>18</v>
      </c>
      <c r="H1664" t="s">
        <v>19</v>
      </c>
      <c r="I1664" s="1" t="s">
        <v>20</v>
      </c>
      <c r="K1664" s="2">
        <v>4</v>
      </c>
      <c r="L1664">
        <v>1</v>
      </c>
      <c r="M1664">
        <v>77</v>
      </c>
      <c r="N1664" t="s">
        <v>21</v>
      </c>
      <c r="O1664" t="s">
        <v>22</v>
      </c>
      <c r="P1664" t="s">
        <v>2455</v>
      </c>
      <c r="Q1664">
        <v>0</v>
      </c>
    </row>
    <row r="1665" spans="1:17">
      <c r="A1665">
        <v>3757489147</v>
      </c>
      <c r="B1665">
        <v>1418841</v>
      </c>
      <c r="C1665" t="s">
        <v>2457</v>
      </c>
      <c r="D1665">
        <v>240500</v>
      </c>
      <c r="E1665">
        <v>165600</v>
      </c>
      <c r="F1665">
        <v>90700</v>
      </c>
      <c r="G1665" t="s">
        <v>18</v>
      </c>
      <c r="H1665" t="s">
        <v>19</v>
      </c>
      <c r="I1665" s="1" t="s">
        <v>20</v>
      </c>
      <c r="K1665" s="3">
        <v>456</v>
      </c>
      <c r="L1665">
        <v>1</v>
      </c>
      <c r="M1665">
        <v>2058</v>
      </c>
      <c r="N1665" t="s">
        <v>21</v>
      </c>
      <c r="P1665" t="s">
        <v>2455</v>
      </c>
      <c r="Q1665">
        <v>0</v>
      </c>
    </row>
    <row r="1666" spans="1:17" hidden="1">
      <c r="A1666">
        <v>3757489143</v>
      </c>
      <c r="B1666">
        <v>10599076</v>
      </c>
      <c r="C1666" t="s">
        <v>846</v>
      </c>
      <c r="D1666">
        <v>33</v>
      </c>
      <c r="E1666">
        <v>31.5</v>
      </c>
      <c r="F1666">
        <v>30</v>
      </c>
      <c r="G1666" t="s">
        <v>32</v>
      </c>
      <c r="H1666" t="s">
        <v>206</v>
      </c>
      <c r="I1666" s="1" t="s">
        <v>2458</v>
      </c>
      <c r="J1666" t="s">
        <v>106</v>
      </c>
      <c r="K1666" s="2">
        <v>1</v>
      </c>
      <c r="L1666">
        <v>0</v>
      </c>
      <c r="M1666">
        <v>9</v>
      </c>
      <c r="N1666" t="s">
        <v>21</v>
      </c>
      <c r="O1666" t="s">
        <v>22</v>
      </c>
      <c r="Q1666">
        <v>0</v>
      </c>
    </row>
    <row r="1667" spans="1:17">
      <c r="A1667">
        <v>3757489135</v>
      </c>
      <c r="B1667">
        <v>64272643</v>
      </c>
      <c r="C1667" t="s">
        <v>2459</v>
      </c>
      <c r="D1667">
        <v>60000</v>
      </c>
      <c r="E1667">
        <v>52500</v>
      </c>
      <c r="F1667">
        <v>45000</v>
      </c>
      <c r="G1667" t="s">
        <v>18</v>
      </c>
      <c r="H1667" t="s">
        <v>19</v>
      </c>
      <c r="I1667" s="1" t="s">
        <v>245</v>
      </c>
      <c r="J1667" t="s">
        <v>355</v>
      </c>
      <c r="K1667" s="3">
        <v>0</v>
      </c>
      <c r="L1667">
        <v>1</v>
      </c>
      <c r="M1667">
        <v>0</v>
      </c>
      <c r="N1667" t="s">
        <v>21</v>
      </c>
      <c r="O1667" t="s">
        <v>127</v>
      </c>
      <c r="Q1667">
        <v>0</v>
      </c>
    </row>
    <row r="1668" spans="1:17">
      <c r="A1668">
        <v>3757489132</v>
      </c>
      <c r="B1668">
        <v>6919</v>
      </c>
      <c r="C1668" t="s">
        <v>2460</v>
      </c>
      <c r="D1668">
        <v>60</v>
      </c>
      <c r="E1668">
        <v>55</v>
      </c>
      <c r="F1668">
        <v>50</v>
      </c>
      <c r="G1668" t="s">
        <v>32</v>
      </c>
      <c r="H1668" t="s">
        <v>19</v>
      </c>
      <c r="I1668" s="1" t="s">
        <v>508</v>
      </c>
      <c r="J1668" t="s">
        <v>90</v>
      </c>
      <c r="K1668" s="2">
        <v>6</v>
      </c>
      <c r="L1668">
        <v>0</v>
      </c>
      <c r="M1668">
        <v>21</v>
      </c>
      <c r="N1668" t="s">
        <v>30</v>
      </c>
      <c r="O1668" t="s">
        <v>22</v>
      </c>
      <c r="Q1668">
        <v>0</v>
      </c>
    </row>
    <row r="1669" spans="1:17">
      <c r="A1669">
        <v>3757489090</v>
      </c>
      <c r="B1669">
        <v>1215629</v>
      </c>
      <c r="C1669" t="s">
        <v>2461</v>
      </c>
      <c r="D1669">
        <v>185000</v>
      </c>
      <c r="E1669">
        <v>137500</v>
      </c>
      <c r="F1669">
        <v>90000</v>
      </c>
      <c r="G1669" t="s">
        <v>18</v>
      </c>
      <c r="H1669" t="s">
        <v>19</v>
      </c>
      <c r="I1669" s="1" t="s">
        <v>2462</v>
      </c>
      <c r="J1669" t="s">
        <v>860</v>
      </c>
      <c r="K1669" s="3">
        <v>1</v>
      </c>
      <c r="L1669">
        <v>0</v>
      </c>
      <c r="M1669">
        <v>4</v>
      </c>
      <c r="N1669" t="s">
        <v>30</v>
      </c>
      <c r="O1669" t="s">
        <v>127</v>
      </c>
      <c r="Q1669">
        <v>1</v>
      </c>
    </row>
    <row r="1670" spans="1:17">
      <c r="A1670">
        <v>3757488906</v>
      </c>
      <c r="B1670">
        <v>80325</v>
      </c>
      <c r="C1670" t="s">
        <v>2463</v>
      </c>
      <c r="D1670">
        <v>70000</v>
      </c>
      <c r="E1670">
        <v>65000</v>
      </c>
      <c r="F1670">
        <v>60000</v>
      </c>
      <c r="G1670" t="s">
        <v>18</v>
      </c>
      <c r="H1670" t="s">
        <v>19</v>
      </c>
      <c r="I1670" s="1" t="s">
        <v>245</v>
      </c>
      <c r="J1670" t="s">
        <v>106</v>
      </c>
      <c r="K1670" s="2">
        <v>17</v>
      </c>
      <c r="L1670">
        <v>0</v>
      </c>
      <c r="M1670">
        <v>63</v>
      </c>
      <c r="N1670" t="s">
        <v>30</v>
      </c>
      <c r="O1670" t="s">
        <v>127</v>
      </c>
      <c r="Q1670">
        <v>0</v>
      </c>
    </row>
    <row r="1671" spans="1:17">
      <c r="A1671">
        <v>3757488894</v>
      </c>
      <c r="B1671">
        <v>2973906</v>
      </c>
      <c r="C1671" t="s">
        <v>2464</v>
      </c>
      <c r="D1671">
        <v>98700</v>
      </c>
      <c r="E1671">
        <v>76650</v>
      </c>
      <c r="F1671">
        <v>54600</v>
      </c>
      <c r="G1671" t="s">
        <v>18</v>
      </c>
      <c r="H1671" t="s">
        <v>19</v>
      </c>
      <c r="I1671" s="1" t="s">
        <v>2465</v>
      </c>
      <c r="J1671" t="s">
        <v>2466</v>
      </c>
      <c r="K1671" s="3">
        <v>1</v>
      </c>
      <c r="L1671">
        <v>0</v>
      </c>
      <c r="M1671">
        <v>6</v>
      </c>
      <c r="N1671" t="s">
        <v>21</v>
      </c>
      <c r="O1671" t="s">
        <v>25</v>
      </c>
      <c r="P1671" t="s">
        <v>2155</v>
      </c>
      <c r="Q1671">
        <v>0</v>
      </c>
    </row>
    <row r="1672" spans="1:17">
      <c r="A1672">
        <v>3757488878</v>
      </c>
      <c r="B1672">
        <v>2973906</v>
      </c>
      <c r="C1672" t="s">
        <v>2467</v>
      </c>
      <c r="D1672">
        <v>71675</v>
      </c>
      <c r="E1672">
        <v>55662.5</v>
      </c>
      <c r="F1672">
        <v>39650</v>
      </c>
      <c r="G1672" t="s">
        <v>18</v>
      </c>
      <c r="H1672" t="s">
        <v>19</v>
      </c>
      <c r="I1672" s="1" t="s">
        <v>697</v>
      </c>
      <c r="J1672" t="s">
        <v>97</v>
      </c>
      <c r="K1672" s="2">
        <v>0</v>
      </c>
      <c r="L1672">
        <v>0</v>
      </c>
      <c r="M1672">
        <v>1</v>
      </c>
      <c r="N1672" t="s">
        <v>21</v>
      </c>
      <c r="O1672" t="s">
        <v>22</v>
      </c>
      <c r="P1672" t="s">
        <v>2155</v>
      </c>
      <c r="Q1672">
        <v>0</v>
      </c>
    </row>
    <row r="1673" spans="1:17">
      <c r="A1673">
        <v>3757488817</v>
      </c>
      <c r="B1673">
        <v>5750</v>
      </c>
      <c r="C1673" t="s">
        <v>2468</v>
      </c>
      <c r="D1673">
        <v>120000</v>
      </c>
      <c r="E1673">
        <v>110000</v>
      </c>
      <c r="F1673">
        <v>100000</v>
      </c>
      <c r="G1673" t="s">
        <v>18</v>
      </c>
      <c r="H1673" t="s">
        <v>19</v>
      </c>
      <c r="I1673" s="1" t="s">
        <v>890</v>
      </c>
      <c r="J1673" t="s">
        <v>126</v>
      </c>
      <c r="K1673" s="3">
        <v>5</v>
      </c>
      <c r="L1673">
        <v>0</v>
      </c>
      <c r="M1673">
        <v>13</v>
      </c>
      <c r="N1673" t="s">
        <v>46</v>
      </c>
      <c r="O1673" t="s">
        <v>25</v>
      </c>
      <c r="P1673" t="s">
        <v>2216</v>
      </c>
      <c r="Q1673">
        <v>1</v>
      </c>
    </row>
    <row r="1674" spans="1:17" hidden="1">
      <c r="A1674">
        <v>3757488813</v>
      </c>
      <c r="B1674">
        <v>310015</v>
      </c>
      <c r="C1674" t="s">
        <v>2469</v>
      </c>
      <c r="D1674">
        <v>42</v>
      </c>
      <c r="E1674">
        <v>41</v>
      </c>
      <c r="F1674">
        <v>40</v>
      </c>
      <c r="G1674" t="s">
        <v>32</v>
      </c>
      <c r="H1674" t="s">
        <v>206</v>
      </c>
      <c r="I1674" s="1" t="s">
        <v>20</v>
      </c>
      <c r="K1674" s="2">
        <v>27</v>
      </c>
      <c r="L1674">
        <v>1</v>
      </c>
      <c r="M1674">
        <v>137</v>
      </c>
      <c r="N1674" t="s">
        <v>30</v>
      </c>
      <c r="O1674" t="s">
        <v>127</v>
      </c>
      <c r="Q1674">
        <v>0</v>
      </c>
    </row>
    <row r="1675" spans="1:17">
      <c r="A1675">
        <v>3757488788</v>
      </c>
      <c r="B1675">
        <v>10599076</v>
      </c>
      <c r="C1675" t="s">
        <v>615</v>
      </c>
      <c r="D1675">
        <v>90000</v>
      </c>
      <c r="E1675">
        <v>82500</v>
      </c>
      <c r="F1675">
        <v>75000</v>
      </c>
      <c r="G1675" t="s">
        <v>18</v>
      </c>
      <c r="H1675" t="s">
        <v>19</v>
      </c>
      <c r="I1675" s="1" t="s">
        <v>1088</v>
      </c>
      <c r="J1675" t="s">
        <v>73</v>
      </c>
      <c r="K1675" s="3">
        <v>1</v>
      </c>
      <c r="L1675">
        <v>0</v>
      </c>
      <c r="M1675">
        <v>6</v>
      </c>
      <c r="N1675" t="s">
        <v>21</v>
      </c>
      <c r="O1675" t="s">
        <v>22</v>
      </c>
      <c r="Q1675">
        <v>1</v>
      </c>
    </row>
    <row r="1676" spans="1:17">
      <c r="A1676">
        <v>3757488726</v>
      </c>
      <c r="B1676">
        <v>21542</v>
      </c>
      <c r="C1676" t="s">
        <v>2470</v>
      </c>
      <c r="D1676">
        <v>181000</v>
      </c>
      <c r="E1676">
        <v>151000</v>
      </c>
      <c r="F1676">
        <v>121000</v>
      </c>
      <c r="G1676" t="s">
        <v>18</v>
      </c>
      <c r="H1676" t="s">
        <v>19</v>
      </c>
      <c r="I1676" s="1" t="s">
        <v>494</v>
      </c>
      <c r="J1676" t="s">
        <v>42</v>
      </c>
      <c r="K1676" s="2">
        <v>1</v>
      </c>
      <c r="L1676">
        <v>1</v>
      </c>
      <c r="M1676">
        <v>11</v>
      </c>
      <c r="N1676" t="s">
        <v>30</v>
      </c>
      <c r="O1676" t="s">
        <v>22</v>
      </c>
      <c r="Q1676">
        <v>0</v>
      </c>
    </row>
    <row r="1677" spans="1:17">
      <c r="A1677">
        <v>3757488688</v>
      </c>
      <c r="B1677">
        <v>56610439</v>
      </c>
      <c r="C1677" t="s">
        <v>2471</v>
      </c>
      <c r="D1677">
        <v>40</v>
      </c>
      <c r="E1677">
        <v>36</v>
      </c>
      <c r="F1677">
        <v>32</v>
      </c>
      <c r="G1677" t="s">
        <v>32</v>
      </c>
      <c r="H1677" t="s">
        <v>19</v>
      </c>
      <c r="I1677" s="1" t="s">
        <v>1612</v>
      </c>
      <c r="J1677" t="s">
        <v>99</v>
      </c>
      <c r="K1677" s="3">
        <v>1</v>
      </c>
      <c r="L1677">
        <v>0</v>
      </c>
      <c r="M1677">
        <v>2</v>
      </c>
      <c r="N1677" t="s">
        <v>21</v>
      </c>
      <c r="P1677" t="s">
        <v>786</v>
      </c>
      <c r="Q1677">
        <v>0</v>
      </c>
    </row>
    <row r="1678" spans="1:17">
      <c r="A1678">
        <v>3757488609</v>
      </c>
      <c r="B1678">
        <v>5630</v>
      </c>
      <c r="C1678" t="s">
        <v>2472</v>
      </c>
      <c r="D1678">
        <v>27.7</v>
      </c>
      <c r="E1678">
        <v>24.645</v>
      </c>
      <c r="F1678">
        <v>21.59</v>
      </c>
      <c r="G1678" t="s">
        <v>32</v>
      </c>
      <c r="H1678" t="s">
        <v>19</v>
      </c>
      <c r="I1678" s="1" t="s">
        <v>245</v>
      </c>
      <c r="J1678" t="s">
        <v>106</v>
      </c>
      <c r="K1678" s="2">
        <v>0</v>
      </c>
      <c r="L1678">
        <v>1</v>
      </c>
      <c r="M1678">
        <v>9</v>
      </c>
      <c r="N1678" t="s">
        <v>21</v>
      </c>
      <c r="P1678" t="s">
        <v>2389</v>
      </c>
      <c r="Q1678">
        <v>0</v>
      </c>
    </row>
    <row r="1679" spans="1:17">
      <c r="A1679">
        <v>3757488492</v>
      </c>
      <c r="B1679">
        <v>11056</v>
      </c>
      <c r="C1679" t="s">
        <v>2473</v>
      </c>
      <c r="D1679">
        <v>18</v>
      </c>
      <c r="E1679">
        <v>17</v>
      </c>
      <c r="F1679">
        <v>16</v>
      </c>
      <c r="G1679" t="s">
        <v>32</v>
      </c>
      <c r="H1679" t="s">
        <v>19</v>
      </c>
      <c r="I1679" s="1" t="s">
        <v>2474</v>
      </c>
      <c r="J1679" t="s">
        <v>38</v>
      </c>
      <c r="K1679" s="3">
        <v>1</v>
      </c>
      <c r="L1679">
        <v>0</v>
      </c>
      <c r="M1679">
        <v>8</v>
      </c>
      <c r="N1679" t="s">
        <v>30</v>
      </c>
      <c r="O1679" t="s">
        <v>25</v>
      </c>
      <c r="Q1679">
        <v>1</v>
      </c>
    </row>
    <row r="1680" spans="1:17">
      <c r="A1680">
        <v>3757488481</v>
      </c>
      <c r="B1680">
        <v>3706049</v>
      </c>
      <c r="C1680" t="s">
        <v>2396</v>
      </c>
      <c r="D1680">
        <v>9632</v>
      </c>
      <c r="E1680">
        <v>5936</v>
      </c>
      <c r="F1680">
        <v>2240</v>
      </c>
      <c r="G1680" t="s">
        <v>176</v>
      </c>
      <c r="H1680" t="s">
        <v>19</v>
      </c>
      <c r="I1680" s="1" t="s">
        <v>540</v>
      </c>
      <c r="J1680" t="s">
        <v>42</v>
      </c>
      <c r="K1680" s="2">
        <v>0</v>
      </c>
      <c r="L1680">
        <v>0</v>
      </c>
      <c r="M1680">
        <v>1</v>
      </c>
      <c r="N1680" t="s">
        <v>21</v>
      </c>
      <c r="P1680" t="s">
        <v>786</v>
      </c>
      <c r="Q1680">
        <v>0</v>
      </c>
    </row>
    <row r="1681" spans="1:17">
      <c r="A1681">
        <v>3757488477</v>
      </c>
      <c r="B1681">
        <v>3706049</v>
      </c>
      <c r="C1681" t="s">
        <v>2397</v>
      </c>
      <c r="D1681">
        <v>78485</v>
      </c>
      <c r="E1681">
        <v>61602.5</v>
      </c>
      <c r="F1681">
        <v>44720</v>
      </c>
      <c r="G1681" t="s">
        <v>18</v>
      </c>
      <c r="H1681" t="s">
        <v>19</v>
      </c>
      <c r="I1681" s="1" t="s">
        <v>2444</v>
      </c>
      <c r="J1681" t="s">
        <v>126</v>
      </c>
      <c r="K1681" s="3">
        <v>0</v>
      </c>
      <c r="L1681">
        <v>0</v>
      </c>
      <c r="M1681">
        <v>0</v>
      </c>
      <c r="N1681" t="s">
        <v>21</v>
      </c>
      <c r="P1681" t="s">
        <v>786</v>
      </c>
      <c r="Q1681">
        <v>0</v>
      </c>
    </row>
    <row r="1682" spans="1:17">
      <c r="A1682">
        <v>3757488473</v>
      </c>
      <c r="B1682">
        <v>3706049</v>
      </c>
      <c r="C1682" t="s">
        <v>2475</v>
      </c>
      <c r="D1682">
        <v>78283</v>
      </c>
      <c r="E1682">
        <v>51777.5</v>
      </c>
      <c r="F1682">
        <v>25272</v>
      </c>
      <c r="G1682" t="s">
        <v>18</v>
      </c>
      <c r="H1682" t="s">
        <v>19</v>
      </c>
      <c r="I1682" s="1" t="s">
        <v>2476</v>
      </c>
      <c r="J1682" t="s">
        <v>170</v>
      </c>
      <c r="K1682" s="2">
        <v>0</v>
      </c>
      <c r="L1682">
        <v>0</v>
      </c>
      <c r="M1682">
        <v>0</v>
      </c>
      <c r="N1682" t="s">
        <v>21</v>
      </c>
      <c r="P1682" t="s">
        <v>786</v>
      </c>
      <c r="Q1682">
        <v>0</v>
      </c>
    </row>
    <row r="1683" spans="1:17" hidden="1">
      <c r="A1683">
        <v>3757488453</v>
      </c>
      <c r="B1683">
        <v>1075962</v>
      </c>
      <c r="C1683" t="s">
        <v>2477</v>
      </c>
      <c r="D1683">
        <v>74.53</v>
      </c>
      <c r="E1683">
        <v>54.5</v>
      </c>
      <c r="F1683">
        <v>34.47</v>
      </c>
      <c r="G1683" t="s">
        <v>32</v>
      </c>
      <c r="H1683" t="s">
        <v>206</v>
      </c>
      <c r="I1683" s="1" t="s">
        <v>2105</v>
      </c>
      <c r="J1683" t="s">
        <v>99</v>
      </c>
      <c r="K1683" s="3">
        <v>0</v>
      </c>
      <c r="L1683">
        <v>0</v>
      </c>
      <c r="M1683">
        <v>3</v>
      </c>
      <c r="N1683" t="s">
        <v>30</v>
      </c>
      <c r="O1683" t="s">
        <v>22</v>
      </c>
      <c r="Q1683">
        <v>0</v>
      </c>
    </row>
    <row r="1684" spans="1:17">
      <c r="A1684">
        <v>3757488426</v>
      </c>
      <c r="B1684">
        <v>42595</v>
      </c>
      <c r="C1684" t="s">
        <v>2478</v>
      </c>
      <c r="D1684">
        <v>60</v>
      </c>
      <c r="E1684">
        <v>57.5</v>
      </c>
      <c r="F1684">
        <v>55</v>
      </c>
      <c r="G1684" t="s">
        <v>32</v>
      </c>
      <c r="H1684" t="s">
        <v>19</v>
      </c>
      <c r="I1684" s="1" t="s">
        <v>886</v>
      </c>
      <c r="K1684" s="2">
        <v>10</v>
      </c>
      <c r="L1684">
        <v>0</v>
      </c>
      <c r="M1684">
        <v>39</v>
      </c>
      <c r="N1684" t="s">
        <v>30</v>
      </c>
      <c r="O1684" t="s">
        <v>22</v>
      </c>
      <c r="Q1684">
        <v>0</v>
      </c>
    </row>
    <row r="1685" spans="1:17">
      <c r="A1685">
        <v>3757488355</v>
      </c>
      <c r="B1685">
        <v>1215629</v>
      </c>
      <c r="C1685" t="s">
        <v>2479</v>
      </c>
      <c r="D1685">
        <v>160500</v>
      </c>
      <c r="E1685">
        <v>117750</v>
      </c>
      <c r="F1685">
        <v>75000</v>
      </c>
      <c r="G1685" t="s">
        <v>18</v>
      </c>
      <c r="H1685" t="s">
        <v>19</v>
      </c>
      <c r="I1685" s="1" t="s">
        <v>1740</v>
      </c>
      <c r="J1685" t="s">
        <v>860</v>
      </c>
      <c r="K1685" s="3">
        <v>0</v>
      </c>
      <c r="L1685">
        <v>0</v>
      </c>
      <c r="M1685">
        <v>3</v>
      </c>
      <c r="N1685" t="s">
        <v>30</v>
      </c>
      <c r="O1685" t="s">
        <v>127</v>
      </c>
      <c r="Q1685">
        <v>1</v>
      </c>
    </row>
    <row r="1686" spans="1:17">
      <c r="A1686">
        <v>3757488344</v>
      </c>
      <c r="B1686">
        <v>12150</v>
      </c>
      <c r="C1686" t="s">
        <v>2480</v>
      </c>
      <c r="D1686">
        <v>43.31</v>
      </c>
      <c r="E1686">
        <v>37.549999999999997</v>
      </c>
      <c r="F1686">
        <v>31.79</v>
      </c>
      <c r="G1686" t="s">
        <v>32</v>
      </c>
      <c r="H1686" t="s">
        <v>19</v>
      </c>
      <c r="I1686" s="1" t="s">
        <v>2481</v>
      </c>
      <c r="J1686" t="s">
        <v>42</v>
      </c>
      <c r="K1686" s="2">
        <v>5</v>
      </c>
      <c r="L1686">
        <v>0</v>
      </c>
      <c r="M1686">
        <v>16</v>
      </c>
      <c r="N1686" t="s">
        <v>21</v>
      </c>
      <c r="O1686" t="s">
        <v>22</v>
      </c>
      <c r="P1686" t="s">
        <v>164</v>
      </c>
      <c r="Q1686">
        <v>0</v>
      </c>
    </row>
    <row r="1687" spans="1:17">
      <c r="A1687">
        <v>3757488307</v>
      </c>
      <c r="B1687">
        <v>10688698</v>
      </c>
      <c r="C1687" t="s">
        <v>2482</v>
      </c>
      <c r="D1687">
        <v>115000</v>
      </c>
      <c r="E1687">
        <v>97500</v>
      </c>
      <c r="F1687">
        <v>80000</v>
      </c>
      <c r="G1687" t="s">
        <v>18</v>
      </c>
      <c r="H1687" t="s">
        <v>19</v>
      </c>
      <c r="I1687" s="1" t="s">
        <v>2295</v>
      </c>
      <c r="J1687" t="s">
        <v>42</v>
      </c>
      <c r="K1687" s="3">
        <v>4</v>
      </c>
      <c r="L1687">
        <v>0</v>
      </c>
      <c r="M1687">
        <v>18</v>
      </c>
      <c r="N1687" t="s">
        <v>21</v>
      </c>
      <c r="O1687" t="s">
        <v>22</v>
      </c>
      <c r="P1687" t="s">
        <v>2483</v>
      </c>
      <c r="Q1687">
        <v>0</v>
      </c>
    </row>
    <row r="1688" spans="1:17">
      <c r="A1688">
        <v>3757488227</v>
      </c>
      <c r="B1688">
        <v>777243</v>
      </c>
      <c r="C1688" t="s">
        <v>615</v>
      </c>
      <c r="D1688">
        <v>140000</v>
      </c>
      <c r="E1688">
        <v>130000</v>
      </c>
      <c r="F1688">
        <v>120000</v>
      </c>
      <c r="G1688" t="s">
        <v>18</v>
      </c>
      <c r="H1688" t="s">
        <v>19</v>
      </c>
      <c r="I1688" s="1" t="s">
        <v>374</v>
      </c>
      <c r="J1688" t="s">
        <v>38</v>
      </c>
      <c r="K1688" s="2">
        <v>2</v>
      </c>
      <c r="L1688">
        <v>0</v>
      </c>
      <c r="M1688">
        <v>11</v>
      </c>
      <c r="N1688" t="s">
        <v>30</v>
      </c>
      <c r="O1688" t="s">
        <v>22</v>
      </c>
      <c r="Q1688">
        <v>0</v>
      </c>
    </row>
    <row r="1689" spans="1:17">
      <c r="A1689">
        <v>3757488197</v>
      </c>
      <c r="B1689">
        <v>2437570</v>
      </c>
      <c r="C1689" t="s">
        <v>286</v>
      </c>
      <c r="D1689">
        <v>125000</v>
      </c>
      <c r="E1689">
        <v>112500</v>
      </c>
      <c r="F1689">
        <v>100000</v>
      </c>
      <c r="G1689" t="s">
        <v>18</v>
      </c>
      <c r="H1689" t="s">
        <v>19</v>
      </c>
      <c r="I1689" s="1" t="s">
        <v>20</v>
      </c>
      <c r="K1689" s="3">
        <v>297</v>
      </c>
      <c r="L1689">
        <v>1</v>
      </c>
      <c r="M1689">
        <v>755</v>
      </c>
      <c r="N1689" t="s">
        <v>21</v>
      </c>
      <c r="O1689" t="s">
        <v>127</v>
      </c>
      <c r="Q1689">
        <v>0</v>
      </c>
    </row>
    <row r="1690" spans="1:17">
      <c r="A1690">
        <v>3757488171</v>
      </c>
      <c r="B1690">
        <v>86694680</v>
      </c>
      <c r="C1690" t="s">
        <v>2027</v>
      </c>
      <c r="D1690">
        <v>147000</v>
      </c>
      <c r="E1690">
        <v>143000</v>
      </c>
      <c r="F1690">
        <v>139000</v>
      </c>
      <c r="G1690" t="s">
        <v>18</v>
      </c>
      <c r="H1690" t="s">
        <v>19</v>
      </c>
      <c r="I1690" s="1" t="s">
        <v>915</v>
      </c>
      <c r="J1690" t="s">
        <v>131</v>
      </c>
      <c r="K1690" s="2">
        <v>13</v>
      </c>
      <c r="L1690">
        <v>0</v>
      </c>
      <c r="M1690">
        <v>69</v>
      </c>
      <c r="N1690" t="s">
        <v>30</v>
      </c>
      <c r="O1690" t="s">
        <v>22</v>
      </c>
      <c r="Q1690">
        <v>0</v>
      </c>
    </row>
    <row r="1691" spans="1:17">
      <c r="A1691">
        <v>3757488146</v>
      </c>
      <c r="B1691">
        <v>1253671</v>
      </c>
      <c r="C1691" t="s">
        <v>2484</v>
      </c>
      <c r="D1691">
        <v>338000</v>
      </c>
      <c r="E1691">
        <v>274000</v>
      </c>
      <c r="F1691">
        <v>210000</v>
      </c>
      <c r="G1691" t="s">
        <v>18</v>
      </c>
      <c r="H1691" t="s">
        <v>19</v>
      </c>
      <c r="I1691" s="1" t="s">
        <v>446</v>
      </c>
      <c r="J1691" t="s">
        <v>355</v>
      </c>
      <c r="K1691" s="3">
        <v>4</v>
      </c>
      <c r="L1691">
        <v>0</v>
      </c>
      <c r="M1691">
        <v>18</v>
      </c>
      <c r="N1691" t="s">
        <v>21</v>
      </c>
      <c r="O1691" t="s">
        <v>22</v>
      </c>
      <c r="P1691" t="s">
        <v>174</v>
      </c>
      <c r="Q1691">
        <v>0</v>
      </c>
    </row>
    <row r="1692" spans="1:17">
      <c r="A1692">
        <v>3757488134</v>
      </c>
      <c r="B1692">
        <v>13334</v>
      </c>
      <c r="C1692" t="s">
        <v>2485</v>
      </c>
      <c r="D1692">
        <v>27.1</v>
      </c>
      <c r="E1692">
        <v>25.05</v>
      </c>
      <c r="F1692">
        <v>23</v>
      </c>
      <c r="G1692" t="s">
        <v>32</v>
      </c>
      <c r="H1692" t="s">
        <v>19</v>
      </c>
      <c r="I1692" s="1" t="s">
        <v>1998</v>
      </c>
      <c r="J1692" t="s">
        <v>45</v>
      </c>
      <c r="K1692" s="2">
        <v>1</v>
      </c>
      <c r="L1692">
        <v>0</v>
      </c>
      <c r="M1692">
        <v>1</v>
      </c>
      <c r="N1692" t="s">
        <v>21</v>
      </c>
      <c r="O1692" t="s">
        <v>25</v>
      </c>
      <c r="P1692" t="s">
        <v>2486</v>
      </c>
      <c r="Q1692">
        <v>1</v>
      </c>
    </row>
    <row r="1693" spans="1:17">
      <c r="A1693">
        <v>3757488122</v>
      </c>
      <c r="B1693">
        <v>79570619</v>
      </c>
      <c r="C1693" t="s">
        <v>2487</v>
      </c>
      <c r="D1693">
        <v>50000</v>
      </c>
      <c r="E1693">
        <v>45000</v>
      </c>
      <c r="F1693">
        <v>40000</v>
      </c>
      <c r="G1693" t="s">
        <v>18</v>
      </c>
      <c r="H1693" t="s">
        <v>19</v>
      </c>
      <c r="I1693" s="1" t="s">
        <v>719</v>
      </c>
      <c r="J1693" t="s">
        <v>38</v>
      </c>
      <c r="K1693" s="3">
        <v>4</v>
      </c>
      <c r="L1693">
        <v>0</v>
      </c>
      <c r="M1693">
        <v>21</v>
      </c>
      <c r="N1693" t="s">
        <v>30</v>
      </c>
      <c r="O1693" t="s">
        <v>127</v>
      </c>
      <c r="Q1693">
        <v>1</v>
      </c>
    </row>
    <row r="1694" spans="1:17" hidden="1">
      <c r="A1694">
        <v>3757488098</v>
      </c>
      <c r="B1694">
        <v>10599076</v>
      </c>
      <c r="C1694" t="s">
        <v>2488</v>
      </c>
      <c r="D1694">
        <v>30</v>
      </c>
      <c r="E1694">
        <v>26</v>
      </c>
      <c r="F1694">
        <v>22</v>
      </c>
      <c r="G1694" t="s">
        <v>32</v>
      </c>
      <c r="H1694" t="s">
        <v>206</v>
      </c>
      <c r="I1694" s="1" t="s">
        <v>245</v>
      </c>
      <c r="J1694" t="s">
        <v>106</v>
      </c>
      <c r="K1694" s="2">
        <v>1</v>
      </c>
      <c r="L1694">
        <v>0</v>
      </c>
      <c r="M1694">
        <v>22</v>
      </c>
      <c r="N1694" t="s">
        <v>21</v>
      </c>
      <c r="O1694" t="s">
        <v>127</v>
      </c>
      <c r="Q1694">
        <v>1</v>
      </c>
    </row>
    <row r="1695" spans="1:17">
      <c r="A1695">
        <v>3757488076</v>
      </c>
      <c r="B1695">
        <v>14822</v>
      </c>
      <c r="C1695" t="s">
        <v>2489</v>
      </c>
      <c r="D1695">
        <v>81.599999999999994</v>
      </c>
      <c r="E1695">
        <v>69.3</v>
      </c>
      <c r="F1695">
        <v>57</v>
      </c>
      <c r="G1695" t="s">
        <v>32</v>
      </c>
      <c r="H1695" t="s">
        <v>19</v>
      </c>
      <c r="I1695" s="1" t="s">
        <v>349</v>
      </c>
      <c r="J1695" t="s">
        <v>42</v>
      </c>
      <c r="K1695" s="3">
        <v>0</v>
      </c>
      <c r="L1695">
        <v>0</v>
      </c>
      <c r="M1695">
        <v>0</v>
      </c>
      <c r="N1695" t="s">
        <v>21</v>
      </c>
      <c r="O1695" t="s">
        <v>22</v>
      </c>
      <c r="P1695" t="s">
        <v>2490</v>
      </c>
      <c r="Q1695">
        <v>0</v>
      </c>
    </row>
    <row r="1696" spans="1:17">
      <c r="A1696">
        <v>3757488074</v>
      </c>
      <c r="B1696">
        <v>63429</v>
      </c>
      <c r="C1696" t="s">
        <v>1711</v>
      </c>
      <c r="D1696">
        <v>60</v>
      </c>
      <c r="E1696">
        <v>55</v>
      </c>
      <c r="F1696">
        <v>50</v>
      </c>
      <c r="G1696" t="s">
        <v>32</v>
      </c>
      <c r="H1696" t="s">
        <v>19</v>
      </c>
      <c r="I1696" s="1" t="s">
        <v>2491</v>
      </c>
      <c r="J1696" t="s">
        <v>136</v>
      </c>
      <c r="K1696" s="2">
        <v>3</v>
      </c>
      <c r="L1696">
        <v>0</v>
      </c>
      <c r="M1696">
        <v>13</v>
      </c>
      <c r="N1696" t="s">
        <v>30</v>
      </c>
      <c r="Q1696">
        <v>0</v>
      </c>
    </row>
    <row r="1697" spans="1:17" hidden="1">
      <c r="A1697">
        <v>3757488040</v>
      </c>
      <c r="B1697">
        <v>122451</v>
      </c>
      <c r="C1697" t="s">
        <v>2492</v>
      </c>
      <c r="D1697">
        <v>40</v>
      </c>
      <c r="E1697">
        <v>37.5</v>
      </c>
      <c r="F1697">
        <v>35</v>
      </c>
      <c r="G1697" t="s">
        <v>32</v>
      </c>
      <c r="H1697" t="s">
        <v>206</v>
      </c>
      <c r="I1697" s="1" t="s">
        <v>508</v>
      </c>
      <c r="J1697" t="s">
        <v>90</v>
      </c>
      <c r="K1697" s="3">
        <v>36</v>
      </c>
      <c r="L1697">
        <v>1</v>
      </c>
      <c r="M1697">
        <v>113</v>
      </c>
      <c r="N1697" t="s">
        <v>30</v>
      </c>
      <c r="O1697" t="s">
        <v>22</v>
      </c>
      <c r="Q1697">
        <v>0</v>
      </c>
    </row>
    <row r="1698" spans="1:17">
      <c r="A1698">
        <v>3757488008</v>
      </c>
      <c r="B1698">
        <v>982614</v>
      </c>
      <c r="C1698" t="s">
        <v>2493</v>
      </c>
      <c r="D1698">
        <v>160000</v>
      </c>
      <c r="E1698">
        <v>115000</v>
      </c>
      <c r="F1698">
        <v>70000</v>
      </c>
      <c r="G1698" t="s">
        <v>18</v>
      </c>
      <c r="H1698" t="s">
        <v>19</v>
      </c>
      <c r="I1698" s="1" t="s">
        <v>2494</v>
      </c>
      <c r="J1698" t="s">
        <v>42</v>
      </c>
      <c r="K1698" s="2">
        <v>1</v>
      </c>
      <c r="L1698">
        <v>0</v>
      </c>
      <c r="M1698">
        <v>7</v>
      </c>
      <c r="N1698" t="s">
        <v>21</v>
      </c>
      <c r="P1698" t="s">
        <v>786</v>
      </c>
      <c r="Q1698">
        <v>0</v>
      </c>
    </row>
    <row r="1699" spans="1:17">
      <c r="A1699">
        <v>3757487935</v>
      </c>
      <c r="B1699">
        <v>133340</v>
      </c>
      <c r="C1699" t="s">
        <v>992</v>
      </c>
      <c r="D1699">
        <v>75000</v>
      </c>
      <c r="E1699">
        <v>70000</v>
      </c>
      <c r="F1699">
        <v>65000</v>
      </c>
      <c r="G1699" t="s">
        <v>18</v>
      </c>
      <c r="H1699" t="s">
        <v>19</v>
      </c>
      <c r="I1699" s="1" t="s">
        <v>2287</v>
      </c>
      <c r="J1699" t="s">
        <v>38</v>
      </c>
      <c r="K1699" s="3">
        <v>8</v>
      </c>
      <c r="L1699">
        <v>0</v>
      </c>
      <c r="M1699">
        <v>22</v>
      </c>
      <c r="N1699" t="s">
        <v>30</v>
      </c>
      <c r="O1699" t="s">
        <v>22</v>
      </c>
      <c r="Q1699">
        <v>1</v>
      </c>
    </row>
    <row r="1700" spans="1:17" hidden="1">
      <c r="A1700">
        <v>3757487929</v>
      </c>
      <c r="B1700">
        <v>709717</v>
      </c>
      <c r="C1700" t="s">
        <v>2495</v>
      </c>
      <c r="D1700">
        <v>20</v>
      </c>
      <c r="E1700">
        <v>18.5</v>
      </c>
      <c r="F1700">
        <v>17</v>
      </c>
      <c r="G1700" t="s">
        <v>32</v>
      </c>
      <c r="H1700" t="s">
        <v>92</v>
      </c>
      <c r="I1700" s="1" t="s">
        <v>2496</v>
      </c>
      <c r="J1700" t="s">
        <v>106</v>
      </c>
      <c r="K1700" s="2">
        <v>2</v>
      </c>
      <c r="L1700">
        <v>0</v>
      </c>
      <c r="M1700">
        <v>9</v>
      </c>
      <c r="N1700" t="s">
        <v>21</v>
      </c>
      <c r="O1700" t="s">
        <v>22</v>
      </c>
      <c r="P1700" t="s">
        <v>164</v>
      </c>
      <c r="Q1700">
        <v>0</v>
      </c>
    </row>
    <row r="1701" spans="1:17">
      <c r="A1701">
        <v>3757487923</v>
      </c>
      <c r="B1701">
        <v>1215629</v>
      </c>
      <c r="C1701" t="s">
        <v>2497</v>
      </c>
      <c r="D1701">
        <v>100000</v>
      </c>
      <c r="E1701">
        <v>95000</v>
      </c>
      <c r="F1701">
        <v>90000</v>
      </c>
      <c r="G1701" t="s">
        <v>18</v>
      </c>
      <c r="H1701" t="s">
        <v>19</v>
      </c>
      <c r="I1701" s="1" t="s">
        <v>245</v>
      </c>
      <c r="J1701" t="s">
        <v>106</v>
      </c>
      <c r="K1701" s="3">
        <v>4</v>
      </c>
      <c r="L1701">
        <v>0</v>
      </c>
      <c r="M1701">
        <v>17</v>
      </c>
      <c r="N1701" t="s">
        <v>30</v>
      </c>
      <c r="O1701" t="s">
        <v>127</v>
      </c>
      <c r="Q1701">
        <v>1</v>
      </c>
    </row>
    <row r="1702" spans="1:17">
      <c r="A1702">
        <v>3757487792</v>
      </c>
      <c r="B1702">
        <v>8474</v>
      </c>
      <c r="C1702" t="s">
        <v>2498</v>
      </c>
      <c r="D1702">
        <v>33.65</v>
      </c>
      <c r="E1702">
        <v>28.844999999999999</v>
      </c>
      <c r="F1702">
        <v>24.04</v>
      </c>
      <c r="G1702" t="s">
        <v>32</v>
      </c>
      <c r="H1702" t="s">
        <v>19</v>
      </c>
      <c r="I1702" s="1" t="s">
        <v>2499</v>
      </c>
      <c r="J1702" t="s">
        <v>106</v>
      </c>
      <c r="K1702" s="2">
        <v>9</v>
      </c>
      <c r="L1702">
        <v>0</v>
      </c>
      <c r="M1702">
        <v>39</v>
      </c>
      <c r="N1702" t="s">
        <v>30</v>
      </c>
      <c r="O1702" t="s">
        <v>127</v>
      </c>
      <c r="Q1702">
        <v>0</v>
      </c>
    </row>
    <row r="1703" spans="1:17">
      <c r="A1703">
        <v>3757487781</v>
      </c>
      <c r="B1703">
        <v>98424947</v>
      </c>
      <c r="C1703" t="s">
        <v>2500</v>
      </c>
      <c r="D1703">
        <v>140000</v>
      </c>
      <c r="E1703">
        <v>120000</v>
      </c>
      <c r="F1703">
        <v>100000</v>
      </c>
      <c r="G1703" t="s">
        <v>18</v>
      </c>
      <c r="H1703" t="s">
        <v>19</v>
      </c>
      <c r="I1703" s="1" t="s">
        <v>2501</v>
      </c>
      <c r="J1703" t="s">
        <v>101</v>
      </c>
      <c r="K1703" s="3">
        <v>6</v>
      </c>
      <c r="L1703">
        <v>0</v>
      </c>
      <c r="M1703">
        <v>43</v>
      </c>
      <c r="N1703" t="s">
        <v>30</v>
      </c>
      <c r="O1703" t="s">
        <v>22</v>
      </c>
      <c r="Q1703">
        <v>0</v>
      </c>
    </row>
    <row r="1704" spans="1:17">
      <c r="A1704">
        <v>3757487763</v>
      </c>
      <c r="B1704">
        <v>3706049</v>
      </c>
      <c r="C1704" t="s">
        <v>2502</v>
      </c>
      <c r="D1704">
        <v>54</v>
      </c>
      <c r="E1704">
        <v>52.5</v>
      </c>
      <c r="F1704">
        <v>51</v>
      </c>
      <c r="G1704" t="s">
        <v>32</v>
      </c>
      <c r="H1704" t="s">
        <v>19</v>
      </c>
      <c r="I1704" s="1" t="s">
        <v>2503</v>
      </c>
      <c r="J1704" t="s">
        <v>148</v>
      </c>
      <c r="K1704" s="2">
        <v>0</v>
      </c>
      <c r="L1704">
        <v>0</v>
      </c>
      <c r="M1704">
        <v>2</v>
      </c>
      <c r="N1704" t="s">
        <v>21</v>
      </c>
      <c r="P1704" t="s">
        <v>786</v>
      </c>
      <c r="Q1704">
        <v>1</v>
      </c>
    </row>
    <row r="1705" spans="1:17">
      <c r="A1705">
        <v>3757487733</v>
      </c>
      <c r="B1705">
        <v>3706049</v>
      </c>
      <c r="C1705" t="s">
        <v>2396</v>
      </c>
      <c r="D1705">
        <v>48</v>
      </c>
      <c r="E1705">
        <v>41.5</v>
      </c>
      <c r="F1705">
        <v>35</v>
      </c>
      <c r="G1705" t="s">
        <v>32</v>
      </c>
      <c r="H1705" t="s">
        <v>19</v>
      </c>
      <c r="I1705" s="1" t="s">
        <v>2504</v>
      </c>
      <c r="J1705" t="s">
        <v>2505</v>
      </c>
      <c r="K1705" s="3">
        <v>0</v>
      </c>
      <c r="L1705">
        <v>0</v>
      </c>
      <c r="M1705">
        <v>0</v>
      </c>
      <c r="N1705" t="s">
        <v>21</v>
      </c>
      <c r="P1705" t="s">
        <v>786</v>
      </c>
      <c r="Q1705">
        <v>0</v>
      </c>
    </row>
    <row r="1706" spans="1:17">
      <c r="A1706">
        <v>3757487722</v>
      </c>
      <c r="B1706">
        <v>1215629</v>
      </c>
      <c r="C1706" t="s">
        <v>2206</v>
      </c>
      <c r="D1706">
        <v>185000</v>
      </c>
      <c r="E1706">
        <v>137500</v>
      </c>
      <c r="F1706">
        <v>90000</v>
      </c>
      <c r="G1706" t="s">
        <v>18</v>
      </c>
      <c r="H1706" t="s">
        <v>19</v>
      </c>
      <c r="I1706" s="1" t="s">
        <v>75</v>
      </c>
      <c r="K1706" s="2">
        <v>0</v>
      </c>
      <c r="L1706">
        <v>0</v>
      </c>
      <c r="M1706">
        <v>7</v>
      </c>
      <c r="N1706" t="s">
        <v>30</v>
      </c>
      <c r="O1706" t="s">
        <v>127</v>
      </c>
      <c r="Q1706">
        <v>1</v>
      </c>
    </row>
    <row r="1707" spans="1:17">
      <c r="A1707">
        <v>3757487718</v>
      </c>
      <c r="B1707">
        <v>3706049</v>
      </c>
      <c r="C1707" t="s">
        <v>2506</v>
      </c>
      <c r="D1707">
        <v>59</v>
      </c>
      <c r="E1707">
        <v>58</v>
      </c>
      <c r="F1707">
        <v>57</v>
      </c>
      <c r="G1707" t="s">
        <v>32</v>
      </c>
      <c r="H1707" t="s">
        <v>19</v>
      </c>
      <c r="I1707" s="1" t="s">
        <v>70</v>
      </c>
      <c r="J1707" t="s">
        <v>71</v>
      </c>
      <c r="K1707" s="3">
        <v>0</v>
      </c>
      <c r="L1707">
        <v>0</v>
      </c>
      <c r="M1707">
        <v>3</v>
      </c>
      <c r="N1707" t="s">
        <v>21</v>
      </c>
      <c r="P1707" t="s">
        <v>786</v>
      </c>
      <c r="Q1707">
        <v>0</v>
      </c>
    </row>
    <row r="1708" spans="1:17">
      <c r="A1708">
        <v>3757487712</v>
      </c>
      <c r="B1708">
        <v>2396310</v>
      </c>
      <c r="C1708" t="s">
        <v>2507</v>
      </c>
      <c r="D1708">
        <v>79194.240000000005</v>
      </c>
      <c r="E1708">
        <v>67401.184999999998</v>
      </c>
      <c r="F1708">
        <v>55608.13</v>
      </c>
      <c r="G1708" t="s">
        <v>18</v>
      </c>
      <c r="H1708" t="s">
        <v>19</v>
      </c>
      <c r="I1708" s="1" t="s">
        <v>60</v>
      </c>
      <c r="J1708" t="s">
        <v>2508</v>
      </c>
      <c r="K1708" s="2">
        <v>21</v>
      </c>
      <c r="L1708">
        <v>0</v>
      </c>
      <c r="M1708">
        <v>72</v>
      </c>
      <c r="N1708" t="s">
        <v>30</v>
      </c>
      <c r="O1708" t="s">
        <v>127</v>
      </c>
      <c r="Q1708">
        <v>1</v>
      </c>
    </row>
    <row r="1709" spans="1:17">
      <c r="A1709">
        <v>3757487657</v>
      </c>
      <c r="B1709">
        <v>3706049</v>
      </c>
      <c r="C1709" t="s">
        <v>2397</v>
      </c>
      <c r="D1709">
        <v>76852</v>
      </c>
      <c r="E1709">
        <v>60786</v>
      </c>
      <c r="F1709">
        <v>44720</v>
      </c>
      <c r="G1709" t="s">
        <v>18</v>
      </c>
      <c r="H1709" t="s">
        <v>19</v>
      </c>
      <c r="I1709" s="1" t="s">
        <v>2398</v>
      </c>
      <c r="J1709" t="s">
        <v>126</v>
      </c>
      <c r="K1709" s="3">
        <v>0</v>
      </c>
      <c r="L1709">
        <v>0</v>
      </c>
      <c r="M1709">
        <v>0</v>
      </c>
      <c r="N1709" t="s">
        <v>21</v>
      </c>
      <c r="P1709" t="s">
        <v>786</v>
      </c>
      <c r="Q1709">
        <v>0</v>
      </c>
    </row>
    <row r="1710" spans="1:17">
      <c r="A1710">
        <v>3757487655</v>
      </c>
      <c r="B1710">
        <v>3706049</v>
      </c>
      <c r="C1710" t="s">
        <v>2509</v>
      </c>
      <c r="D1710">
        <v>40</v>
      </c>
      <c r="E1710">
        <v>39</v>
      </c>
      <c r="F1710">
        <v>38</v>
      </c>
      <c r="G1710" t="s">
        <v>32</v>
      </c>
      <c r="H1710" t="s">
        <v>19</v>
      </c>
      <c r="I1710" s="1" t="s">
        <v>2510</v>
      </c>
      <c r="J1710" t="s">
        <v>136</v>
      </c>
      <c r="K1710" s="2">
        <v>1</v>
      </c>
      <c r="L1710">
        <v>0</v>
      </c>
      <c r="M1710">
        <v>1</v>
      </c>
      <c r="N1710" t="s">
        <v>21</v>
      </c>
      <c r="P1710" t="s">
        <v>786</v>
      </c>
      <c r="Q1710">
        <v>0</v>
      </c>
    </row>
    <row r="1711" spans="1:17">
      <c r="A1711">
        <v>3757487644</v>
      </c>
      <c r="B1711">
        <v>483961</v>
      </c>
      <c r="C1711" t="s">
        <v>1137</v>
      </c>
      <c r="D1711">
        <v>25</v>
      </c>
      <c r="E1711">
        <v>23.795000000000002</v>
      </c>
      <c r="F1711">
        <v>22.59</v>
      </c>
      <c r="G1711" t="s">
        <v>32</v>
      </c>
      <c r="H1711" t="s">
        <v>19</v>
      </c>
      <c r="I1711" s="1" t="s">
        <v>137</v>
      </c>
      <c r="J1711" t="s">
        <v>38</v>
      </c>
      <c r="K1711" s="3">
        <v>0</v>
      </c>
      <c r="L1711">
        <v>0</v>
      </c>
      <c r="M1711">
        <v>2</v>
      </c>
      <c r="N1711" t="s">
        <v>30</v>
      </c>
      <c r="O1711" t="s">
        <v>25</v>
      </c>
      <c r="Q1711">
        <v>1</v>
      </c>
    </row>
    <row r="1712" spans="1:17">
      <c r="A1712">
        <v>3757487608</v>
      </c>
      <c r="B1712">
        <v>14352</v>
      </c>
      <c r="C1712" t="s">
        <v>921</v>
      </c>
      <c r="D1712">
        <v>100000</v>
      </c>
      <c r="E1712">
        <v>90000</v>
      </c>
      <c r="F1712">
        <v>80000</v>
      </c>
      <c r="G1712" t="s">
        <v>18</v>
      </c>
      <c r="H1712" t="s">
        <v>19</v>
      </c>
      <c r="I1712" s="1" t="s">
        <v>245</v>
      </c>
      <c r="J1712" t="s">
        <v>106</v>
      </c>
      <c r="K1712" s="2">
        <v>103</v>
      </c>
      <c r="L1712">
        <v>0</v>
      </c>
      <c r="M1712">
        <v>194</v>
      </c>
      <c r="N1712" t="s">
        <v>30</v>
      </c>
      <c r="O1712" t="s">
        <v>127</v>
      </c>
      <c r="Q1712">
        <v>1</v>
      </c>
    </row>
    <row r="1713" spans="1:17">
      <c r="A1713">
        <v>3757487603</v>
      </c>
      <c r="B1713">
        <v>5403271</v>
      </c>
      <c r="C1713" t="s">
        <v>2511</v>
      </c>
      <c r="D1713">
        <v>24</v>
      </c>
      <c r="E1713">
        <v>21</v>
      </c>
      <c r="F1713">
        <v>18</v>
      </c>
      <c r="G1713" t="s">
        <v>32</v>
      </c>
      <c r="H1713" t="s">
        <v>19</v>
      </c>
      <c r="I1713" s="1" t="s">
        <v>727</v>
      </c>
      <c r="J1713" t="s">
        <v>126</v>
      </c>
      <c r="K1713" s="3">
        <v>0</v>
      </c>
      <c r="L1713">
        <v>0</v>
      </c>
      <c r="M1713">
        <v>0</v>
      </c>
      <c r="N1713" t="s">
        <v>30</v>
      </c>
      <c r="O1713" t="s">
        <v>127</v>
      </c>
      <c r="Q1713">
        <v>1</v>
      </c>
    </row>
    <row r="1714" spans="1:17">
      <c r="A1714">
        <v>3757487598</v>
      </c>
      <c r="B1714">
        <v>8111</v>
      </c>
      <c r="C1714" t="s">
        <v>2512</v>
      </c>
      <c r="D1714">
        <v>70000</v>
      </c>
      <c r="E1714">
        <v>65000</v>
      </c>
      <c r="F1714">
        <v>60000</v>
      </c>
      <c r="G1714" t="s">
        <v>18</v>
      </c>
      <c r="H1714" t="s">
        <v>19</v>
      </c>
      <c r="I1714" s="1" t="s">
        <v>2513</v>
      </c>
      <c r="K1714" s="2">
        <v>0</v>
      </c>
      <c r="L1714">
        <v>0</v>
      </c>
      <c r="M1714">
        <v>5</v>
      </c>
      <c r="N1714" t="s">
        <v>21</v>
      </c>
      <c r="O1714" t="s">
        <v>22</v>
      </c>
      <c r="P1714" t="s">
        <v>2514</v>
      </c>
      <c r="Q1714">
        <v>0</v>
      </c>
    </row>
    <row r="1715" spans="1:17" hidden="1">
      <c r="A1715">
        <v>3757487583</v>
      </c>
      <c r="B1715">
        <v>11056</v>
      </c>
      <c r="C1715" t="s">
        <v>2515</v>
      </c>
      <c r="D1715">
        <v>48000</v>
      </c>
      <c r="E1715">
        <v>45500</v>
      </c>
      <c r="F1715">
        <v>43000</v>
      </c>
      <c r="G1715" t="s">
        <v>18</v>
      </c>
      <c r="H1715" t="s">
        <v>206</v>
      </c>
      <c r="I1715" s="1" t="s">
        <v>20</v>
      </c>
      <c r="K1715" s="3">
        <v>58</v>
      </c>
      <c r="L1715">
        <v>1</v>
      </c>
      <c r="M1715">
        <v>233</v>
      </c>
      <c r="N1715" t="s">
        <v>30</v>
      </c>
      <c r="O1715" t="s">
        <v>127</v>
      </c>
      <c r="Q1715">
        <v>0</v>
      </c>
    </row>
    <row r="1716" spans="1:17" hidden="1">
      <c r="A1716">
        <v>3757487399</v>
      </c>
      <c r="B1716">
        <v>11056</v>
      </c>
      <c r="C1716" t="s">
        <v>2516</v>
      </c>
      <c r="D1716">
        <v>65</v>
      </c>
      <c r="E1716">
        <v>62.5</v>
      </c>
      <c r="F1716">
        <v>60</v>
      </c>
      <c r="G1716" t="s">
        <v>32</v>
      </c>
      <c r="H1716" t="s">
        <v>206</v>
      </c>
      <c r="I1716" s="1" t="s">
        <v>2517</v>
      </c>
      <c r="J1716" t="s">
        <v>131</v>
      </c>
      <c r="K1716" s="2">
        <v>2</v>
      </c>
      <c r="L1716">
        <v>1</v>
      </c>
      <c r="M1716">
        <v>26</v>
      </c>
      <c r="N1716" t="s">
        <v>30</v>
      </c>
      <c r="O1716" t="s">
        <v>22</v>
      </c>
      <c r="Q1716">
        <v>0</v>
      </c>
    </row>
    <row r="1717" spans="1:17">
      <c r="A1717">
        <v>3757487378</v>
      </c>
      <c r="B1717">
        <v>7260</v>
      </c>
      <c r="C1717" t="s">
        <v>2518</v>
      </c>
      <c r="D1717">
        <v>85000</v>
      </c>
      <c r="E1717">
        <v>80000</v>
      </c>
      <c r="F1717">
        <v>75000</v>
      </c>
      <c r="G1717" t="s">
        <v>18</v>
      </c>
      <c r="H1717" t="s">
        <v>19</v>
      </c>
      <c r="I1717" s="1" t="s">
        <v>915</v>
      </c>
      <c r="J1717" t="s">
        <v>131</v>
      </c>
      <c r="K1717" s="3">
        <v>6</v>
      </c>
      <c r="L1717">
        <v>0</v>
      </c>
      <c r="M1717">
        <v>33</v>
      </c>
      <c r="N1717" t="s">
        <v>30</v>
      </c>
      <c r="O1717" t="s">
        <v>22</v>
      </c>
      <c r="Q1717">
        <v>0</v>
      </c>
    </row>
    <row r="1718" spans="1:17" hidden="1">
      <c r="A1718">
        <v>3757487367</v>
      </c>
      <c r="B1718">
        <v>26621580</v>
      </c>
      <c r="C1718" t="s">
        <v>2519</v>
      </c>
      <c r="D1718">
        <v>75</v>
      </c>
      <c r="E1718">
        <v>72.5</v>
      </c>
      <c r="F1718">
        <v>70</v>
      </c>
      <c r="G1718" t="s">
        <v>32</v>
      </c>
      <c r="H1718" t="s">
        <v>206</v>
      </c>
      <c r="I1718" s="1" t="s">
        <v>2520</v>
      </c>
      <c r="J1718" t="s">
        <v>81</v>
      </c>
      <c r="K1718" s="2">
        <v>0</v>
      </c>
      <c r="L1718">
        <v>1</v>
      </c>
      <c r="M1718">
        <v>12</v>
      </c>
      <c r="N1718" t="s">
        <v>30</v>
      </c>
      <c r="O1718" t="s">
        <v>207</v>
      </c>
      <c r="Q1718">
        <v>0</v>
      </c>
    </row>
    <row r="1719" spans="1:17">
      <c r="A1719">
        <v>3757487277</v>
      </c>
      <c r="B1719">
        <v>18008436</v>
      </c>
      <c r="C1719" t="s">
        <v>2521</v>
      </c>
      <c r="D1719">
        <v>275000</v>
      </c>
      <c r="E1719">
        <v>195500</v>
      </c>
      <c r="F1719">
        <v>116000</v>
      </c>
      <c r="G1719" t="s">
        <v>18</v>
      </c>
      <c r="H1719" t="s">
        <v>19</v>
      </c>
      <c r="I1719" s="1" t="s">
        <v>404</v>
      </c>
      <c r="J1719" t="s">
        <v>56</v>
      </c>
      <c r="K1719" s="3">
        <v>31</v>
      </c>
      <c r="L1719">
        <v>0</v>
      </c>
      <c r="M1719">
        <v>121</v>
      </c>
      <c r="N1719" t="s">
        <v>21</v>
      </c>
      <c r="O1719" t="s">
        <v>22</v>
      </c>
      <c r="P1719" t="s">
        <v>174</v>
      </c>
      <c r="Q1719">
        <v>0</v>
      </c>
    </row>
    <row r="1720" spans="1:17">
      <c r="A1720">
        <v>3757487080</v>
      </c>
      <c r="B1720">
        <v>777243</v>
      </c>
      <c r="C1720" t="s">
        <v>2522</v>
      </c>
      <c r="D1720">
        <v>40000</v>
      </c>
      <c r="E1720">
        <v>35500</v>
      </c>
      <c r="F1720">
        <v>31000</v>
      </c>
      <c r="G1720" t="s">
        <v>18</v>
      </c>
      <c r="H1720" t="s">
        <v>19</v>
      </c>
      <c r="I1720" s="1" t="s">
        <v>37</v>
      </c>
      <c r="J1720" t="s">
        <v>38</v>
      </c>
      <c r="K1720" s="2">
        <v>0</v>
      </c>
      <c r="L1720">
        <v>0</v>
      </c>
      <c r="M1720">
        <v>19</v>
      </c>
      <c r="N1720" t="s">
        <v>30</v>
      </c>
      <c r="O1720" t="s">
        <v>22</v>
      </c>
      <c r="Q1720">
        <v>0</v>
      </c>
    </row>
    <row r="1721" spans="1:17">
      <c r="A1721">
        <v>3757487077</v>
      </c>
      <c r="B1721">
        <v>15602</v>
      </c>
      <c r="C1721" t="s">
        <v>2523</v>
      </c>
      <c r="D1721">
        <v>125000</v>
      </c>
      <c r="E1721">
        <v>112500</v>
      </c>
      <c r="F1721">
        <v>100000</v>
      </c>
      <c r="G1721" t="s">
        <v>18</v>
      </c>
      <c r="H1721" t="s">
        <v>19</v>
      </c>
      <c r="I1721" s="1" t="s">
        <v>245</v>
      </c>
      <c r="J1721" t="s">
        <v>355</v>
      </c>
      <c r="K1721" s="3">
        <v>0</v>
      </c>
      <c r="L1721">
        <v>0</v>
      </c>
      <c r="M1721">
        <v>0</v>
      </c>
      <c r="N1721" t="s">
        <v>21</v>
      </c>
      <c r="O1721" t="s">
        <v>22</v>
      </c>
      <c r="P1721" t="s">
        <v>2524</v>
      </c>
      <c r="Q1721">
        <v>0</v>
      </c>
    </row>
    <row r="1722" spans="1:17">
      <c r="A1722">
        <v>3757487021</v>
      </c>
      <c r="B1722">
        <v>22456</v>
      </c>
      <c r="C1722" t="s">
        <v>2211</v>
      </c>
      <c r="D1722">
        <v>140000</v>
      </c>
      <c r="E1722">
        <v>125000</v>
      </c>
      <c r="F1722">
        <v>110000</v>
      </c>
      <c r="G1722" t="s">
        <v>18</v>
      </c>
      <c r="H1722" t="s">
        <v>19</v>
      </c>
      <c r="I1722" s="1" t="s">
        <v>245</v>
      </c>
      <c r="J1722" t="s">
        <v>106</v>
      </c>
      <c r="K1722" s="2">
        <v>3</v>
      </c>
      <c r="L1722">
        <v>0</v>
      </c>
      <c r="M1722">
        <v>15</v>
      </c>
      <c r="N1722" t="s">
        <v>21</v>
      </c>
      <c r="O1722" t="s">
        <v>22</v>
      </c>
      <c r="P1722" t="s">
        <v>2030</v>
      </c>
      <c r="Q1722">
        <v>0</v>
      </c>
    </row>
    <row r="1723" spans="1:17">
      <c r="A1723">
        <v>3757486921</v>
      </c>
      <c r="B1723">
        <v>74571418</v>
      </c>
      <c r="C1723" t="s">
        <v>2525</v>
      </c>
      <c r="D1723">
        <v>143200</v>
      </c>
      <c r="E1723">
        <v>125000</v>
      </c>
      <c r="F1723">
        <v>106800</v>
      </c>
      <c r="G1723" t="s">
        <v>18</v>
      </c>
      <c r="H1723" t="s">
        <v>19</v>
      </c>
      <c r="I1723" s="1" t="s">
        <v>104</v>
      </c>
      <c r="J1723" t="s">
        <v>42</v>
      </c>
      <c r="K1723" s="3">
        <v>30</v>
      </c>
      <c r="L1723">
        <v>0</v>
      </c>
      <c r="M1723">
        <v>124</v>
      </c>
      <c r="N1723" t="s">
        <v>30</v>
      </c>
      <c r="O1723" t="s">
        <v>22</v>
      </c>
      <c r="Q1723">
        <v>0</v>
      </c>
    </row>
    <row r="1724" spans="1:17">
      <c r="A1724">
        <v>3757486679</v>
      </c>
      <c r="B1724">
        <v>2561313</v>
      </c>
      <c r="C1724" t="s">
        <v>2526</v>
      </c>
      <c r="D1724">
        <v>140000</v>
      </c>
      <c r="E1724">
        <v>115000</v>
      </c>
      <c r="F1724">
        <v>90000</v>
      </c>
      <c r="G1724" t="s">
        <v>18</v>
      </c>
      <c r="H1724" t="s">
        <v>19</v>
      </c>
      <c r="I1724" s="1" t="s">
        <v>20</v>
      </c>
      <c r="K1724" s="2">
        <v>105</v>
      </c>
      <c r="L1724">
        <v>1</v>
      </c>
      <c r="M1724">
        <v>257</v>
      </c>
      <c r="N1724" t="s">
        <v>30</v>
      </c>
      <c r="O1724" t="s">
        <v>22</v>
      </c>
      <c r="P1724" t="s">
        <v>281</v>
      </c>
      <c r="Q1724">
        <v>0</v>
      </c>
    </row>
    <row r="1725" spans="1:17" hidden="1">
      <c r="A1725">
        <v>3757486667</v>
      </c>
      <c r="B1725">
        <v>1600946</v>
      </c>
      <c r="C1725" t="s">
        <v>2527</v>
      </c>
      <c r="D1725">
        <v>177272</v>
      </c>
      <c r="E1725">
        <v>177272</v>
      </c>
      <c r="F1725">
        <v>177272</v>
      </c>
      <c r="G1725" t="s">
        <v>18</v>
      </c>
      <c r="H1725" t="s">
        <v>92</v>
      </c>
      <c r="I1725" s="1" t="s">
        <v>245</v>
      </c>
      <c r="J1725" t="s">
        <v>1327</v>
      </c>
      <c r="K1725" s="3">
        <v>0</v>
      </c>
      <c r="L1725">
        <v>0</v>
      </c>
      <c r="M1725">
        <v>0</v>
      </c>
      <c r="N1725" t="s">
        <v>21</v>
      </c>
      <c r="O1725" t="s">
        <v>22</v>
      </c>
      <c r="P1725" t="s">
        <v>2528</v>
      </c>
      <c r="Q1725">
        <v>0</v>
      </c>
    </row>
    <row r="1726" spans="1:17">
      <c r="A1726">
        <v>3757486590</v>
      </c>
      <c r="B1726">
        <v>11056</v>
      </c>
      <c r="C1726" t="s">
        <v>2529</v>
      </c>
      <c r="D1726">
        <v>54000</v>
      </c>
      <c r="E1726">
        <v>53000</v>
      </c>
      <c r="F1726">
        <v>52000</v>
      </c>
      <c r="G1726" t="s">
        <v>18</v>
      </c>
      <c r="H1726" t="s">
        <v>19</v>
      </c>
      <c r="I1726" s="1" t="s">
        <v>2530</v>
      </c>
      <c r="J1726" t="s">
        <v>38</v>
      </c>
      <c r="K1726" s="2">
        <v>4</v>
      </c>
      <c r="L1726">
        <v>0</v>
      </c>
      <c r="M1726">
        <v>12</v>
      </c>
      <c r="N1726" t="s">
        <v>30</v>
      </c>
      <c r="Q1726">
        <v>1</v>
      </c>
    </row>
    <row r="1727" spans="1:17">
      <c r="A1727">
        <v>3757486507</v>
      </c>
      <c r="B1727">
        <v>10688698</v>
      </c>
      <c r="C1727" t="s">
        <v>2531</v>
      </c>
      <c r="D1727">
        <v>45760</v>
      </c>
      <c r="E1727">
        <v>44720</v>
      </c>
      <c r="F1727">
        <v>43680</v>
      </c>
      <c r="G1727" t="s">
        <v>18</v>
      </c>
      <c r="H1727" t="s">
        <v>19</v>
      </c>
      <c r="I1727" s="1" t="s">
        <v>2532</v>
      </c>
      <c r="J1727" t="s">
        <v>106</v>
      </c>
      <c r="K1727" s="3">
        <v>0</v>
      </c>
      <c r="L1727">
        <v>0</v>
      </c>
      <c r="M1727">
        <v>1</v>
      </c>
      <c r="N1727" t="s">
        <v>21</v>
      </c>
      <c r="O1727" t="s">
        <v>127</v>
      </c>
      <c r="P1727" t="s">
        <v>2483</v>
      </c>
      <c r="Q1727">
        <v>0</v>
      </c>
    </row>
    <row r="1728" spans="1:17">
      <c r="A1728">
        <v>3757486502</v>
      </c>
      <c r="B1728">
        <v>12957244</v>
      </c>
      <c r="C1728" t="s">
        <v>2525</v>
      </c>
      <c r="D1728">
        <v>90000</v>
      </c>
      <c r="E1728">
        <v>87500</v>
      </c>
      <c r="F1728">
        <v>85000</v>
      </c>
      <c r="G1728" t="s">
        <v>18</v>
      </c>
      <c r="H1728" t="s">
        <v>19</v>
      </c>
      <c r="I1728" s="1" t="s">
        <v>374</v>
      </c>
      <c r="J1728" t="s">
        <v>38</v>
      </c>
      <c r="K1728" s="2">
        <v>14</v>
      </c>
      <c r="L1728">
        <v>0</v>
      </c>
      <c r="M1728">
        <v>38</v>
      </c>
      <c r="N1728" t="s">
        <v>30</v>
      </c>
      <c r="O1728" t="s">
        <v>22</v>
      </c>
      <c r="Q1728">
        <v>0</v>
      </c>
    </row>
    <row r="1729" spans="1:17" hidden="1">
      <c r="A1729">
        <v>3757486404</v>
      </c>
      <c r="B1729">
        <v>51701268</v>
      </c>
      <c r="C1729" t="s">
        <v>2533</v>
      </c>
      <c r="D1729">
        <v>45</v>
      </c>
      <c r="E1729">
        <v>42.5</v>
      </c>
      <c r="F1729">
        <v>40</v>
      </c>
      <c r="G1729" t="s">
        <v>32</v>
      </c>
      <c r="H1729" t="s">
        <v>206</v>
      </c>
      <c r="I1729" s="1" t="s">
        <v>2534</v>
      </c>
      <c r="J1729" t="s">
        <v>860</v>
      </c>
      <c r="K1729" s="3">
        <v>0</v>
      </c>
      <c r="L1729">
        <v>0</v>
      </c>
      <c r="M1729">
        <v>2</v>
      </c>
      <c r="N1729" t="s">
        <v>30</v>
      </c>
      <c r="O1729" t="s">
        <v>22</v>
      </c>
      <c r="Q1729">
        <v>0</v>
      </c>
    </row>
    <row r="1730" spans="1:17">
      <c r="A1730">
        <v>3757486389</v>
      </c>
      <c r="B1730">
        <v>68556042</v>
      </c>
      <c r="C1730" t="s">
        <v>2535</v>
      </c>
      <c r="D1730">
        <v>90</v>
      </c>
      <c r="E1730">
        <v>75</v>
      </c>
      <c r="F1730">
        <v>60</v>
      </c>
      <c r="G1730" t="s">
        <v>32</v>
      </c>
      <c r="H1730" t="s">
        <v>19</v>
      </c>
      <c r="I1730" s="1" t="s">
        <v>1935</v>
      </c>
      <c r="J1730" t="s">
        <v>1193</v>
      </c>
      <c r="K1730" s="2">
        <v>4</v>
      </c>
      <c r="L1730">
        <v>0</v>
      </c>
      <c r="M1730">
        <v>17</v>
      </c>
      <c r="N1730" t="s">
        <v>30</v>
      </c>
      <c r="O1730" t="s">
        <v>22</v>
      </c>
      <c r="Q1730">
        <v>0</v>
      </c>
    </row>
    <row r="1731" spans="1:17">
      <c r="A1731">
        <v>3757486385</v>
      </c>
      <c r="B1731">
        <v>22456</v>
      </c>
      <c r="C1731" t="s">
        <v>2536</v>
      </c>
      <c r="D1731">
        <v>130000</v>
      </c>
      <c r="E1731">
        <v>120000</v>
      </c>
      <c r="F1731">
        <v>110000</v>
      </c>
      <c r="G1731" t="s">
        <v>18</v>
      </c>
      <c r="H1731" t="s">
        <v>19</v>
      </c>
      <c r="I1731" s="1" t="s">
        <v>245</v>
      </c>
      <c r="J1731" t="s">
        <v>106</v>
      </c>
      <c r="K1731" s="3">
        <v>5</v>
      </c>
      <c r="L1731">
        <v>0</v>
      </c>
      <c r="M1731">
        <v>54</v>
      </c>
      <c r="N1731" t="s">
        <v>21</v>
      </c>
      <c r="O1731" t="s">
        <v>22</v>
      </c>
      <c r="P1731" t="s">
        <v>2030</v>
      </c>
      <c r="Q1731">
        <v>0</v>
      </c>
    </row>
    <row r="1732" spans="1:17" hidden="1">
      <c r="A1732">
        <v>3757486354</v>
      </c>
      <c r="B1732">
        <v>7794161</v>
      </c>
      <c r="C1732" t="s">
        <v>2537</v>
      </c>
      <c r="D1732">
        <v>75</v>
      </c>
      <c r="E1732">
        <v>73.5</v>
      </c>
      <c r="F1732">
        <v>72</v>
      </c>
      <c r="G1732" t="s">
        <v>32</v>
      </c>
      <c r="H1732" t="s">
        <v>206</v>
      </c>
      <c r="I1732" s="1" t="s">
        <v>2538</v>
      </c>
      <c r="J1732" t="s">
        <v>355</v>
      </c>
      <c r="K1732" s="2">
        <v>1</v>
      </c>
      <c r="L1732">
        <v>0</v>
      </c>
      <c r="M1732">
        <v>3</v>
      </c>
      <c r="N1732" t="s">
        <v>30</v>
      </c>
      <c r="O1732" t="s">
        <v>22</v>
      </c>
      <c r="Q1732">
        <v>0</v>
      </c>
    </row>
    <row r="1733" spans="1:17">
      <c r="A1733">
        <v>3757486301</v>
      </c>
      <c r="B1733">
        <v>11056</v>
      </c>
      <c r="C1733" t="s">
        <v>2539</v>
      </c>
      <c r="D1733">
        <v>90000</v>
      </c>
      <c r="E1733">
        <v>87500</v>
      </c>
      <c r="F1733">
        <v>85000</v>
      </c>
      <c r="G1733" t="s">
        <v>18</v>
      </c>
      <c r="H1733" t="s">
        <v>19</v>
      </c>
      <c r="I1733" s="1" t="s">
        <v>2540</v>
      </c>
      <c r="J1733" t="s">
        <v>126</v>
      </c>
      <c r="K1733" s="3">
        <v>2</v>
      </c>
      <c r="L1733">
        <v>0</v>
      </c>
      <c r="M1733">
        <v>11</v>
      </c>
      <c r="N1733" t="s">
        <v>30</v>
      </c>
      <c r="O1733" t="s">
        <v>22</v>
      </c>
      <c r="Q1733">
        <v>0</v>
      </c>
    </row>
    <row r="1734" spans="1:17">
      <c r="A1734">
        <v>3757486292</v>
      </c>
      <c r="B1734">
        <v>32118</v>
      </c>
      <c r="C1734" t="s">
        <v>2541</v>
      </c>
      <c r="D1734">
        <v>125000</v>
      </c>
      <c r="E1734">
        <v>117500</v>
      </c>
      <c r="F1734">
        <v>110000</v>
      </c>
      <c r="G1734" t="s">
        <v>18</v>
      </c>
      <c r="H1734" t="s">
        <v>19</v>
      </c>
      <c r="I1734" s="1" t="s">
        <v>2542</v>
      </c>
      <c r="J1734" t="s">
        <v>42</v>
      </c>
      <c r="K1734" s="2">
        <v>2</v>
      </c>
      <c r="L1734">
        <v>0</v>
      </c>
      <c r="M1734">
        <v>14</v>
      </c>
      <c r="N1734" t="s">
        <v>21</v>
      </c>
      <c r="O1734" t="s">
        <v>22</v>
      </c>
      <c r="P1734" t="s">
        <v>2543</v>
      </c>
      <c r="Q1734">
        <v>0</v>
      </c>
    </row>
    <row r="1735" spans="1:17">
      <c r="A1735">
        <v>3757486256</v>
      </c>
      <c r="B1735">
        <v>71939</v>
      </c>
      <c r="C1735" t="s">
        <v>2544</v>
      </c>
      <c r="D1735">
        <v>70</v>
      </c>
      <c r="E1735">
        <v>65</v>
      </c>
      <c r="F1735">
        <v>60</v>
      </c>
      <c r="G1735" t="s">
        <v>32</v>
      </c>
      <c r="H1735" t="s">
        <v>19</v>
      </c>
      <c r="I1735" s="1" t="s">
        <v>2545</v>
      </c>
      <c r="J1735" t="s">
        <v>355</v>
      </c>
      <c r="K1735" s="3">
        <v>0</v>
      </c>
      <c r="L1735">
        <v>0</v>
      </c>
      <c r="M1735">
        <v>0</v>
      </c>
      <c r="N1735" t="s">
        <v>30</v>
      </c>
      <c r="O1735" t="s">
        <v>127</v>
      </c>
      <c r="Q1735">
        <v>0</v>
      </c>
    </row>
    <row r="1736" spans="1:17">
      <c r="A1736">
        <v>3757486249</v>
      </c>
      <c r="B1736">
        <v>15862365</v>
      </c>
      <c r="C1736" t="s">
        <v>2546</v>
      </c>
      <c r="D1736">
        <v>115000</v>
      </c>
      <c r="E1736">
        <v>107500</v>
      </c>
      <c r="F1736">
        <v>100000</v>
      </c>
      <c r="G1736" t="s">
        <v>18</v>
      </c>
      <c r="H1736" t="s">
        <v>19</v>
      </c>
      <c r="I1736" s="1" t="s">
        <v>1847</v>
      </c>
      <c r="K1736" s="2">
        <v>8</v>
      </c>
      <c r="L1736">
        <v>0</v>
      </c>
      <c r="M1736">
        <v>27</v>
      </c>
      <c r="N1736" t="s">
        <v>30</v>
      </c>
      <c r="O1736" t="s">
        <v>22</v>
      </c>
      <c r="Q1736">
        <v>0</v>
      </c>
    </row>
    <row r="1737" spans="1:17">
      <c r="A1737">
        <v>3757486217</v>
      </c>
      <c r="B1737">
        <v>164123</v>
      </c>
      <c r="C1737" t="s">
        <v>2547</v>
      </c>
      <c r="D1737">
        <v>275000</v>
      </c>
      <c r="E1737">
        <v>262500</v>
      </c>
      <c r="F1737">
        <v>250000</v>
      </c>
      <c r="G1737" t="s">
        <v>18</v>
      </c>
      <c r="H1737" t="s">
        <v>19</v>
      </c>
      <c r="I1737" s="1" t="s">
        <v>79</v>
      </c>
      <c r="J1737" t="s">
        <v>34</v>
      </c>
      <c r="K1737" s="3">
        <v>3</v>
      </c>
      <c r="L1737">
        <v>0</v>
      </c>
      <c r="M1737">
        <v>59</v>
      </c>
      <c r="N1737" t="s">
        <v>21</v>
      </c>
      <c r="O1737" t="s">
        <v>22</v>
      </c>
      <c r="P1737" t="s">
        <v>2548</v>
      </c>
      <c r="Q1737">
        <v>0</v>
      </c>
    </row>
    <row r="1738" spans="1:17">
      <c r="A1738">
        <v>3757486064</v>
      </c>
      <c r="B1738">
        <v>10790</v>
      </c>
      <c r="C1738" t="s">
        <v>2549</v>
      </c>
      <c r="D1738">
        <v>100000</v>
      </c>
      <c r="E1738">
        <v>94000</v>
      </c>
      <c r="F1738">
        <v>88000</v>
      </c>
      <c r="G1738" t="s">
        <v>18</v>
      </c>
      <c r="H1738" t="s">
        <v>19</v>
      </c>
      <c r="I1738" s="1" t="s">
        <v>2550</v>
      </c>
      <c r="J1738" t="s">
        <v>126</v>
      </c>
      <c r="K1738" s="2">
        <v>1</v>
      </c>
      <c r="L1738">
        <v>0</v>
      </c>
      <c r="M1738">
        <v>14</v>
      </c>
      <c r="N1738" t="s">
        <v>30</v>
      </c>
      <c r="O1738" t="s">
        <v>127</v>
      </c>
      <c r="Q1738">
        <v>0</v>
      </c>
    </row>
    <row r="1739" spans="1:17">
      <c r="A1739">
        <v>3757486042</v>
      </c>
      <c r="B1739">
        <v>18451765</v>
      </c>
      <c r="C1739" t="s">
        <v>2551</v>
      </c>
      <c r="D1739">
        <v>175000</v>
      </c>
      <c r="E1739">
        <v>162500</v>
      </c>
      <c r="F1739">
        <v>150000</v>
      </c>
      <c r="G1739" t="s">
        <v>18</v>
      </c>
      <c r="H1739" t="s">
        <v>19</v>
      </c>
      <c r="I1739" s="1" t="s">
        <v>20</v>
      </c>
      <c r="K1739" s="3">
        <v>23</v>
      </c>
      <c r="L1739">
        <v>1</v>
      </c>
      <c r="M1739">
        <v>122</v>
      </c>
      <c r="N1739" t="s">
        <v>21</v>
      </c>
      <c r="O1739" t="s">
        <v>207</v>
      </c>
      <c r="Q1739">
        <v>0</v>
      </c>
    </row>
    <row r="1740" spans="1:17">
      <c r="A1740">
        <v>3757485982</v>
      </c>
      <c r="B1740">
        <v>19683</v>
      </c>
      <c r="C1740" t="s">
        <v>2552</v>
      </c>
      <c r="D1740">
        <v>85000</v>
      </c>
      <c r="E1740">
        <v>82500</v>
      </c>
      <c r="F1740">
        <v>80000</v>
      </c>
      <c r="G1740" t="s">
        <v>18</v>
      </c>
      <c r="H1740" t="s">
        <v>19</v>
      </c>
      <c r="I1740" s="1" t="s">
        <v>653</v>
      </c>
      <c r="J1740" t="s">
        <v>654</v>
      </c>
      <c r="K1740" s="2">
        <v>0</v>
      </c>
      <c r="L1740">
        <v>0</v>
      </c>
      <c r="M1740">
        <v>19</v>
      </c>
      <c r="N1740" t="s">
        <v>21</v>
      </c>
      <c r="O1740" t="s">
        <v>127</v>
      </c>
      <c r="Q1740">
        <v>0</v>
      </c>
    </row>
    <row r="1741" spans="1:17">
      <c r="A1741">
        <v>3757485915</v>
      </c>
      <c r="B1741">
        <v>7149222</v>
      </c>
      <c r="C1741" t="s">
        <v>923</v>
      </c>
      <c r="D1741">
        <v>17</v>
      </c>
      <c r="E1741">
        <v>16.5</v>
      </c>
      <c r="F1741">
        <v>16</v>
      </c>
      <c r="G1741" t="s">
        <v>32</v>
      </c>
      <c r="H1741" t="s">
        <v>19</v>
      </c>
      <c r="I1741" s="1" t="s">
        <v>788</v>
      </c>
      <c r="J1741" t="s">
        <v>42</v>
      </c>
      <c r="K1741" s="3">
        <v>1</v>
      </c>
      <c r="L1741">
        <v>0</v>
      </c>
      <c r="M1741">
        <v>12</v>
      </c>
      <c r="N1741" t="s">
        <v>21</v>
      </c>
      <c r="P1741" t="s">
        <v>786</v>
      </c>
      <c r="Q1741">
        <v>1</v>
      </c>
    </row>
    <row r="1742" spans="1:17">
      <c r="A1742">
        <v>3757485787</v>
      </c>
      <c r="B1742">
        <v>3706049</v>
      </c>
      <c r="C1742" t="s">
        <v>2502</v>
      </c>
      <c r="D1742">
        <v>55</v>
      </c>
      <c r="E1742">
        <v>53</v>
      </c>
      <c r="F1742">
        <v>51</v>
      </c>
      <c r="G1742" t="s">
        <v>32</v>
      </c>
      <c r="H1742" t="s">
        <v>19</v>
      </c>
      <c r="I1742" s="1" t="s">
        <v>918</v>
      </c>
      <c r="J1742" t="s">
        <v>184</v>
      </c>
      <c r="K1742" s="2">
        <v>0</v>
      </c>
      <c r="L1742">
        <v>0</v>
      </c>
      <c r="M1742">
        <v>2</v>
      </c>
      <c r="N1742" t="s">
        <v>21</v>
      </c>
      <c r="P1742" t="s">
        <v>786</v>
      </c>
      <c r="Q1742">
        <v>0</v>
      </c>
    </row>
    <row r="1743" spans="1:17">
      <c r="A1743">
        <v>3757485717</v>
      </c>
      <c r="B1743">
        <v>7158</v>
      </c>
      <c r="C1743" t="s">
        <v>2553</v>
      </c>
      <c r="D1743">
        <v>96349</v>
      </c>
      <c r="E1743">
        <v>80916.5</v>
      </c>
      <c r="F1743">
        <v>65484</v>
      </c>
      <c r="G1743" t="s">
        <v>18</v>
      </c>
      <c r="H1743" t="s">
        <v>19</v>
      </c>
      <c r="I1743" s="1" t="s">
        <v>218</v>
      </c>
      <c r="J1743" t="s">
        <v>99</v>
      </c>
      <c r="K1743" s="3">
        <v>2</v>
      </c>
      <c r="L1743">
        <v>0</v>
      </c>
      <c r="M1743">
        <v>18</v>
      </c>
      <c r="N1743" t="s">
        <v>21</v>
      </c>
      <c r="O1743" t="s">
        <v>25</v>
      </c>
      <c r="P1743" t="s">
        <v>2447</v>
      </c>
      <c r="Q1743">
        <v>0</v>
      </c>
    </row>
    <row r="1744" spans="1:17">
      <c r="A1744">
        <v>3757485690</v>
      </c>
      <c r="B1744">
        <v>1215629</v>
      </c>
      <c r="C1744" t="s">
        <v>2554</v>
      </c>
      <c r="D1744">
        <v>120500</v>
      </c>
      <c r="E1744">
        <v>102850</v>
      </c>
      <c r="F1744">
        <v>85200</v>
      </c>
      <c r="G1744" t="s">
        <v>18</v>
      </c>
      <c r="H1744" t="s">
        <v>19</v>
      </c>
      <c r="I1744" s="1" t="s">
        <v>1740</v>
      </c>
      <c r="J1744" t="s">
        <v>860</v>
      </c>
      <c r="K1744" s="2">
        <v>4</v>
      </c>
      <c r="L1744">
        <v>0</v>
      </c>
      <c r="M1744">
        <v>9</v>
      </c>
      <c r="N1744" t="s">
        <v>30</v>
      </c>
      <c r="O1744" t="s">
        <v>22</v>
      </c>
      <c r="Q1744">
        <v>0</v>
      </c>
    </row>
    <row r="1745" spans="1:17">
      <c r="A1745">
        <v>3757485681</v>
      </c>
      <c r="B1745">
        <v>3706049</v>
      </c>
      <c r="C1745" t="s">
        <v>2555</v>
      </c>
      <c r="D1745">
        <v>2100</v>
      </c>
      <c r="E1745">
        <v>2050</v>
      </c>
      <c r="F1745">
        <v>2000</v>
      </c>
      <c r="G1745" t="s">
        <v>176</v>
      </c>
      <c r="H1745" t="s">
        <v>19</v>
      </c>
      <c r="I1745" s="1" t="s">
        <v>410</v>
      </c>
      <c r="J1745" t="s">
        <v>465</v>
      </c>
      <c r="K1745" s="3">
        <v>0</v>
      </c>
      <c r="L1745">
        <v>0</v>
      </c>
      <c r="M1745">
        <v>1</v>
      </c>
      <c r="N1745" t="s">
        <v>21</v>
      </c>
      <c r="P1745" t="s">
        <v>786</v>
      </c>
      <c r="Q1745">
        <v>0</v>
      </c>
    </row>
    <row r="1746" spans="1:17">
      <c r="A1746">
        <v>3757485672</v>
      </c>
      <c r="B1746">
        <v>25066650</v>
      </c>
      <c r="C1746" t="s">
        <v>2556</v>
      </c>
      <c r="D1746">
        <v>90000</v>
      </c>
      <c r="E1746">
        <v>87500</v>
      </c>
      <c r="F1746">
        <v>85000</v>
      </c>
      <c r="G1746" t="s">
        <v>18</v>
      </c>
      <c r="H1746" t="s">
        <v>19</v>
      </c>
      <c r="I1746" s="1" t="s">
        <v>2557</v>
      </c>
      <c r="J1746" t="s">
        <v>45</v>
      </c>
      <c r="K1746" s="2">
        <v>0</v>
      </c>
      <c r="L1746">
        <v>0</v>
      </c>
      <c r="M1746">
        <v>9</v>
      </c>
      <c r="N1746" t="s">
        <v>21</v>
      </c>
      <c r="O1746" t="s">
        <v>22</v>
      </c>
      <c r="Q1746">
        <v>1</v>
      </c>
    </row>
    <row r="1747" spans="1:17">
      <c r="A1747">
        <v>3757485667</v>
      </c>
      <c r="B1747">
        <v>3706049</v>
      </c>
      <c r="C1747" t="s">
        <v>2558</v>
      </c>
      <c r="D1747">
        <v>32214</v>
      </c>
      <c r="E1747">
        <v>21434.5</v>
      </c>
      <c r="F1747">
        <v>10655</v>
      </c>
      <c r="G1747" t="s">
        <v>18</v>
      </c>
      <c r="H1747" t="s">
        <v>19</v>
      </c>
      <c r="I1747" s="1" t="s">
        <v>2559</v>
      </c>
      <c r="J1747" t="s">
        <v>42</v>
      </c>
      <c r="K1747" s="3">
        <v>0</v>
      </c>
      <c r="L1747">
        <v>0</v>
      </c>
      <c r="M1747">
        <v>2</v>
      </c>
      <c r="N1747" t="s">
        <v>21</v>
      </c>
      <c r="P1747" t="s">
        <v>786</v>
      </c>
      <c r="Q1747">
        <v>0</v>
      </c>
    </row>
    <row r="1748" spans="1:17">
      <c r="A1748">
        <v>3757485650</v>
      </c>
      <c r="B1748">
        <v>3706049</v>
      </c>
      <c r="C1748" t="s">
        <v>2396</v>
      </c>
      <c r="D1748">
        <v>48</v>
      </c>
      <c r="E1748">
        <v>45.5</v>
      </c>
      <c r="F1748">
        <v>43</v>
      </c>
      <c r="G1748" t="s">
        <v>32</v>
      </c>
      <c r="H1748" t="s">
        <v>19</v>
      </c>
      <c r="I1748" s="1" t="s">
        <v>2560</v>
      </c>
      <c r="J1748" t="s">
        <v>73</v>
      </c>
      <c r="K1748" s="2">
        <v>0</v>
      </c>
      <c r="L1748">
        <v>0</v>
      </c>
      <c r="M1748">
        <v>0</v>
      </c>
      <c r="N1748" t="s">
        <v>21</v>
      </c>
      <c r="P1748" t="s">
        <v>786</v>
      </c>
      <c r="Q1748">
        <v>0</v>
      </c>
    </row>
    <row r="1749" spans="1:17">
      <c r="A1749">
        <v>3757485631</v>
      </c>
      <c r="B1749">
        <v>50215</v>
      </c>
      <c r="C1749" t="s">
        <v>2561</v>
      </c>
      <c r="D1749">
        <v>240500</v>
      </c>
      <c r="E1749">
        <v>196750</v>
      </c>
      <c r="F1749">
        <v>153000</v>
      </c>
      <c r="G1749" t="s">
        <v>18</v>
      </c>
      <c r="H1749" t="s">
        <v>19</v>
      </c>
      <c r="I1749" s="1" t="s">
        <v>245</v>
      </c>
      <c r="J1749" t="s">
        <v>106</v>
      </c>
      <c r="K1749" s="3">
        <v>2</v>
      </c>
      <c r="L1749">
        <v>0</v>
      </c>
      <c r="M1749">
        <v>52</v>
      </c>
      <c r="N1749" t="s">
        <v>21</v>
      </c>
      <c r="P1749" t="s">
        <v>281</v>
      </c>
      <c r="Q1749">
        <v>0</v>
      </c>
    </row>
    <row r="1750" spans="1:17">
      <c r="A1750">
        <v>3757485594</v>
      </c>
      <c r="C1750" t="s">
        <v>2562</v>
      </c>
      <c r="D1750">
        <v>34</v>
      </c>
      <c r="E1750">
        <v>32</v>
      </c>
      <c r="F1750">
        <v>30</v>
      </c>
      <c r="G1750" t="s">
        <v>32</v>
      </c>
      <c r="H1750" t="s">
        <v>19</v>
      </c>
      <c r="I1750" s="1" t="s">
        <v>2563</v>
      </c>
      <c r="J1750" t="s">
        <v>136</v>
      </c>
      <c r="K1750" s="2">
        <v>1</v>
      </c>
      <c r="L1750">
        <v>0</v>
      </c>
      <c r="M1750">
        <v>10</v>
      </c>
      <c r="N1750" t="s">
        <v>30</v>
      </c>
      <c r="O1750" t="s">
        <v>22</v>
      </c>
      <c r="Q1750">
        <v>1</v>
      </c>
    </row>
    <row r="1751" spans="1:17">
      <c r="A1751">
        <v>3757485566</v>
      </c>
      <c r="B1751">
        <v>11056</v>
      </c>
      <c r="C1751" t="s">
        <v>2564</v>
      </c>
      <c r="D1751">
        <v>100000</v>
      </c>
      <c r="E1751">
        <v>95000</v>
      </c>
      <c r="F1751">
        <v>90000</v>
      </c>
      <c r="G1751" t="s">
        <v>18</v>
      </c>
      <c r="H1751" t="s">
        <v>19</v>
      </c>
      <c r="I1751" s="1" t="s">
        <v>2501</v>
      </c>
      <c r="J1751" t="s">
        <v>101</v>
      </c>
      <c r="K1751" s="3">
        <v>2</v>
      </c>
      <c r="L1751">
        <v>1</v>
      </c>
      <c r="M1751">
        <v>9</v>
      </c>
      <c r="N1751" t="s">
        <v>30</v>
      </c>
      <c r="O1751" t="s">
        <v>127</v>
      </c>
      <c r="Q1751">
        <v>0</v>
      </c>
    </row>
    <row r="1752" spans="1:17">
      <c r="A1752">
        <v>3757485563</v>
      </c>
      <c r="B1752">
        <v>14513</v>
      </c>
      <c r="C1752" t="s">
        <v>2565</v>
      </c>
      <c r="D1752">
        <v>32.69</v>
      </c>
      <c r="E1752">
        <v>29.23</v>
      </c>
      <c r="F1752">
        <v>25.77</v>
      </c>
      <c r="G1752" t="s">
        <v>32</v>
      </c>
      <c r="H1752" t="s">
        <v>19</v>
      </c>
      <c r="I1752" s="1" t="s">
        <v>44</v>
      </c>
      <c r="J1752" t="s">
        <v>45</v>
      </c>
      <c r="K1752" s="2">
        <v>1</v>
      </c>
      <c r="L1752">
        <v>0</v>
      </c>
      <c r="M1752">
        <v>1</v>
      </c>
      <c r="N1752" t="s">
        <v>21</v>
      </c>
      <c r="O1752" t="s">
        <v>25</v>
      </c>
      <c r="P1752" t="s">
        <v>2453</v>
      </c>
      <c r="Q1752">
        <v>0</v>
      </c>
    </row>
    <row r="1753" spans="1:17">
      <c r="A1753">
        <v>3757485472</v>
      </c>
      <c r="B1753">
        <v>17898513</v>
      </c>
      <c r="C1753" t="s">
        <v>2566</v>
      </c>
      <c r="D1753">
        <v>26.5</v>
      </c>
      <c r="E1753">
        <v>25.25</v>
      </c>
      <c r="F1753">
        <v>24</v>
      </c>
      <c r="G1753" t="s">
        <v>32</v>
      </c>
      <c r="H1753" t="s">
        <v>19</v>
      </c>
      <c r="I1753" s="1" t="s">
        <v>2567</v>
      </c>
      <c r="J1753" t="s">
        <v>136</v>
      </c>
      <c r="K1753" s="3">
        <v>0</v>
      </c>
      <c r="L1753">
        <v>0</v>
      </c>
      <c r="M1753">
        <v>4</v>
      </c>
      <c r="N1753" t="s">
        <v>21</v>
      </c>
      <c r="O1753" t="s">
        <v>25</v>
      </c>
      <c r="P1753" t="s">
        <v>2568</v>
      </c>
      <c r="Q1753">
        <v>0</v>
      </c>
    </row>
    <row r="1754" spans="1:17" hidden="1">
      <c r="A1754">
        <v>3757485458</v>
      </c>
      <c r="B1754">
        <v>11056</v>
      </c>
      <c r="C1754" t="s">
        <v>2569</v>
      </c>
      <c r="D1754">
        <v>150000</v>
      </c>
      <c r="E1754">
        <v>137500</v>
      </c>
      <c r="F1754">
        <v>125000</v>
      </c>
      <c r="G1754" t="s">
        <v>18</v>
      </c>
      <c r="H1754" t="s">
        <v>206</v>
      </c>
      <c r="I1754" s="1" t="s">
        <v>2570</v>
      </c>
      <c r="J1754" t="s">
        <v>49</v>
      </c>
      <c r="K1754" s="2">
        <v>2</v>
      </c>
      <c r="L1754">
        <v>0</v>
      </c>
      <c r="M1754">
        <v>21</v>
      </c>
      <c r="N1754" t="s">
        <v>30</v>
      </c>
      <c r="O1754" t="s">
        <v>22</v>
      </c>
      <c r="Q1754">
        <v>0</v>
      </c>
    </row>
    <row r="1755" spans="1:17">
      <c r="A1755">
        <v>3757485332</v>
      </c>
      <c r="B1755">
        <v>19024588</v>
      </c>
      <c r="C1755" t="s">
        <v>2571</v>
      </c>
      <c r="D1755">
        <v>70000</v>
      </c>
      <c r="E1755">
        <v>67750</v>
      </c>
      <c r="F1755">
        <v>65500</v>
      </c>
      <c r="G1755" t="s">
        <v>18</v>
      </c>
      <c r="H1755" t="s">
        <v>19</v>
      </c>
      <c r="I1755" s="1" t="s">
        <v>218</v>
      </c>
      <c r="J1755" t="s">
        <v>99</v>
      </c>
      <c r="K1755" s="3">
        <v>0</v>
      </c>
      <c r="L1755">
        <v>0</v>
      </c>
      <c r="M1755">
        <v>0</v>
      </c>
      <c r="N1755" t="s">
        <v>21</v>
      </c>
      <c r="O1755" t="s">
        <v>22</v>
      </c>
      <c r="P1755" t="s">
        <v>2543</v>
      </c>
      <c r="Q1755">
        <v>0</v>
      </c>
    </row>
    <row r="1756" spans="1:17" hidden="1">
      <c r="A1756">
        <v>3757485320</v>
      </c>
      <c r="B1756">
        <v>83008343</v>
      </c>
      <c r="C1756" t="s">
        <v>2572</v>
      </c>
      <c r="D1756">
        <v>18</v>
      </c>
      <c r="E1756">
        <v>16.5</v>
      </c>
      <c r="F1756">
        <v>15</v>
      </c>
      <c r="G1756" t="s">
        <v>32</v>
      </c>
      <c r="H1756" t="s">
        <v>206</v>
      </c>
      <c r="I1756" s="1" t="s">
        <v>1160</v>
      </c>
      <c r="J1756" t="s">
        <v>106</v>
      </c>
      <c r="K1756" s="2">
        <v>0</v>
      </c>
      <c r="L1756">
        <v>0</v>
      </c>
      <c r="M1756">
        <v>6</v>
      </c>
      <c r="N1756" t="s">
        <v>30</v>
      </c>
      <c r="O1756" t="s">
        <v>22</v>
      </c>
      <c r="Q1756">
        <v>0</v>
      </c>
    </row>
    <row r="1757" spans="1:17">
      <c r="A1757">
        <v>3757485275</v>
      </c>
      <c r="B1757">
        <v>3715022</v>
      </c>
      <c r="C1757" t="s">
        <v>2573</v>
      </c>
      <c r="D1757">
        <v>140000</v>
      </c>
      <c r="E1757">
        <v>120000</v>
      </c>
      <c r="F1757">
        <v>100000</v>
      </c>
      <c r="G1757" t="s">
        <v>18</v>
      </c>
      <c r="H1757" t="s">
        <v>19</v>
      </c>
      <c r="I1757" s="1" t="s">
        <v>20</v>
      </c>
      <c r="K1757" s="3">
        <v>32</v>
      </c>
      <c r="L1757">
        <v>1</v>
      </c>
      <c r="M1757">
        <v>150</v>
      </c>
      <c r="N1757" t="s">
        <v>21</v>
      </c>
      <c r="O1757" t="s">
        <v>22</v>
      </c>
      <c r="Q1757">
        <v>0</v>
      </c>
    </row>
    <row r="1758" spans="1:17">
      <c r="A1758">
        <v>3757485228</v>
      </c>
      <c r="B1758">
        <v>79570619</v>
      </c>
      <c r="C1758" t="s">
        <v>326</v>
      </c>
      <c r="D1758">
        <v>200000</v>
      </c>
      <c r="E1758">
        <v>124000</v>
      </c>
      <c r="F1758">
        <v>48000</v>
      </c>
      <c r="G1758" t="s">
        <v>18</v>
      </c>
      <c r="H1758" t="s">
        <v>19</v>
      </c>
      <c r="I1758" s="1" t="s">
        <v>719</v>
      </c>
      <c r="J1758" t="s">
        <v>38</v>
      </c>
      <c r="K1758" s="2">
        <v>15</v>
      </c>
      <c r="L1758">
        <v>0</v>
      </c>
      <c r="M1758">
        <v>47</v>
      </c>
      <c r="N1758" t="s">
        <v>30</v>
      </c>
      <c r="O1758" t="s">
        <v>127</v>
      </c>
      <c r="Q1758">
        <v>1</v>
      </c>
    </row>
    <row r="1759" spans="1:17">
      <c r="A1759">
        <v>3757485176</v>
      </c>
      <c r="B1759">
        <v>60059619</v>
      </c>
      <c r="C1759" t="s">
        <v>923</v>
      </c>
      <c r="D1759">
        <v>18</v>
      </c>
      <c r="E1759">
        <v>16.5</v>
      </c>
      <c r="F1759">
        <v>15</v>
      </c>
      <c r="G1759" t="s">
        <v>32</v>
      </c>
      <c r="H1759" t="s">
        <v>19</v>
      </c>
      <c r="I1759" s="1" t="s">
        <v>2574</v>
      </c>
      <c r="J1759" t="s">
        <v>73</v>
      </c>
      <c r="K1759" s="3">
        <v>0</v>
      </c>
      <c r="L1759">
        <v>0</v>
      </c>
      <c r="M1759">
        <v>0</v>
      </c>
      <c r="N1759" t="s">
        <v>21</v>
      </c>
      <c r="O1759" t="s">
        <v>25</v>
      </c>
      <c r="P1759" t="s">
        <v>2575</v>
      </c>
      <c r="Q1759">
        <v>1</v>
      </c>
    </row>
    <row r="1760" spans="1:17">
      <c r="A1760">
        <v>3757485135</v>
      </c>
      <c r="C1760" t="s">
        <v>2576</v>
      </c>
      <c r="D1760">
        <v>70000</v>
      </c>
      <c r="E1760">
        <v>67500</v>
      </c>
      <c r="F1760">
        <v>65000</v>
      </c>
      <c r="G1760" t="s">
        <v>18</v>
      </c>
      <c r="H1760" t="s">
        <v>19</v>
      </c>
      <c r="I1760" s="1" t="s">
        <v>2577</v>
      </c>
      <c r="J1760" t="s">
        <v>131</v>
      </c>
      <c r="K1760" s="2">
        <v>0</v>
      </c>
      <c r="L1760">
        <v>0</v>
      </c>
      <c r="M1760">
        <v>2</v>
      </c>
      <c r="N1760" t="s">
        <v>46</v>
      </c>
      <c r="Q1760">
        <v>0</v>
      </c>
    </row>
    <row r="1761" spans="1:17">
      <c r="A1761">
        <v>3757485124</v>
      </c>
      <c r="B1761">
        <v>777243</v>
      </c>
      <c r="C1761" t="s">
        <v>2578</v>
      </c>
      <c r="D1761">
        <v>79000</v>
      </c>
      <c r="E1761">
        <v>74500</v>
      </c>
      <c r="F1761">
        <v>70000</v>
      </c>
      <c r="G1761" t="s">
        <v>18</v>
      </c>
      <c r="H1761" t="s">
        <v>19</v>
      </c>
      <c r="I1761" s="1" t="s">
        <v>374</v>
      </c>
      <c r="J1761" t="s">
        <v>38</v>
      </c>
      <c r="K1761" s="3">
        <v>13</v>
      </c>
      <c r="L1761">
        <v>0</v>
      </c>
      <c r="M1761">
        <v>41</v>
      </c>
      <c r="N1761" t="s">
        <v>30</v>
      </c>
      <c r="O1761" t="s">
        <v>22</v>
      </c>
      <c r="Q1761">
        <v>0</v>
      </c>
    </row>
    <row r="1762" spans="1:17">
      <c r="A1762">
        <v>3757485062</v>
      </c>
      <c r="B1762">
        <v>36092044</v>
      </c>
      <c r="C1762" t="s">
        <v>2579</v>
      </c>
      <c r="D1762">
        <v>180000</v>
      </c>
      <c r="E1762">
        <v>121000</v>
      </c>
      <c r="F1762">
        <v>62000</v>
      </c>
      <c r="G1762" t="s">
        <v>18</v>
      </c>
      <c r="H1762" t="s">
        <v>19</v>
      </c>
      <c r="I1762" s="1" t="s">
        <v>961</v>
      </c>
      <c r="J1762" t="s">
        <v>49</v>
      </c>
      <c r="K1762" s="2">
        <v>0</v>
      </c>
      <c r="L1762">
        <v>0</v>
      </c>
      <c r="M1762">
        <v>5</v>
      </c>
      <c r="N1762" t="s">
        <v>30</v>
      </c>
      <c r="O1762" t="s">
        <v>25</v>
      </c>
      <c r="Q1762">
        <v>0</v>
      </c>
    </row>
    <row r="1763" spans="1:17">
      <c r="A1763">
        <v>3757485055</v>
      </c>
      <c r="B1763">
        <v>67155308</v>
      </c>
      <c r="C1763" t="s">
        <v>2580</v>
      </c>
      <c r="D1763">
        <v>104000</v>
      </c>
      <c r="E1763">
        <v>88400</v>
      </c>
      <c r="F1763">
        <v>72800</v>
      </c>
      <c r="G1763" t="s">
        <v>18</v>
      </c>
      <c r="H1763" t="s">
        <v>19</v>
      </c>
      <c r="I1763" s="1" t="s">
        <v>446</v>
      </c>
      <c r="J1763" t="s">
        <v>355</v>
      </c>
      <c r="K1763" s="3">
        <v>41</v>
      </c>
      <c r="L1763">
        <v>1</v>
      </c>
      <c r="M1763">
        <v>118</v>
      </c>
      <c r="N1763" t="s">
        <v>21</v>
      </c>
      <c r="O1763" t="s">
        <v>22</v>
      </c>
      <c r="Q1763">
        <v>0</v>
      </c>
    </row>
    <row r="1764" spans="1:17">
      <c r="A1764">
        <v>3757485041</v>
      </c>
      <c r="B1764">
        <v>229869</v>
      </c>
      <c r="C1764" t="s">
        <v>2581</v>
      </c>
      <c r="D1764">
        <v>46987</v>
      </c>
      <c r="E1764">
        <v>39696</v>
      </c>
      <c r="F1764">
        <v>32405</v>
      </c>
      <c r="G1764" t="s">
        <v>18</v>
      </c>
      <c r="H1764" t="s">
        <v>19</v>
      </c>
      <c r="I1764" s="1" t="s">
        <v>2582</v>
      </c>
      <c r="J1764" t="s">
        <v>148</v>
      </c>
      <c r="K1764" s="2">
        <v>0</v>
      </c>
      <c r="L1764">
        <v>0</v>
      </c>
      <c r="M1764">
        <v>0</v>
      </c>
      <c r="N1764" t="s">
        <v>21</v>
      </c>
      <c r="O1764" t="s">
        <v>22</v>
      </c>
      <c r="P1764" t="s">
        <v>2583</v>
      </c>
      <c r="Q1764">
        <v>0</v>
      </c>
    </row>
    <row r="1765" spans="1:17">
      <c r="A1765">
        <v>3757484986</v>
      </c>
      <c r="B1765">
        <v>7260</v>
      </c>
      <c r="C1765" t="s">
        <v>1386</v>
      </c>
      <c r="D1765">
        <v>35</v>
      </c>
      <c r="E1765">
        <v>31.5</v>
      </c>
      <c r="F1765">
        <v>28</v>
      </c>
      <c r="G1765" t="s">
        <v>32</v>
      </c>
      <c r="H1765" t="s">
        <v>19</v>
      </c>
      <c r="I1765" s="1" t="s">
        <v>2584</v>
      </c>
      <c r="J1765" t="s">
        <v>42</v>
      </c>
      <c r="K1765" s="3">
        <v>3</v>
      </c>
      <c r="L1765">
        <v>0</v>
      </c>
      <c r="M1765">
        <v>22</v>
      </c>
      <c r="N1765" t="s">
        <v>30</v>
      </c>
      <c r="O1765" t="s">
        <v>127</v>
      </c>
      <c r="Q1765">
        <v>0</v>
      </c>
    </row>
    <row r="1766" spans="1:17">
      <c r="A1766">
        <v>3757484979</v>
      </c>
      <c r="C1766" t="s">
        <v>2585</v>
      </c>
      <c r="D1766">
        <v>25</v>
      </c>
      <c r="E1766">
        <v>23.795000000000002</v>
      </c>
      <c r="F1766">
        <v>22.59</v>
      </c>
      <c r="G1766" t="s">
        <v>32</v>
      </c>
      <c r="H1766" t="s">
        <v>19</v>
      </c>
      <c r="I1766" s="1" t="s">
        <v>2586</v>
      </c>
      <c r="J1766" t="s">
        <v>815</v>
      </c>
      <c r="K1766" s="2">
        <v>0</v>
      </c>
      <c r="L1766">
        <v>0</v>
      </c>
      <c r="M1766">
        <v>2</v>
      </c>
      <c r="N1766" t="s">
        <v>30</v>
      </c>
      <c r="O1766" t="s">
        <v>25</v>
      </c>
      <c r="Q1766">
        <v>0</v>
      </c>
    </row>
    <row r="1767" spans="1:17">
      <c r="A1767">
        <v>3757484960</v>
      </c>
      <c r="B1767">
        <v>96366777</v>
      </c>
      <c r="C1767" t="s">
        <v>2587</v>
      </c>
      <c r="D1767">
        <v>120890</v>
      </c>
      <c r="E1767">
        <v>102645</v>
      </c>
      <c r="F1767">
        <v>84400</v>
      </c>
      <c r="G1767" t="s">
        <v>18</v>
      </c>
      <c r="H1767" t="s">
        <v>19</v>
      </c>
      <c r="I1767" s="1" t="s">
        <v>2588</v>
      </c>
      <c r="J1767" t="s">
        <v>355</v>
      </c>
      <c r="K1767" s="3">
        <v>0</v>
      </c>
      <c r="L1767">
        <v>1</v>
      </c>
      <c r="M1767">
        <v>0</v>
      </c>
      <c r="N1767" t="s">
        <v>21</v>
      </c>
      <c r="O1767" t="s">
        <v>22</v>
      </c>
      <c r="P1767" t="s">
        <v>2386</v>
      </c>
      <c r="Q1767">
        <v>0</v>
      </c>
    </row>
    <row r="1768" spans="1:17">
      <c r="A1768">
        <v>3757484956</v>
      </c>
      <c r="B1768">
        <v>45975</v>
      </c>
      <c r="C1768" t="s">
        <v>2589</v>
      </c>
      <c r="D1768">
        <v>80000</v>
      </c>
      <c r="E1768">
        <v>77000</v>
      </c>
      <c r="F1768">
        <v>74000</v>
      </c>
      <c r="G1768" t="s">
        <v>18</v>
      </c>
      <c r="H1768" t="s">
        <v>19</v>
      </c>
      <c r="I1768" s="1" t="s">
        <v>494</v>
      </c>
      <c r="J1768" t="s">
        <v>42</v>
      </c>
      <c r="K1768" s="2">
        <v>0</v>
      </c>
      <c r="L1768">
        <v>0</v>
      </c>
      <c r="M1768">
        <v>15</v>
      </c>
      <c r="N1768" t="s">
        <v>21</v>
      </c>
      <c r="O1768" t="s">
        <v>127</v>
      </c>
      <c r="Q1768">
        <v>1</v>
      </c>
    </row>
    <row r="1769" spans="1:17">
      <c r="A1769">
        <v>3757484898</v>
      </c>
      <c r="B1769">
        <v>1143535</v>
      </c>
      <c r="C1769" t="s">
        <v>2590</v>
      </c>
      <c r="D1769">
        <v>165000</v>
      </c>
      <c r="E1769">
        <v>142500</v>
      </c>
      <c r="F1769">
        <v>120000</v>
      </c>
      <c r="G1769" t="s">
        <v>18</v>
      </c>
      <c r="H1769" t="s">
        <v>19</v>
      </c>
      <c r="I1769" s="1" t="s">
        <v>904</v>
      </c>
      <c r="J1769" t="s">
        <v>106</v>
      </c>
      <c r="K1769" s="3">
        <v>2</v>
      </c>
      <c r="L1769">
        <v>0</v>
      </c>
      <c r="M1769">
        <v>9</v>
      </c>
      <c r="N1769" t="s">
        <v>30</v>
      </c>
      <c r="Q1769">
        <v>0</v>
      </c>
    </row>
    <row r="1770" spans="1:17">
      <c r="A1770">
        <v>3757484851</v>
      </c>
      <c r="B1770">
        <v>45975</v>
      </c>
      <c r="C1770" t="s">
        <v>2591</v>
      </c>
      <c r="D1770">
        <v>65311</v>
      </c>
      <c r="E1770">
        <v>55176.5</v>
      </c>
      <c r="F1770">
        <v>45042</v>
      </c>
      <c r="G1770" t="s">
        <v>18</v>
      </c>
      <c r="H1770" t="s">
        <v>19</v>
      </c>
      <c r="I1770" s="1" t="s">
        <v>218</v>
      </c>
      <c r="J1770" t="s">
        <v>99</v>
      </c>
      <c r="K1770" s="2">
        <v>6</v>
      </c>
      <c r="L1770">
        <v>0</v>
      </c>
      <c r="M1770">
        <v>34</v>
      </c>
      <c r="N1770" t="s">
        <v>21</v>
      </c>
      <c r="O1770" t="s">
        <v>127</v>
      </c>
      <c r="Q1770">
        <v>0</v>
      </c>
    </row>
    <row r="1771" spans="1:17">
      <c r="A1771">
        <v>3757484811</v>
      </c>
      <c r="B1771">
        <v>782337</v>
      </c>
      <c r="C1771" t="s">
        <v>2592</v>
      </c>
      <c r="D1771">
        <v>74700</v>
      </c>
      <c r="E1771">
        <v>68850</v>
      </c>
      <c r="F1771">
        <v>63000</v>
      </c>
      <c r="G1771" t="s">
        <v>18</v>
      </c>
      <c r="H1771" t="s">
        <v>19</v>
      </c>
      <c r="I1771" s="1" t="s">
        <v>2593</v>
      </c>
      <c r="J1771" t="s">
        <v>45</v>
      </c>
      <c r="K1771" s="3">
        <v>3</v>
      </c>
      <c r="L1771">
        <v>0</v>
      </c>
      <c r="M1771">
        <v>22</v>
      </c>
      <c r="N1771" t="s">
        <v>21</v>
      </c>
      <c r="Q1771">
        <v>0</v>
      </c>
    </row>
    <row r="1772" spans="1:17">
      <c r="A1772">
        <v>3757484794</v>
      </c>
      <c r="B1772">
        <v>3706049</v>
      </c>
      <c r="C1772" t="s">
        <v>2594</v>
      </c>
      <c r="D1772">
        <v>48</v>
      </c>
      <c r="E1772">
        <v>47</v>
      </c>
      <c r="F1772">
        <v>46</v>
      </c>
      <c r="G1772" t="s">
        <v>32</v>
      </c>
      <c r="H1772" t="s">
        <v>19</v>
      </c>
      <c r="I1772" s="1" t="s">
        <v>2595</v>
      </c>
      <c r="J1772" t="s">
        <v>136</v>
      </c>
      <c r="K1772" s="2">
        <v>1</v>
      </c>
      <c r="L1772">
        <v>0</v>
      </c>
      <c r="M1772">
        <v>2</v>
      </c>
      <c r="N1772" t="s">
        <v>21</v>
      </c>
      <c r="P1772" t="s">
        <v>786</v>
      </c>
      <c r="Q1772">
        <v>1</v>
      </c>
    </row>
    <row r="1773" spans="1:17">
      <c r="A1773">
        <v>3757484793</v>
      </c>
      <c r="B1773">
        <v>3706049</v>
      </c>
      <c r="C1773" t="s">
        <v>2596</v>
      </c>
      <c r="D1773">
        <v>36400</v>
      </c>
      <c r="E1773">
        <v>24220</v>
      </c>
      <c r="F1773">
        <v>12040</v>
      </c>
      <c r="G1773" t="s">
        <v>18</v>
      </c>
      <c r="H1773" t="s">
        <v>19</v>
      </c>
      <c r="I1773" s="1" t="s">
        <v>370</v>
      </c>
      <c r="J1773" t="s">
        <v>42</v>
      </c>
      <c r="K1773" s="3">
        <v>0</v>
      </c>
      <c r="L1773">
        <v>0</v>
      </c>
      <c r="M1773">
        <v>9</v>
      </c>
      <c r="N1773" t="s">
        <v>21</v>
      </c>
      <c r="P1773" t="s">
        <v>786</v>
      </c>
      <c r="Q1773">
        <v>1</v>
      </c>
    </row>
    <row r="1774" spans="1:17">
      <c r="A1774">
        <v>3757484771</v>
      </c>
      <c r="B1774">
        <v>3706049</v>
      </c>
      <c r="C1774" t="s">
        <v>2509</v>
      </c>
      <c r="D1774">
        <v>40</v>
      </c>
      <c r="E1774">
        <v>39</v>
      </c>
      <c r="F1774">
        <v>38</v>
      </c>
      <c r="G1774" t="s">
        <v>32</v>
      </c>
      <c r="H1774" t="s">
        <v>19</v>
      </c>
      <c r="I1774" s="1" t="s">
        <v>2510</v>
      </c>
      <c r="J1774" t="s">
        <v>136</v>
      </c>
      <c r="K1774" s="2">
        <v>0</v>
      </c>
      <c r="L1774">
        <v>0</v>
      </c>
      <c r="M1774">
        <v>0</v>
      </c>
      <c r="N1774" t="s">
        <v>21</v>
      </c>
      <c r="P1774" t="s">
        <v>786</v>
      </c>
      <c r="Q1774">
        <v>0</v>
      </c>
    </row>
    <row r="1775" spans="1:17">
      <c r="A1775">
        <v>3757484747</v>
      </c>
      <c r="B1775">
        <v>1600946</v>
      </c>
      <c r="C1775" t="s">
        <v>2597</v>
      </c>
      <c r="D1775">
        <v>91807</v>
      </c>
      <c r="E1775">
        <v>81642</v>
      </c>
      <c r="F1775">
        <v>71477</v>
      </c>
      <c r="G1775" t="s">
        <v>18</v>
      </c>
      <c r="H1775" t="s">
        <v>19</v>
      </c>
      <c r="I1775" s="1" t="s">
        <v>2598</v>
      </c>
      <c r="J1775" t="s">
        <v>106</v>
      </c>
      <c r="K1775" s="3">
        <v>0</v>
      </c>
      <c r="L1775">
        <v>0</v>
      </c>
      <c r="M1775">
        <v>1</v>
      </c>
      <c r="N1775" t="s">
        <v>21</v>
      </c>
      <c r="O1775" t="s">
        <v>22</v>
      </c>
      <c r="P1775" t="s">
        <v>2528</v>
      </c>
      <c r="Q1775">
        <v>0</v>
      </c>
    </row>
    <row r="1776" spans="1:17">
      <c r="A1776">
        <v>3757484741</v>
      </c>
      <c r="B1776">
        <v>15259054</v>
      </c>
      <c r="C1776" t="s">
        <v>2599</v>
      </c>
      <c r="D1776">
        <v>65000</v>
      </c>
      <c r="E1776">
        <v>60000</v>
      </c>
      <c r="F1776">
        <v>55000</v>
      </c>
      <c r="G1776" t="s">
        <v>18</v>
      </c>
      <c r="H1776" t="s">
        <v>19</v>
      </c>
      <c r="I1776" s="1" t="s">
        <v>2261</v>
      </c>
      <c r="J1776" t="s">
        <v>280</v>
      </c>
      <c r="K1776" s="2">
        <v>0</v>
      </c>
      <c r="L1776">
        <v>0</v>
      </c>
      <c r="M1776">
        <v>0</v>
      </c>
      <c r="N1776" t="s">
        <v>30</v>
      </c>
      <c r="O1776" t="s">
        <v>127</v>
      </c>
      <c r="Q1776">
        <v>0</v>
      </c>
    </row>
    <row r="1777" spans="1:17">
      <c r="A1777">
        <v>3757484671</v>
      </c>
      <c r="B1777">
        <v>88634456</v>
      </c>
      <c r="C1777" t="s">
        <v>2600</v>
      </c>
      <c r="D1777">
        <v>165000</v>
      </c>
      <c r="E1777">
        <v>157500</v>
      </c>
      <c r="F1777">
        <v>150000</v>
      </c>
      <c r="G1777" t="s">
        <v>18</v>
      </c>
      <c r="H1777" t="s">
        <v>19</v>
      </c>
      <c r="I1777" s="1" t="s">
        <v>890</v>
      </c>
      <c r="J1777" t="s">
        <v>126</v>
      </c>
      <c r="K1777" s="3">
        <v>18</v>
      </c>
      <c r="L1777">
        <v>0</v>
      </c>
      <c r="M1777">
        <v>52</v>
      </c>
      <c r="N1777" t="s">
        <v>30</v>
      </c>
      <c r="O1777" t="s">
        <v>22</v>
      </c>
      <c r="Q1777">
        <v>0</v>
      </c>
    </row>
    <row r="1778" spans="1:17">
      <c r="A1778">
        <v>3757484605</v>
      </c>
      <c r="B1778">
        <v>10688698</v>
      </c>
      <c r="C1778" t="s">
        <v>2601</v>
      </c>
      <c r="D1778">
        <v>131000</v>
      </c>
      <c r="E1778">
        <v>125100</v>
      </c>
      <c r="F1778">
        <v>119200</v>
      </c>
      <c r="G1778" t="s">
        <v>18</v>
      </c>
      <c r="H1778" t="s">
        <v>19</v>
      </c>
      <c r="I1778" s="1" t="s">
        <v>349</v>
      </c>
      <c r="J1778" t="s">
        <v>42</v>
      </c>
      <c r="K1778" s="2">
        <v>0</v>
      </c>
      <c r="L1778">
        <v>0</v>
      </c>
      <c r="M1778">
        <v>22</v>
      </c>
      <c r="N1778" t="s">
        <v>21</v>
      </c>
      <c r="O1778" t="s">
        <v>207</v>
      </c>
      <c r="P1778" t="s">
        <v>2483</v>
      </c>
      <c r="Q1778">
        <v>0</v>
      </c>
    </row>
    <row r="1779" spans="1:17">
      <c r="A1779">
        <v>3757484595</v>
      </c>
      <c r="B1779">
        <v>18043</v>
      </c>
      <c r="C1779" t="s">
        <v>2602</v>
      </c>
      <c r="D1779">
        <v>70000</v>
      </c>
      <c r="E1779">
        <v>67500</v>
      </c>
      <c r="F1779">
        <v>65000</v>
      </c>
      <c r="G1779" t="s">
        <v>18</v>
      </c>
      <c r="H1779" t="s">
        <v>19</v>
      </c>
      <c r="I1779" s="1" t="s">
        <v>653</v>
      </c>
      <c r="J1779" t="s">
        <v>654</v>
      </c>
      <c r="K1779" s="3">
        <v>2</v>
      </c>
      <c r="L1779">
        <v>0</v>
      </c>
      <c r="M1779">
        <v>15</v>
      </c>
      <c r="N1779" t="s">
        <v>30</v>
      </c>
      <c r="O1779" t="s">
        <v>22</v>
      </c>
      <c r="Q1779">
        <v>1</v>
      </c>
    </row>
    <row r="1780" spans="1:17" hidden="1">
      <c r="A1780">
        <v>3757484576</v>
      </c>
      <c r="B1780">
        <v>34731349</v>
      </c>
      <c r="C1780" t="s">
        <v>1386</v>
      </c>
      <c r="D1780">
        <v>65</v>
      </c>
      <c r="E1780">
        <v>57.5</v>
      </c>
      <c r="F1780">
        <v>50</v>
      </c>
      <c r="G1780" t="s">
        <v>18</v>
      </c>
      <c r="H1780" t="s">
        <v>92</v>
      </c>
      <c r="I1780" s="1" t="s">
        <v>104</v>
      </c>
      <c r="J1780" t="s">
        <v>42</v>
      </c>
      <c r="K1780" s="2">
        <v>9</v>
      </c>
      <c r="L1780">
        <v>0</v>
      </c>
      <c r="M1780">
        <v>47</v>
      </c>
      <c r="N1780" t="s">
        <v>30</v>
      </c>
      <c r="Q1780">
        <v>0</v>
      </c>
    </row>
    <row r="1781" spans="1:17">
      <c r="A1781">
        <v>3757484496</v>
      </c>
      <c r="B1781">
        <v>11056</v>
      </c>
      <c r="C1781" t="s">
        <v>2603</v>
      </c>
      <c r="D1781">
        <v>80000</v>
      </c>
      <c r="E1781">
        <v>75000</v>
      </c>
      <c r="F1781">
        <v>70000</v>
      </c>
      <c r="G1781" t="s">
        <v>18</v>
      </c>
      <c r="H1781" t="s">
        <v>19</v>
      </c>
      <c r="I1781" s="1" t="s">
        <v>245</v>
      </c>
      <c r="J1781" t="s">
        <v>106</v>
      </c>
      <c r="K1781" s="3">
        <v>40</v>
      </c>
      <c r="L1781">
        <v>0</v>
      </c>
      <c r="M1781">
        <v>88</v>
      </c>
      <c r="N1781" t="s">
        <v>30</v>
      </c>
      <c r="O1781" t="s">
        <v>22</v>
      </c>
      <c r="Q1781">
        <v>0</v>
      </c>
    </row>
    <row r="1782" spans="1:17">
      <c r="A1782">
        <v>3757484477</v>
      </c>
      <c r="B1782">
        <v>19295</v>
      </c>
      <c r="C1782" t="s">
        <v>2604</v>
      </c>
      <c r="D1782">
        <v>85000</v>
      </c>
      <c r="E1782">
        <v>73500</v>
      </c>
      <c r="F1782">
        <v>62000</v>
      </c>
      <c r="G1782" t="s">
        <v>18</v>
      </c>
      <c r="H1782" t="s">
        <v>19</v>
      </c>
      <c r="I1782" s="1" t="s">
        <v>152</v>
      </c>
      <c r="J1782" t="s">
        <v>42</v>
      </c>
      <c r="K1782" s="2">
        <v>19</v>
      </c>
      <c r="L1782">
        <v>0</v>
      </c>
      <c r="M1782">
        <v>57</v>
      </c>
      <c r="N1782" t="s">
        <v>21</v>
      </c>
      <c r="Q1782">
        <v>0</v>
      </c>
    </row>
    <row r="1783" spans="1:17">
      <c r="A1783">
        <v>3757484472</v>
      </c>
      <c r="B1783">
        <v>1215629</v>
      </c>
      <c r="C1783" t="s">
        <v>2605</v>
      </c>
      <c r="D1783">
        <v>122500</v>
      </c>
      <c r="E1783">
        <v>101250</v>
      </c>
      <c r="F1783">
        <v>80000</v>
      </c>
      <c r="G1783" t="s">
        <v>18</v>
      </c>
      <c r="H1783" t="s">
        <v>19</v>
      </c>
      <c r="I1783" s="1" t="s">
        <v>1740</v>
      </c>
      <c r="J1783" t="s">
        <v>860</v>
      </c>
      <c r="K1783" s="3">
        <v>4</v>
      </c>
      <c r="L1783">
        <v>0</v>
      </c>
      <c r="M1783">
        <v>12</v>
      </c>
      <c r="N1783" t="s">
        <v>30</v>
      </c>
      <c r="Q1783">
        <v>0</v>
      </c>
    </row>
    <row r="1784" spans="1:17">
      <c r="A1784">
        <v>3757484435</v>
      </c>
      <c r="B1784">
        <v>4021828</v>
      </c>
      <c r="C1784" t="s">
        <v>2606</v>
      </c>
      <c r="D1784">
        <v>19</v>
      </c>
      <c r="E1784">
        <v>18</v>
      </c>
      <c r="F1784">
        <v>17</v>
      </c>
      <c r="G1784" t="s">
        <v>32</v>
      </c>
      <c r="H1784" t="s">
        <v>19</v>
      </c>
      <c r="I1784" s="1" t="s">
        <v>70</v>
      </c>
      <c r="J1784" t="s">
        <v>71</v>
      </c>
      <c r="K1784" s="2">
        <v>1</v>
      </c>
      <c r="L1784">
        <v>0</v>
      </c>
      <c r="M1784">
        <v>2</v>
      </c>
      <c r="N1784" t="s">
        <v>30</v>
      </c>
      <c r="O1784" t="s">
        <v>25</v>
      </c>
      <c r="Q1784">
        <v>1</v>
      </c>
    </row>
    <row r="1785" spans="1:17">
      <c r="A1785">
        <v>3757484433</v>
      </c>
      <c r="B1785">
        <v>13334</v>
      </c>
      <c r="C1785" t="s">
        <v>2607</v>
      </c>
      <c r="D1785">
        <v>25.5</v>
      </c>
      <c r="E1785">
        <v>22</v>
      </c>
      <c r="F1785">
        <v>18.5</v>
      </c>
      <c r="G1785" t="s">
        <v>32</v>
      </c>
      <c r="H1785" t="s">
        <v>19</v>
      </c>
      <c r="I1785" s="1" t="s">
        <v>1998</v>
      </c>
      <c r="J1785" t="s">
        <v>45</v>
      </c>
      <c r="K1785" s="3">
        <v>0</v>
      </c>
      <c r="L1785">
        <v>0</v>
      </c>
      <c r="M1785">
        <v>0</v>
      </c>
      <c r="N1785" t="s">
        <v>21</v>
      </c>
      <c r="O1785" t="s">
        <v>25</v>
      </c>
      <c r="P1785" t="s">
        <v>2486</v>
      </c>
      <c r="Q1785">
        <v>0</v>
      </c>
    </row>
    <row r="1786" spans="1:17" hidden="1">
      <c r="A1786">
        <v>3757484330</v>
      </c>
      <c r="B1786">
        <v>7260</v>
      </c>
      <c r="C1786" t="s">
        <v>2608</v>
      </c>
      <c r="D1786">
        <v>22</v>
      </c>
      <c r="E1786">
        <v>21</v>
      </c>
      <c r="F1786">
        <v>20</v>
      </c>
      <c r="G1786" t="s">
        <v>32</v>
      </c>
      <c r="H1786" t="s">
        <v>206</v>
      </c>
      <c r="I1786" s="1" t="s">
        <v>2609</v>
      </c>
      <c r="J1786" t="s">
        <v>38</v>
      </c>
      <c r="K1786" s="2">
        <v>3</v>
      </c>
      <c r="L1786">
        <v>0</v>
      </c>
      <c r="M1786">
        <v>28</v>
      </c>
      <c r="N1786" t="s">
        <v>30</v>
      </c>
      <c r="O1786" t="s">
        <v>127</v>
      </c>
      <c r="Q1786">
        <v>0</v>
      </c>
    </row>
    <row r="1787" spans="1:17">
      <c r="A1787">
        <v>3757484328</v>
      </c>
      <c r="B1787">
        <v>90639</v>
      </c>
      <c r="C1787" t="s">
        <v>2610</v>
      </c>
      <c r="D1787">
        <v>125000</v>
      </c>
      <c r="E1787">
        <v>112500</v>
      </c>
      <c r="F1787">
        <v>100000</v>
      </c>
      <c r="G1787" t="s">
        <v>18</v>
      </c>
      <c r="H1787" t="s">
        <v>19</v>
      </c>
      <c r="I1787" s="1" t="s">
        <v>245</v>
      </c>
      <c r="J1787" t="s">
        <v>106</v>
      </c>
      <c r="K1787" s="3">
        <v>27</v>
      </c>
      <c r="L1787">
        <v>0</v>
      </c>
      <c r="M1787">
        <v>153</v>
      </c>
      <c r="N1787" t="s">
        <v>30</v>
      </c>
      <c r="O1787" t="s">
        <v>207</v>
      </c>
      <c r="Q1787">
        <v>0</v>
      </c>
    </row>
    <row r="1788" spans="1:17">
      <c r="A1788">
        <v>3757484315</v>
      </c>
      <c r="B1788">
        <v>7260</v>
      </c>
      <c r="C1788" t="s">
        <v>2611</v>
      </c>
      <c r="D1788">
        <v>110000</v>
      </c>
      <c r="E1788">
        <v>105000</v>
      </c>
      <c r="F1788">
        <v>100000</v>
      </c>
      <c r="G1788" t="s">
        <v>18</v>
      </c>
      <c r="H1788" t="s">
        <v>19</v>
      </c>
      <c r="I1788" s="1" t="s">
        <v>2612</v>
      </c>
      <c r="J1788" t="s">
        <v>860</v>
      </c>
      <c r="K1788" s="2">
        <v>32</v>
      </c>
      <c r="L1788">
        <v>0</v>
      </c>
      <c r="M1788">
        <v>136</v>
      </c>
      <c r="N1788" t="s">
        <v>30</v>
      </c>
      <c r="O1788" t="s">
        <v>22</v>
      </c>
      <c r="Q1788">
        <v>1</v>
      </c>
    </row>
    <row r="1789" spans="1:17">
      <c r="A1789">
        <v>3757484311</v>
      </c>
      <c r="B1789">
        <v>142560</v>
      </c>
      <c r="C1789" t="s">
        <v>1711</v>
      </c>
      <c r="D1789">
        <v>95000</v>
      </c>
      <c r="E1789">
        <v>78000</v>
      </c>
      <c r="F1789">
        <v>61000</v>
      </c>
      <c r="G1789" t="s">
        <v>18</v>
      </c>
      <c r="H1789" t="s">
        <v>19</v>
      </c>
      <c r="I1789" s="1" t="s">
        <v>774</v>
      </c>
      <c r="K1789" s="3">
        <v>8</v>
      </c>
      <c r="L1789">
        <v>0</v>
      </c>
      <c r="M1789">
        <v>26</v>
      </c>
      <c r="N1789" t="s">
        <v>30</v>
      </c>
      <c r="O1789" t="s">
        <v>22</v>
      </c>
      <c r="Q1789">
        <v>1</v>
      </c>
    </row>
    <row r="1790" spans="1:17">
      <c r="A1790">
        <v>3757484133</v>
      </c>
      <c r="B1790">
        <v>416515</v>
      </c>
      <c r="C1790" t="s">
        <v>2613</v>
      </c>
      <c r="D1790">
        <v>90000</v>
      </c>
      <c r="E1790">
        <v>80000</v>
      </c>
      <c r="F1790">
        <v>70000</v>
      </c>
      <c r="G1790" t="s">
        <v>18</v>
      </c>
      <c r="H1790" t="s">
        <v>19</v>
      </c>
      <c r="I1790" s="1" t="s">
        <v>2614</v>
      </c>
      <c r="J1790" t="s">
        <v>45</v>
      </c>
      <c r="K1790" s="2">
        <v>3</v>
      </c>
      <c r="L1790">
        <v>0</v>
      </c>
      <c r="M1790">
        <v>17</v>
      </c>
      <c r="N1790" t="s">
        <v>30</v>
      </c>
      <c r="Q1790">
        <v>1</v>
      </c>
    </row>
    <row r="1791" spans="1:17">
      <c r="A1791">
        <v>3757484082</v>
      </c>
      <c r="B1791">
        <v>777243</v>
      </c>
      <c r="C1791" t="s">
        <v>2615</v>
      </c>
      <c r="D1791">
        <v>22</v>
      </c>
      <c r="E1791">
        <v>20.5</v>
      </c>
      <c r="F1791">
        <v>19</v>
      </c>
      <c r="G1791" t="s">
        <v>32</v>
      </c>
      <c r="H1791" t="s">
        <v>19</v>
      </c>
      <c r="I1791" s="1" t="s">
        <v>2616</v>
      </c>
      <c r="J1791" t="s">
        <v>49</v>
      </c>
      <c r="K1791" s="3">
        <v>1</v>
      </c>
      <c r="L1791">
        <v>0</v>
      </c>
      <c r="M1791">
        <v>18</v>
      </c>
      <c r="N1791" t="s">
        <v>30</v>
      </c>
      <c r="O1791" t="s">
        <v>22</v>
      </c>
      <c r="Q1791">
        <v>1</v>
      </c>
    </row>
    <row r="1792" spans="1:17">
      <c r="A1792">
        <v>3757483970</v>
      </c>
      <c r="B1792">
        <v>76815121</v>
      </c>
      <c r="C1792" t="s">
        <v>992</v>
      </c>
      <c r="D1792">
        <v>17</v>
      </c>
      <c r="E1792">
        <v>16</v>
      </c>
      <c r="F1792">
        <v>15</v>
      </c>
      <c r="G1792" t="s">
        <v>32</v>
      </c>
      <c r="H1792" t="s">
        <v>19</v>
      </c>
      <c r="I1792" s="1" t="s">
        <v>2617</v>
      </c>
      <c r="J1792" t="s">
        <v>49</v>
      </c>
      <c r="K1792" s="2">
        <v>0</v>
      </c>
      <c r="L1792">
        <v>0</v>
      </c>
      <c r="M1792">
        <v>1</v>
      </c>
      <c r="N1792" t="s">
        <v>30</v>
      </c>
      <c r="O1792" t="s">
        <v>25</v>
      </c>
      <c r="P1792" t="s">
        <v>1701</v>
      </c>
      <c r="Q1792">
        <v>0</v>
      </c>
    </row>
    <row r="1793" spans="1:17">
      <c r="A1793">
        <v>3757483943</v>
      </c>
      <c r="B1793">
        <v>12654</v>
      </c>
      <c r="C1793" t="s">
        <v>2618</v>
      </c>
      <c r="D1793">
        <v>95000</v>
      </c>
      <c r="E1793">
        <v>90000</v>
      </c>
      <c r="F1793">
        <v>85000</v>
      </c>
      <c r="G1793" t="s">
        <v>18</v>
      </c>
      <c r="H1793" t="s">
        <v>19</v>
      </c>
      <c r="I1793" s="1" t="s">
        <v>2619</v>
      </c>
      <c r="J1793" t="s">
        <v>65</v>
      </c>
      <c r="K1793" s="3">
        <v>0</v>
      </c>
      <c r="L1793">
        <v>0</v>
      </c>
      <c r="M1793">
        <v>6</v>
      </c>
      <c r="N1793" t="s">
        <v>21</v>
      </c>
      <c r="O1793" t="s">
        <v>22</v>
      </c>
      <c r="P1793" t="s">
        <v>2620</v>
      </c>
      <c r="Q1793">
        <v>0</v>
      </c>
    </row>
    <row r="1794" spans="1:17">
      <c r="A1794">
        <v>3757483938</v>
      </c>
      <c r="B1794">
        <v>20088</v>
      </c>
      <c r="C1794" t="s">
        <v>2621</v>
      </c>
      <c r="D1794">
        <v>57000</v>
      </c>
      <c r="E1794">
        <v>54500</v>
      </c>
      <c r="F1794">
        <v>52000</v>
      </c>
      <c r="G1794" t="s">
        <v>18</v>
      </c>
      <c r="H1794" t="s">
        <v>19</v>
      </c>
      <c r="I1794" s="1" t="s">
        <v>2622</v>
      </c>
      <c r="J1794" t="s">
        <v>65</v>
      </c>
      <c r="K1794" s="2">
        <v>0</v>
      </c>
      <c r="L1794">
        <v>0</v>
      </c>
      <c r="M1794">
        <v>0</v>
      </c>
      <c r="N1794" t="s">
        <v>21</v>
      </c>
      <c r="O1794" t="s">
        <v>22</v>
      </c>
      <c r="P1794" t="s">
        <v>2623</v>
      </c>
      <c r="Q1794">
        <v>0</v>
      </c>
    </row>
    <row r="1795" spans="1:17">
      <c r="A1795">
        <v>3757483937</v>
      </c>
      <c r="B1795">
        <v>777243</v>
      </c>
      <c r="C1795" t="s">
        <v>2624</v>
      </c>
      <c r="D1795">
        <v>100000</v>
      </c>
      <c r="E1795">
        <v>90000</v>
      </c>
      <c r="F1795">
        <v>80000</v>
      </c>
      <c r="G1795" t="s">
        <v>18</v>
      </c>
      <c r="H1795" t="s">
        <v>19</v>
      </c>
      <c r="I1795" s="1" t="s">
        <v>374</v>
      </c>
      <c r="J1795" t="s">
        <v>38</v>
      </c>
      <c r="K1795" s="3">
        <v>5</v>
      </c>
      <c r="L1795">
        <v>0</v>
      </c>
      <c r="M1795">
        <v>29</v>
      </c>
      <c r="N1795" t="s">
        <v>30</v>
      </c>
      <c r="O1795" t="s">
        <v>22</v>
      </c>
      <c r="Q1795">
        <v>1</v>
      </c>
    </row>
    <row r="1796" spans="1:17">
      <c r="A1796">
        <v>3757483923</v>
      </c>
      <c r="B1796">
        <v>15259054</v>
      </c>
      <c r="C1796" t="s">
        <v>2625</v>
      </c>
      <c r="D1796">
        <v>19</v>
      </c>
      <c r="E1796">
        <v>18</v>
      </c>
      <c r="F1796">
        <v>17</v>
      </c>
      <c r="G1796" t="s">
        <v>32</v>
      </c>
      <c r="H1796" t="s">
        <v>19</v>
      </c>
      <c r="I1796" s="1" t="s">
        <v>757</v>
      </c>
      <c r="J1796" t="s">
        <v>280</v>
      </c>
      <c r="K1796" s="2">
        <v>1</v>
      </c>
      <c r="L1796">
        <v>0</v>
      </c>
      <c r="M1796">
        <v>1</v>
      </c>
      <c r="N1796" t="s">
        <v>30</v>
      </c>
      <c r="O1796" t="s">
        <v>25</v>
      </c>
      <c r="Q1796">
        <v>0</v>
      </c>
    </row>
    <row r="1797" spans="1:17">
      <c r="A1797">
        <v>3757483901</v>
      </c>
      <c r="B1797">
        <v>15259054</v>
      </c>
      <c r="C1797" t="s">
        <v>682</v>
      </c>
      <c r="D1797">
        <v>75000</v>
      </c>
      <c r="E1797">
        <v>72500</v>
      </c>
      <c r="F1797">
        <v>70000</v>
      </c>
      <c r="G1797" t="s">
        <v>18</v>
      </c>
      <c r="H1797" t="s">
        <v>19</v>
      </c>
      <c r="I1797" s="1" t="s">
        <v>2274</v>
      </c>
      <c r="J1797" t="s">
        <v>120</v>
      </c>
      <c r="K1797" s="3">
        <v>2</v>
      </c>
      <c r="L1797">
        <v>0</v>
      </c>
      <c r="M1797">
        <v>6</v>
      </c>
      <c r="N1797" t="s">
        <v>30</v>
      </c>
      <c r="O1797" t="s">
        <v>22</v>
      </c>
      <c r="Q1797">
        <v>0</v>
      </c>
    </row>
    <row r="1798" spans="1:17">
      <c r="A1798">
        <v>3757483871</v>
      </c>
      <c r="B1798">
        <v>7799176</v>
      </c>
      <c r="C1798" t="s">
        <v>2626</v>
      </c>
      <c r="D1798">
        <v>140000</v>
      </c>
      <c r="E1798">
        <v>125000</v>
      </c>
      <c r="F1798">
        <v>110000</v>
      </c>
      <c r="G1798" t="s">
        <v>18</v>
      </c>
      <c r="H1798" t="s">
        <v>19</v>
      </c>
      <c r="I1798" s="1" t="s">
        <v>169</v>
      </c>
      <c r="J1798" t="s">
        <v>42</v>
      </c>
      <c r="K1798" s="2">
        <v>29</v>
      </c>
      <c r="L1798">
        <v>0</v>
      </c>
      <c r="M1798">
        <v>111</v>
      </c>
      <c r="N1798" t="s">
        <v>30</v>
      </c>
      <c r="O1798" t="s">
        <v>22</v>
      </c>
      <c r="Q1798">
        <v>0</v>
      </c>
    </row>
    <row r="1799" spans="1:17">
      <c r="A1799">
        <v>3757483847</v>
      </c>
      <c r="B1799">
        <v>3706049</v>
      </c>
      <c r="C1799" t="s">
        <v>2397</v>
      </c>
      <c r="D1799">
        <v>76850</v>
      </c>
      <c r="E1799">
        <v>60785</v>
      </c>
      <c r="F1799">
        <v>44720</v>
      </c>
      <c r="G1799" t="s">
        <v>18</v>
      </c>
      <c r="H1799" t="s">
        <v>19</v>
      </c>
      <c r="I1799" s="1" t="s">
        <v>2398</v>
      </c>
      <c r="J1799" t="s">
        <v>126</v>
      </c>
      <c r="K1799" s="3">
        <v>0</v>
      </c>
      <c r="L1799">
        <v>0</v>
      </c>
      <c r="M1799">
        <v>1</v>
      </c>
      <c r="N1799" t="s">
        <v>21</v>
      </c>
      <c r="P1799" t="s">
        <v>786</v>
      </c>
      <c r="Q1799">
        <v>0</v>
      </c>
    </row>
    <row r="1800" spans="1:17">
      <c r="A1800">
        <v>3757483834</v>
      </c>
      <c r="B1800">
        <v>3706049</v>
      </c>
      <c r="C1800" t="s">
        <v>2594</v>
      </c>
      <c r="D1800">
        <v>49</v>
      </c>
      <c r="E1800">
        <v>48</v>
      </c>
      <c r="F1800">
        <v>47</v>
      </c>
      <c r="G1800" t="s">
        <v>32</v>
      </c>
      <c r="H1800" t="s">
        <v>19</v>
      </c>
      <c r="I1800" s="1" t="s">
        <v>2627</v>
      </c>
      <c r="J1800" t="s">
        <v>136</v>
      </c>
      <c r="K1800" s="2">
        <v>0</v>
      </c>
      <c r="L1800">
        <v>0</v>
      </c>
      <c r="M1800">
        <v>2</v>
      </c>
      <c r="N1800" t="s">
        <v>21</v>
      </c>
      <c r="P1800" t="s">
        <v>786</v>
      </c>
      <c r="Q1800">
        <v>0</v>
      </c>
    </row>
    <row r="1801" spans="1:17">
      <c r="A1801">
        <v>3757483817</v>
      </c>
      <c r="B1801">
        <v>35576936</v>
      </c>
      <c r="C1801" t="s">
        <v>2628</v>
      </c>
      <c r="D1801">
        <v>250000</v>
      </c>
      <c r="E1801">
        <v>215000</v>
      </c>
      <c r="F1801">
        <v>180000</v>
      </c>
      <c r="G1801" t="s">
        <v>18</v>
      </c>
      <c r="H1801" t="s">
        <v>19</v>
      </c>
      <c r="I1801" s="1" t="s">
        <v>232</v>
      </c>
      <c r="K1801" s="3">
        <v>1</v>
      </c>
      <c r="L1801">
        <v>0</v>
      </c>
      <c r="M1801">
        <v>11</v>
      </c>
      <c r="N1801" t="s">
        <v>30</v>
      </c>
      <c r="Q1801">
        <v>1</v>
      </c>
    </row>
    <row r="1802" spans="1:17">
      <c r="A1802">
        <v>3757483815</v>
      </c>
      <c r="B1802">
        <v>777243</v>
      </c>
      <c r="C1802" t="s">
        <v>2629</v>
      </c>
      <c r="D1802">
        <v>65000</v>
      </c>
      <c r="E1802">
        <v>62500</v>
      </c>
      <c r="F1802">
        <v>60000</v>
      </c>
      <c r="G1802" t="s">
        <v>18</v>
      </c>
      <c r="H1802" t="s">
        <v>19</v>
      </c>
      <c r="I1802" s="1" t="s">
        <v>37</v>
      </c>
      <c r="J1802" t="s">
        <v>38</v>
      </c>
      <c r="K1802" s="2">
        <v>6</v>
      </c>
      <c r="L1802">
        <v>0</v>
      </c>
      <c r="M1802">
        <v>36</v>
      </c>
      <c r="N1802" t="s">
        <v>30</v>
      </c>
      <c r="O1802" t="s">
        <v>22</v>
      </c>
      <c r="Q1802">
        <v>1</v>
      </c>
    </row>
    <row r="1803" spans="1:17">
      <c r="A1803">
        <v>3757483811</v>
      </c>
      <c r="B1803">
        <v>3706049</v>
      </c>
      <c r="C1803" t="s">
        <v>2396</v>
      </c>
      <c r="D1803">
        <v>24440</v>
      </c>
      <c r="E1803">
        <v>16262</v>
      </c>
      <c r="F1803">
        <v>8084</v>
      </c>
      <c r="G1803" t="s">
        <v>176</v>
      </c>
      <c r="H1803" t="s">
        <v>19</v>
      </c>
      <c r="I1803" s="1" t="s">
        <v>2559</v>
      </c>
      <c r="J1803" t="s">
        <v>42</v>
      </c>
      <c r="K1803" s="3">
        <v>0</v>
      </c>
      <c r="L1803">
        <v>0</v>
      </c>
      <c r="M1803">
        <v>0</v>
      </c>
      <c r="N1803" t="s">
        <v>21</v>
      </c>
      <c r="P1803" t="s">
        <v>786</v>
      </c>
      <c r="Q1803">
        <v>0</v>
      </c>
    </row>
    <row r="1804" spans="1:17">
      <c r="A1804">
        <v>3757483768</v>
      </c>
      <c r="B1804">
        <v>11056</v>
      </c>
      <c r="C1804" t="s">
        <v>2630</v>
      </c>
      <c r="D1804">
        <v>160000</v>
      </c>
      <c r="E1804">
        <v>135000</v>
      </c>
      <c r="F1804">
        <v>110000</v>
      </c>
      <c r="G1804" t="s">
        <v>18</v>
      </c>
      <c r="H1804" t="s">
        <v>19</v>
      </c>
      <c r="I1804" s="1" t="s">
        <v>2631</v>
      </c>
      <c r="J1804" t="s">
        <v>81</v>
      </c>
      <c r="K1804" s="2">
        <v>2</v>
      </c>
      <c r="L1804">
        <v>0</v>
      </c>
      <c r="M1804">
        <v>6</v>
      </c>
      <c r="N1804" t="s">
        <v>30</v>
      </c>
      <c r="O1804" t="s">
        <v>22</v>
      </c>
      <c r="Q1804">
        <v>1</v>
      </c>
    </row>
    <row r="1805" spans="1:17">
      <c r="A1805">
        <v>3757483762</v>
      </c>
      <c r="B1805">
        <v>10778</v>
      </c>
      <c r="C1805" t="s">
        <v>2632</v>
      </c>
      <c r="D1805">
        <v>17</v>
      </c>
      <c r="E1805">
        <v>16.5</v>
      </c>
      <c r="F1805">
        <v>16</v>
      </c>
      <c r="G1805" t="s">
        <v>32</v>
      </c>
      <c r="H1805" t="s">
        <v>19</v>
      </c>
      <c r="I1805" s="1" t="s">
        <v>2633</v>
      </c>
      <c r="J1805" t="s">
        <v>106</v>
      </c>
      <c r="K1805" s="3">
        <v>0</v>
      </c>
      <c r="L1805">
        <v>0</v>
      </c>
      <c r="M1805">
        <v>0</v>
      </c>
      <c r="N1805" t="s">
        <v>21</v>
      </c>
      <c r="O1805" t="s">
        <v>25</v>
      </c>
      <c r="P1805" t="s">
        <v>768</v>
      </c>
      <c r="Q1805">
        <v>0</v>
      </c>
    </row>
    <row r="1806" spans="1:17">
      <c r="A1806">
        <v>3757483746</v>
      </c>
      <c r="B1806">
        <v>10778</v>
      </c>
      <c r="C1806" t="s">
        <v>2632</v>
      </c>
      <c r="D1806">
        <v>19</v>
      </c>
      <c r="E1806">
        <v>17.824999999999999</v>
      </c>
      <c r="F1806">
        <v>16.649999999999999</v>
      </c>
      <c r="G1806" t="s">
        <v>32</v>
      </c>
      <c r="H1806" t="s">
        <v>19</v>
      </c>
      <c r="I1806" s="1" t="s">
        <v>2634</v>
      </c>
      <c r="J1806" t="s">
        <v>49</v>
      </c>
      <c r="K1806" s="2">
        <v>0</v>
      </c>
      <c r="L1806">
        <v>0</v>
      </c>
      <c r="M1806">
        <v>0</v>
      </c>
      <c r="N1806" t="s">
        <v>21</v>
      </c>
      <c r="O1806" t="s">
        <v>25</v>
      </c>
      <c r="P1806" t="s">
        <v>768</v>
      </c>
      <c r="Q1806">
        <v>0</v>
      </c>
    </row>
    <row r="1807" spans="1:17">
      <c r="A1807">
        <v>3757483743</v>
      </c>
      <c r="B1807">
        <v>64272643</v>
      </c>
      <c r="C1807" t="s">
        <v>2459</v>
      </c>
      <c r="D1807">
        <v>60000</v>
      </c>
      <c r="E1807">
        <v>52500</v>
      </c>
      <c r="F1807">
        <v>45000</v>
      </c>
      <c r="G1807" t="s">
        <v>18</v>
      </c>
      <c r="H1807" t="s">
        <v>19</v>
      </c>
      <c r="I1807" s="1" t="s">
        <v>2635</v>
      </c>
      <c r="J1807" t="s">
        <v>355</v>
      </c>
      <c r="K1807" s="3">
        <v>4</v>
      </c>
      <c r="L1807">
        <v>1</v>
      </c>
      <c r="M1807">
        <v>19</v>
      </c>
      <c r="N1807" t="s">
        <v>21</v>
      </c>
      <c r="O1807" t="s">
        <v>127</v>
      </c>
      <c r="Q1807">
        <v>0</v>
      </c>
    </row>
    <row r="1808" spans="1:17">
      <c r="A1808">
        <v>3757483697</v>
      </c>
      <c r="B1808">
        <v>1302410</v>
      </c>
      <c r="C1808" t="s">
        <v>2636</v>
      </c>
      <c r="D1808">
        <v>65000</v>
      </c>
      <c r="E1808">
        <v>62500</v>
      </c>
      <c r="F1808">
        <v>60000</v>
      </c>
      <c r="G1808" t="s">
        <v>18</v>
      </c>
      <c r="H1808" t="s">
        <v>19</v>
      </c>
      <c r="I1808" s="1" t="s">
        <v>1160</v>
      </c>
      <c r="J1808" t="s">
        <v>106</v>
      </c>
      <c r="K1808" s="2">
        <v>1</v>
      </c>
      <c r="L1808">
        <v>0</v>
      </c>
      <c r="M1808">
        <v>7</v>
      </c>
      <c r="N1808" t="s">
        <v>30</v>
      </c>
      <c r="O1808" t="s">
        <v>127</v>
      </c>
      <c r="Q1808">
        <v>0</v>
      </c>
    </row>
    <row r="1809" spans="1:17">
      <c r="A1809">
        <v>3757483563</v>
      </c>
      <c r="B1809">
        <v>66256</v>
      </c>
      <c r="C1809" t="s">
        <v>836</v>
      </c>
      <c r="D1809">
        <v>108000</v>
      </c>
      <c r="E1809">
        <v>98000</v>
      </c>
      <c r="F1809">
        <v>88000</v>
      </c>
      <c r="G1809" t="s">
        <v>18</v>
      </c>
      <c r="H1809" t="s">
        <v>19</v>
      </c>
      <c r="I1809" s="1" t="s">
        <v>75</v>
      </c>
      <c r="K1809" s="3">
        <v>174</v>
      </c>
      <c r="L1809">
        <v>0</v>
      </c>
      <c r="M1809">
        <v>350</v>
      </c>
      <c r="N1809" t="s">
        <v>30</v>
      </c>
      <c r="O1809" t="s">
        <v>25</v>
      </c>
      <c r="Q1809">
        <v>0</v>
      </c>
    </row>
    <row r="1810" spans="1:17">
      <c r="A1810">
        <v>3757483479</v>
      </c>
      <c r="B1810">
        <v>13334</v>
      </c>
      <c r="C1810" t="s">
        <v>2637</v>
      </c>
      <c r="D1810">
        <v>24.5</v>
      </c>
      <c r="E1810">
        <v>21.75</v>
      </c>
      <c r="F1810">
        <v>19</v>
      </c>
      <c r="G1810" t="s">
        <v>32</v>
      </c>
      <c r="H1810" t="s">
        <v>19</v>
      </c>
      <c r="I1810" s="1" t="s">
        <v>2071</v>
      </c>
      <c r="J1810" t="s">
        <v>65</v>
      </c>
      <c r="K1810" s="2">
        <v>0</v>
      </c>
      <c r="L1810">
        <v>0</v>
      </c>
      <c r="M1810">
        <v>0</v>
      </c>
      <c r="N1810" t="s">
        <v>21</v>
      </c>
      <c r="O1810" t="s">
        <v>25</v>
      </c>
      <c r="P1810" t="s">
        <v>2486</v>
      </c>
      <c r="Q1810">
        <v>0</v>
      </c>
    </row>
    <row r="1811" spans="1:17" hidden="1">
      <c r="A1811">
        <v>3757483420</v>
      </c>
      <c r="B1811">
        <v>293819</v>
      </c>
      <c r="C1811" t="s">
        <v>895</v>
      </c>
      <c r="D1811">
        <v>19</v>
      </c>
      <c r="E1811">
        <v>18</v>
      </c>
      <c r="F1811">
        <v>17</v>
      </c>
      <c r="G1811" t="s">
        <v>32</v>
      </c>
      <c r="H1811" t="s">
        <v>206</v>
      </c>
      <c r="I1811" s="1" t="s">
        <v>598</v>
      </c>
      <c r="J1811" t="s">
        <v>126</v>
      </c>
      <c r="K1811" s="3">
        <v>11</v>
      </c>
      <c r="L1811">
        <v>0</v>
      </c>
      <c r="M1811">
        <v>37</v>
      </c>
      <c r="N1811" t="s">
        <v>46</v>
      </c>
      <c r="Q1811">
        <v>0</v>
      </c>
    </row>
    <row r="1812" spans="1:17">
      <c r="A1812">
        <v>3757483398</v>
      </c>
      <c r="B1812">
        <v>4292</v>
      </c>
      <c r="C1812" t="s">
        <v>925</v>
      </c>
      <c r="D1812">
        <v>70000</v>
      </c>
      <c r="E1812">
        <v>59566.5</v>
      </c>
      <c r="F1812">
        <v>49133</v>
      </c>
      <c r="G1812" t="s">
        <v>18</v>
      </c>
      <c r="H1812" t="s">
        <v>19</v>
      </c>
      <c r="I1812" s="1" t="s">
        <v>368</v>
      </c>
      <c r="J1812" t="s">
        <v>56</v>
      </c>
      <c r="K1812" s="2">
        <v>5</v>
      </c>
      <c r="L1812">
        <v>0</v>
      </c>
      <c r="M1812">
        <v>70</v>
      </c>
      <c r="N1812" t="s">
        <v>21</v>
      </c>
      <c r="Q1812">
        <v>0</v>
      </c>
    </row>
    <row r="1813" spans="1:17" hidden="1">
      <c r="A1813">
        <v>3757483387</v>
      </c>
      <c r="B1813">
        <v>11056</v>
      </c>
      <c r="C1813" t="s">
        <v>2638</v>
      </c>
      <c r="D1813">
        <v>150000</v>
      </c>
      <c r="E1813">
        <v>140000</v>
      </c>
      <c r="F1813">
        <v>130000</v>
      </c>
      <c r="G1813" t="s">
        <v>18</v>
      </c>
      <c r="H1813" t="s">
        <v>206</v>
      </c>
      <c r="I1813" s="1" t="s">
        <v>2209</v>
      </c>
      <c r="J1813" t="s">
        <v>52</v>
      </c>
      <c r="K1813" s="3">
        <v>1</v>
      </c>
      <c r="L1813">
        <v>0</v>
      </c>
      <c r="M1813">
        <v>21</v>
      </c>
      <c r="N1813" t="s">
        <v>30</v>
      </c>
      <c r="O1813" t="s">
        <v>22</v>
      </c>
      <c r="Q1813">
        <v>1</v>
      </c>
    </row>
    <row r="1814" spans="1:17">
      <c r="A1814">
        <v>3757483350</v>
      </c>
      <c r="B1814">
        <v>982614</v>
      </c>
      <c r="C1814" t="s">
        <v>2639</v>
      </c>
      <c r="D1814">
        <v>300000</v>
      </c>
      <c r="E1814">
        <v>242500</v>
      </c>
      <c r="F1814">
        <v>185000</v>
      </c>
      <c r="G1814" t="s">
        <v>18</v>
      </c>
      <c r="H1814" t="s">
        <v>19</v>
      </c>
      <c r="I1814" s="1" t="s">
        <v>653</v>
      </c>
      <c r="J1814" t="s">
        <v>654</v>
      </c>
      <c r="K1814" s="2">
        <v>1</v>
      </c>
      <c r="L1814">
        <v>1</v>
      </c>
      <c r="M1814">
        <v>23</v>
      </c>
      <c r="N1814" t="s">
        <v>21</v>
      </c>
      <c r="P1814" t="s">
        <v>786</v>
      </c>
      <c r="Q1814">
        <v>0</v>
      </c>
    </row>
    <row r="1815" spans="1:17">
      <c r="A1815">
        <v>3757483336</v>
      </c>
      <c r="B1815">
        <v>1302410</v>
      </c>
      <c r="C1815" t="s">
        <v>2640</v>
      </c>
      <c r="D1815">
        <v>90000</v>
      </c>
      <c r="E1815">
        <v>77500</v>
      </c>
      <c r="F1815">
        <v>65000</v>
      </c>
      <c r="G1815" t="s">
        <v>18</v>
      </c>
      <c r="H1815" t="s">
        <v>19</v>
      </c>
      <c r="I1815" s="1" t="s">
        <v>1160</v>
      </c>
      <c r="J1815" t="s">
        <v>106</v>
      </c>
      <c r="K1815" s="3">
        <v>0</v>
      </c>
      <c r="L1815">
        <v>0</v>
      </c>
      <c r="M1815">
        <v>2</v>
      </c>
      <c r="N1815" t="s">
        <v>30</v>
      </c>
      <c r="O1815" t="s">
        <v>127</v>
      </c>
      <c r="Q1815">
        <v>0</v>
      </c>
    </row>
    <row r="1816" spans="1:17">
      <c r="A1816">
        <v>3757483261</v>
      </c>
      <c r="B1816">
        <v>17916205</v>
      </c>
      <c r="C1816" t="s">
        <v>2641</v>
      </c>
      <c r="D1816">
        <v>194500</v>
      </c>
      <c r="E1816">
        <v>167000</v>
      </c>
      <c r="F1816">
        <v>139500</v>
      </c>
      <c r="G1816" t="s">
        <v>18</v>
      </c>
      <c r="H1816" t="s">
        <v>19</v>
      </c>
      <c r="I1816" s="1" t="s">
        <v>739</v>
      </c>
      <c r="J1816" t="s">
        <v>42</v>
      </c>
      <c r="K1816" s="2">
        <v>3</v>
      </c>
      <c r="L1816">
        <v>0</v>
      </c>
      <c r="M1816">
        <v>24</v>
      </c>
      <c r="N1816" t="s">
        <v>21</v>
      </c>
      <c r="O1816" t="s">
        <v>22</v>
      </c>
      <c r="P1816" t="s">
        <v>303</v>
      </c>
      <c r="Q1816">
        <v>0</v>
      </c>
    </row>
    <row r="1817" spans="1:17">
      <c r="A1817">
        <v>3757483248</v>
      </c>
      <c r="B1817">
        <v>72298250</v>
      </c>
      <c r="C1817" t="s">
        <v>2642</v>
      </c>
      <c r="D1817">
        <v>120000</v>
      </c>
      <c r="E1817">
        <v>102500</v>
      </c>
      <c r="F1817">
        <v>85000</v>
      </c>
      <c r="G1817" t="s">
        <v>18</v>
      </c>
      <c r="H1817" t="s">
        <v>19</v>
      </c>
      <c r="I1817" s="1" t="s">
        <v>2643</v>
      </c>
      <c r="J1817" t="s">
        <v>49</v>
      </c>
      <c r="K1817" s="3">
        <v>0</v>
      </c>
      <c r="L1817">
        <v>0</v>
      </c>
      <c r="M1817">
        <v>9</v>
      </c>
      <c r="N1817" t="s">
        <v>30</v>
      </c>
      <c r="Q1817">
        <v>0</v>
      </c>
    </row>
    <row r="1818" spans="1:17">
      <c r="A1818">
        <v>3757483098</v>
      </c>
      <c r="B1818">
        <v>36092044</v>
      </c>
      <c r="C1818" t="s">
        <v>2579</v>
      </c>
      <c r="D1818">
        <v>180000</v>
      </c>
      <c r="E1818">
        <v>121000</v>
      </c>
      <c r="F1818">
        <v>62000</v>
      </c>
      <c r="G1818" t="s">
        <v>18</v>
      </c>
      <c r="H1818" t="s">
        <v>19</v>
      </c>
      <c r="I1818" s="1" t="s">
        <v>961</v>
      </c>
      <c r="J1818" t="s">
        <v>49</v>
      </c>
      <c r="K1818" s="2">
        <v>4</v>
      </c>
      <c r="L1818">
        <v>0</v>
      </c>
      <c r="M1818">
        <v>14</v>
      </c>
      <c r="N1818" t="s">
        <v>30</v>
      </c>
      <c r="O1818" t="s">
        <v>25</v>
      </c>
      <c r="Q1818">
        <v>1</v>
      </c>
    </row>
    <row r="1819" spans="1:17">
      <c r="A1819">
        <v>3757482998</v>
      </c>
      <c r="C1819" t="s">
        <v>790</v>
      </c>
      <c r="D1819">
        <v>85000</v>
      </c>
      <c r="E1819">
        <v>80000</v>
      </c>
      <c r="F1819">
        <v>75000</v>
      </c>
      <c r="G1819" t="s">
        <v>18</v>
      </c>
      <c r="H1819" t="s">
        <v>19</v>
      </c>
      <c r="I1819" s="1" t="s">
        <v>847</v>
      </c>
      <c r="J1819" t="s">
        <v>42</v>
      </c>
      <c r="K1819" s="3">
        <v>3</v>
      </c>
      <c r="L1819">
        <v>0</v>
      </c>
      <c r="M1819">
        <v>30</v>
      </c>
      <c r="N1819" t="s">
        <v>30</v>
      </c>
      <c r="Q1819">
        <v>0</v>
      </c>
    </row>
    <row r="1820" spans="1:17" hidden="1">
      <c r="A1820">
        <v>3757482962</v>
      </c>
      <c r="B1820">
        <v>6672933</v>
      </c>
      <c r="C1820" t="s">
        <v>2644</v>
      </c>
      <c r="D1820">
        <v>78000</v>
      </c>
      <c r="E1820">
        <v>73000</v>
      </c>
      <c r="F1820">
        <v>68000</v>
      </c>
      <c r="G1820" t="s">
        <v>18</v>
      </c>
      <c r="H1820" t="s">
        <v>206</v>
      </c>
      <c r="I1820" s="1" t="s">
        <v>201</v>
      </c>
      <c r="J1820" t="s">
        <v>42</v>
      </c>
      <c r="K1820" s="2">
        <v>10</v>
      </c>
      <c r="L1820">
        <v>0</v>
      </c>
      <c r="M1820">
        <v>88</v>
      </c>
      <c r="N1820" t="s">
        <v>21</v>
      </c>
      <c r="O1820" t="s">
        <v>22</v>
      </c>
      <c r="P1820" t="s">
        <v>626</v>
      </c>
      <c r="Q1820">
        <v>0</v>
      </c>
    </row>
    <row r="1821" spans="1:17">
      <c r="A1821">
        <v>3757482960</v>
      </c>
      <c r="B1821">
        <v>2531104</v>
      </c>
      <c r="C1821" t="s">
        <v>2645</v>
      </c>
      <c r="D1821">
        <v>90000</v>
      </c>
      <c r="E1821">
        <v>85000</v>
      </c>
      <c r="F1821">
        <v>80000</v>
      </c>
      <c r="G1821" t="s">
        <v>18</v>
      </c>
      <c r="H1821" t="s">
        <v>19</v>
      </c>
      <c r="I1821" s="1" t="s">
        <v>915</v>
      </c>
      <c r="J1821" t="s">
        <v>131</v>
      </c>
      <c r="K1821" s="3">
        <v>1</v>
      </c>
      <c r="L1821">
        <v>0</v>
      </c>
      <c r="M1821">
        <v>23</v>
      </c>
      <c r="N1821" t="s">
        <v>30</v>
      </c>
      <c r="O1821" t="s">
        <v>22</v>
      </c>
      <c r="Q1821">
        <v>1</v>
      </c>
    </row>
    <row r="1822" spans="1:17">
      <c r="A1822">
        <v>3757482944</v>
      </c>
      <c r="B1822">
        <v>1022728</v>
      </c>
      <c r="C1822" t="s">
        <v>1028</v>
      </c>
      <c r="D1822">
        <v>60000</v>
      </c>
      <c r="E1822">
        <v>50000</v>
      </c>
      <c r="F1822">
        <v>40000</v>
      </c>
      <c r="G1822" t="s">
        <v>18</v>
      </c>
      <c r="H1822" t="s">
        <v>19</v>
      </c>
      <c r="I1822" s="1" t="s">
        <v>20</v>
      </c>
      <c r="K1822" s="2">
        <v>18</v>
      </c>
      <c r="L1822">
        <v>1</v>
      </c>
      <c r="M1822">
        <v>109</v>
      </c>
      <c r="N1822" t="s">
        <v>30</v>
      </c>
      <c r="O1822" t="s">
        <v>127</v>
      </c>
      <c r="Q1822">
        <v>1</v>
      </c>
    </row>
    <row r="1823" spans="1:17" hidden="1">
      <c r="A1823">
        <v>3757482933</v>
      </c>
      <c r="B1823">
        <v>37520</v>
      </c>
      <c r="C1823" t="s">
        <v>2636</v>
      </c>
      <c r="D1823">
        <v>30</v>
      </c>
      <c r="E1823">
        <v>27.5</v>
      </c>
      <c r="F1823">
        <v>25</v>
      </c>
      <c r="G1823" t="s">
        <v>32</v>
      </c>
      <c r="H1823" t="s">
        <v>206</v>
      </c>
      <c r="I1823" s="1" t="s">
        <v>377</v>
      </c>
      <c r="J1823" t="s">
        <v>126</v>
      </c>
      <c r="K1823" s="3">
        <v>0</v>
      </c>
      <c r="L1823">
        <v>0</v>
      </c>
      <c r="M1823">
        <v>6</v>
      </c>
      <c r="N1823" t="s">
        <v>21</v>
      </c>
      <c r="P1823" t="s">
        <v>708</v>
      </c>
      <c r="Q1823">
        <v>0</v>
      </c>
    </row>
    <row r="1824" spans="1:17">
      <c r="A1824">
        <v>3757482894</v>
      </c>
      <c r="B1824">
        <v>1148342</v>
      </c>
      <c r="C1824" t="s">
        <v>2646</v>
      </c>
      <c r="D1824">
        <v>63500</v>
      </c>
      <c r="E1824">
        <v>61000</v>
      </c>
      <c r="F1824">
        <v>58500</v>
      </c>
      <c r="G1824" t="s">
        <v>18</v>
      </c>
      <c r="H1824" t="s">
        <v>19</v>
      </c>
      <c r="I1824" s="1" t="s">
        <v>1413</v>
      </c>
      <c r="K1824" s="2">
        <v>1</v>
      </c>
      <c r="L1824">
        <v>0</v>
      </c>
      <c r="M1824">
        <v>6</v>
      </c>
      <c r="N1824" t="s">
        <v>30</v>
      </c>
      <c r="O1824" t="s">
        <v>127</v>
      </c>
      <c r="Q1824">
        <v>0</v>
      </c>
    </row>
    <row r="1825" spans="1:17">
      <c r="A1825">
        <v>3757482850</v>
      </c>
      <c r="B1825">
        <v>1215629</v>
      </c>
      <c r="C1825" t="s">
        <v>2647</v>
      </c>
      <c r="D1825">
        <v>128500</v>
      </c>
      <c r="E1825">
        <v>103500</v>
      </c>
      <c r="F1825">
        <v>78500</v>
      </c>
      <c r="G1825" t="s">
        <v>18</v>
      </c>
      <c r="H1825" t="s">
        <v>19</v>
      </c>
      <c r="I1825" s="1" t="s">
        <v>75</v>
      </c>
      <c r="K1825" s="3">
        <v>6</v>
      </c>
      <c r="L1825">
        <v>0</v>
      </c>
      <c r="M1825">
        <v>71</v>
      </c>
      <c r="N1825" t="s">
        <v>30</v>
      </c>
      <c r="Q1825">
        <v>0</v>
      </c>
    </row>
    <row r="1826" spans="1:17">
      <c r="A1826">
        <v>3757482820</v>
      </c>
      <c r="B1826">
        <v>6919</v>
      </c>
      <c r="C1826" t="s">
        <v>2648</v>
      </c>
      <c r="D1826">
        <v>25</v>
      </c>
      <c r="E1826">
        <v>22.5</v>
      </c>
      <c r="F1826">
        <v>20</v>
      </c>
      <c r="G1826" t="s">
        <v>32</v>
      </c>
      <c r="H1826" t="s">
        <v>19</v>
      </c>
      <c r="I1826" s="1" t="s">
        <v>840</v>
      </c>
      <c r="J1826" t="s">
        <v>841</v>
      </c>
      <c r="K1826" s="2">
        <v>2</v>
      </c>
      <c r="L1826">
        <v>0</v>
      </c>
      <c r="M1826">
        <v>30</v>
      </c>
      <c r="N1826" t="s">
        <v>30</v>
      </c>
      <c r="O1826" t="s">
        <v>22</v>
      </c>
      <c r="Q1826">
        <v>0</v>
      </c>
    </row>
    <row r="1827" spans="1:17">
      <c r="A1827">
        <v>3757482802</v>
      </c>
      <c r="B1827">
        <v>316322</v>
      </c>
      <c r="C1827" t="s">
        <v>2649</v>
      </c>
      <c r="D1827">
        <v>115000</v>
      </c>
      <c r="E1827">
        <v>102500</v>
      </c>
      <c r="F1827">
        <v>90000</v>
      </c>
      <c r="G1827" t="s">
        <v>18</v>
      </c>
      <c r="H1827" t="s">
        <v>19</v>
      </c>
      <c r="I1827" s="1" t="s">
        <v>693</v>
      </c>
      <c r="J1827" t="s">
        <v>99</v>
      </c>
      <c r="K1827" s="3">
        <v>38</v>
      </c>
      <c r="L1827">
        <v>0</v>
      </c>
      <c r="M1827">
        <v>99</v>
      </c>
      <c r="N1827" t="s">
        <v>46</v>
      </c>
      <c r="O1827" t="s">
        <v>22</v>
      </c>
      <c r="Q1827">
        <v>0</v>
      </c>
    </row>
    <row r="1828" spans="1:17">
      <c r="A1828">
        <v>3757482688</v>
      </c>
      <c r="B1828">
        <v>27135429</v>
      </c>
      <c r="C1828" t="s">
        <v>2650</v>
      </c>
      <c r="D1828">
        <v>150612</v>
      </c>
      <c r="E1828">
        <v>137166.5</v>
      </c>
      <c r="F1828">
        <v>123721</v>
      </c>
      <c r="G1828" t="s">
        <v>18</v>
      </c>
      <c r="H1828" t="s">
        <v>19</v>
      </c>
      <c r="I1828" s="1" t="s">
        <v>1160</v>
      </c>
      <c r="J1828" t="s">
        <v>2234</v>
      </c>
      <c r="K1828" s="2">
        <v>1</v>
      </c>
      <c r="L1828">
        <v>0</v>
      </c>
      <c r="M1828">
        <v>14</v>
      </c>
      <c r="N1828" t="s">
        <v>21</v>
      </c>
      <c r="O1828" t="s">
        <v>22</v>
      </c>
      <c r="P1828" t="s">
        <v>2651</v>
      </c>
      <c r="Q1828">
        <v>0</v>
      </c>
    </row>
    <row r="1829" spans="1:17">
      <c r="A1829">
        <v>3757482635</v>
      </c>
      <c r="B1829">
        <v>15259054</v>
      </c>
      <c r="C1829" t="s">
        <v>2652</v>
      </c>
      <c r="D1829">
        <v>90000</v>
      </c>
      <c r="E1829">
        <v>82500</v>
      </c>
      <c r="F1829">
        <v>75000</v>
      </c>
      <c r="G1829" t="s">
        <v>18</v>
      </c>
      <c r="H1829" t="s">
        <v>19</v>
      </c>
      <c r="I1829" s="1" t="s">
        <v>1835</v>
      </c>
      <c r="J1829" t="s">
        <v>280</v>
      </c>
      <c r="K1829" s="3">
        <v>1</v>
      </c>
      <c r="L1829">
        <v>0</v>
      </c>
      <c r="M1829">
        <v>2</v>
      </c>
      <c r="N1829" t="s">
        <v>30</v>
      </c>
      <c r="O1829" t="s">
        <v>127</v>
      </c>
      <c r="Q1829">
        <v>0</v>
      </c>
    </row>
    <row r="1830" spans="1:17">
      <c r="A1830">
        <v>3757482627</v>
      </c>
      <c r="C1830" t="s">
        <v>2518</v>
      </c>
      <c r="D1830">
        <v>60000</v>
      </c>
      <c r="E1830">
        <v>54000</v>
      </c>
      <c r="F1830">
        <v>48000</v>
      </c>
      <c r="G1830" t="s">
        <v>18</v>
      </c>
      <c r="H1830" t="s">
        <v>19</v>
      </c>
      <c r="I1830" s="1" t="s">
        <v>374</v>
      </c>
      <c r="J1830" t="s">
        <v>38</v>
      </c>
      <c r="K1830" s="2">
        <v>0</v>
      </c>
      <c r="L1830">
        <v>0</v>
      </c>
      <c r="M1830">
        <v>2</v>
      </c>
      <c r="N1830" t="s">
        <v>30</v>
      </c>
      <c r="Q1830">
        <v>0</v>
      </c>
    </row>
    <row r="1831" spans="1:17" hidden="1">
      <c r="A1831">
        <v>3757482601</v>
      </c>
      <c r="B1831">
        <v>563768</v>
      </c>
      <c r="C1831" t="s">
        <v>2653</v>
      </c>
      <c r="D1831">
        <v>100</v>
      </c>
      <c r="E1831">
        <v>80</v>
      </c>
      <c r="F1831">
        <v>60</v>
      </c>
      <c r="G1831" t="s">
        <v>32</v>
      </c>
      <c r="H1831" t="s">
        <v>206</v>
      </c>
      <c r="I1831" s="1" t="s">
        <v>20</v>
      </c>
      <c r="K1831" s="3">
        <v>79</v>
      </c>
      <c r="L1831">
        <v>1</v>
      </c>
      <c r="M1831">
        <v>244</v>
      </c>
      <c r="N1831" t="s">
        <v>30</v>
      </c>
      <c r="Q1831">
        <v>1</v>
      </c>
    </row>
    <row r="1832" spans="1:17" hidden="1">
      <c r="A1832">
        <v>3757482412</v>
      </c>
      <c r="B1832">
        <v>15034</v>
      </c>
      <c r="C1832" t="s">
        <v>2654</v>
      </c>
      <c r="D1832">
        <v>24.34</v>
      </c>
      <c r="E1832">
        <v>23.34</v>
      </c>
      <c r="F1832">
        <v>22.34</v>
      </c>
      <c r="G1832" t="s">
        <v>32</v>
      </c>
      <c r="H1832" t="s">
        <v>92</v>
      </c>
      <c r="I1832" s="1" t="s">
        <v>104</v>
      </c>
      <c r="J1832" t="s">
        <v>42</v>
      </c>
      <c r="K1832" s="2">
        <v>0</v>
      </c>
      <c r="L1832">
        <v>0</v>
      </c>
      <c r="M1832">
        <v>1</v>
      </c>
      <c r="N1832" t="s">
        <v>21</v>
      </c>
      <c r="O1832" t="s">
        <v>25</v>
      </c>
      <c r="P1832" t="s">
        <v>768</v>
      </c>
      <c r="Q1832">
        <v>0</v>
      </c>
    </row>
    <row r="1833" spans="1:17">
      <c r="A1833">
        <v>3757482391</v>
      </c>
      <c r="B1833">
        <v>11056</v>
      </c>
      <c r="C1833" t="s">
        <v>2655</v>
      </c>
      <c r="D1833">
        <v>40</v>
      </c>
      <c r="E1833">
        <v>37.5</v>
      </c>
      <c r="F1833">
        <v>35</v>
      </c>
      <c r="G1833" t="s">
        <v>32</v>
      </c>
      <c r="H1833" t="s">
        <v>19</v>
      </c>
      <c r="I1833" s="1" t="s">
        <v>1142</v>
      </c>
      <c r="K1833" s="3">
        <v>7</v>
      </c>
      <c r="L1833">
        <v>0</v>
      </c>
      <c r="M1833">
        <v>38</v>
      </c>
      <c r="N1833" t="s">
        <v>30</v>
      </c>
      <c r="O1833" t="s">
        <v>127</v>
      </c>
      <c r="Q1833">
        <v>0</v>
      </c>
    </row>
    <row r="1834" spans="1:17">
      <c r="A1834">
        <v>3757482250</v>
      </c>
      <c r="B1834">
        <v>2664556</v>
      </c>
      <c r="C1834" t="s">
        <v>2656</v>
      </c>
      <c r="D1834">
        <v>2328</v>
      </c>
      <c r="E1834">
        <v>2251.5</v>
      </c>
      <c r="F1834">
        <v>2175</v>
      </c>
      <c r="G1834" t="s">
        <v>729</v>
      </c>
      <c r="H1834" t="s">
        <v>19</v>
      </c>
      <c r="I1834" s="1" t="s">
        <v>2657</v>
      </c>
      <c r="J1834" t="s">
        <v>42</v>
      </c>
      <c r="K1834" s="2">
        <v>0</v>
      </c>
      <c r="L1834">
        <v>0</v>
      </c>
      <c r="M1834">
        <v>1</v>
      </c>
      <c r="N1834" t="s">
        <v>46</v>
      </c>
      <c r="O1834" t="s">
        <v>25</v>
      </c>
      <c r="P1834" t="s">
        <v>731</v>
      </c>
      <c r="Q1834">
        <v>0</v>
      </c>
    </row>
    <row r="1835" spans="1:17" hidden="1">
      <c r="A1835">
        <v>3757482239</v>
      </c>
      <c r="B1835">
        <v>71001459</v>
      </c>
      <c r="C1835" t="s">
        <v>2658</v>
      </c>
      <c r="D1835">
        <v>60</v>
      </c>
      <c r="E1835">
        <v>57.5</v>
      </c>
      <c r="F1835">
        <v>55</v>
      </c>
      <c r="G1835" t="s">
        <v>18</v>
      </c>
      <c r="H1835" t="s">
        <v>206</v>
      </c>
      <c r="I1835" s="1" t="s">
        <v>904</v>
      </c>
      <c r="J1835" t="s">
        <v>106</v>
      </c>
      <c r="K1835" s="3">
        <v>0</v>
      </c>
      <c r="L1835">
        <v>0</v>
      </c>
      <c r="M1835">
        <v>0</v>
      </c>
      <c r="N1835" t="s">
        <v>30</v>
      </c>
      <c r="Q1835">
        <v>0</v>
      </c>
    </row>
    <row r="1836" spans="1:17">
      <c r="A1836">
        <v>3757482232</v>
      </c>
      <c r="B1836">
        <v>281801</v>
      </c>
      <c r="C1836" t="s">
        <v>2659</v>
      </c>
      <c r="D1836">
        <v>55</v>
      </c>
      <c r="E1836">
        <v>52.5</v>
      </c>
      <c r="F1836">
        <v>50</v>
      </c>
      <c r="G1836" t="s">
        <v>32</v>
      </c>
      <c r="H1836" t="s">
        <v>19</v>
      </c>
      <c r="I1836" s="1" t="s">
        <v>218</v>
      </c>
      <c r="J1836" t="s">
        <v>99</v>
      </c>
      <c r="K1836" s="2">
        <v>32</v>
      </c>
      <c r="L1836">
        <v>1</v>
      </c>
      <c r="M1836">
        <v>118</v>
      </c>
      <c r="N1836" t="s">
        <v>30</v>
      </c>
      <c r="O1836" t="s">
        <v>22</v>
      </c>
      <c r="Q1836">
        <v>0</v>
      </c>
    </row>
    <row r="1837" spans="1:17">
      <c r="A1837">
        <v>3757482218</v>
      </c>
      <c r="B1837">
        <v>2664556</v>
      </c>
      <c r="C1837" t="s">
        <v>2660</v>
      </c>
      <c r="D1837">
        <v>2131</v>
      </c>
      <c r="E1837">
        <v>2054.5</v>
      </c>
      <c r="F1837">
        <v>1978</v>
      </c>
      <c r="G1837" t="s">
        <v>729</v>
      </c>
      <c r="H1837" t="s">
        <v>19</v>
      </c>
      <c r="I1837" s="1" t="s">
        <v>1457</v>
      </c>
      <c r="J1837" t="s">
        <v>52</v>
      </c>
      <c r="K1837" s="3">
        <v>0</v>
      </c>
      <c r="L1837">
        <v>0</v>
      </c>
      <c r="M1837">
        <v>1</v>
      </c>
      <c r="N1837" t="s">
        <v>46</v>
      </c>
      <c r="O1837" t="s">
        <v>25</v>
      </c>
      <c r="P1837" t="s">
        <v>731</v>
      </c>
      <c r="Q1837">
        <v>1</v>
      </c>
    </row>
    <row r="1838" spans="1:17">
      <c r="A1838">
        <v>3757482184</v>
      </c>
      <c r="B1838">
        <v>2664556</v>
      </c>
      <c r="C1838" t="s">
        <v>728</v>
      </c>
      <c r="D1838">
        <v>2406</v>
      </c>
      <c r="E1838">
        <v>2329.5</v>
      </c>
      <c r="F1838">
        <v>2253</v>
      </c>
      <c r="G1838" t="s">
        <v>729</v>
      </c>
      <c r="H1838" t="s">
        <v>19</v>
      </c>
      <c r="I1838" s="1" t="s">
        <v>414</v>
      </c>
      <c r="J1838" t="s">
        <v>131</v>
      </c>
      <c r="K1838" s="2">
        <v>0</v>
      </c>
      <c r="L1838">
        <v>0</v>
      </c>
      <c r="M1838">
        <v>1</v>
      </c>
      <c r="N1838" t="s">
        <v>46</v>
      </c>
      <c r="O1838" t="s">
        <v>22</v>
      </c>
      <c r="P1838" t="s">
        <v>731</v>
      </c>
      <c r="Q1838">
        <v>0</v>
      </c>
    </row>
    <row r="1839" spans="1:17">
      <c r="A1839">
        <v>3757482180</v>
      </c>
      <c r="B1839">
        <v>2664556</v>
      </c>
      <c r="C1839" t="s">
        <v>2660</v>
      </c>
      <c r="D1839">
        <v>1634</v>
      </c>
      <c r="E1839">
        <v>1559</v>
      </c>
      <c r="F1839">
        <v>1484</v>
      </c>
      <c r="G1839" t="s">
        <v>729</v>
      </c>
      <c r="H1839" t="s">
        <v>19</v>
      </c>
      <c r="I1839" s="1" t="s">
        <v>2661</v>
      </c>
      <c r="J1839" t="s">
        <v>465</v>
      </c>
      <c r="K1839" s="3">
        <v>0</v>
      </c>
      <c r="L1839">
        <v>0</v>
      </c>
      <c r="M1839">
        <v>1</v>
      </c>
      <c r="N1839" t="s">
        <v>46</v>
      </c>
      <c r="O1839" t="s">
        <v>25</v>
      </c>
      <c r="P1839" t="s">
        <v>731</v>
      </c>
      <c r="Q1839">
        <v>0</v>
      </c>
    </row>
    <row r="1840" spans="1:17">
      <c r="A1840">
        <v>3757482145</v>
      </c>
      <c r="B1840">
        <v>2664556</v>
      </c>
      <c r="C1840" t="s">
        <v>2662</v>
      </c>
      <c r="D1840">
        <v>555</v>
      </c>
      <c r="E1840">
        <v>480.5</v>
      </c>
      <c r="F1840">
        <v>406</v>
      </c>
      <c r="G1840" t="s">
        <v>729</v>
      </c>
      <c r="H1840" t="s">
        <v>19</v>
      </c>
      <c r="I1840" s="1" t="s">
        <v>2663</v>
      </c>
      <c r="J1840" t="s">
        <v>150</v>
      </c>
      <c r="K1840" s="2">
        <v>0</v>
      </c>
      <c r="L1840">
        <v>0</v>
      </c>
      <c r="M1840">
        <v>1</v>
      </c>
      <c r="N1840" t="s">
        <v>46</v>
      </c>
      <c r="O1840" t="s">
        <v>25</v>
      </c>
      <c r="P1840" t="s">
        <v>731</v>
      </c>
      <c r="Q1840">
        <v>1</v>
      </c>
    </row>
    <row r="1841" spans="1:17">
      <c r="A1841">
        <v>3757482136</v>
      </c>
      <c r="B1841">
        <v>2664556</v>
      </c>
      <c r="C1841" t="s">
        <v>2664</v>
      </c>
      <c r="D1841">
        <v>2675</v>
      </c>
      <c r="E1841">
        <v>2598.5</v>
      </c>
      <c r="F1841">
        <v>2522</v>
      </c>
      <c r="G1841" t="s">
        <v>729</v>
      </c>
      <c r="H1841" t="s">
        <v>19</v>
      </c>
      <c r="I1841" s="1" t="s">
        <v>2665</v>
      </c>
      <c r="J1841" t="s">
        <v>52</v>
      </c>
      <c r="K1841" s="3">
        <v>0</v>
      </c>
      <c r="L1841">
        <v>0</v>
      </c>
      <c r="M1841">
        <v>0</v>
      </c>
      <c r="N1841" t="s">
        <v>46</v>
      </c>
      <c r="O1841" t="s">
        <v>22</v>
      </c>
      <c r="P1841" t="s">
        <v>731</v>
      </c>
      <c r="Q1841">
        <v>0</v>
      </c>
    </row>
    <row r="1842" spans="1:17">
      <c r="A1842">
        <v>3757481987</v>
      </c>
      <c r="B1842">
        <v>2155110</v>
      </c>
      <c r="C1842" t="s">
        <v>327</v>
      </c>
      <c r="D1842">
        <v>90000</v>
      </c>
      <c r="E1842">
        <v>85000</v>
      </c>
      <c r="F1842">
        <v>80000</v>
      </c>
      <c r="G1842" t="s">
        <v>18</v>
      </c>
      <c r="H1842" t="s">
        <v>19</v>
      </c>
      <c r="I1842" s="1" t="s">
        <v>2666</v>
      </c>
      <c r="K1842" s="2">
        <v>4</v>
      </c>
      <c r="L1842">
        <v>0</v>
      </c>
      <c r="M1842">
        <v>19</v>
      </c>
      <c r="N1842" t="s">
        <v>30</v>
      </c>
      <c r="Q1842">
        <v>1</v>
      </c>
    </row>
    <row r="1843" spans="1:17">
      <c r="A1843">
        <v>3757481863</v>
      </c>
      <c r="B1843">
        <v>56610439</v>
      </c>
      <c r="C1843" t="s">
        <v>2667</v>
      </c>
      <c r="D1843">
        <v>33</v>
      </c>
      <c r="E1843">
        <v>29</v>
      </c>
      <c r="F1843">
        <v>25</v>
      </c>
      <c r="G1843" t="s">
        <v>32</v>
      </c>
      <c r="H1843" t="s">
        <v>19</v>
      </c>
      <c r="I1843" s="1" t="s">
        <v>60</v>
      </c>
      <c r="J1843" t="s">
        <v>61</v>
      </c>
      <c r="K1843" s="3">
        <v>0</v>
      </c>
      <c r="L1843">
        <v>0</v>
      </c>
      <c r="M1843">
        <v>3</v>
      </c>
      <c r="N1843" t="s">
        <v>21</v>
      </c>
      <c r="P1843" t="s">
        <v>786</v>
      </c>
      <c r="Q1843">
        <v>0</v>
      </c>
    </row>
    <row r="1844" spans="1:17">
      <c r="A1844">
        <v>3757481853</v>
      </c>
      <c r="B1844">
        <v>14822</v>
      </c>
      <c r="C1844" t="s">
        <v>2668</v>
      </c>
      <c r="D1844">
        <v>26.33</v>
      </c>
      <c r="E1844">
        <v>23.664999999999999</v>
      </c>
      <c r="F1844">
        <v>21</v>
      </c>
      <c r="G1844" t="s">
        <v>32</v>
      </c>
      <c r="H1844" t="s">
        <v>19</v>
      </c>
      <c r="I1844" s="1" t="s">
        <v>2669</v>
      </c>
      <c r="J1844" t="s">
        <v>576</v>
      </c>
      <c r="K1844" s="2">
        <v>0</v>
      </c>
      <c r="L1844">
        <v>0</v>
      </c>
      <c r="M1844">
        <v>0</v>
      </c>
      <c r="N1844" t="s">
        <v>21</v>
      </c>
      <c r="O1844" t="s">
        <v>25</v>
      </c>
      <c r="P1844" t="s">
        <v>2490</v>
      </c>
      <c r="Q1844">
        <v>0</v>
      </c>
    </row>
    <row r="1845" spans="1:17">
      <c r="A1845">
        <v>3757481838</v>
      </c>
      <c r="B1845">
        <v>746578</v>
      </c>
      <c r="C1845" t="s">
        <v>2497</v>
      </c>
      <c r="D1845">
        <v>29</v>
      </c>
      <c r="E1845">
        <v>27.75</v>
      </c>
      <c r="F1845">
        <v>26.5</v>
      </c>
      <c r="G1845" t="s">
        <v>32</v>
      </c>
      <c r="H1845" t="s">
        <v>19</v>
      </c>
      <c r="I1845" s="1" t="s">
        <v>494</v>
      </c>
      <c r="J1845" t="s">
        <v>42</v>
      </c>
      <c r="K1845" s="3">
        <v>1</v>
      </c>
      <c r="L1845">
        <v>0</v>
      </c>
      <c r="M1845">
        <v>9</v>
      </c>
      <c r="N1845" t="s">
        <v>30</v>
      </c>
      <c r="Q1845">
        <v>0</v>
      </c>
    </row>
    <row r="1846" spans="1:17" hidden="1">
      <c r="A1846">
        <v>3757481801</v>
      </c>
      <c r="B1846">
        <v>88289095</v>
      </c>
      <c r="C1846" t="s">
        <v>2670</v>
      </c>
      <c r="D1846">
        <v>55</v>
      </c>
      <c r="E1846">
        <v>47.5</v>
      </c>
      <c r="F1846">
        <v>40</v>
      </c>
      <c r="G1846" t="s">
        <v>32</v>
      </c>
      <c r="H1846" t="s">
        <v>206</v>
      </c>
      <c r="I1846" s="1" t="s">
        <v>958</v>
      </c>
      <c r="J1846" t="s">
        <v>106</v>
      </c>
      <c r="K1846" s="2">
        <v>4</v>
      </c>
      <c r="L1846">
        <v>0</v>
      </c>
      <c r="M1846">
        <v>38</v>
      </c>
      <c r="N1846" t="s">
        <v>21</v>
      </c>
      <c r="O1846" t="s">
        <v>22</v>
      </c>
      <c r="Q1846">
        <v>1</v>
      </c>
    </row>
    <row r="1847" spans="1:17">
      <c r="A1847">
        <v>3757481783</v>
      </c>
      <c r="B1847">
        <v>10126494</v>
      </c>
      <c r="C1847" t="s">
        <v>2671</v>
      </c>
      <c r="D1847">
        <v>70000</v>
      </c>
      <c r="E1847">
        <v>70000</v>
      </c>
      <c r="F1847">
        <v>70000</v>
      </c>
      <c r="G1847" t="s">
        <v>18</v>
      </c>
      <c r="H1847" t="s">
        <v>19</v>
      </c>
      <c r="I1847" s="1" t="s">
        <v>135</v>
      </c>
      <c r="J1847" t="s">
        <v>136</v>
      </c>
      <c r="K1847" s="3">
        <v>850</v>
      </c>
      <c r="L1847">
        <v>1</v>
      </c>
      <c r="M1847">
        <v>1599</v>
      </c>
      <c r="N1847" t="s">
        <v>30</v>
      </c>
      <c r="O1847" t="s">
        <v>22</v>
      </c>
      <c r="Q1847">
        <v>1</v>
      </c>
    </row>
    <row r="1848" spans="1:17">
      <c r="A1848">
        <v>3757481732</v>
      </c>
      <c r="B1848">
        <v>69424534</v>
      </c>
      <c r="C1848" t="s">
        <v>2672</v>
      </c>
      <c r="D1848">
        <v>24</v>
      </c>
      <c r="E1848">
        <v>22</v>
      </c>
      <c r="F1848">
        <v>20</v>
      </c>
      <c r="G1848" t="s">
        <v>32</v>
      </c>
      <c r="H1848" t="s">
        <v>19</v>
      </c>
      <c r="I1848" s="1" t="s">
        <v>2673</v>
      </c>
      <c r="J1848" t="s">
        <v>38</v>
      </c>
      <c r="K1848" s="2">
        <v>5</v>
      </c>
      <c r="L1848">
        <v>0</v>
      </c>
      <c r="M1848">
        <v>12</v>
      </c>
      <c r="N1848" t="s">
        <v>30</v>
      </c>
      <c r="O1848" t="s">
        <v>22</v>
      </c>
      <c r="Q1848">
        <v>1</v>
      </c>
    </row>
    <row r="1849" spans="1:17" hidden="1">
      <c r="A1849">
        <v>3757481638</v>
      </c>
      <c r="B1849">
        <v>79383535</v>
      </c>
      <c r="C1849" t="s">
        <v>2674</v>
      </c>
      <c r="D1849">
        <v>70</v>
      </c>
      <c r="E1849">
        <v>67.5</v>
      </c>
      <c r="F1849">
        <v>65</v>
      </c>
      <c r="G1849" t="s">
        <v>32</v>
      </c>
      <c r="H1849" t="s">
        <v>206</v>
      </c>
      <c r="I1849" s="1" t="s">
        <v>1968</v>
      </c>
      <c r="J1849" t="s">
        <v>136</v>
      </c>
      <c r="K1849" s="3">
        <v>10</v>
      </c>
      <c r="L1849">
        <v>0</v>
      </c>
      <c r="M1849">
        <v>45</v>
      </c>
      <c r="N1849" t="s">
        <v>30</v>
      </c>
      <c r="O1849" t="s">
        <v>22</v>
      </c>
      <c r="Q1849">
        <v>0</v>
      </c>
    </row>
    <row r="1850" spans="1:17">
      <c r="A1850">
        <v>3757481539</v>
      </c>
      <c r="B1850">
        <v>2474</v>
      </c>
      <c r="C1850" t="s">
        <v>2675</v>
      </c>
      <c r="D1850">
        <v>371309.04</v>
      </c>
      <c r="E1850">
        <v>259099.92</v>
      </c>
      <c r="F1850">
        <v>146890.79999999999</v>
      </c>
      <c r="G1850" t="s">
        <v>18</v>
      </c>
      <c r="H1850" t="s">
        <v>19</v>
      </c>
      <c r="I1850" s="1" t="s">
        <v>104</v>
      </c>
      <c r="J1850" t="s">
        <v>42</v>
      </c>
      <c r="K1850" s="2">
        <v>20</v>
      </c>
      <c r="L1850">
        <v>0</v>
      </c>
      <c r="M1850">
        <v>221</v>
      </c>
      <c r="N1850" t="s">
        <v>21</v>
      </c>
      <c r="O1850" t="s">
        <v>207</v>
      </c>
      <c r="Q1850">
        <v>0</v>
      </c>
    </row>
    <row r="1851" spans="1:17">
      <c r="A1851">
        <v>3757481489</v>
      </c>
      <c r="B1851">
        <v>76201627</v>
      </c>
      <c r="C1851" t="s">
        <v>2676</v>
      </c>
      <c r="D1851">
        <v>7500</v>
      </c>
      <c r="E1851">
        <v>6250</v>
      </c>
      <c r="F1851">
        <v>5000</v>
      </c>
      <c r="G1851" t="s">
        <v>176</v>
      </c>
      <c r="H1851" t="s">
        <v>19</v>
      </c>
      <c r="I1851" s="1" t="s">
        <v>2677</v>
      </c>
      <c r="J1851" t="s">
        <v>45</v>
      </c>
      <c r="K1851" s="3">
        <v>0</v>
      </c>
      <c r="L1851">
        <v>0</v>
      </c>
      <c r="M1851">
        <v>2</v>
      </c>
      <c r="N1851" t="s">
        <v>21</v>
      </c>
      <c r="P1851" t="s">
        <v>786</v>
      </c>
      <c r="Q1851">
        <v>1</v>
      </c>
    </row>
    <row r="1852" spans="1:17">
      <c r="A1852">
        <v>3757481484</v>
      </c>
      <c r="B1852">
        <v>60059619</v>
      </c>
      <c r="C1852" t="s">
        <v>2678</v>
      </c>
      <c r="D1852">
        <v>18</v>
      </c>
      <c r="E1852">
        <v>17</v>
      </c>
      <c r="F1852">
        <v>16</v>
      </c>
      <c r="G1852" t="s">
        <v>32</v>
      </c>
      <c r="H1852" t="s">
        <v>19</v>
      </c>
      <c r="I1852" s="1" t="s">
        <v>967</v>
      </c>
      <c r="J1852" t="s">
        <v>284</v>
      </c>
      <c r="K1852" s="2">
        <v>0</v>
      </c>
      <c r="L1852">
        <v>0</v>
      </c>
      <c r="M1852">
        <v>1</v>
      </c>
      <c r="N1852" t="s">
        <v>21</v>
      </c>
      <c r="O1852" t="s">
        <v>25</v>
      </c>
      <c r="P1852" t="s">
        <v>2575</v>
      </c>
      <c r="Q1852">
        <v>0</v>
      </c>
    </row>
    <row r="1853" spans="1:17">
      <c r="A1853">
        <v>3757481425</v>
      </c>
      <c r="B1853">
        <v>69033319</v>
      </c>
      <c r="C1853" t="s">
        <v>2679</v>
      </c>
      <c r="D1853">
        <v>80000</v>
      </c>
      <c r="E1853">
        <v>75000</v>
      </c>
      <c r="F1853">
        <v>70000</v>
      </c>
      <c r="G1853" t="s">
        <v>18</v>
      </c>
      <c r="H1853" t="s">
        <v>19</v>
      </c>
      <c r="I1853" s="1" t="s">
        <v>774</v>
      </c>
      <c r="K1853" s="3">
        <v>2</v>
      </c>
      <c r="L1853">
        <v>0</v>
      </c>
      <c r="M1853">
        <v>26</v>
      </c>
      <c r="N1853" t="s">
        <v>30</v>
      </c>
      <c r="O1853" t="s">
        <v>22</v>
      </c>
      <c r="Q1853">
        <v>0</v>
      </c>
    </row>
    <row r="1854" spans="1:17" hidden="1">
      <c r="A1854">
        <v>3757481328</v>
      </c>
      <c r="B1854">
        <v>11056</v>
      </c>
      <c r="C1854" t="s">
        <v>2680</v>
      </c>
      <c r="D1854">
        <v>65</v>
      </c>
      <c r="E1854">
        <v>60</v>
      </c>
      <c r="F1854">
        <v>55</v>
      </c>
      <c r="G1854" t="s">
        <v>32</v>
      </c>
      <c r="H1854" t="s">
        <v>206</v>
      </c>
      <c r="I1854" s="1" t="s">
        <v>2681</v>
      </c>
      <c r="J1854" t="s">
        <v>355</v>
      </c>
      <c r="K1854" s="2">
        <v>0</v>
      </c>
      <c r="L1854">
        <v>1</v>
      </c>
      <c r="M1854">
        <v>6</v>
      </c>
      <c r="N1854" t="s">
        <v>30</v>
      </c>
      <c r="O1854" t="s">
        <v>22</v>
      </c>
      <c r="Q1854">
        <v>0</v>
      </c>
    </row>
    <row r="1855" spans="1:17">
      <c r="A1855">
        <v>3757481271</v>
      </c>
      <c r="B1855">
        <v>2664556</v>
      </c>
      <c r="C1855" t="s">
        <v>2682</v>
      </c>
      <c r="D1855">
        <v>821</v>
      </c>
      <c r="E1855">
        <v>746.5</v>
      </c>
      <c r="F1855">
        <v>672</v>
      </c>
      <c r="G1855" t="s">
        <v>729</v>
      </c>
      <c r="H1855" t="s">
        <v>19</v>
      </c>
      <c r="I1855" s="1" t="s">
        <v>2683</v>
      </c>
      <c r="J1855" t="s">
        <v>116</v>
      </c>
      <c r="K1855" s="3">
        <v>0</v>
      </c>
      <c r="L1855">
        <v>0</v>
      </c>
      <c r="M1855">
        <v>0</v>
      </c>
      <c r="N1855" t="s">
        <v>46</v>
      </c>
      <c r="O1855" t="s">
        <v>25</v>
      </c>
      <c r="P1855" t="s">
        <v>731</v>
      </c>
      <c r="Q1855">
        <v>1</v>
      </c>
    </row>
    <row r="1856" spans="1:17">
      <c r="A1856">
        <v>3757481249</v>
      </c>
      <c r="B1856">
        <v>2664556</v>
      </c>
      <c r="C1856" t="s">
        <v>728</v>
      </c>
      <c r="D1856">
        <v>1331</v>
      </c>
      <c r="E1856">
        <v>1256.5</v>
      </c>
      <c r="F1856">
        <v>1182</v>
      </c>
      <c r="G1856" t="s">
        <v>729</v>
      </c>
      <c r="H1856" t="s">
        <v>19</v>
      </c>
      <c r="I1856" s="1" t="s">
        <v>2684</v>
      </c>
      <c r="J1856" t="s">
        <v>45</v>
      </c>
      <c r="K1856" s="2">
        <v>0</v>
      </c>
      <c r="L1856">
        <v>0</v>
      </c>
      <c r="M1856">
        <v>1</v>
      </c>
      <c r="N1856" t="s">
        <v>46</v>
      </c>
      <c r="O1856" t="s">
        <v>22</v>
      </c>
      <c r="P1856" t="s">
        <v>731</v>
      </c>
      <c r="Q1856">
        <v>0</v>
      </c>
    </row>
    <row r="1857" spans="1:17">
      <c r="A1857">
        <v>3757481229</v>
      </c>
      <c r="B1857">
        <v>2664556</v>
      </c>
      <c r="C1857" t="s">
        <v>2685</v>
      </c>
      <c r="D1857">
        <v>2278</v>
      </c>
      <c r="E1857">
        <v>2201.5</v>
      </c>
      <c r="F1857">
        <v>2125</v>
      </c>
      <c r="G1857" t="s">
        <v>729</v>
      </c>
      <c r="H1857" t="s">
        <v>19</v>
      </c>
      <c r="I1857" s="1" t="s">
        <v>2686</v>
      </c>
      <c r="J1857" t="s">
        <v>101</v>
      </c>
      <c r="K1857" s="3">
        <v>0</v>
      </c>
      <c r="L1857">
        <v>0</v>
      </c>
      <c r="M1857">
        <v>0</v>
      </c>
      <c r="N1857" t="s">
        <v>21</v>
      </c>
      <c r="O1857" t="s">
        <v>22</v>
      </c>
      <c r="P1857" t="s">
        <v>731</v>
      </c>
      <c r="Q1857">
        <v>0</v>
      </c>
    </row>
    <row r="1858" spans="1:17">
      <c r="A1858">
        <v>3757481208</v>
      </c>
      <c r="B1858">
        <v>2664556</v>
      </c>
      <c r="C1858" t="s">
        <v>2687</v>
      </c>
      <c r="D1858">
        <v>2131</v>
      </c>
      <c r="E1858">
        <v>2054.5</v>
      </c>
      <c r="F1858">
        <v>1978</v>
      </c>
      <c r="G1858" t="s">
        <v>729</v>
      </c>
      <c r="H1858" t="s">
        <v>19</v>
      </c>
      <c r="I1858" s="1" t="s">
        <v>1266</v>
      </c>
      <c r="J1858" t="s">
        <v>1267</v>
      </c>
      <c r="K1858" s="2">
        <v>0</v>
      </c>
      <c r="L1858">
        <v>0</v>
      </c>
      <c r="M1858">
        <v>1</v>
      </c>
      <c r="N1858" t="s">
        <v>46</v>
      </c>
      <c r="O1858" t="s">
        <v>22</v>
      </c>
      <c r="P1858" t="s">
        <v>731</v>
      </c>
      <c r="Q1858">
        <v>0</v>
      </c>
    </row>
    <row r="1859" spans="1:17">
      <c r="A1859">
        <v>3757481207</v>
      </c>
      <c r="B1859">
        <v>2664556</v>
      </c>
      <c r="C1859" t="s">
        <v>2688</v>
      </c>
      <c r="D1859">
        <v>1466</v>
      </c>
      <c r="E1859">
        <v>1391</v>
      </c>
      <c r="F1859">
        <v>1316</v>
      </c>
      <c r="G1859" t="s">
        <v>729</v>
      </c>
      <c r="H1859" t="s">
        <v>19</v>
      </c>
      <c r="I1859" s="1" t="s">
        <v>598</v>
      </c>
      <c r="J1859" t="s">
        <v>126</v>
      </c>
      <c r="K1859" s="3">
        <v>1</v>
      </c>
      <c r="L1859">
        <v>0</v>
      </c>
      <c r="M1859">
        <v>2</v>
      </c>
      <c r="N1859" t="s">
        <v>46</v>
      </c>
      <c r="O1859" t="s">
        <v>22</v>
      </c>
      <c r="P1859" t="s">
        <v>731</v>
      </c>
      <c r="Q1859">
        <v>1</v>
      </c>
    </row>
    <row r="1860" spans="1:17">
      <c r="A1860">
        <v>3757481190</v>
      </c>
      <c r="B1860">
        <v>2664556</v>
      </c>
      <c r="C1860" t="s">
        <v>2689</v>
      </c>
      <c r="D1860">
        <v>2258</v>
      </c>
      <c r="E1860">
        <v>2181.5</v>
      </c>
      <c r="F1860">
        <v>2105</v>
      </c>
      <c r="G1860" t="s">
        <v>729</v>
      </c>
      <c r="H1860" t="s">
        <v>19</v>
      </c>
      <c r="I1860" s="1" t="s">
        <v>1160</v>
      </c>
      <c r="J1860" t="s">
        <v>65</v>
      </c>
      <c r="K1860" s="2">
        <v>0</v>
      </c>
      <c r="L1860">
        <v>0</v>
      </c>
      <c r="M1860">
        <v>0</v>
      </c>
      <c r="N1860" t="s">
        <v>46</v>
      </c>
      <c r="O1860" t="s">
        <v>25</v>
      </c>
      <c r="P1860" t="s">
        <v>731</v>
      </c>
      <c r="Q1860">
        <v>0</v>
      </c>
    </row>
    <row r="1861" spans="1:17">
      <c r="A1861">
        <v>3757481164</v>
      </c>
      <c r="B1861">
        <v>2664556</v>
      </c>
      <c r="C1861" t="s">
        <v>728</v>
      </c>
      <c r="D1861">
        <v>2083</v>
      </c>
      <c r="E1861">
        <v>2006.5</v>
      </c>
      <c r="F1861">
        <v>1930</v>
      </c>
      <c r="G1861" t="s">
        <v>729</v>
      </c>
      <c r="H1861" t="s">
        <v>19</v>
      </c>
      <c r="I1861" s="1" t="s">
        <v>2690</v>
      </c>
      <c r="J1861" t="s">
        <v>123</v>
      </c>
      <c r="K1861" s="3">
        <v>0</v>
      </c>
      <c r="L1861">
        <v>0</v>
      </c>
      <c r="M1861">
        <v>0</v>
      </c>
      <c r="N1861" t="s">
        <v>46</v>
      </c>
      <c r="O1861" t="s">
        <v>22</v>
      </c>
      <c r="P1861" t="s">
        <v>731</v>
      </c>
      <c r="Q1861">
        <v>0</v>
      </c>
    </row>
    <row r="1862" spans="1:17">
      <c r="A1862">
        <v>3757480927</v>
      </c>
      <c r="B1862">
        <v>276385</v>
      </c>
      <c r="C1862" t="s">
        <v>2691</v>
      </c>
      <c r="D1862">
        <v>80248</v>
      </c>
      <c r="E1862">
        <v>64086.5</v>
      </c>
      <c r="F1862">
        <v>47925</v>
      </c>
      <c r="G1862" t="s">
        <v>18</v>
      </c>
      <c r="H1862" t="s">
        <v>19</v>
      </c>
      <c r="I1862" s="1" t="s">
        <v>1160</v>
      </c>
      <c r="J1862" t="s">
        <v>106</v>
      </c>
      <c r="K1862" s="2">
        <v>2</v>
      </c>
      <c r="L1862">
        <v>0</v>
      </c>
      <c r="M1862">
        <v>17</v>
      </c>
      <c r="N1862" t="s">
        <v>21</v>
      </c>
      <c r="O1862" t="s">
        <v>25</v>
      </c>
      <c r="P1862" t="s">
        <v>2651</v>
      </c>
      <c r="Q1862">
        <v>0</v>
      </c>
    </row>
    <row r="1863" spans="1:17">
      <c r="A1863">
        <v>3757480848</v>
      </c>
      <c r="B1863">
        <v>61854</v>
      </c>
      <c r="C1863" t="s">
        <v>2692</v>
      </c>
      <c r="D1863">
        <v>75000</v>
      </c>
      <c r="E1863">
        <v>72975</v>
      </c>
      <c r="F1863">
        <v>70950</v>
      </c>
      <c r="G1863" t="s">
        <v>18</v>
      </c>
      <c r="H1863" t="s">
        <v>19</v>
      </c>
      <c r="I1863" s="1" t="s">
        <v>2661</v>
      </c>
      <c r="J1863" t="s">
        <v>136</v>
      </c>
      <c r="K1863" s="3">
        <v>0</v>
      </c>
      <c r="L1863">
        <v>0</v>
      </c>
      <c r="M1863">
        <v>1</v>
      </c>
      <c r="N1863" t="s">
        <v>21</v>
      </c>
      <c r="O1863" t="s">
        <v>22</v>
      </c>
      <c r="P1863" t="s">
        <v>2693</v>
      </c>
      <c r="Q1863">
        <v>0</v>
      </c>
    </row>
    <row r="1864" spans="1:17">
      <c r="A1864">
        <v>3757480744</v>
      </c>
      <c r="B1864">
        <v>2254994</v>
      </c>
      <c r="C1864" t="s">
        <v>2694</v>
      </c>
      <c r="D1864">
        <v>150000</v>
      </c>
      <c r="E1864">
        <v>135000</v>
      </c>
      <c r="F1864">
        <v>120000</v>
      </c>
      <c r="G1864" t="s">
        <v>18</v>
      </c>
      <c r="H1864" t="s">
        <v>19</v>
      </c>
      <c r="I1864" s="1" t="s">
        <v>2695</v>
      </c>
      <c r="J1864" t="s">
        <v>38</v>
      </c>
      <c r="K1864" s="2">
        <v>0</v>
      </c>
      <c r="L1864">
        <v>0</v>
      </c>
      <c r="M1864">
        <v>1</v>
      </c>
      <c r="N1864" t="s">
        <v>30</v>
      </c>
      <c r="O1864" t="s">
        <v>22</v>
      </c>
      <c r="Q1864">
        <v>0</v>
      </c>
    </row>
    <row r="1865" spans="1:17">
      <c r="A1865">
        <v>3757480735</v>
      </c>
      <c r="B1865">
        <v>3411</v>
      </c>
      <c r="C1865" t="s">
        <v>2696</v>
      </c>
      <c r="D1865">
        <v>24</v>
      </c>
      <c r="E1865">
        <v>22</v>
      </c>
      <c r="F1865">
        <v>20</v>
      </c>
      <c r="G1865" t="s">
        <v>32</v>
      </c>
      <c r="H1865" t="s">
        <v>19</v>
      </c>
      <c r="I1865" s="1" t="s">
        <v>1160</v>
      </c>
      <c r="J1865" t="s">
        <v>65</v>
      </c>
      <c r="K1865" s="3">
        <v>0</v>
      </c>
      <c r="L1865">
        <v>0</v>
      </c>
      <c r="M1865">
        <v>0</v>
      </c>
      <c r="N1865" t="s">
        <v>21</v>
      </c>
      <c r="O1865" t="s">
        <v>25</v>
      </c>
      <c r="P1865" t="s">
        <v>2697</v>
      </c>
      <c r="Q1865">
        <v>0</v>
      </c>
    </row>
    <row r="1866" spans="1:17">
      <c r="A1866">
        <v>3757480690</v>
      </c>
      <c r="B1866">
        <v>2804578</v>
      </c>
      <c r="C1866" t="s">
        <v>2698</v>
      </c>
      <c r="D1866">
        <v>70000</v>
      </c>
      <c r="E1866">
        <v>64250</v>
      </c>
      <c r="F1866">
        <v>58500</v>
      </c>
      <c r="G1866" t="s">
        <v>18</v>
      </c>
      <c r="H1866" t="s">
        <v>19</v>
      </c>
      <c r="I1866" s="1" t="s">
        <v>847</v>
      </c>
      <c r="J1866" t="s">
        <v>42</v>
      </c>
      <c r="K1866" s="2">
        <v>80</v>
      </c>
      <c r="L1866">
        <v>0</v>
      </c>
      <c r="M1866">
        <v>414</v>
      </c>
      <c r="N1866" t="s">
        <v>21</v>
      </c>
      <c r="O1866" t="s">
        <v>25</v>
      </c>
      <c r="P1866" t="s">
        <v>281</v>
      </c>
      <c r="Q1866">
        <v>0</v>
      </c>
    </row>
    <row r="1867" spans="1:17">
      <c r="A1867">
        <v>3757480674</v>
      </c>
      <c r="B1867">
        <v>2445</v>
      </c>
      <c r="C1867" t="s">
        <v>2699</v>
      </c>
      <c r="D1867">
        <v>180000</v>
      </c>
      <c r="E1867">
        <v>110000</v>
      </c>
      <c r="F1867">
        <v>40000</v>
      </c>
      <c r="G1867" t="s">
        <v>18</v>
      </c>
      <c r="H1867" t="s">
        <v>19</v>
      </c>
      <c r="I1867" s="1" t="s">
        <v>2557</v>
      </c>
      <c r="J1867" t="s">
        <v>45</v>
      </c>
      <c r="K1867" s="3">
        <v>2</v>
      </c>
      <c r="L1867">
        <v>0</v>
      </c>
      <c r="M1867">
        <v>36</v>
      </c>
      <c r="N1867" t="s">
        <v>46</v>
      </c>
      <c r="Q1867">
        <v>1</v>
      </c>
    </row>
    <row r="1868" spans="1:17">
      <c r="A1868">
        <v>3757480653</v>
      </c>
      <c r="B1868">
        <v>96879546</v>
      </c>
      <c r="C1868" t="s">
        <v>2063</v>
      </c>
      <c r="D1868">
        <v>70000</v>
      </c>
      <c r="E1868">
        <v>60000</v>
      </c>
      <c r="F1868">
        <v>50000</v>
      </c>
      <c r="G1868" t="s">
        <v>18</v>
      </c>
      <c r="H1868" t="s">
        <v>19</v>
      </c>
      <c r="I1868" s="1" t="s">
        <v>224</v>
      </c>
      <c r="K1868" s="2">
        <v>4</v>
      </c>
      <c r="L1868">
        <v>0</v>
      </c>
      <c r="M1868">
        <v>10</v>
      </c>
      <c r="N1868" t="s">
        <v>30</v>
      </c>
      <c r="Q1868">
        <v>0</v>
      </c>
    </row>
    <row r="1869" spans="1:17">
      <c r="A1869">
        <v>3757480650</v>
      </c>
      <c r="B1869">
        <v>18169795</v>
      </c>
      <c r="C1869" t="s">
        <v>2700</v>
      </c>
      <c r="D1869">
        <v>90000</v>
      </c>
      <c r="E1869">
        <v>82500</v>
      </c>
      <c r="F1869">
        <v>75000</v>
      </c>
      <c r="G1869" t="s">
        <v>18</v>
      </c>
      <c r="H1869" t="s">
        <v>19</v>
      </c>
      <c r="I1869" s="1" t="s">
        <v>733</v>
      </c>
      <c r="J1869" t="s">
        <v>29</v>
      </c>
      <c r="K1869" s="3">
        <v>13</v>
      </c>
      <c r="L1869">
        <v>1</v>
      </c>
      <c r="M1869">
        <v>41</v>
      </c>
      <c r="N1869" t="s">
        <v>30</v>
      </c>
      <c r="Q1869">
        <v>1</v>
      </c>
    </row>
    <row r="1870" spans="1:17">
      <c r="A1870">
        <v>3757480633</v>
      </c>
      <c r="B1870">
        <v>41549</v>
      </c>
      <c r="C1870" t="s">
        <v>2701</v>
      </c>
      <c r="D1870">
        <v>36</v>
      </c>
      <c r="E1870">
        <v>27</v>
      </c>
      <c r="F1870">
        <v>18</v>
      </c>
      <c r="G1870" t="s">
        <v>32</v>
      </c>
      <c r="H1870" t="s">
        <v>19</v>
      </c>
      <c r="I1870" s="1" t="s">
        <v>2702</v>
      </c>
      <c r="J1870" t="s">
        <v>65</v>
      </c>
      <c r="K1870" s="2">
        <v>0</v>
      </c>
      <c r="L1870">
        <v>0</v>
      </c>
      <c r="M1870">
        <v>0</v>
      </c>
      <c r="N1870" t="s">
        <v>21</v>
      </c>
      <c r="O1870" t="s">
        <v>25</v>
      </c>
      <c r="P1870" t="s">
        <v>2703</v>
      </c>
      <c r="Q1870">
        <v>0</v>
      </c>
    </row>
    <row r="1871" spans="1:17">
      <c r="A1871">
        <v>3757480632</v>
      </c>
      <c r="B1871">
        <v>41549</v>
      </c>
      <c r="C1871" t="s">
        <v>2704</v>
      </c>
      <c r="D1871">
        <v>250000</v>
      </c>
      <c r="E1871">
        <v>187500</v>
      </c>
      <c r="F1871">
        <v>125000</v>
      </c>
      <c r="G1871" t="s">
        <v>18</v>
      </c>
      <c r="H1871" t="s">
        <v>19</v>
      </c>
      <c r="I1871" s="1" t="s">
        <v>2705</v>
      </c>
      <c r="J1871" t="s">
        <v>136</v>
      </c>
      <c r="K1871" s="3">
        <v>3</v>
      </c>
      <c r="L1871">
        <v>0</v>
      </c>
      <c r="M1871">
        <v>16</v>
      </c>
      <c r="N1871" t="s">
        <v>21</v>
      </c>
      <c r="O1871" t="s">
        <v>207</v>
      </c>
      <c r="P1871" t="s">
        <v>2703</v>
      </c>
      <c r="Q1871">
        <v>0</v>
      </c>
    </row>
    <row r="1872" spans="1:17">
      <c r="A1872">
        <v>3757480612</v>
      </c>
      <c r="B1872">
        <v>17882634</v>
      </c>
      <c r="C1872" t="s">
        <v>2706</v>
      </c>
      <c r="D1872">
        <v>1300</v>
      </c>
      <c r="E1872">
        <v>1150</v>
      </c>
      <c r="F1872">
        <v>1000</v>
      </c>
      <c r="G1872" t="s">
        <v>176</v>
      </c>
      <c r="H1872" t="s">
        <v>19</v>
      </c>
      <c r="I1872" s="1" t="s">
        <v>1411</v>
      </c>
      <c r="J1872" t="s">
        <v>42</v>
      </c>
      <c r="K1872" s="2">
        <v>51</v>
      </c>
      <c r="L1872">
        <v>1</v>
      </c>
      <c r="M1872">
        <v>117</v>
      </c>
      <c r="N1872" t="s">
        <v>30</v>
      </c>
      <c r="Q1872">
        <v>0</v>
      </c>
    </row>
    <row r="1873" spans="1:17">
      <c r="A1873">
        <v>3757480603</v>
      </c>
      <c r="B1873">
        <v>66354410</v>
      </c>
      <c r="C1873" t="s">
        <v>2707</v>
      </c>
      <c r="D1873">
        <v>80000</v>
      </c>
      <c r="E1873">
        <v>70000</v>
      </c>
      <c r="F1873">
        <v>60000</v>
      </c>
      <c r="G1873" t="s">
        <v>18</v>
      </c>
      <c r="H1873" t="s">
        <v>19</v>
      </c>
      <c r="I1873" s="1" t="s">
        <v>2708</v>
      </c>
      <c r="J1873" t="s">
        <v>42</v>
      </c>
      <c r="K1873" s="3">
        <v>19</v>
      </c>
      <c r="L1873">
        <v>0</v>
      </c>
      <c r="M1873">
        <v>61</v>
      </c>
      <c r="N1873" t="s">
        <v>30</v>
      </c>
      <c r="Q1873">
        <v>0</v>
      </c>
    </row>
    <row r="1874" spans="1:17" hidden="1">
      <c r="A1874">
        <v>3757480572</v>
      </c>
      <c r="B1874">
        <v>827183</v>
      </c>
      <c r="C1874" t="s">
        <v>2709</v>
      </c>
      <c r="D1874">
        <v>65</v>
      </c>
      <c r="E1874">
        <v>62.5</v>
      </c>
      <c r="F1874">
        <v>60</v>
      </c>
      <c r="G1874" t="s">
        <v>32</v>
      </c>
      <c r="H1874" t="s">
        <v>206</v>
      </c>
      <c r="I1874" s="1" t="s">
        <v>2710</v>
      </c>
      <c r="J1874" t="s">
        <v>38</v>
      </c>
      <c r="K1874" s="2">
        <v>1</v>
      </c>
      <c r="L1874">
        <v>0</v>
      </c>
      <c r="M1874">
        <v>10</v>
      </c>
      <c r="N1874" t="s">
        <v>30</v>
      </c>
      <c r="O1874" t="s">
        <v>25</v>
      </c>
      <c r="Q1874">
        <v>0</v>
      </c>
    </row>
    <row r="1875" spans="1:17" hidden="1">
      <c r="A1875">
        <v>3757480507</v>
      </c>
      <c r="B1875">
        <v>43325</v>
      </c>
      <c r="C1875" t="s">
        <v>2711</v>
      </c>
      <c r="D1875">
        <v>73.44</v>
      </c>
      <c r="E1875">
        <v>64.965000000000003</v>
      </c>
      <c r="F1875">
        <v>56.49</v>
      </c>
      <c r="G1875" t="s">
        <v>32</v>
      </c>
      <c r="H1875" t="s">
        <v>206</v>
      </c>
      <c r="I1875" s="1" t="s">
        <v>104</v>
      </c>
      <c r="J1875" t="s">
        <v>42</v>
      </c>
      <c r="K1875" s="3">
        <v>5</v>
      </c>
      <c r="L1875">
        <v>1</v>
      </c>
      <c r="M1875">
        <v>39</v>
      </c>
      <c r="N1875" t="s">
        <v>46</v>
      </c>
      <c r="O1875" t="s">
        <v>22</v>
      </c>
      <c r="Q1875">
        <v>0</v>
      </c>
    </row>
    <row r="1876" spans="1:17" hidden="1">
      <c r="A1876">
        <v>3757480505</v>
      </c>
      <c r="B1876">
        <v>88289095</v>
      </c>
      <c r="C1876" t="s">
        <v>2712</v>
      </c>
      <c r="D1876">
        <v>34.35</v>
      </c>
      <c r="E1876">
        <v>31.06</v>
      </c>
      <c r="F1876">
        <v>27.77</v>
      </c>
      <c r="G1876" t="s">
        <v>32</v>
      </c>
      <c r="H1876" t="s">
        <v>206</v>
      </c>
      <c r="I1876" s="1" t="s">
        <v>20</v>
      </c>
      <c r="K1876" s="2">
        <v>11</v>
      </c>
      <c r="L1876">
        <v>1</v>
      </c>
      <c r="M1876">
        <v>97</v>
      </c>
      <c r="N1876" t="s">
        <v>21</v>
      </c>
      <c r="O1876" t="s">
        <v>127</v>
      </c>
      <c r="Q1876">
        <v>0</v>
      </c>
    </row>
    <row r="1877" spans="1:17">
      <c r="A1877">
        <v>3757480504</v>
      </c>
      <c r="B1877">
        <v>3491149</v>
      </c>
      <c r="C1877" t="s">
        <v>2713</v>
      </c>
      <c r="D1877">
        <v>28.21</v>
      </c>
      <c r="E1877">
        <v>27.43</v>
      </c>
      <c r="F1877">
        <v>26.65</v>
      </c>
      <c r="G1877" t="s">
        <v>32</v>
      </c>
      <c r="H1877" t="s">
        <v>19</v>
      </c>
      <c r="I1877" s="1" t="s">
        <v>20</v>
      </c>
      <c r="K1877" s="3">
        <v>1</v>
      </c>
      <c r="L1877">
        <v>1</v>
      </c>
      <c r="M1877">
        <v>5</v>
      </c>
      <c r="N1877" t="s">
        <v>21</v>
      </c>
      <c r="O1877" t="s">
        <v>25</v>
      </c>
      <c r="P1877" t="s">
        <v>2714</v>
      </c>
      <c r="Q1877">
        <v>0</v>
      </c>
    </row>
    <row r="1878" spans="1:17">
      <c r="A1878">
        <v>3757480503</v>
      </c>
      <c r="B1878">
        <v>2664556</v>
      </c>
      <c r="C1878" t="s">
        <v>2715</v>
      </c>
      <c r="D1878">
        <v>2328</v>
      </c>
      <c r="E1878">
        <v>2251.5</v>
      </c>
      <c r="F1878">
        <v>2175</v>
      </c>
      <c r="G1878" t="s">
        <v>729</v>
      </c>
      <c r="H1878" t="s">
        <v>19</v>
      </c>
      <c r="I1878" s="1" t="s">
        <v>2716</v>
      </c>
      <c r="J1878" t="s">
        <v>42</v>
      </c>
      <c r="K1878" s="2">
        <v>0</v>
      </c>
      <c r="L1878">
        <v>0</v>
      </c>
      <c r="M1878">
        <v>0</v>
      </c>
      <c r="N1878" t="s">
        <v>46</v>
      </c>
      <c r="O1878" t="s">
        <v>25</v>
      </c>
      <c r="P1878" t="s">
        <v>731</v>
      </c>
      <c r="Q1878">
        <v>0</v>
      </c>
    </row>
    <row r="1879" spans="1:17">
      <c r="A1879">
        <v>3757480502</v>
      </c>
      <c r="C1879" t="s">
        <v>2717</v>
      </c>
      <c r="D1879">
        <v>140000</v>
      </c>
      <c r="E1879">
        <v>115000</v>
      </c>
      <c r="F1879">
        <v>90000</v>
      </c>
      <c r="G1879" t="s">
        <v>18</v>
      </c>
      <c r="H1879" t="s">
        <v>19</v>
      </c>
      <c r="I1879" s="1" t="s">
        <v>1828</v>
      </c>
      <c r="J1879" t="s">
        <v>355</v>
      </c>
      <c r="K1879" s="3">
        <v>2</v>
      </c>
      <c r="L1879">
        <v>1</v>
      </c>
      <c r="M1879">
        <v>13</v>
      </c>
      <c r="N1879" t="s">
        <v>30</v>
      </c>
      <c r="Q1879">
        <v>0</v>
      </c>
    </row>
    <row r="1880" spans="1:17">
      <c r="A1880">
        <v>3757480494</v>
      </c>
      <c r="B1880">
        <v>18043</v>
      </c>
      <c r="C1880" t="s">
        <v>1410</v>
      </c>
      <c r="D1880">
        <v>80000</v>
      </c>
      <c r="E1880">
        <v>70000</v>
      </c>
      <c r="F1880">
        <v>60000</v>
      </c>
      <c r="G1880" t="s">
        <v>18</v>
      </c>
      <c r="H1880" t="s">
        <v>19</v>
      </c>
      <c r="I1880" s="1" t="s">
        <v>915</v>
      </c>
      <c r="J1880" t="s">
        <v>131</v>
      </c>
      <c r="K1880" s="2">
        <v>2</v>
      </c>
      <c r="L1880">
        <v>0</v>
      </c>
      <c r="M1880">
        <v>12</v>
      </c>
      <c r="N1880" t="s">
        <v>30</v>
      </c>
      <c r="O1880" t="s">
        <v>22</v>
      </c>
      <c r="Q1880">
        <v>0</v>
      </c>
    </row>
    <row r="1881" spans="1:17">
      <c r="A1881">
        <v>3757480490</v>
      </c>
      <c r="B1881">
        <v>2664556</v>
      </c>
      <c r="C1881" t="s">
        <v>2718</v>
      </c>
      <c r="D1881">
        <v>2958</v>
      </c>
      <c r="E1881">
        <v>2863</v>
      </c>
      <c r="F1881">
        <v>2768</v>
      </c>
      <c r="G1881" t="s">
        <v>729</v>
      </c>
      <c r="H1881" t="s">
        <v>19</v>
      </c>
      <c r="I1881" s="1" t="s">
        <v>2719</v>
      </c>
      <c r="J1881" t="s">
        <v>90</v>
      </c>
      <c r="K1881" s="3">
        <v>0</v>
      </c>
      <c r="L1881">
        <v>0</v>
      </c>
      <c r="M1881">
        <v>2</v>
      </c>
      <c r="N1881" t="s">
        <v>46</v>
      </c>
      <c r="O1881" t="s">
        <v>22</v>
      </c>
      <c r="P1881" t="s">
        <v>731</v>
      </c>
      <c r="Q1881">
        <v>1</v>
      </c>
    </row>
    <row r="1882" spans="1:17">
      <c r="A1882">
        <v>3757480481</v>
      </c>
      <c r="B1882">
        <v>777243</v>
      </c>
      <c r="C1882" t="s">
        <v>2497</v>
      </c>
      <c r="D1882">
        <v>85000</v>
      </c>
      <c r="E1882">
        <v>80000</v>
      </c>
      <c r="F1882">
        <v>75000</v>
      </c>
      <c r="G1882" t="s">
        <v>18</v>
      </c>
      <c r="H1882" t="s">
        <v>19</v>
      </c>
      <c r="I1882" s="1" t="s">
        <v>374</v>
      </c>
      <c r="J1882" t="s">
        <v>38</v>
      </c>
      <c r="K1882" s="2">
        <v>0</v>
      </c>
      <c r="L1882">
        <v>0</v>
      </c>
      <c r="M1882">
        <v>2</v>
      </c>
      <c r="N1882" t="s">
        <v>30</v>
      </c>
      <c r="O1882" t="s">
        <v>22</v>
      </c>
      <c r="Q1882">
        <v>0</v>
      </c>
    </row>
    <row r="1883" spans="1:17">
      <c r="A1883">
        <v>3757480459</v>
      </c>
      <c r="B1883">
        <v>2664556</v>
      </c>
      <c r="C1883" t="s">
        <v>2685</v>
      </c>
      <c r="D1883">
        <v>1738</v>
      </c>
      <c r="E1883">
        <v>1663.5</v>
      </c>
      <c r="F1883">
        <v>1589</v>
      </c>
      <c r="G1883" t="s">
        <v>729</v>
      </c>
      <c r="H1883" t="s">
        <v>19</v>
      </c>
      <c r="I1883" s="1" t="s">
        <v>2720</v>
      </c>
      <c r="J1883" t="s">
        <v>42</v>
      </c>
      <c r="K1883" s="3">
        <v>0</v>
      </c>
      <c r="L1883">
        <v>0</v>
      </c>
      <c r="M1883">
        <v>0</v>
      </c>
      <c r="N1883" t="s">
        <v>46</v>
      </c>
      <c r="O1883" t="s">
        <v>22</v>
      </c>
      <c r="P1883" t="s">
        <v>731</v>
      </c>
      <c r="Q1883">
        <v>0</v>
      </c>
    </row>
    <row r="1884" spans="1:17">
      <c r="A1884">
        <v>3757480458</v>
      </c>
      <c r="B1884">
        <v>2664556</v>
      </c>
      <c r="C1884" t="s">
        <v>2664</v>
      </c>
      <c r="D1884">
        <v>2487</v>
      </c>
      <c r="E1884">
        <v>2397.5</v>
      </c>
      <c r="F1884">
        <v>2308</v>
      </c>
      <c r="G1884" t="s">
        <v>729</v>
      </c>
      <c r="H1884" t="s">
        <v>19</v>
      </c>
      <c r="I1884" s="1" t="s">
        <v>2721</v>
      </c>
      <c r="J1884" t="s">
        <v>422</v>
      </c>
      <c r="K1884" s="2">
        <v>0</v>
      </c>
      <c r="L1884">
        <v>0</v>
      </c>
      <c r="M1884">
        <v>0</v>
      </c>
      <c r="N1884" t="s">
        <v>46</v>
      </c>
      <c r="O1884" t="s">
        <v>22</v>
      </c>
      <c r="P1884" t="s">
        <v>731</v>
      </c>
      <c r="Q1884">
        <v>1</v>
      </c>
    </row>
    <row r="1885" spans="1:17">
      <c r="A1885">
        <v>3757480447</v>
      </c>
      <c r="B1885">
        <v>2664556</v>
      </c>
      <c r="C1885" t="s">
        <v>2722</v>
      </c>
      <c r="D1885">
        <v>3063</v>
      </c>
      <c r="E1885">
        <v>2974</v>
      </c>
      <c r="F1885">
        <v>2885</v>
      </c>
      <c r="G1885" t="s">
        <v>729</v>
      </c>
      <c r="H1885" t="s">
        <v>19</v>
      </c>
      <c r="I1885" s="1" t="s">
        <v>650</v>
      </c>
      <c r="J1885" t="s">
        <v>131</v>
      </c>
      <c r="K1885" s="3">
        <v>0</v>
      </c>
      <c r="L1885">
        <v>0</v>
      </c>
      <c r="M1885">
        <v>0</v>
      </c>
      <c r="N1885" t="s">
        <v>46</v>
      </c>
      <c r="O1885" t="s">
        <v>25</v>
      </c>
      <c r="P1885" t="s">
        <v>731</v>
      </c>
      <c r="Q1885">
        <v>0</v>
      </c>
    </row>
    <row r="1886" spans="1:17">
      <c r="A1886">
        <v>3757480446</v>
      </c>
      <c r="B1886">
        <v>2664556</v>
      </c>
      <c r="C1886" t="s">
        <v>2322</v>
      </c>
      <c r="D1886">
        <v>1768</v>
      </c>
      <c r="E1886">
        <v>1693.5</v>
      </c>
      <c r="F1886">
        <v>1619</v>
      </c>
      <c r="G1886" t="s">
        <v>729</v>
      </c>
      <c r="H1886" t="s">
        <v>19</v>
      </c>
      <c r="I1886" s="1" t="s">
        <v>2723</v>
      </c>
      <c r="J1886" t="s">
        <v>106</v>
      </c>
      <c r="K1886" s="2">
        <v>0</v>
      </c>
      <c r="L1886">
        <v>0</v>
      </c>
      <c r="M1886">
        <v>1</v>
      </c>
      <c r="N1886" t="s">
        <v>46</v>
      </c>
      <c r="O1886" t="s">
        <v>25</v>
      </c>
      <c r="P1886" t="s">
        <v>731</v>
      </c>
      <c r="Q1886">
        <v>0</v>
      </c>
    </row>
    <row r="1887" spans="1:17">
      <c r="A1887">
        <v>3757480439</v>
      </c>
      <c r="B1887">
        <v>2664556</v>
      </c>
      <c r="C1887" t="s">
        <v>2688</v>
      </c>
      <c r="D1887">
        <v>2487</v>
      </c>
      <c r="E1887">
        <v>2397.5</v>
      </c>
      <c r="F1887">
        <v>2308</v>
      </c>
      <c r="G1887" t="s">
        <v>729</v>
      </c>
      <c r="H1887" t="s">
        <v>19</v>
      </c>
      <c r="I1887" s="1" t="s">
        <v>70</v>
      </c>
      <c r="J1887" t="s">
        <v>71</v>
      </c>
      <c r="K1887" s="3">
        <v>0</v>
      </c>
      <c r="L1887">
        <v>0</v>
      </c>
      <c r="M1887">
        <v>1</v>
      </c>
      <c r="N1887" t="s">
        <v>46</v>
      </c>
      <c r="O1887" t="s">
        <v>22</v>
      </c>
      <c r="P1887" t="s">
        <v>731</v>
      </c>
      <c r="Q1887">
        <v>0</v>
      </c>
    </row>
    <row r="1888" spans="1:17">
      <c r="A1888">
        <v>3757480438</v>
      </c>
      <c r="B1888">
        <v>2664556</v>
      </c>
      <c r="C1888" t="s">
        <v>2724</v>
      </c>
      <c r="D1888">
        <v>1768</v>
      </c>
      <c r="E1888">
        <v>1693.5</v>
      </c>
      <c r="F1888">
        <v>1619</v>
      </c>
      <c r="G1888" t="s">
        <v>729</v>
      </c>
      <c r="H1888" t="s">
        <v>19</v>
      </c>
      <c r="I1888" s="1" t="s">
        <v>2725</v>
      </c>
      <c r="J1888" t="s">
        <v>38</v>
      </c>
      <c r="K1888" s="2">
        <v>0</v>
      </c>
      <c r="L1888">
        <v>0</v>
      </c>
      <c r="M1888">
        <v>0</v>
      </c>
      <c r="N1888" t="s">
        <v>46</v>
      </c>
      <c r="O1888" t="s">
        <v>22</v>
      </c>
      <c r="P1888" t="s">
        <v>731</v>
      </c>
      <c r="Q1888">
        <v>1</v>
      </c>
    </row>
    <row r="1889" spans="1:17">
      <c r="A1889">
        <v>3757480435</v>
      </c>
      <c r="B1889">
        <v>2664556</v>
      </c>
      <c r="C1889" t="s">
        <v>2726</v>
      </c>
      <c r="D1889">
        <v>999</v>
      </c>
      <c r="E1889">
        <v>924</v>
      </c>
      <c r="F1889">
        <v>849</v>
      </c>
      <c r="G1889" t="s">
        <v>729</v>
      </c>
      <c r="H1889" t="s">
        <v>19</v>
      </c>
      <c r="I1889" s="1" t="s">
        <v>2663</v>
      </c>
      <c r="J1889" t="s">
        <v>150</v>
      </c>
      <c r="K1889" s="3">
        <v>0</v>
      </c>
      <c r="L1889">
        <v>0</v>
      </c>
      <c r="M1889">
        <v>0</v>
      </c>
      <c r="N1889" t="s">
        <v>46</v>
      </c>
      <c r="O1889" t="s">
        <v>25</v>
      </c>
      <c r="P1889" t="s">
        <v>731</v>
      </c>
      <c r="Q1889">
        <v>0</v>
      </c>
    </row>
    <row r="1890" spans="1:17">
      <c r="A1890">
        <v>3757480426</v>
      </c>
      <c r="B1890">
        <v>3588039</v>
      </c>
      <c r="C1890" t="s">
        <v>1846</v>
      </c>
      <c r="D1890">
        <v>160000</v>
      </c>
      <c r="E1890">
        <v>145000</v>
      </c>
      <c r="F1890">
        <v>130000</v>
      </c>
      <c r="G1890" t="s">
        <v>18</v>
      </c>
      <c r="H1890" t="s">
        <v>19</v>
      </c>
      <c r="I1890" s="1" t="s">
        <v>201</v>
      </c>
      <c r="J1890" t="s">
        <v>42</v>
      </c>
      <c r="K1890" s="2">
        <v>11</v>
      </c>
      <c r="L1890">
        <v>0</v>
      </c>
      <c r="M1890">
        <v>38</v>
      </c>
      <c r="N1890" t="s">
        <v>30</v>
      </c>
      <c r="O1890" t="s">
        <v>22</v>
      </c>
      <c r="Q1890">
        <v>0</v>
      </c>
    </row>
    <row r="1891" spans="1:17">
      <c r="A1891">
        <v>3757480424</v>
      </c>
      <c r="B1891">
        <v>2664556</v>
      </c>
      <c r="C1891" t="s">
        <v>2687</v>
      </c>
      <c r="D1891">
        <v>1768</v>
      </c>
      <c r="E1891">
        <v>1693.5</v>
      </c>
      <c r="F1891">
        <v>1619</v>
      </c>
      <c r="G1891" t="s">
        <v>729</v>
      </c>
      <c r="H1891" t="s">
        <v>19</v>
      </c>
      <c r="I1891" s="1" t="s">
        <v>2727</v>
      </c>
      <c r="J1891" t="s">
        <v>148</v>
      </c>
      <c r="K1891" s="3">
        <v>0</v>
      </c>
      <c r="L1891">
        <v>0</v>
      </c>
      <c r="M1891">
        <v>1</v>
      </c>
      <c r="N1891" t="s">
        <v>46</v>
      </c>
      <c r="O1891" t="s">
        <v>22</v>
      </c>
      <c r="P1891" t="s">
        <v>731</v>
      </c>
      <c r="Q1891">
        <v>0</v>
      </c>
    </row>
    <row r="1892" spans="1:17">
      <c r="A1892">
        <v>3757480402</v>
      </c>
      <c r="B1892">
        <v>2664556</v>
      </c>
      <c r="C1892" t="s">
        <v>728</v>
      </c>
      <c r="D1892">
        <v>2343</v>
      </c>
      <c r="E1892">
        <v>2266.5</v>
      </c>
      <c r="F1892">
        <v>2190</v>
      </c>
      <c r="G1892" t="s">
        <v>729</v>
      </c>
      <c r="H1892" t="s">
        <v>19</v>
      </c>
      <c r="I1892" s="1" t="s">
        <v>341</v>
      </c>
      <c r="J1892" t="s">
        <v>54</v>
      </c>
      <c r="K1892" s="2">
        <v>0</v>
      </c>
      <c r="L1892">
        <v>0</v>
      </c>
      <c r="M1892">
        <v>1</v>
      </c>
      <c r="N1892" t="s">
        <v>46</v>
      </c>
      <c r="O1892" t="s">
        <v>22</v>
      </c>
      <c r="P1892" t="s">
        <v>731</v>
      </c>
      <c r="Q1892">
        <v>0</v>
      </c>
    </row>
    <row r="1893" spans="1:17">
      <c r="A1893">
        <v>3757480392</v>
      </c>
      <c r="B1893">
        <v>2664556</v>
      </c>
      <c r="C1893" t="s">
        <v>728</v>
      </c>
      <c r="D1893">
        <v>2083</v>
      </c>
      <c r="E1893">
        <v>2006.5</v>
      </c>
      <c r="F1893">
        <v>1930</v>
      </c>
      <c r="G1893" t="s">
        <v>729</v>
      </c>
      <c r="H1893" t="s">
        <v>19</v>
      </c>
      <c r="I1893" s="1" t="s">
        <v>2690</v>
      </c>
      <c r="J1893" t="s">
        <v>123</v>
      </c>
      <c r="K1893" s="3">
        <v>0</v>
      </c>
      <c r="L1893">
        <v>0</v>
      </c>
      <c r="M1893">
        <v>1</v>
      </c>
      <c r="N1893" t="s">
        <v>46</v>
      </c>
      <c r="O1893" t="s">
        <v>22</v>
      </c>
      <c r="P1893" t="s">
        <v>731</v>
      </c>
      <c r="Q1893">
        <v>0</v>
      </c>
    </row>
    <row r="1894" spans="1:17">
      <c r="A1894">
        <v>3757480262</v>
      </c>
      <c r="B1894">
        <v>316322</v>
      </c>
      <c r="C1894" t="s">
        <v>1018</v>
      </c>
      <c r="D1894">
        <v>180000</v>
      </c>
      <c r="E1894">
        <v>165000</v>
      </c>
      <c r="F1894">
        <v>150000</v>
      </c>
      <c r="G1894" t="s">
        <v>18</v>
      </c>
      <c r="H1894" t="s">
        <v>19</v>
      </c>
      <c r="I1894" s="1" t="s">
        <v>224</v>
      </c>
      <c r="K1894" s="2">
        <v>1</v>
      </c>
      <c r="L1894">
        <v>0</v>
      </c>
      <c r="M1894">
        <v>7</v>
      </c>
      <c r="N1894" t="s">
        <v>30</v>
      </c>
      <c r="O1894" t="s">
        <v>22</v>
      </c>
      <c r="Q1894">
        <v>1</v>
      </c>
    </row>
    <row r="1895" spans="1:17">
      <c r="A1895">
        <v>3757480207</v>
      </c>
      <c r="B1895">
        <v>1681</v>
      </c>
      <c r="C1895" t="s">
        <v>2728</v>
      </c>
      <c r="D1895">
        <v>85000</v>
      </c>
      <c r="E1895">
        <v>80000</v>
      </c>
      <c r="F1895">
        <v>75000</v>
      </c>
      <c r="G1895" t="s">
        <v>18</v>
      </c>
      <c r="H1895" t="s">
        <v>19</v>
      </c>
      <c r="I1895" s="1" t="s">
        <v>2729</v>
      </c>
      <c r="J1895" t="s">
        <v>131</v>
      </c>
      <c r="K1895" s="3">
        <v>0</v>
      </c>
      <c r="L1895">
        <v>0</v>
      </c>
      <c r="M1895">
        <v>0</v>
      </c>
      <c r="N1895" t="s">
        <v>30</v>
      </c>
      <c r="O1895" t="s">
        <v>22</v>
      </c>
      <c r="Q1895">
        <v>0</v>
      </c>
    </row>
    <row r="1896" spans="1:17" hidden="1">
      <c r="A1896">
        <v>3757479969</v>
      </c>
      <c r="B1896">
        <v>71350</v>
      </c>
      <c r="C1896" t="s">
        <v>2730</v>
      </c>
      <c r="D1896">
        <v>50</v>
      </c>
      <c r="E1896">
        <v>47.5</v>
      </c>
      <c r="F1896">
        <v>45</v>
      </c>
      <c r="G1896" t="s">
        <v>32</v>
      </c>
      <c r="H1896" t="s">
        <v>206</v>
      </c>
      <c r="I1896" s="1" t="s">
        <v>2731</v>
      </c>
      <c r="J1896" t="s">
        <v>284</v>
      </c>
      <c r="K1896" s="2">
        <v>2</v>
      </c>
      <c r="L1896">
        <v>0</v>
      </c>
      <c r="M1896">
        <v>31</v>
      </c>
      <c r="N1896" t="s">
        <v>30</v>
      </c>
      <c r="O1896" t="s">
        <v>22</v>
      </c>
      <c r="Q1896">
        <v>0</v>
      </c>
    </row>
    <row r="1897" spans="1:17">
      <c r="A1897">
        <v>3757479940</v>
      </c>
      <c r="B1897">
        <v>2685223</v>
      </c>
      <c r="C1897" t="s">
        <v>2732</v>
      </c>
      <c r="D1897">
        <v>55000</v>
      </c>
      <c r="E1897">
        <v>47250</v>
      </c>
      <c r="F1897">
        <v>39500</v>
      </c>
      <c r="G1897" t="s">
        <v>18</v>
      </c>
      <c r="H1897" t="s">
        <v>19</v>
      </c>
      <c r="I1897" s="1" t="s">
        <v>747</v>
      </c>
      <c r="J1897" t="s">
        <v>42</v>
      </c>
      <c r="K1897" s="3">
        <v>0</v>
      </c>
      <c r="L1897">
        <v>0</v>
      </c>
      <c r="M1897">
        <v>10</v>
      </c>
      <c r="N1897" t="s">
        <v>30</v>
      </c>
      <c r="O1897" t="s">
        <v>25</v>
      </c>
      <c r="P1897" t="s">
        <v>174</v>
      </c>
      <c r="Q1897">
        <v>0</v>
      </c>
    </row>
    <row r="1898" spans="1:17">
      <c r="A1898">
        <v>3757479921</v>
      </c>
      <c r="B1898">
        <v>230282</v>
      </c>
      <c r="C1898" t="s">
        <v>2733</v>
      </c>
      <c r="D1898">
        <v>19</v>
      </c>
      <c r="E1898">
        <v>18.5</v>
      </c>
      <c r="F1898">
        <v>18</v>
      </c>
      <c r="G1898" t="s">
        <v>32</v>
      </c>
      <c r="H1898" t="s">
        <v>19</v>
      </c>
      <c r="I1898" s="1" t="s">
        <v>2734</v>
      </c>
      <c r="J1898" t="s">
        <v>42</v>
      </c>
      <c r="K1898" s="2">
        <v>0</v>
      </c>
      <c r="L1898">
        <v>0</v>
      </c>
      <c r="M1898">
        <v>0</v>
      </c>
      <c r="N1898" t="s">
        <v>21</v>
      </c>
      <c r="O1898" t="s">
        <v>25</v>
      </c>
      <c r="P1898" t="s">
        <v>2697</v>
      </c>
      <c r="Q1898">
        <v>0</v>
      </c>
    </row>
    <row r="1899" spans="1:17" hidden="1">
      <c r="A1899">
        <v>3757479912</v>
      </c>
      <c r="B1899">
        <v>10599076</v>
      </c>
      <c r="C1899" t="s">
        <v>2735</v>
      </c>
      <c r="D1899">
        <v>30</v>
      </c>
      <c r="E1899">
        <v>28.5</v>
      </c>
      <c r="F1899">
        <v>27</v>
      </c>
      <c r="G1899" t="s">
        <v>32</v>
      </c>
      <c r="H1899" t="s">
        <v>206</v>
      </c>
      <c r="I1899" s="1" t="s">
        <v>245</v>
      </c>
      <c r="J1899" t="s">
        <v>106</v>
      </c>
      <c r="K1899" s="3">
        <v>8</v>
      </c>
      <c r="L1899">
        <v>0</v>
      </c>
      <c r="M1899">
        <v>65</v>
      </c>
      <c r="N1899" t="s">
        <v>21</v>
      </c>
      <c r="O1899" t="s">
        <v>22</v>
      </c>
      <c r="Q1899">
        <v>0</v>
      </c>
    </row>
    <row r="1900" spans="1:17" hidden="1">
      <c r="A1900">
        <v>3757479908</v>
      </c>
      <c r="B1900">
        <v>869128</v>
      </c>
      <c r="C1900" t="s">
        <v>1539</v>
      </c>
      <c r="D1900">
        <v>100</v>
      </c>
      <c r="E1900">
        <v>97.5</v>
      </c>
      <c r="F1900">
        <v>95</v>
      </c>
      <c r="G1900" t="s">
        <v>32</v>
      </c>
      <c r="H1900" t="s">
        <v>206</v>
      </c>
      <c r="I1900" s="1" t="s">
        <v>780</v>
      </c>
      <c r="J1900" t="s">
        <v>99</v>
      </c>
      <c r="K1900" s="2">
        <v>15</v>
      </c>
      <c r="L1900">
        <v>0</v>
      </c>
      <c r="M1900">
        <v>73</v>
      </c>
      <c r="N1900" t="s">
        <v>30</v>
      </c>
      <c r="O1900" t="s">
        <v>22</v>
      </c>
      <c r="Q1900">
        <v>0</v>
      </c>
    </row>
    <row r="1901" spans="1:17">
      <c r="A1901">
        <v>3757479691</v>
      </c>
      <c r="B1901">
        <v>2664556</v>
      </c>
      <c r="C1901" t="s">
        <v>2664</v>
      </c>
      <c r="D1901">
        <v>2384</v>
      </c>
      <c r="E1901">
        <v>2295</v>
      </c>
      <c r="F1901">
        <v>2206</v>
      </c>
      <c r="G1901" t="s">
        <v>729</v>
      </c>
      <c r="H1901" t="s">
        <v>19</v>
      </c>
      <c r="I1901" s="1" t="s">
        <v>279</v>
      </c>
      <c r="J1901" t="s">
        <v>65</v>
      </c>
      <c r="K1901" s="3">
        <v>0</v>
      </c>
      <c r="L1901">
        <v>0</v>
      </c>
      <c r="M1901">
        <v>0</v>
      </c>
      <c r="N1901" t="s">
        <v>46</v>
      </c>
      <c r="O1901" t="s">
        <v>22</v>
      </c>
      <c r="P1901" t="s">
        <v>731</v>
      </c>
      <c r="Q1901">
        <v>0</v>
      </c>
    </row>
    <row r="1902" spans="1:17">
      <c r="A1902">
        <v>3757479687</v>
      </c>
      <c r="B1902">
        <v>2664556</v>
      </c>
      <c r="C1902" t="s">
        <v>2726</v>
      </c>
      <c r="D1902">
        <v>999</v>
      </c>
      <c r="E1902">
        <v>924</v>
      </c>
      <c r="F1902">
        <v>849</v>
      </c>
      <c r="G1902" t="s">
        <v>729</v>
      </c>
      <c r="H1902" t="s">
        <v>19</v>
      </c>
      <c r="I1902" s="1" t="s">
        <v>2445</v>
      </c>
      <c r="J1902" t="s">
        <v>144</v>
      </c>
      <c r="K1902" s="2">
        <v>0</v>
      </c>
      <c r="L1902">
        <v>0</v>
      </c>
      <c r="M1902">
        <v>0</v>
      </c>
      <c r="N1902" t="s">
        <v>46</v>
      </c>
      <c r="O1902" t="s">
        <v>25</v>
      </c>
      <c r="P1902" t="s">
        <v>731</v>
      </c>
      <c r="Q1902">
        <v>0</v>
      </c>
    </row>
    <row r="1903" spans="1:17">
      <c r="A1903">
        <v>3757479680</v>
      </c>
      <c r="B1903">
        <v>2664556</v>
      </c>
      <c r="C1903" t="s">
        <v>2736</v>
      </c>
      <c r="D1903">
        <v>1839</v>
      </c>
      <c r="E1903">
        <v>1764.5</v>
      </c>
      <c r="F1903">
        <v>1690</v>
      </c>
      <c r="G1903" t="s">
        <v>729</v>
      </c>
      <c r="H1903" t="s">
        <v>19</v>
      </c>
      <c r="I1903" s="1" t="s">
        <v>249</v>
      </c>
      <c r="J1903" t="s">
        <v>184</v>
      </c>
      <c r="K1903" s="3">
        <v>0</v>
      </c>
      <c r="L1903">
        <v>0</v>
      </c>
      <c r="M1903">
        <v>1</v>
      </c>
      <c r="N1903" t="s">
        <v>46</v>
      </c>
      <c r="O1903" t="s">
        <v>25</v>
      </c>
      <c r="P1903" t="s">
        <v>731</v>
      </c>
      <c r="Q1903">
        <v>0</v>
      </c>
    </row>
    <row r="1904" spans="1:17">
      <c r="A1904">
        <v>3757479632</v>
      </c>
      <c r="B1904">
        <v>2664556</v>
      </c>
      <c r="C1904" t="s">
        <v>2664</v>
      </c>
      <c r="D1904">
        <v>3063</v>
      </c>
      <c r="E1904">
        <v>2968</v>
      </c>
      <c r="F1904">
        <v>2873</v>
      </c>
      <c r="G1904" t="s">
        <v>729</v>
      </c>
      <c r="H1904" t="s">
        <v>19</v>
      </c>
      <c r="I1904" s="1" t="s">
        <v>2737</v>
      </c>
      <c r="J1904" t="s">
        <v>49</v>
      </c>
      <c r="K1904" s="2">
        <v>0</v>
      </c>
      <c r="L1904">
        <v>0</v>
      </c>
      <c r="M1904">
        <v>1</v>
      </c>
      <c r="N1904" t="s">
        <v>46</v>
      </c>
      <c r="O1904" t="s">
        <v>22</v>
      </c>
      <c r="P1904" t="s">
        <v>731</v>
      </c>
      <c r="Q1904">
        <v>0</v>
      </c>
    </row>
    <row r="1905" spans="1:17">
      <c r="A1905">
        <v>3757479596</v>
      </c>
      <c r="B1905">
        <v>2664556</v>
      </c>
      <c r="C1905" t="s">
        <v>2662</v>
      </c>
      <c r="D1905">
        <v>555</v>
      </c>
      <c r="E1905">
        <v>480.5</v>
      </c>
      <c r="F1905">
        <v>406</v>
      </c>
      <c r="G1905" t="s">
        <v>729</v>
      </c>
      <c r="H1905" t="s">
        <v>19</v>
      </c>
      <c r="I1905" s="1" t="s">
        <v>2663</v>
      </c>
      <c r="J1905" t="s">
        <v>150</v>
      </c>
      <c r="K1905" s="3">
        <v>0</v>
      </c>
      <c r="L1905">
        <v>0</v>
      </c>
      <c r="M1905">
        <v>0</v>
      </c>
      <c r="N1905" t="s">
        <v>46</v>
      </c>
      <c r="O1905" t="s">
        <v>25</v>
      </c>
      <c r="P1905" t="s">
        <v>731</v>
      </c>
      <c r="Q1905">
        <v>0</v>
      </c>
    </row>
    <row r="1906" spans="1:17">
      <c r="A1906">
        <v>3757479595</v>
      </c>
      <c r="B1906">
        <v>2664556</v>
      </c>
      <c r="C1906" t="s">
        <v>2662</v>
      </c>
      <c r="D1906">
        <v>555</v>
      </c>
      <c r="E1906">
        <v>480.5</v>
      </c>
      <c r="F1906">
        <v>406</v>
      </c>
      <c r="G1906" t="s">
        <v>729</v>
      </c>
      <c r="H1906" t="s">
        <v>19</v>
      </c>
      <c r="I1906" s="1" t="s">
        <v>2663</v>
      </c>
      <c r="J1906" t="s">
        <v>150</v>
      </c>
      <c r="K1906" s="2">
        <v>0</v>
      </c>
      <c r="L1906">
        <v>0</v>
      </c>
      <c r="M1906">
        <v>0</v>
      </c>
      <c r="N1906" t="s">
        <v>46</v>
      </c>
      <c r="O1906" t="s">
        <v>25</v>
      </c>
      <c r="P1906" t="s">
        <v>731</v>
      </c>
      <c r="Q1906">
        <v>0</v>
      </c>
    </row>
    <row r="1907" spans="1:17">
      <c r="A1907">
        <v>3757479565</v>
      </c>
      <c r="B1907">
        <v>20894</v>
      </c>
      <c r="C1907" t="s">
        <v>2738</v>
      </c>
      <c r="D1907">
        <v>28.58</v>
      </c>
      <c r="E1907">
        <v>23.82</v>
      </c>
      <c r="F1907">
        <v>19.059999999999999</v>
      </c>
      <c r="G1907" t="s">
        <v>32</v>
      </c>
      <c r="H1907" t="s">
        <v>19</v>
      </c>
      <c r="I1907" s="1" t="s">
        <v>293</v>
      </c>
      <c r="J1907" t="s">
        <v>42</v>
      </c>
      <c r="K1907" s="3">
        <v>1</v>
      </c>
      <c r="L1907">
        <v>0</v>
      </c>
      <c r="M1907">
        <v>13</v>
      </c>
      <c r="N1907" t="s">
        <v>21</v>
      </c>
      <c r="O1907" t="s">
        <v>25</v>
      </c>
      <c r="P1907" t="s">
        <v>2739</v>
      </c>
      <c r="Q1907">
        <v>0</v>
      </c>
    </row>
    <row r="1908" spans="1:17">
      <c r="A1908">
        <v>3757479537</v>
      </c>
      <c r="B1908">
        <v>2664556</v>
      </c>
      <c r="C1908" t="s">
        <v>728</v>
      </c>
      <c r="D1908">
        <v>2431</v>
      </c>
      <c r="E1908">
        <v>2354.5</v>
      </c>
      <c r="F1908">
        <v>2278</v>
      </c>
      <c r="G1908" t="s">
        <v>729</v>
      </c>
      <c r="H1908" t="s">
        <v>19</v>
      </c>
      <c r="I1908" s="1" t="s">
        <v>761</v>
      </c>
      <c r="J1908" t="s">
        <v>131</v>
      </c>
      <c r="K1908" s="2">
        <v>0</v>
      </c>
      <c r="L1908">
        <v>0</v>
      </c>
      <c r="M1908">
        <v>0</v>
      </c>
      <c r="N1908" t="s">
        <v>46</v>
      </c>
      <c r="O1908" t="s">
        <v>22</v>
      </c>
      <c r="P1908" t="s">
        <v>731</v>
      </c>
      <c r="Q1908">
        <v>1</v>
      </c>
    </row>
    <row r="1909" spans="1:17">
      <c r="A1909">
        <v>3757479497</v>
      </c>
      <c r="B1909">
        <v>1828</v>
      </c>
      <c r="C1909" t="s">
        <v>2740</v>
      </c>
      <c r="D1909">
        <v>120000</v>
      </c>
      <c r="E1909">
        <v>107500</v>
      </c>
      <c r="F1909">
        <v>95000</v>
      </c>
      <c r="G1909" t="s">
        <v>18</v>
      </c>
      <c r="H1909" t="s">
        <v>19</v>
      </c>
      <c r="I1909" s="1" t="s">
        <v>37</v>
      </c>
      <c r="J1909" t="s">
        <v>38</v>
      </c>
      <c r="K1909" s="3">
        <v>3</v>
      </c>
      <c r="L1909">
        <v>1</v>
      </c>
      <c r="M1909">
        <v>9</v>
      </c>
      <c r="N1909" t="s">
        <v>21</v>
      </c>
      <c r="O1909" t="s">
        <v>22</v>
      </c>
      <c r="P1909" t="s">
        <v>281</v>
      </c>
      <c r="Q1909">
        <v>0</v>
      </c>
    </row>
    <row r="1910" spans="1:17">
      <c r="A1910">
        <v>3757479468</v>
      </c>
      <c r="B1910">
        <v>18506580</v>
      </c>
      <c r="C1910" t="s">
        <v>2741</v>
      </c>
      <c r="D1910">
        <v>44</v>
      </c>
      <c r="E1910">
        <v>37</v>
      </c>
      <c r="F1910">
        <v>30</v>
      </c>
      <c r="G1910" t="s">
        <v>32</v>
      </c>
      <c r="H1910" t="s">
        <v>19</v>
      </c>
      <c r="I1910" s="1" t="s">
        <v>1527</v>
      </c>
      <c r="J1910" t="s">
        <v>126</v>
      </c>
      <c r="K1910" s="2">
        <v>0</v>
      </c>
      <c r="L1910">
        <v>0</v>
      </c>
      <c r="M1910">
        <v>0</v>
      </c>
      <c r="N1910" t="s">
        <v>21</v>
      </c>
      <c r="O1910" t="s">
        <v>22</v>
      </c>
      <c r="P1910" t="s">
        <v>50</v>
      </c>
      <c r="Q1910">
        <v>0</v>
      </c>
    </row>
    <row r="1911" spans="1:17">
      <c r="A1911">
        <v>3757479274</v>
      </c>
      <c r="B1911">
        <v>165158</v>
      </c>
      <c r="C1911" t="s">
        <v>2742</v>
      </c>
      <c r="D1911">
        <v>750000</v>
      </c>
      <c r="E1911">
        <v>450000</v>
      </c>
      <c r="F1911">
        <v>150000</v>
      </c>
      <c r="G1911" t="s">
        <v>18</v>
      </c>
      <c r="H1911" t="s">
        <v>19</v>
      </c>
      <c r="I1911" s="1" t="s">
        <v>2743</v>
      </c>
      <c r="J1911" t="s">
        <v>42</v>
      </c>
      <c r="K1911" s="3">
        <v>73</v>
      </c>
      <c r="L1911">
        <v>0</v>
      </c>
      <c r="M1911">
        <v>372</v>
      </c>
      <c r="N1911" t="s">
        <v>21</v>
      </c>
      <c r="P1911" t="s">
        <v>2744</v>
      </c>
      <c r="Q1911">
        <v>0</v>
      </c>
    </row>
    <row r="1912" spans="1:17" hidden="1">
      <c r="A1912">
        <v>3757479261</v>
      </c>
      <c r="B1912">
        <v>11056</v>
      </c>
      <c r="C1912" t="s">
        <v>2745</v>
      </c>
      <c r="D1912">
        <v>70000</v>
      </c>
      <c r="E1912">
        <v>65000</v>
      </c>
      <c r="F1912">
        <v>60000</v>
      </c>
      <c r="G1912" t="s">
        <v>18</v>
      </c>
      <c r="H1912" t="s">
        <v>206</v>
      </c>
      <c r="I1912" s="1" t="s">
        <v>1192</v>
      </c>
      <c r="J1912" t="s">
        <v>1193</v>
      </c>
      <c r="K1912" s="2">
        <v>1</v>
      </c>
      <c r="L1912">
        <v>0</v>
      </c>
      <c r="M1912">
        <v>6</v>
      </c>
      <c r="N1912" t="s">
        <v>30</v>
      </c>
      <c r="O1912" t="s">
        <v>127</v>
      </c>
      <c r="Q1912">
        <v>0</v>
      </c>
    </row>
    <row r="1913" spans="1:17">
      <c r="A1913">
        <v>3757479203</v>
      </c>
      <c r="B1913">
        <v>14070878</v>
      </c>
      <c r="C1913" t="s">
        <v>2746</v>
      </c>
      <c r="D1913">
        <v>220000</v>
      </c>
      <c r="E1913">
        <v>165000</v>
      </c>
      <c r="F1913">
        <v>110000</v>
      </c>
      <c r="G1913" t="s">
        <v>18</v>
      </c>
      <c r="H1913" t="s">
        <v>19</v>
      </c>
      <c r="I1913" s="1" t="s">
        <v>245</v>
      </c>
      <c r="J1913" t="s">
        <v>106</v>
      </c>
      <c r="K1913" s="3">
        <v>0</v>
      </c>
      <c r="L1913">
        <v>0</v>
      </c>
      <c r="M1913">
        <v>5</v>
      </c>
      <c r="N1913" t="s">
        <v>30</v>
      </c>
      <c r="Q1913">
        <v>0</v>
      </c>
    </row>
    <row r="1914" spans="1:17">
      <c r="A1914">
        <v>3757478872</v>
      </c>
      <c r="B1914">
        <v>36092044</v>
      </c>
      <c r="C1914" t="s">
        <v>2579</v>
      </c>
      <c r="D1914">
        <v>180000</v>
      </c>
      <c r="E1914">
        <v>121000</v>
      </c>
      <c r="F1914">
        <v>62000</v>
      </c>
      <c r="G1914" t="s">
        <v>18</v>
      </c>
      <c r="H1914" t="s">
        <v>19</v>
      </c>
      <c r="I1914" s="1" t="s">
        <v>961</v>
      </c>
      <c r="J1914" t="s">
        <v>49</v>
      </c>
      <c r="K1914" s="2">
        <v>0</v>
      </c>
      <c r="L1914">
        <v>0</v>
      </c>
      <c r="M1914">
        <v>2</v>
      </c>
      <c r="N1914" t="s">
        <v>30</v>
      </c>
      <c r="O1914" t="s">
        <v>25</v>
      </c>
      <c r="Q1914">
        <v>1</v>
      </c>
    </row>
    <row r="1915" spans="1:17">
      <c r="A1915">
        <v>3757478849</v>
      </c>
      <c r="B1915">
        <v>3963605</v>
      </c>
      <c r="C1915" t="s">
        <v>1241</v>
      </c>
      <c r="D1915">
        <v>78000</v>
      </c>
      <c r="E1915">
        <v>58500</v>
      </c>
      <c r="F1915">
        <v>39000</v>
      </c>
      <c r="G1915" t="s">
        <v>18</v>
      </c>
      <c r="H1915" t="s">
        <v>19</v>
      </c>
      <c r="I1915" s="1" t="s">
        <v>2747</v>
      </c>
      <c r="J1915" t="s">
        <v>193</v>
      </c>
      <c r="K1915" s="3">
        <v>3</v>
      </c>
      <c r="L1915">
        <v>0</v>
      </c>
      <c r="M1915">
        <v>18</v>
      </c>
      <c r="N1915" t="s">
        <v>21</v>
      </c>
      <c r="Q1915">
        <v>1</v>
      </c>
    </row>
    <row r="1916" spans="1:17">
      <c r="A1916">
        <v>3757478708</v>
      </c>
      <c r="B1916">
        <v>29148</v>
      </c>
      <c r="C1916" t="s">
        <v>2748</v>
      </c>
      <c r="D1916">
        <v>80000</v>
      </c>
      <c r="E1916">
        <v>75000</v>
      </c>
      <c r="F1916">
        <v>70000</v>
      </c>
      <c r="G1916" t="s">
        <v>18</v>
      </c>
      <c r="H1916" t="s">
        <v>19</v>
      </c>
      <c r="I1916" s="1" t="s">
        <v>697</v>
      </c>
      <c r="J1916" t="s">
        <v>97</v>
      </c>
      <c r="K1916" s="2">
        <v>1</v>
      </c>
      <c r="L1916">
        <v>0</v>
      </c>
      <c r="M1916">
        <v>33</v>
      </c>
      <c r="N1916" t="s">
        <v>21</v>
      </c>
      <c r="Q1916">
        <v>1</v>
      </c>
    </row>
    <row r="1917" spans="1:17">
      <c r="A1917">
        <v>3757478697</v>
      </c>
      <c r="B1917">
        <v>2664556</v>
      </c>
      <c r="C1917" t="s">
        <v>728</v>
      </c>
      <c r="D1917">
        <v>2278</v>
      </c>
      <c r="E1917">
        <v>2201.5</v>
      </c>
      <c r="F1917">
        <v>2125</v>
      </c>
      <c r="G1917" t="s">
        <v>729</v>
      </c>
      <c r="H1917" t="s">
        <v>19</v>
      </c>
      <c r="I1917" s="1" t="s">
        <v>279</v>
      </c>
      <c r="J1917" t="s">
        <v>280</v>
      </c>
      <c r="K1917" s="3">
        <v>0</v>
      </c>
      <c r="L1917">
        <v>0</v>
      </c>
      <c r="M1917">
        <v>0</v>
      </c>
      <c r="N1917" t="s">
        <v>46</v>
      </c>
      <c r="O1917" t="s">
        <v>22</v>
      </c>
      <c r="P1917" t="s">
        <v>731</v>
      </c>
      <c r="Q1917">
        <v>0</v>
      </c>
    </row>
    <row r="1918" spans="1:17">
      <c r="A1918">
        <v>3757478694</v>
      </c>
      <c r="B1918">
        <v>2664556</v>
      </c>
      <c r="C1918" t="s">
        <v>2662</v>
      </c>
      <c r="D1918">
        <v>1194</v>
      </c>
      <c r="E1918">
        <v>1119.5</v>
      </c>
      <c r="F1918">
        <v>1045</v>
      </c>
      <c r="G1918" t="s">
        <v>729</v>
      </c>
      <c r="H1918" t="s">
        <v>19</v>
      </c>
      <c r="I1918" s="1" t="s">
        <v>890</v>
      </c>
      <c r="J1918" t="s">
        <v>126</v>
      </c>
      <c r="K1918" s="2">
        <v>0</v>
      </c>
      <c r="L1918">
        <v>0</v>
      </c>
      <c r="M1918">
        <v>4</v>
      </c>
      <c r="N1918" t="s">
        <v>46</v>
      </c>
      <c r="O1918" t="s">
        <v>25</v>
      </c>
      <c r="P1918" t="s">
        <v>731</v>
      </c>
      <c r="Q1918">
        <v>0</v>
      </c>
    </row>
    <row r="1919" spans="1:17">
      <c r="A1919">
        <v>3757478692</v>
      </c>
      <c r="B1919">
        <v>2664556</v>
      </c>
      <c r="C1919" t="s">
        <v>2736</v>
      </c>
      <c r="D1919">
        <v>1839</v>
      </c>
      <c r="E1919">
        <v>1764.5</v>
      </c>
      <c r="F1919">
        <v>1690</v>
      </c>
      <c r="G1919" t="s">
        <v>729</v>
      </c>
      <c r="H1919" t="s">
        <v>19</v>
      </c>
      <c r="I1919" s="1" t="s">
        <v>249</v>
      </c>
      <c r="J1919" t="s">
        <v>184</v>
      </c>
      <c r="K1919" s="3">
        <v>0</v>
      </c>
      <c r="L1919">
        <v>0</v>
      </c>
      <c r="M1919">
        <v>1</v>
      </c>
      <c r="N1919" t="s">
        <v>46</v>
      </c>
      <c r="O1919" t="s">
        <v>25</v>
      </c>
      <c r="P1919" t="s">
        <v>731</v>
      </c>
      <c r="Q1919">
        <v>0</v>
      </c>
    </row>
    <row r="1920" spans="1:17">
      <c r="A1920">
        <v>3757478690</v>
      </c>
      <c r="B1920">
        <v>2664556</v>
      </c>
      <c r="C1920" t="s">
        <v>2662</v>
      </c>
      <c r="D1920">
        <v>999</v>
      </c>
      <c r="E1920">
        <v>924</v>
      </c>
      <c r="F1920">
        <v>849</v>
      </c>
      <c r="G1920" t="s">
        <v>729</v>
      </c>
      <c r="H1920" t="s">
        <v>19</v>
      </c>
      <c r="I1920" s="1" t="s">
        <v>1179</v>
      </c>
      <c r="J1920" t="s">
        <v>49</v>
      </c>
      <c r="K1920" s="2">
        <v>0</v>
      </c>
      <c r="L1920">
        <v>0</v>
      </c>
      <c r="M1920">
        <v>3</v>
      </c>
      <c r="N1920" t="s">
        <v>46</v>
      </c>
      <c r="O1920" t="s">
        <v>25</v>
      </c>
      <c r="P1920" t="s">
        <v>731</v>
      </c>
      <c r="Q1920">
        <v>0</v>
      </c>
    </row>
    <row r="1921" spans="1:17">
      <c r="A1921">
        <v>3757478683</v>
      </c>
      <c r="B1921">
        <v>2664556</v>
      </c>
      <c r="C1921" t="s">
        <v>2749</v>
      </c>
      <c r="D1921">
        <v>1634</v>
      </c>
      <c r="E1921">
        <v>1559</v>
      </c>
      <c r="F1921">
        <v>1484</v>
      </c>
      <c r="G1921" t="s">
        <v>729</v>
      </c>
      <c r="H1921" t="s">
        <v>19</v>
      </c>
      <c r="I1921" s="1" t="s">
        <v>2750</v>
      </c>
      <c r="J1921" t="s">
        <v>56</v>
      </c>
      <c r="K1921" s="3">
        <v>0</v>
      </c>
      <c r="L1921">
        <v>0</v>
      </c>
      <c r="M1921">
        <v>0</v>
      </c>
      <c r="N1921" t="s">
        <v>46</v>
      </c>
      <c r="O1921" t="s">
        <v>25</v>
      </c>
      <c r="P1921" t="s">
        <v>731</v>
      </c>
      <c r="Q1921">
        <v>0</v>
      </c>
    </row>
    <row r="1922" spans="1:17">
      <c r="A1922">
        <v>3757478682</v>
      </c>
      <c r="B1922">
        <v>2664556</v>
      </c>
      <c r="C1922" t="s">
        <v>2724</v>
      </c>
      <c r="D1922">
        <v>2035</v>
      </c>
      <c r="E1922">
        <v>1958.5</v>
      </c>
      <c r="F1922">
        <v>1882</v>
      </c>
      <c r="G1922" t="s">
        <v>729</v>
      </c>
      <c r="H1922" t="s">
        <v>19</v>
      </c>
      <c r="I1922" s="1" t="s">
        <v>249</v>
      </c>
      <c r="J1922" t="s">
        <v>184</v>
      </c>
      <c r="K1922" s="2">
        <v>0</v>
      </c>
      <c r="L1922">
        <v>0</v>
      </c>
      <c r="M1922">
        <v>0</v>
      </c>
      <c r="N1922" t="s">
        <v>46</v>
      </c>
      <c r="O1922" t="s">
        <v>22</v>
      </c>
      <c r="P1922" t="s">
        <v>731</v>
      </c>
      <c r="Q1922">
        <v>0</v>
      </c>
    </row>
    <row r="1923" spans="1:17">
      <c r="A1923">
        <v>3757478680</v>
      </c>
      <c r="B1923">
        <v>2664556</v>
      </c>
      <c r="C1923" t="s">
        <v>2751</v>
      </c>
      <c r="D1923">
        <v>2368</v>
      </c>
      <c r="E1923">
        <v>2291.5</v>
      </c>
      <c r="F1923">
        <v>2215</v>
      </c>
      <c r="G1923" t="s">
        <v>729</v>
      </c>
      <c r="H1923" t="s">
        <v>19</v>
      </c>
      <c r="I1923" s="1" t="s">
        <v>2752</v>
      </c>
      <c r="J1923" t="s">
        <v>280</v>
      </c>
      <c r="K1923" s="3">
        <v>0</v>
      </c>
      <c r="L1923">
        <v>0</v>
      </c>
      <c r="M1923">
        <v>0</v>
      </c>
      <c r="N1923" t="s">
        <v>46</v>
      </c>
      <c r="O1923" t="s">
        <v>25</v>
      </c>
      <c r="P1923" t="s">
        <v>731</v>
      </c>
      <c r="Q1923">
        <v>0</v>
      </c>
    </row>
    <row r="1924" spans="1:17">
      <c r="A1924">
        <v>3757478671</v>
      </c>
      <c r="B1924">
        <v>2664556</v>
      </c>
      <c r="C1924" t="s">
        <v>2660</v>
      </c>
      <c r="D1924">
        <v>1533</v>
      </c>
      <c r="E1924">
        <v>1458.5</v>
      </c>
      <c r="F1924">
        <v>1384</v>
      </c>
      <c r="G1924" t="s">
        <v>729</v>
      </c>
      <c r="H1924" t="s">
        <v>19</v>
      </c>
      <c r="I1924" s="1" t="s">
        <v>1077</v>
      </c>
      <c r="J1924" t="s">
        <v>120</v>
      </c>
      <c r="K1924" s="2">
        <v>0</v>
      </c>
      <c r="L1924">
        <v>0</v>
      </c>
      <c r="M1924">
        <v>0</v>
      </c>
      <c r="N1924" t="s">
        <v>46</v>
      </c>
      <c r="O1924" t="s">
        <v>25</v>
      </c>
      <c r="P1924" t="s">
        <v>731</v>
      </c>
      <c r="Q1924">
        <v>0</v>
      </c>
    </row>
    <row r="1925" spans="1:17">
      <c r="A1925">
        <v>3757478659</v>
      </c>
      <c r="B1925">
        <v>84933832</v>
      </c>
      <c r="C1925" t="s">
        <v>2753</v>
      </c>
      <c r="D1925">
        <v>200000</v>
      </c>
      <c r="E1925">
        <v>137500</v>
      </c>
      <c r="F1925">
        <v>75000</v>
      </c>
      <c r="G1925" t="s">
        <v>18</v>
      </c>
      <c r="H1925" t="s">
        <v>19</v>
      </c>
      <c r="I1925" s="1" t="s">
        <v>446</v>
      </c>
      <c r="J1925" t="s">
        <v>355</v>
      </c>
      <c r="K1925" s="3">
        <v>2</v>
      </c>
      <c r="L1925">
        <v>1</v>
      </c>
      <c r="M1925">
        <v>28</v>
      </c>
      <c r="N1925" t="s">
        <v>21</v>
      </c>
      <c r="Q1925">
        <v>1</v>
      </c>
    </row>
    <row r="1926" spans="1:17">
      <c r="A1926">
        <v>3757478653</v>
      </c>
      <c r="B1926">
        <v>2664556</v>
      </c>
      <c r="C1926" t="s">
        <v>2754</v>
      </c>
      <c r="D1926">
        <v>2035</v>
      </c>
      <c r="E1926">
        <v>1958.5</v>
      </c>
      <c r="F1926">
        <v>1882</v>
      </c>
      <c r="G1926" t="s">
        <v>729</v>
      </c>
      <c r="H1926" t="s">
        <v>19</v>
      </c>
      <c r="I1926" s="1" t="s">
        <v>594</v>
      </c>
      <c r="J1926" t="s">
        <v>61</v>
      </c>
      <c r="K1926" s="2">
        <v>0</v>
      </c>
      <c r="L1926">
        <v>0</v>
      </c>
      <c r="M1926">
        <v>1</v>
      </c>
      <c r="N1926" t="s">
        <v>46</v>
      </c>
      <c r="O1926" t="s">
        <v>25</v>
      </c>
      <c r="P1926" t="s">
        <v>731</v>
      </c>
      <c r="Q1926">
        <v>0</v>
      </c>
    </row>
    <row r="1927" spans="1:17">
      <c r="A1927">
        <v>3757478650</v>
      </c>
      <c r="B1927">
        <v>2664556</v>
      </c>
      <c r="C1927" t="s">
        <v>2755</v>
      </c>
      <c r="D1927">
        <v>3289</v>
      </c>
      <c r="E1927">
        <v>3199.5</v>
      </c>
      <c r="F1927">
        <v>3110</v>
      </c>
      <c r="G1927" t="s">
        <v>729</v>
      </c>
      <c r="H1927" t="s">
        <v>19</v>
      </c>
      <c r="I1927" s="1" t="s">
        <v>2393</v>
      </c>
      <c r="J1927" t="s">
        <v>99</v>
      </c>
      <c r="K1927" s="3">
        <v>0</v>
      </c>
      <c r="L1927">
        <v>0</v>
      </c>
      <c r="M1927">
        <v>1</v>
      </c>
      <c r="N1927" t="s">
        <v>46</v>
      </c>
      <c r="O1927" t="s">
        <v>25</v>
      </c>
      <c r="P1927" t="s">
        <v>731</v>
      </c>
      <c r="Q1927">
        <v>0</v>
      </c>
    </row>
    <row r="1928" spans="1:17">
      <c r="A1928">
        <v>3757478617</v>
      </c>
      <c r="B1928">
        <v>86701652</v>
      </c>
      <c r="C1928" t="s">
        <v>2756</v>
      </c>
      <c r="D1928">
        <v>125000</v>
      </c>
      <c r="E1928">
        <v>112500</v>
      </c>
      <c r="F1928">
        <v>100000</v>
      </c>
      <c r="G1928" t="s">
        <v>18</v>
      </c>
      <c r="H1928" t="s">
        <v>19</v>
      </c>
      <c r="I1928" s="1" t="s">
        <v>245</v>
      </c>
      <c r="J1928" t="s">
        <v>106</v>
      </c>
      <c r="K1928" s="2">
        <v>9</v>
      </c>
      <c r="L1928">
        <v>0</v>
      </c>
      <c r="M1928">
        <v>133</v>
      </c>
      <c r="N1928" t="s">
        <v>30</v>
      </c>
      <c r="Q1928">
        <v>0</v>
      </c>
    </row>
    <row r="1929" spans="1:17">
      <c r="A1929">
        <v>3757478590</v>
      </c>
      <c r="B1929">
        <v>2664556</v>
      </c>
      <c r="C1929" t="s">
        <v>2664</v>
      </c>
      <c r="D1929">
        <v>2675</v>
      </c>
      <c r="E1929">
        <v>2598.5</v>
      </c>
      <c r="F1929">
        <v>2522</v>
      </c>
      <c r="G1929" t="s">
        <v>729</v>
      </c>
      <c r="H1929" t="s">
        <v>19</v>
      </c>
      <c r="I1929" s="1" t="s">
        <v>2665</v>
      </c>
      <c r="J1929" t="s">
        <v>52</v>
      </c>
      <c r="K1929" s="3">
        <v>0</v>
      </c>
      <c r="L1929">
        <v>0</v>
      </c>
      <c r="M1929">
        <v>0</v>
      </c>
      <c r="N1929" t="s">
        <v>46</v>
      </c>
      <c r="O1929" t="s">
        <v>22</v>
      </c>
      <c r="P1929" t="s">
        <v>731</v>
      </c>
      <c r="Q1929">
        <v>0</v>
      </c>
    </row>
    <row r="1930" spans="1:17">
      <c r="A1930">
        <v>3757478555</v>
      </c>
      <c r="B1930">
        <v>20894</v>
      </c>
      <c r="C1930" t="s">
        <v>2757</v>
      </c>
      <c r="D1930">
        <v>27.56</v>
      </c>
      <c r="E1930">
        <v>23.36</v>
      </c>
      <c r="F1930">
        <v>19.16</v>
      </c>
      <c r="G1930" t="s">
        <v>32</v>
      </c>
      <c r="H1930" t="s">
        <v>19</v>
      </c>
      <c r="I1930" s="1" t="s">
        <v>293</v>
      </c>
      <c r="J1930" t="s">
        <v>42</v>
      </c>
      <c r="K1930" s="2">
        <v>0</v>
      </c>
      <c r="L1930">
        <v>0</v>
      </c>
      <c r="M1930">
        <v>0</v>
      </c>
      <c r="N1930" t="s">
        <v>21</v>
      </c>
      <c r="O1930" t="s">
        <v>25</v>
      </c>
      <c r="P1930" t="s">
        <v>2739</v>
      </c>
      <c r="Q1930">
        <v>0</v>
      </c>
    </row>
    <row r="1931" spans="1:17">
      <c r="A1931">
        <v>3757478544</v>
      </c>
      <c r="B1931">
        <v>2254994</v>
      </c>
      <c r="C1931" t="s">
        <v>2758</v>
      </c>
      <c r="D1931">
        <v>75000</v>
      </c>
      <c r="E1931">
        <v>70000</v>
      </c>
      <c r="F1931">
        <v>65000</v>
      </c>
      <c r="G1931" t="s">
        <v>18</v>
      </c>
      <c r="H1931" t="s">
        <v>19</v>
      </c>
      <c r="I1931" s="1" t="s">
        <v>2759</v>
      </c>
      <c r="J1931" t="s">
        <v>106</v>
      </c>
      <c r="K1931" s="3">
        <v>4</v>
      </c>
      <c r="L1931">
        <v>0</v>
      </c>
      <c r="M1931">
        <v>14</v>
      </c>
      <c r="N1931" t="s">
        <v>30</v>
      </c>
      <c r="O1931" t="s">
        <v>127</v>
      </c>
      <c r="Q1931">
        <v>1</v>
      </c>
    </row>
    <row r="1932" spans="1:17">
      <c r="A1932">
        <v>3757478516</v>
      </c>
      <c r="B1932">
        <v>11056</v>
      </c>
      <c r="C1932" t="s">
        <v>846</v>
      </c>
      <c r="D1932">
        <v>120000</v>
      </c>
      <c r="E1932">
        <v>105000</v>
      </c>
      <c r="F1932">
        <v>90000</v>
      </c>
      <c r="G1932" t="s">
        <v>18</v>
      </c>
      <c r="H1932" t="s">
        <v>19</v>
      </c>
      <c r="I1932" s="1" t="s">
        <v>2760</v>
      </c>
      <c r="J1932" t="s">
        <v>860</v>
      </c>
      <c r="K1932" s="2">
        <v>4</v>
      </c>
      <c r="L1932">
        <v>0</v>
      </c>
      <c r="M1932">
        <v>14</v>
      </c>
      <c r="N1932" t="s">
        <v>30</v>
      </c>
      <c r="O1932" t="s">
        <v>22</v>
      </c>
      <c r="Q1932">
        <v>0</v>
      </c>
    </row>
    <row r="1933" spans="1:17">
      <c r="A1933">
        <v>3757478501</v>
      </c>
      <c r="B1933">
        <v>6725</v>
      </c>
      <c r="C1933" t="s">
        <v>2761</v>
      </c>
      <c r="D1933">
        <v>110000</v>
      </c>
      <c r="E1933">
        <v>97500</v>
      </c>
      <c r="F1933">
        <v>85000</v>
      </c>
      <c r="G1933" t="s">
        <v>18</v>
      </c>
      <c r="H1933" t="s">
        <v>19</v>
      </c>
      <c r="I1933" s="1" t="s">
        <v>245</v>
      </c>
      <c r="J1933" t="s">
        <v>106</v>
      </c>
      <c r="K1933" s="3">
        <v>9</v>
      </c>
      <c r="L1933">
        <v>0</v>
      </c>
      <c r="M1933">
        <v>54</v>
      </c>
      <c r="N1933" t="s">
        <v>30</v>
      </c>
      <c r="O1933" t="s">
        <v>22</v>
      </c>
      <c r="P1933" t="s">
        <v>281</v>
      </c>
      <c r="Q1933">
        <v>0</v>
      </c>
    </row>
    <row r="1934" spans="1:17">
      <c r="A1934">
        <v>3757478402</v>
      </c>
      <c r="B1934">
        <v>165158</v>
      </c>
      <c r="C1934" t="s">
        <v>2762</v>
      </c>
      <c r="D1934">
        <v>230000</v>
      </c>
      <c r="E1934">
        <v>144000</v>
      </c>
      <c r="F1934">
        <v>58000</v>
      </c>
      <c r="G1934" t="s">
        <v>18</v>
      </c>
      <c r="H1934" t="s">
        <v>19</v>
      </c>
      <c r="I1934" s="1" t="s">
        <v>104</v>
      </c>
      <c r="J1934" t="s">
        <v>42</v>
      </c>
      <c r="K1934" s="2">
        <v>160</v>
      </c>
      <c r="L1934">
        <v>0</v>
      </c>
      <c r="M1934">
        <v>738</v>
      </c>
      <c r="N1934" t="s">
        <v>21</v>
      </c>
      <c r="P1934" t="s">
        <v>2744</v>
      </c>
      <c r="Q1934">
        <v>0</v>
      </c>
    </row>
    <row r="1935" spans="1:17">
      <c r="A1935">
        <v>3757478233</v>
      </c>
      <c r="B1935">
        <v>64274685</v>
      </c>
      <c r="C1935" t="s">
        <v>2763</v>
      </c>
      <c r="D1935">
        <v>24</v>
      </c>
      <c r="E1935">
        <v>21.5</v>
      </c>
      <c r="F1935">
        <v>19</v>
      </c>
      <c r="G1935" t="s">
        <v>32</v>
      </c>
      <c r="H1935" t="s">
        <v>19</v>
      </c>
      <c r="I1935" s="1" t="s">
        <v>1935</v>
      </c>
      <c r="J1935" t="s">
        <v>1193</v>
      </c>
      <c r="K1935" s="3">
        <v>1</v>
      </c>
      <c r="L1935">
        <v>0</v>
      </c>
      <c r="M1935">
        <v>15</v>
      </c>
      <c r="N1935" t="s">
        <v>30</v>
      </c>
      <c r="O1935" t="s">
        <v>127</v>
      </c>
      <c r="Q1935">
        <v>1</v>
      </c>
    </row>
    <row r="1936" spans="1:17">
      <c r="A1936">
        <v>3757478184</v>
      </c>
      <c r="B1936">
        <v>22456</v>
      </c>
      <c r="C1936" t="s">
        <v>2764</v>
      </c>
      <c r="D1936">
        <v>80000</v>
      </c>
      <c r="E1936">
        <v>75000</v>
      </c>
      <c r="F1936">
        <v>70000</v>
      </c>
      <c r="G1936" t="s">
        <v>18</v>
      </c>
      <c r="H1936" t="s">
        <v>19</v>
      </c>
      <c r="I1936" s="1" t="s">
        <v>245</v>
      </c>
      <c r="J1936" t="s">
        <v>106</v>
      </c>
      <c r="K1936" s="2">
        <v>12</v>
      </c>
      <c r="L1936">
        <v>0</v>
      </c>
      <c r="M1936">
        <v>40</v>
      </c>
      <c r="N1936" t="s">
        <v>21</v>
      </c>
      <c r="O1936" t="s">
        <v>25</v>
      </c>
      <c r="P1936" t="s">
        <v>2030</v>
      </c>
      <c r="Q1936">
        <v>0</v>
      </c>
    </row>
    <row r="1937" spans="1:17">
      <c r="A1937">
        <v>3757478181</v>
      </c>
      <c r="B1937">
        <v>1052</v>
      </c>
      <c r="C1937" t="s">
        <v>2765</v>
      </c>
      <c r="D1937">
        <v>74900</v>
      </c>
      <c r="E1937">
        <v>59950</v>
      </c>
      <c r="F1937">
        <v>45000</v>
      </c>
      <c r="G1937" t="s">
        <v>18</v>
      </c>
      <c r="H1937" t="s">
        <v>19</v>
      </c>
      <c r="I1937" s="1" t="s">
        <v>414</v>
      </c>
      <c r="J1937" t="s">
        <v>38</v>
      </c>
      <c r="K1937" s="3">
        <v>0</v>
      </c>
      <c r="L1937">
        <v>0</v>
      </c>
      <c r="M1937">
        <v>0</v>
      </c>
      <c r="N1937" t="s">
        <v>21</v>
      </c>
      <c r="O1937" t="s">
        <v>127</v>
      </c>
      <c r="Q1937">
        <v>1</v>
      </c>
    </row>
    <row r="1938" spans="1:17" hidden="1">
      <c r="A1938">
        <v>3757477832</v>
      </c>
      <c r="B1938">
        <v>2890763</v>
      </c>
      <c r="C1938" t="s">
        <v>2766</v>
      </c>
      <c r="D1938">
        <v>24</v>
      </c>
      <c r="E1938">
        <v>23</v>
      </c>
      <c r="F1938">
        <v>22</v>
      </c>
      <c r="G1938" t="s">
        <v>32</v>
      </c>
      <c r="H1938" t="s">
        <v>206</v>
      </c>
      <c r="I1938" s="1" t="s">
        <v>374</v>
      </c>
      <c r="J1938" t="s">
        <v>38</v>
      </c>
      <c r="K1938" s="2">
        <v>0</v>
      </c>
      <c r="L1938">
        <v>0</v>
      </c>
      <c r="M1938">
        <v>6</v>
      </c>
      <c r="N1938" t="s">
        <v>21</v>
      </c>
      <c r="P1938" t="s">
        <v>141</v>
      </c>
      <c r="Q1938">
        <v>0</v>
      </c>
    </row>
    <row r="1939" spans="1:17">
      <c r="A1939">
        <v>3757477819</v>
      </c>
      <c r="B1939">
        <v>18744530</v>
      </c>
      <c r="C1939" t="s">
        <v>2767</v>
      </c>
      <c r="D1939">
        <v>30</v>
      </c>
      <c r="E1939">
        <v>27.5</v>
      </c>
      <c r="F1939">
        <v>25</v>
      </c>
      <c r="G1939" t="s">
        <v>32</v>
      </c>
      <c r="H1939" t="s">
        <v>19</v>
      </c>
      <c r="I1939" s="1" t="s">
        <v>494</v>
      </c>
      <c r="J1939" t="s">
        <v>42</v>
      </c>
      <c r="K1939" s="3">
        <v>11</v>
      </c>
      <c r="L1939">
        <v>0</v>
      </c>
      <c r="M1939">
        <v>59</v>
      </c>
      <c r="N1939" t="s">
        <v>30</v>
      </c>
      <c r="O1939" t="s">
        <v>25</v>
      </c>
      <c r="Q1939">
        <v>0</v>
      </c>
    </row>
    <row r="1940" spans="1:17">
      <c r="A1940">
        <v>3757477709</v>
      </c>
      <c r="B1940">
        <v>2664556</v>
      </c>
      <c r="C1940" t="s">
        <v>2768</v>
      </c>
      <c r="D1940">
        <v>1220</v>
      </c>
      <c r="E1940">
        <v>1145.5</v>
      </c>
      <c r="F1940">
        <v>1071</v>
      </c>
      <c r="G1940" t="s">
        <v>729</v>
      </c>
      <c r="H1940" t="s">
        <v>19</v>
      </c>
      <c r="I1940" s="1" t="s">
        <v>393</v>
      </c>
      <c r="J1940" t="s">
        <v>144</v>
      </c>
      <c r="K1940" s="2">
        <v>0</v>
      </c>
      <c r="L1940">
        <v>0</v>
      </c>
      <c r="M1940">
        <v>1</v>
      </c>
      <c r="N1940" t="s">
        <v>46</v>
      </c>
      <c r="O1940" t="s">
        <v>25</v>
      </c>
      <c r="P1940" t="s">
        <v>731</v>
      </c>
      <c r="Q1940">
        <v>1</v>
      </c>
    </row>
    <row r="1941" spans="1:17">
      <c r="A1941">
        <v>3757477707</v>
      </c>
      <c r="B1941">
        <v>2664556</v>
      </c>
      <c r="C1941" t="s">
        <v>380</v>
      </c>
      <c r="D1941">
        <v>2006</v>
      </c>
      <c r="E1941">
        <v>1929.5</v>
      </c>
      <c r="F1941">
        <v>1853</v>
      </c>
      <c r="G1941" t="s">
        <v>729</v>
      </c>
      <c r="H1941" t="s">
        <v>19</v>
      </c>
      <c r="I1941" s="1" t="s">
        <v>2769</v>
      </c>
      <c r="J1941" t="s">
        <v>2329</v>
      </c>
      <c r="K1941" s="3">
        <v>0</v>
      </c>
      <c r="L1941">
        <v>0</v>
      </c>
      <c r="M1941">
        <v>0</v>
      </c>
      <c r="N1941" t="s">
        <v>46</v>
      </c>
      <c r="O1941" t="s">
        <v>25</v>
      </c>
      <c r="P1941" t="s">
        <v>731</v>
      </c>
      <c r="Q1941">
        <v>0</v>
      </c>
    </row>
    <row r="1942" spans="1:17">
      <c r="A1942">
        <v>3757477696</v>
      </c>
      <c r="B1942">
        <v>2664556</v>
      </c>
      <c r="C1942" t="s">
        <v>2770</v>
      </c>
      <c r="D1942">
        <v>1172</v>
      </c>
      <c r="E1942">
        <v>1097.5</v>
      </c>
      <c r="F1942">
        <v>1023</v>
      </c>
      <c r="G1942" t="s">
        <v>729</v>
      </c>
      <c r="H1942" t="s">
        <v>19</v>
      </c>
      <c r="I1942" s="1" t="s">
        <v>2771</v>
      </c>
      <c r="J1942" t="s">
        <v>42</v>
      </c>
      <c r="K1942" s="2">
        <v>0</v>
      </c>
      <c r="L1942">
        <v>0</v>
      </c>
      <c r="M1942">
        <v>0</v>
      </c>
      <c r="N1942" t="s">
        <v>46</v>
      </c>
      <c r="O1942" t="s">
        <v>25</v>
      </c>
      <c r="P1942" t="s">
        <v>731</v>
      </c>
      <c r="Q1942">
        <v>0</v>
      </c>
    </row>
    <row r="1943" spans="1:17">
      <c r="A1943">
        <v>3757477693</v>
      </c>
      <c r="B1943">
        <v>2664556</v>
      </c>
      <c r="C1943" t="s">
        <v>2749</v>
      </c>
      <c r="D1943">
        <v>1634</v>
      </c>
      <c r="E1943">
        <v>1559</v>
      </c>
      <c r="F1943">
        <v>1484</v>
      </c>
      <c r="G1943" t="s">
        <v>729</v>
      </c>
      <c r="H1943" t="s">
        <v>19</v>
      </c>
      <c r="I1943" s="1" t="s">
        <v>2772</v>
      </c>
      <c r="J1943" t="s">
        <v>56</v>
      </c>
      <c r="K1943" s="3">
        <v>0</v>
      </c>
      <c r="L1943">
        <v>0</v>
      </c>
      <c r="M1943">
        <v>1</v>
      </c>
      <c r="N1943" t="s">
        <v>46</v>
      </c>
      <c r="O1943" t="s">
        <v>25</v>
      </c>
      <c r="P1943" t="s">
        <v>731</v>
      </c>
      <c r="Q1943">
        <v>0</v>
      </c>
    </row>
    <row r="1944" spans="1:17">
      <c r="A1944">
        <v>3757477692</v>
      </c>
      <c r="B1944">
        <v>2664556</v>
      </c>
      <c r="C1944" t="s">
        <v>2660</v>
      </c>
      <c r="D1944">
        <v>1903</v>
      </c>
      <c r="E1944">
        <v>1826.5</v>
      </c>
      <c r="F1944">
        <v>1750</v>
      </c>
      <c r="G1944" t="s">
        <v>729</v>
      </c>
      <c r="H1944" t="s">
        <v>19</v>
      </c>
      <c r="I1944" s="1" t="s">
        <v>1572</v>
      </c>
      <c r="J1944" t="s">
        <v>435</v>
      </c>
      <c r="K1944" s="2">
        <v>0</v>
      </c>
      <c r="L1944">
        <v>0</v>
      </c>
      <c r="M1944">
        <v>0</v>
      </c>
      <c r="N1944" t="s">
        <v>46</v>
      </c>
      <c r="O1944" t="s">
        <v>25</v>
      </c>
      <c r="P1944" t="s">
        <v>731</v>
      </c>
      <c r="Q1944">
        <v>0</v>
      </c>
    </row>
    <row r="1945" spans="1:17">
      <c r="A1945">
        <v>3757477691</v>
      </c>
      <c r="B1945">
        <v>2664556</v>
      </c>
      <c r="C1945" t="s">
        <v>2726</v>
      </c>
      <c r="D1945">
        <v>999</v>
      </c>
      <c r="E1945">
        <v>924</v>
      </c>
      <c r="F1945">
        <v>849</v>
      </c>
      <c r="G1945" t="s">
        <v>729</v>
      </c>
      <c r="H1945" t="s">
        <v>19</v>
      </c>
      <c r="I1945" s="1" t="s">
        <v>2663</v>
      </c>
      <c r="J1945" t="s">
        <v>150</v>
      </c>
      <c r="K1945" s="3">
        <v>0</v>
      </c>
      <c r="L1945">
        <v>0</v>
      </c>
      <c r="M1945">
        <v>0</v>
      </c>
      <c r="N1945" t="s">
        <v>46</v>
      </c>
      <c r="O1945" t="s">
        <v>25</v>
      </c>
      <c r="P1945" t="s">
        <v>731</v>
      </c>
      <c r="Q1945">
        <v>0</v>
      </c>
    </row>
    <row r="1946" spans="1:17">
      <c r="A1946">
        <v>3757477690</v>
      </c>
      <c r="B1946">
        <v>2664556</v>
      </c>
      <c r="C1946" t="s">
        <v>2685</v>
      </c>
      <c r="D1946">
        <v>2163</v>
      </c>
      <c r="E1946">
        <v>2086.5</v>
      </c>
      <c r="F1946">
        <v>2010</v>
      </c>
      <c r="G1946" t="s">
        <v>729</v>
      </c>
      <c r="H1946" t="s">
        <v>19</v>
      </c>
      <c r="I1946" s="1" t="s">
        <v>2434</v>
      </c>
      <c r="J1946" t="s">
        <v>73</v>
      </c>
      <c r="K1946" s="2">
        <v>0</v>
      </c>
      <c r="L1946">
        <v>0</v>
      </c>
      <c r="M1946">
        <v>1</v>
      </c>
      <c r="N1946" t="s">
        <v>46</v>
      </c>
      <c r="O1946" t="s">
        <v>22</v>
      </c>
      <c r="P1946" t="s">
        <v>731</v>
      </c>
      <c r="Q1946">
        <v>0</v>
      </c>
    </row>
    <row r="1947" spans="1:17">
      <c r="A1947">
        <v>3757477577</v>
      </c>
      <c r="B1947">
        <v>2664556</v>
      </c>
      <c r="C1947" t="s">
        <v>728</v>
      </c>
      <c r="D1947">
        <v>2292</v>
      </c>
      <c r="E1947">
        <v>2215.5</v>
      </c>
      <c r="F1947">
        <v>2139</v>
      </c>
      <c r="G1947" t="s">
        <v>729</v>
      </c>
      <c r="H1947" t="s">
        <v>19</v>
      </c>
      <c r="I1947" s="1" t="s">
        <v>96</v>
      </c>
      <c r="J1947" t="s">
        <v>97</v>
      </c>
      <c r="K1947" s="3">
        <v>0</v>
      </c>
      <c r="L1947">
        <v>0</v>
      </c>
      <c r="M1947">
        <v>0</v>
      </c>
      <c r="N1947" t="s">
        <v>46</v>
      </c>
      <c r="O1947" t="s">
        <v>22</v>
      </c>
      <c r="P1947" t="s">
        <v>731</v>
      </c>
      <c r="Q1947">
        <v>1</v>
      </c>
    </row>
    <row r="1948" spans="1:17">
      <c r="A1948">
        <v>3757477538</v>
      </c>
      <c r="B1948">
        <v>1828</v>
      </c>
      <c r="C1948" t="s">
        <v>2773</v>
      </c>
      <c r="D1948">
        <v>85000</v>
      </c>
      <c r="E1948">
        <v>75000</v>
      </c>
      <c r="F1948">
        <v>65000</v>
      </c>
      <c r="G1948" t="s">
        <v>18</v>
      </c>
      <c r="H1948" t="s">
        <v>19</v>
      </c>
      <c r="I1948" s="1" t="s">
        <v>2774</v>
      </c>
      <c r="J1948" t="s">
        <v>42</v>
      </c>
      <c r="K1948" s="2">
        <v>0</v>
      </c>
      <c r="L1948">
        <v>0</v>
      </c>
      <c r="M1948">
        <v>1</v>
      </c>
      <c r="N1948" t="s">
        <v>21</v>
      </c>
      <c r="O1948" t="s">
        <v>127</v>
      </c>
      <c r="P1948" t="s">
        <v>281</v>
      </c>
      <c r="Q1948">
        <v>0</v>
      </c>
    </row>
    <row r="1949" spans="1:17" hidden="1">
      <c r="A1949">
        <v>3757477537</v>
      </c>
      <c r="B1949">
        <v>11056</v>
      </c>
      <c r="C1949" t="s">
        <v>2775</v>
      </c>
      <c r="D1949">
        <v>35</v>
      </c>
      <c r="E1949">
        <v>32</v>
      </c>
      <c r="F1949">
        <v>29</v>
      </c>
      <c r="G1949" t="s">
        <v>32</v>
      </c>
      <c r="H1949" t="s">
        <v>206</v>
      </c>
      <c r="I1949" s="1" t="s">
        <v>2776</v>
      </c>
      <c r="J1949" t="s">
        <v>280</v>
      </c>
      <c r="K1949" s="3">
        <v>0</v>
      </c>
      <c r="L1949">
        <v>0</v>
      </c>
      <c r="M1949">
        <v>3</v>
      </c>
      <c r="N1949" t="s">
        <v>30</v>
      </c>
      <c r="O1949" t="s">
        <v>127</v>
      </c>
      <c r="Q1949">
        <v>0</v>
      </c>
    </row>
    <row r="1950" spans="1:17">
      <c r="A1950">
        <v>3757477531</v>
      </c>
      <c r="B1950">
        <v>1828</v>
      </c>
      <c r="C1950" t="s">
        <v>2777</v>
      </c>
      <c r="D1950">
        <v>85000</v>
      </c>
      <c r="E1950">
        <v>75000</v>
      </c>
      <c r="F1950">
        <v>65000</v>
      </c>
      <c r="G1950" t="s">
        <v>18</v>
      </c>
      <c r="H1950" t="s">
        <v>19</v>
      </c>
      <c r="I1950" s="1" t="s">
        <v>2774</v>
      </c>
      <c r="J1950" t="s">
        <v>42</v>
      </c>
      <c r="K1950" s="2">
        <v>3</v>
      </c>
      <c r="L1950">
        <v>0</v>
      </c>
      <c r="M1950">
        <v>69</v>
      </c>
      <c r="N1950" t="s">
        <v>21</v>
      </c>
      <c r="O1950" t="s">
        <v>22</v>
      </c>
      <c r="P1950" t="s">
        <v>281</v>
      </c>
      <c r="Q1950">
        <v>0</v>
      </c>
    </row>
    <row r="1951" spans="1:17" hidden="1">
      <c r="A1951">
        <v>3757477530</v>
      </c>
      <c r="B1951">
        <v>43325</v>
      </c>
      <c r="C1951" t="s">
        <v>2778</v>
      </c>
      <c r="D1951">
        <v>32</v>
      </c>
      <c r="E1951">
        <v>28.5</v>
      </c>
      <c r="F1951">
        <v>25</v>
      </c>
      <c r="G1951" t="s">
        <v>32</v>
      </c>
      <c r="H1951" t="s">
        <v>206</v>
      </c>
      <c r="I1951" s="1" t="s">
        <v>494</v>
      </c>
      <c r="J1951" t="s">
        <v>42</v>
      </c>
      <c r="K1951" s="3">
        <v>0</v>
      </c>
      <c r="L1951">
        <v>0</v>
      </c>
      <c r="M1951">
        <v>3</v>
      </c>
      <c r="N1951" t="s">
        <v>46</v>
      </c>
      <c r="O1951" t="s">
        <v>22</v>
      </c>
      <c r="Q1951">
        <v>0</v>
      </c>
    </row>
    <row r="1952" spans="1:17">
      <c r="A1952">
        <v>3757477386</v>
      </c>
      <c r="B1952">
        <v>15862365</v>
      </c>
      <c r="C1952" t="s">
        <v>2779</v>
      </c>
      <c r="D1952">
        <v>135000</v>
      </c>
      <c r="E1952">
        <v>127500</v>
      </c>
      <c r="F1952">
        <v>120000</v>
      </c>
      <c r="G1952" t="s">
        <v>18</v>
      </c>
      <c r="H1952" t="s">
        <v>19</v>
      </c>
      <c r="I1952" s="1" t="s">
        <v>1847</v>
      </c>
      <c r="K1952" s="2">
        <v>0</v>
      </c>
      <c r="L1952">
        <v>0</v>
      </c>
      <c r="M1952">
        <v>0</v>
      </c>
      <c r="N1952" t="s">
        <v>30</v>
      </c>
      <c r="O1952" t="s">
        <v>127</v>
      </c>
      <c r="Q1952">
        <v>0</v>
      </c>
    </row>
    <row r="1953" spans="1:17">
      <c r="A1953">
        <v>3757477250</v>
      </c>
      <c r="B1953">
        <v>2664556</v>
      </c>
      <c r="C1953" t="s">
        <v>2780</v>
      </c>
      <c r="D1953">
        <v>2546</v>
      </c>
      <c r="E1953">
        <v>2469.5</v>
      </c>
      <c r="F1953">
        <v>2393</v>
      </c>
      <c r="G1953" t="s">
        <v>729</v>
      </c>
      <c r="H1953" t="s">
        <v>19</v>
      </c>
      <c r="I1953" s="1" t="s">
        <v>2781</v>
      </c>
      <c r="J1953" t="s">
        <v>61</v>
      </c>
      <c r="K1953" s="3">
        <v>0</v>
      </c>
      <c r="L1953">
        <v>0</v>
      </c>
      <c r="M1953">
        <v>1</v>
      </c>
      <c r="N1953" t="s">
        <v>46</v>
      </c>
      <c r="O1953" t="s">
        <v>22</v>
      </c>
      <c r="P1953" t="s">
        <v>731</v>
      </c>
      <c r="Q1953">
        <v>0</v>
      </c>
    </row>
    <row r="1954" spans="1:17">
      <c r="A1954">
        <v>3757477088</v>
      </c>
      <c r="B1954">
        <v>12957244</v>
      </c>
      <c r="C1954" t="s">
        <v>2782</v>
      </c>
      <c r="D1954">
        <v>105000</v>
      </c>
      <c r="E1954">
        <v>102500</v>
      </c>
      <c r="F1954">
        <v>100000</v>
      </c>
      <c r="G1954" t="s">
        <v>18</v>
      </c>
      <c r="H1954" t="s">
        <v>19</v>
      </c>
      <c r="I1954" s="1" t="s">
        <v>2412</v>
      </c>
      <c r="J1954" t="s">
        <v>38</v>
      </c>
      <c r="K1954" s="2">
        <v>2</v>
      </c>
      <c r="L1954">
        <v>0</v>
      </c>
      <c r="M1954">
        <v>9</v>
      </c>
      <c r="N1954" t="s">
        <v>30</v>
      </c>
      <c r="O1954" t="s">
        <v>22</v>
      </c>
      <c r="Q1954">
        <v>1</v>
      </c>
    </row>
    <row r="1955" spans="1:17">
      <c r="A1955">
        <v>3757476938</v>
      </c>
      <c r="B1955">
        <v>408027</v>
      </c>
      <c r="C1955" t="s">
        <v>2783</v>
      </c>
      <c r="D1955">
        <v>25</v>
      </c>
      <c r="E1955">
        <v>23.5</v>
      </c>
      <c r="F1955">
        <v>22</v>
      </c>
      <c r="G1955" t="s">
        <v>32</v>
      </c>
      <c r="H1955" t="s">
        <v>19</v>
      </c>
      <c r="I1955" s="1" t="s">
        <v>2784</v>
      </c>
      <c r="K1955" s="3">
        <v>0</v>
      </c>
      <c r="L1955">
        <v>0</v>
      </c>
      <c r="M1955">
        <v>0</v>
      </c>
      <c r="N1955" t="s">
        <v>21</v>
      </c>
      <c r="O1955" t="s">
        <v>25</v>
      </c>
      <c r="P1955" t="s">
        <v>2785</v>
      </c>
      <c r="Q1955">
        <v>0</v>
      </c>
    </row>
    <row r="1956" spans="1:17">
      <c r="A1956">
        <v>3757476934</v>
      </c>
      <c r="B1956">
        <v>408027</v>
      </c>
      <c r="C1956" t="s">
        <v>2786</v>
      </c>
      <c r="D1956">
        <v>28</v>
      </c>
      <c r="E1956">
        <v>25</v>
      </c>
      <c r="F1956">
        <v>22</v>
      </c>
      <c r="G1956" t="s">
        <v>32</v>
      </c>
      <c r="H1956" t="s">
        <v>19</v>
      </c>
      <c r="I1956" s="1" t="s">
        <v>103</v>
      </c>
      <c r="J1956" t="s">
        <v>42</v>
      </c>
      <c r="K1956" s="2">
        <v>0</v>
      </c>
      <c r="L1956">
        <v>0</v>
      </c>
      <c r="M1956">
        <v>0</v>
      </c>
      <c r="N1956" t="s">
        <v>21</v>
      </c>
      <c r="O1956" t="s">
        <v>25</v>
      </c>
      <c r="P1956" t="s">
        <v>2785</v>
      </c>
      <c r="Q1956">
        <v>0</v>
      </c>
    </row>
    <row r="1957" spans="1:17">
      <c r="A1957">
        <v>3757476930</v>
      </c>
      <c r="B1957">
        <v>2685223</v>
      </c>
      <c r="C1957" t="s">
        <v>2787</v>
      </c>
      <c r="D1957">
        <v>47000</v>
      </c>
      <c r="E1957">
        <v>40750</v>
      </c>
      <c r="F1957">
        <v>34500</v>
      </c>
      <c r="G1957" t="s">
        <v>18</v>
      </c>
      <c r="H1957" t="s">
        <v>19</v>
      </c>
      <c r="I1957" s="1" t="s">
        <v>1061</v>
      </c>
      <c r="J1957" t="s">
        <v>42</v>
      </c>
      <c r="K1957" s="3">
        <v>7</v>
      </c>
      <c r="L1957">
        <v>0</v>
      </c>
      <c r="M1957">
        <v>62</v>
      </c>
      <c r="N1957" t="s">
        <v>30</v>
      </c>
      <c r="O1957" t="s">
        <v>25</v>
      </c>
      <c r="P1957" t="s">
        <v>174</v>
      </c>
      <c r="Q1957">
        <v>0</v>
      </c>
    </row>
    <row r="1958" spans="1:17">
      <c r="A1958">
        <v>3757476858</v>
      </c>
      <c r="B1958">
        <v>2254994</v>
      </c>
      <c r="C1958" t="s">
        <v>615</v>
      </c>
      <c r="D1958">
        <v>110000</v>
      </c>
      <c r="E1958">
        <v>102500</v>
      </c>
      <c r="F1958">
        <v>95000</v>
      </c>
      <c r="G1958" t="s">
        <v>18</v>
      </c>
      <c r="H1958" t="s">
        <v>19</v>
      </c>
      <c r="I1958" s="1" t="s">
        <v>75</v>
      </c>
      <c r="K1958" s="2">
        <v>4</v>
      </c>
      <c r="L1958">
        <v>0</v>
      </c>
      <c r="M1958">
        <v>7</v>
      </c>
      <c r="N1958" t="s">
        <v>30</v>
      </c>
      <c r="O1958" t="s">
        <v>22</v>
      </c>
      <c r="Q1958">
        <v>0</v>
      </c>
    </row>
    <row r="1959" spans="1:17">
      <c r="A1959">
        <v>3757476708</v>
      </c>
      <c r="B1959">
        <v>2664556</v>
      </c>
      <c r="C1959" t="s">
        <v>2656</v>
      </c>
      <c r="D1959">
        <v>2328</v>
      </c>
      <c r="E1959">
        <v>2251.5</v>
      </c>
      <c r="F1959">
        <v>2175</v>
      </c>
      <c r="G1959" t="s">
        <v>729</v>
      </c>
      <c r="H1959" t="s">
        <v>19</v>
      </c>
      <c r="I1959" s="1" t="s">
        <v>233</v>
      </c>
      <c r="J1959" t="s">
        <v>42</v>
      </c>
      <c r="K1959" s="3">
        <v>0</v>
      </c>
      <c r="L1959">
        <v>0</v>
      </c>
      <c r="M1959">
        <v>1</v>
      </c>
      <c r="N1959" t="s">
        <v>46</v>
      </c>
      <c r="O1959" t="s">
        <v>25</v>
      </c>
      <c r="P1959" t="s">
        <v>731</v>
      </c>
      <c r="Q1959">
        <v>0</v>
      </c>
    </row>
    <row r="1960" spans="1:17">
      <c r="A1960">
        <v>3757476691</v>
      </c>
      <c r="B1960">
        <v>2664556</v>
      </c>
      <c r="C1960" t="s">
        <v>2724</v>
      </c>
      <c r="D1960">
        <v>1466</v>
      </c>
      <c r="E1960">
        <v>1391</v>
      </c>
      <c r="F1960">
        <v>1316</v>
      </c>
      <c r="G1960" t="s">
        <v>729</v>
      </c>
      <c r="H1960" t="s">
        <v>19</v>
      </c>
      <c r="I1960" s="1" t="s">
        <v>2788</v>
      </c>
      <c r="J1960" t="s">
        <v>184</v>
      </c>
      <c r="K1960" s="2">
        <v>0</v>
      </c>
      <c r="L1960">
        <v>0</v>
      </c>
      <c r="M1960">
        <v>0</v>
      </c>
      <c r="N1960" t="s">
        <v>46</v>
      </c>
      <c r="O1960" t="s">
        <v>22</v>
      </c>
      <c r="P1960" t="s">
        <v>731</v>
      </c>
      <c r="Q1960">
        <v>0</v>
      </c>
    </row>
    <row r="1961" spans="1:17">
      <c r="A1961">
        <v>3757476684</v>
      </c>
      <c r="B1961">
        <v>2664556</v>
      </c>
      <c r="C1961" t="s">
        <v>728</v>
      </c>
      <c r="D1961">
        <v>2278</v>
      </c>
      <c r="E1961">
        <v>2201.5</v>
      </c>
      <c r="F1961">
        <v>2125</v>
      </c>
      <c r="G1961" t="s">
        <v>729</v>
      </c>
      <c r="H1961" t="s">
        <v>19</v>
      </c>
      <c r="I1961" s="1" t="s">
        <v>133</v>
      </c>
      <c r="J1961" t="s">
        <v>73</v>
      </c>
      <c r="K1961" s="3">
        <v>0</v>
      </c>
      <c r="L1961">
        <v>0</v>
      </c>
      <c r="M1961">
        <v>0</v>
      </c>
      <c r="N1961" t="s">
        <v>46</v>
      </c>
      <c r="O1961" t="s">
        <v>22</v>
      </c>
      <c r="P1961" t="s">
        <v>731</v>
      </c>
      <c r="Q1961">
        <v>1</v>
      </c>
    </row>
    <row r="1962" spans="1:17">
      <c r="A1962">
        <v>3757476670</v>
      </c>
      <c r="B1962">
        <v>2664556</v>
      </c>
      <c r="C1962" t="s">
        <v>2789</v>
      </c>
      <c r="D1962">
        <v>2384</v>
      </c>
      <c r="E1962">
        <v>2295</v>
      </c>
      <c r="F1962">
        <v>2206</v>
      </c>
      <c r="G1962" t="s">
        <v>729</v>
      </c>
      <c r="H1962" t="s">
        <v>19</v>
      </c>
      <c r="I1962" s="1" t="s">
        <v>2790</v>
      </c>
      <c r="J1962" t="s">
        <v>54</v>
      </c>
      <c r="K1962" s="2">
        <v>0</v>
      </c>
      <c r="L1962">
        <v>0</v>
      </c>
      <c r="M1962">
        <v>0</v>
      </c>
      <c r="N1962" t="s">
        <v>46</v>
      </c>
      <c r="O1962" t="s">
        <v>22</v>
      </c>
      <c r="P1962" t="s">
        <v>731</v>
      </c>
      <c r="Q1962">
        <v>0</v>
      </c>
    </row>
    <row r="1963" spans="1:17">
      <c r="A1963">
        <v>3757476657</v>
      </c>
      <c r="B1963">
        <v>95181710</v>
      </c>
      <c r="C1963" t="s">
        <v>2791</v>
      </c>
      <c r="D1963">
        <v>90000</v>
      </c>
      <c r="E1963">
        <v>87500</v>
      </c>
      <c r="F1963">
        <v>85000</v>
      </c>
      <c r="G1963" t="s">
        <v>18</v>
      </c>
      <c r="H1963" t="s">
        <v>19</v>
      </c>
      <c r="I1963" s="1" t="s">
        <v>1187</v>
      </c>
      <c r="J1963" t="s">
        <v>73</v>
      </c>
      <c r="K1963" s="3">
        <v>3</v>
      </c>
      <c r="L1963">
        <v>0</v>
      </c>
      <c r="M1963">
        <v>18</v>
      </c>
      <c r="N1963" t="s">
        <v>30</v>
      </c>
      <c r="O1963" t="s">
        <v>22</v>
      </c>
      <c r="Q1963">
        <v>1</v>
      </c>
    </row>
    <row r="1964" spans="1:17">
      <c r="A1964">
        <v>3757476651</v>
      </c>
      <c r="B1964">
        <v>2664556</v>
      </c>
      <c r="C1964" t="s">
        <v>728</v>
      </c>
      <c r="D1964">
        <v>2343</v>
      </c>
      <c r="E1964">
        <v>2266.5</v>
      </c>
      <c r="F1964">
        <v>2190</v>
      </c>
      <c r="G1964" t="s">
        <v>729</v>
      </c>
      <c r="H1964" t="s">
        <v>19</v>
      </c>
      <c r="I1964" s="1" t="s">
        <v>341</v>
      </c>
      <c r="J1964" t="s">
        <v>54</v>
      </c>
      <c r="K1964" s="2">
        <v>0</v>
      </c>
      <c r="L1964">
        <v>0</v>
      </c>
      <c r="M1964">
        <v>0</v>
      </c>
      <c r="N1964" t="s">
        <v>46</v>
      </c>
      <c r="O1964" t="s">
        <v>22</v>
      </c>
      <c r="P1964" t="s">
        <v>731</v>
      </c>
      <c r="Q1964">
        <v>0</v>
      </c>
    </row>
    <row r="1965" spans="1:17">
      <c r="A1965">
        <v>3757476618</v>
      </c>
      <c r="B1965">
        <v>2664556</v>
      </c>
      <c r="C1965" t="s">
        <v>2662</v>
      </c>
      <c r="D1965">
        <v>710</v>
      </c>
      <c r="E1965">
        <v>635.5</v>
      </c>
      <c r="F1965">
        <v>561</v>
      </c>
      <c r="G1965" t="s">
        <v>729</v>
      </c>
      <c r="H1965" t="s">
        <v>19</v>
      </c>
      <c r="I1965" s="1" t="s">
        <v>1367</v>
      </c>
      <c r="J1965" t="s">
        <v>150</v>
      </c>
      <c r="K1965" s="3">
        <v>0</v>
      </c>
      <c r="L1965">
        <v>0</v>
      </c>
      <c r="M1965">
        <v>1</v>
      </c>
      <c r="N1965" t="s">
        <v>46</v>
      </c>
      <c r="O1965" t="s">
        <v>25</v>
      </c>
      <c r="P1965" t="s">
        <v>731</v>
      </c>
      <c r="Q1965">
        <v>0</v>
      </c>
    </row>
    <row r="1966" spans="1:17">
      <c r="A1966">
        <v>3757476610</v>
      </c>
      <c r="B1966">
        <v>2664556</v>
      </c>
      <c r="C1966" t="s">
        <v>2792</v>
      </c>
      <c r="D1966">
        <v>2163</v>
      </c>
      <c r="E1966">
        <v>2086.5</v>
      </c>
      <c r="F1966">
        <v>2010</v>
      </c>
      <c r="G1966" t="s">
        <v>729</v>
      </c>
      <c r="H1966" t="s">
        <v>19</v>
      </c>
      <c r="I1966" s="1" t="s">
        <v>2793</v>
      </c>
      <c r="J1966" t="s">
        <v>101</v>
      </c>
      <c r="K1966" s="2">
        <v>0</v>
      </c>
      <c r="L1966">
        <v>0</v>
      </c>
      <c r="M1966">
        <v>0</v>
      </c>
      <c r="N1966" t="s">
        <v>46</v>
      </c>
      <c r="O1966" t="s">
        <v>25</v>
      </c>
      <c r="P1966" t="s">
        <v>731</v>
      </c>
      <c r="Q1966">
        <v>1</v>
      </c>
    </row>
    <row r="1967" spans="1:17" hidden="1">
      <c r="A1967">
        <v>3757476600</v>
      </c>
      <c r="B1967">
        <v>8188</v>
      </c>
      <c r="C1967" t="s">
        <v>1707</v>
      </c>
      <c r="D1967">
        <v>36</v>
      </c>
      <c r="E1967">
        <v>35</v>
      </c>
      <c r="F1967">
        <v>34</v>
      </c>
      <c r="G1967" t="s">
        <v>32</v>
      </c>
      <c r="H1967" t="s">
        <v>206</v>
      </c>
      <c r="I1967" s="1" t="s">
        <v>2794</v>
      </c>
      <c r="J1967" t="s">
        <v>90</v>
      </c>
      <c r="K1967" s="3">
        <v>0</v>
      </c>
      <c r="L1967">
        <v>0</v>
      </c>
      <c r="M1967">
        <v>11</v>
      </c>
      <c r="N1967" t="s">
        <v>30</v>
      </c>
      <c r="Q1967">
        <v>0</v>
      </c>
    </row>
    <row r="1968" spans="1:17">
      <c r="A1968">
        <v>3757476586</v>
      </c>
      <c r="B1968">
        <v>20894</v>
      </c>
      <c r="C1968" t="s">
        <v>2795</v>
      </c>
      <c r="D1968">
        <v>30.5</v>
      </c>
      <c r="E1968">
        <v>25.75</v>
      </c>
      <c r="F1968">
        <v>21</v>
      </c>
      <c r="G1968" t="s">
        <v>32</v>
      </c>
      <c r="H1968" t="s">
        <v>19</v>
      </c>
      <c r="I1968" s="1" t="s">
        <v>293</v>
      </c>
      <c r="J1968" t="s">
        <v>42</v>
      </c>
      <c r="K1968" s="2">
        <v>0</v>
      </c>
      <c r="L1968">
        <v>0</v>
      </c>
      <c r="M1968">
        <v>0</v>
      </c>
      <c r="N1968" t="s">
        <v>21</v>
      </c>
      <c r="O1968" t="s">
        <v>22</v>
      </c>
      <c r="P1968" t="s">
        <v>2739</v>
      </c>
      <c r="Q1968">
        <v>0</v>
      </c>
    </row>
    <row r="1969" spans="1:17">
      <c r="A1969">
        <v>3757476488</v>
      </c>
      <c r="B1969">
        <v>19256</v>
      </c>
      <c r="C1969" t="s">
        <v>2796</v>
      </c>
      <c r="D1969">
        <v>140000</v>
      </c>
      <c r="E1969">
        <v>125000</v>
      </c>
      <c r="F1969">
        <v>110000</v>
      </c>
      <c r="G1969" t="s">
        <v>18</v>
      </c>
      <c r="H1969" t="s">
        <v>19</v>
      </c>
      <c r="I1969" s="1" t="s">
        <v>245</v>
      </c>
      <c r="J1969" t="s">
        <v>106</v>
      </c>
      <c r="K1969" s="3">
        <v>0</v>
      </c>
      <c r="L1969">
        <v>0</v>
      </c>
      <c r="M1969">
        <v>1</v>
      </c>
      <c r="N1969" t="s">
        <v>30</v>
      </c>
      <c r="O1969" t="s">
        <v>22</v>
      </c>
      <c r="Q1969">
        <v>0</v>
      </c>
    </row>
    <row r="1970" spans="1:17">
      <c r="A1970">
        <v>3757475912</v>
      </c>
      <c r="B1970">
        <v>932766</v>
      </c>
      <c r="C1970" t="s">
        <v>2797</v>
      </c>
      <c r="D1970">
        <v>41.4</v>
      </c>
      <c r="E1970">
        <v>35.1</v>
      </c>
      <c r="F1970">
        <v>28.8</v>
      </c>
      <c r="G1970" t="s">
        <v>32</v>
      </c>
      <c r="H1970" t="s">
        <v>19</v>
      </c>
      <c r="I1970" s="1" t="s">
        <v>2099</v>
      </c>
      <c r="J1970" t="s">
        <v>106</v>
      </c>
      <c r="K1970" s="2">
        <v>0</v>
      </c>
      <c r="L1970">
        <v>0</v>
      </c>
      <c r="M1970">
        <v>1</v>
      </c>
      <c r="N1970" t="s">
        <v>21</v>
      </c>
      <c r="O1970" t="s">
        <v>22</v>
      </c>
      <c r="P1970" t="s">
        <v>2798</v>
      </c>
      <c r="Q1970">
        <v>0</v>
      </c>
    </row>
    <row r="1971" spans="1:17">
      <c r="A1971">
        <v>3757475907</v>
      </c>
      <c r="B1971">
        <v>13880</v>
      </c>
      <c r="C1971" t="s">
        <v>2799</v>
      </c>
      <c r="D1971">
        <v>85000</v>
      </c>
      <c r="E1971">
        <v>82500</v>
      </c>
      <c r="F1971">
        <v>80000</v>
      </c>
      <c r="G1971" t="s">
        <v>18</v>
      </c>
      <c r="H1971" t="s">
        <v>19</v>
      </c>
      <c r="I1971" s="1" t="s">
        <v>245</v>
      </c>
      <c r="J1971" t="s">
        <v>106</v>
      </c>
      <c r="K1971" s="3">
        <v>45</v>
      </c>
      <c r="L1971">
        <v>0</v>
      </c>
      <c r="M1971">
        <v>126</v>
      </c>
      <c r="N1971" t="s">
        <v>21</v>
      </c>
      <c r="O1971" t="s">
        <v>127</v>
      </c>
      <c r="P1971" t="s">
        <v>2030</v>
      </c>
      <c r="Q1971">
        <v>0</v>
      </c>
    </row>
    <row r="1972" spans="1:17">
      <c r="A1972">
        <v>3757475882</v>
      </c>
      <c r="B1972">
        <v>1633447</v>
      </c>
      <c r="C1972" t="s">
        <v>2800</v>
      </c>
      <c r="D1972">
        <v>110000</v>
      </c>
      <c r="E1972">
        <v>97500</v>
      </c>
      <c r="F1972">
        <v>85000</v>
      </c>
      <c r="G1972" t="s">
        <v>18</v>
      </c>
      <c r="H1972" t="s">
        <v>19</v>
      </c>
      <c r="I1972" s="1" t="s">
        <v>990</v>
      </c>
      <c r="K1972" s="2">
        <v>2</v>
      </c>
      <c r="L1972">
        <v>0</v>
      </c>
      <c r="M1972">
        <v>11</v>
      </c>
      <c r="N1972" t="s">
        <v>30</v>
      </c>
      <c r="O1972" t="s">
        <v>22</v>
      </c>
      <c r="Q1972">
        <v>0</v>
      </c>
    </row>
    <row r="1973" spans="1:17">
      <c r="A1973">
        <v>3757475827</v>
      </c>
      <c r="B1973">
        <v>4167163</v>
      </c>
      <c r="C1973" t="s">
        <v>2801</v>
      </c>
      <c r="D1973">
        <v>130000</v>
      </c>
      <c r="E1973">
        <v>125000</v>
      </c>
      <c r="F1973">
        <v>120000</v>
      </c>
      <c r="G1973" t="s">
        <v>18</v>
      </c>
      <c r="H1973" t="s">
        <v>19</v>
      </c>
      <c r="I1973" s="1" t="s">
        <v>2802</v>
      </c>
      <c r="J1973" t="s">
        <v>42</v>
      </c>
      <c r="K1973" s="3">
        <v>0</v>
      </c>
      <c r="L1973">
        <v>0</v>
      </c>
      <c r="M1973">
        <v>0</v>
      </c>
      <c r="N1973" t="s">
        <v>30</v>
      </c>
      <c r="O1973" t="s">
        <v>127</v>
      </c>
      <c r="Q1973">
        <v>0</v>
      </c>
    </row>
    <row r="1974" spans="1:17">
      <c r="A1974">
        <v>3757475819</v>
      </c>
      <c r="B1974">
        <v>2664556</v>
      </c>
      <c r="C1974" t="s">
        <v>2685</v>
      </c>
      <c r="D1974">
        <v>1738</v>
      </c>
      <c r="E1974">
        <v>1663.5</v>
      </c>
      <c r="F1974">
        <v>1589</v>
      </c>
      <c r="G1974" t="s">
        <v>729</v>
      </c>
      <c r="H1974" t="s">
        <v>19</v>
      </c>
      <c r="I1974" s="1" t="s">
        <v>2803</v>
      </c>
      <c r="J1974" t="s">
        <v>42</v>
      </c>
      <c r="K1974" s="2">
        <v>0</v>
      </c>
      <c r="L1974">
        <v>0</v>
      </c>
      <c r="M1974">
        <v>0</v>
      </c>
      <c r="N1974" t="s">
        <v>46</v>
      </c>
      <c r="O1974" t="s">
        <v>22</v>
      </c>
      <c r="P1974" t="s">
        <v>731</v>
      </c>
      <c r="Q1974">
        <v>0</v>
      </c>
    </row>
    <row r="1975" spans="1:17">
      <c r="A1975">
        <v>3757475815</v>
      </c>
      <c r="B1975">
        <v>2664556</v>
      </c>
      <c r="C1975" t="s">
        <v>2804</v>
      </c>
      <c r="D1975">
        <v>1634</v>
      </c>
      <c r="E1975">
        <v>1559</v>
      </c>
      <c r="F1975">
        <v>1484</v>
      </c>
      <c r="G1975" t="s">
        <v>729</v>
      </c>
      <c r="H1975" t="s">
        <v>19</v>
      </c>
      <c r="I1975" s="1" t="s">
        <v>137</v>
      </c>
      <c r="J1975" t="s">
        <v>38</v>
      </c>
      <c r="K1975" s="3">
        <v>0</v>
      </c>
      <c r="L1975">
        <v>0</v>
      </c>
      <c r="M1975">
        <v>0</v>
      </c>
      <c r="N1975" t="s">
        <v>46</v>
      </c>
      <c r="O1975" t="s">
        <v>22</v>
      </c>
      <c r="P1975" t="s">
        <v>731</v>
      </c>
      <c r="Q1975">
        <v>0</v>
      </c>
    </row>
    <row r="1976" spans="1:17">
      <c r="A1976">
        <v>3757475807</v>
      </c>
      <c r="B1976">
        <v>2664556</v>
      </c>
      <c r="C1976" t="s">
        <v>2805</v>
      </c>
      <c r="D1976">
        <v>1482</v>
      </c>
      <c r="E1976">
        <v>1407.5</v>
      </c>
      <c r="F1976">
        <v>1333</v>
      </c>
      <c r="G1976" t="s">
        <v>729</v>
      </c>
      <c r="H1976" t="s">
        <v>19</v>
      </c>
      <c r="I1976" s="1" t="s">
        <v>2806</v>
      </c>
      <c r="J1976" t="s">
        <v>1193</v>
      </c>
      <c r="K1976" s="2">
        <v>0</v>
      </c>
      <c r="L1976">
        <v>0</v>
      </c>
      <c r="M1976">
        <v>0</v>
      </c>
      <c r="N1976" t="s">
        <v>46</v>
      </c>
      <c r="O1976" t="s">
        <v>22</v>
      </c>
      <c r="P1976" t="s">
        <v>731</v>
      </c>
      <c r="Q1976">
        <v>0</v>
      </c>
    </row>
    <row r="1977" spans="1:17">
      <c r="A1977">
        <v>3757475793</v>
      </c>
      <c r="B1977">
        <v>2664556</v>
      </c>
      <c r="C1977" t="s">
        <v>2754</v>
      </c>
      <c r="D1977">
        <v>1488</v>
      </c>
      <c r="E1977">
        <v>1413.5</v>
      </c>
      <c r="F1977">
        <v>1339</v>
      </c>
      <c r="G1977" t="s">
        <v>729</v>
      </c>
      <c r="H1977" t="s">
        <v>19</v>
      </c>
      <c r="I1977" s="1" t="s">
        <v>2807</v>
      </c>
      <c r="J1977" t="s">
        <v>81</v>
      </c>
      <c r="K1977" s="3">
        <v>0</v>
      </c>
      <c r="L1977">
        <v>0</v>
      </c>
      <c r="M1977">
        <v>1</v>
      </c>
      <c r="N1977" t="s">
        <v>46</v>
      </c>
      <c r="O1977" t="s">
        <v>25</v>
      </c>
      <c r="P1977" t="s">
        <v>731</v>
      </c>
      <c r="Q1977">
        <v>0</v>
      </c>
    </row>
    <row r="1978" spans="1:17">
      <c r="A1978">
        <v>3757475772</v>
      </c>
      <c r="B1978">
        <v>10485253</v>
      </c>
      <c r="C1978" t="s">
        <v>2808</v>
      </c>
      <c r="D1978">
        <v>60000</v>
      </c>
      <c r="E1978">
        <v>55000</v>
      </c>
      <c r="F1978">
        <v>50000</v>
      </c>
      <c r="G1978" t="s">
        <v>18</v>
      </c>
      <c r="H1978" t="s">
        <v>19</v>
      </c>
      <c r="I1978" s="1" t="s">
        <v>598</v>
      </c>
      <c r="J1978" t="s">
        <v>126</v>
      </c>
      <c r="K1978" s="2">
        <v>0</v>
      </c>
      <c r="L1978">
        <v>0</v>
      </c>
      <c r="M1978">
        <v>0</v>
      </c>
      <c r="N1978" t="s">
        <v>30</v>
      </c>
      <c r="Q1978">
        <v>0</v>
      </c>
    </row>
    <row r="1979" spans="1:17">
      <c r="A1979">
        <v>3757475749</v>
      </c>
      <c r="B1979">
        <v>2664556</v>
      </c>
      <c r="C1979" t="s">
        <v>2805</v>
      </c>
      <c r="D1979">
        <v>1815</v>
      </c>
      <c r="E1979">
        <v>1740.5</v>
      </c>
      <c r="F1979">
        <v>1666</v>
      </c>
      <c r="G1979" t="s">
        <v>729</v>
      </c>
      <c r="H1979" t="s">
        <v>19</v>
      </c>
      <c r="I1979" s="1" t="s">
        <v>2809</v>
      </c>
      <c r="J1979" t="s">
        <v>71</v>
      </c>
      <c r="K1979" s="3">
        <v>0</v>
      </c>
      <c r="L1979">
        <v>0</v>
      </c>
      <c r="M1979">
        <v>1</v>
      </c>
      <c r="N1979" t="s">
        <v>46</v>
      </c>
      <c r="O1979" t="s">
        <v>22</v>
      </c>
      <c r="P1979" t="s">
        <v>731</v>
      </c>
      <c r="Q1979">
        <v>0</v>
      </c>
    </row>
    <row r="1980" spans="1:17">
      <c r="A1980">
        <v>3757475717</v>
      </c>
      <c r="B1980">
        <v>2664556</v>
      </c>
      <c r="C1980" t="s">
        <v>2662</v>
      </c>
      <c r="D1980">
        <v>1628</v>
      </c>
      <c r="E1980">
        <v>1553.5</v>
      </c>
      <c r="F1980">
        <v>1479</v>
      </c>
      <c r="G1980" t="s">
        <v>729</v>
      </c>
      <c r="H1980" t="s">
        <v>19</v>
      </c>
      <c r="I1980" s="1" t="s">
        <v>2265</v>
      </c>
      <c r="J1980" t="s">
        <v>34</v>
      </c>
      <c r="K1980" s="2">
        <v>0</v>
      </c>
      <c r="L1980">
        <v>0</v>
      </c>
      <c r="M1980">
        <v>0</v>
      </c>
      <c r="N1980" t="s">
        <v>46</v>
      </c>
      <c r="O1980" t="s">
        <v>25</v>
      </c>
      <c r="P1980" t="s">
        <v>731</v>
      </c>
      <c r="Q1980">
        <v>0</v>
      </c>
    </row>
    <row r="1981" spans="1:17">
      <c r="A1981">
        <v>3757475716</v>
      </c>
      <c r="B1981">
        <v>2664556</v>
      </c>
      <c r="C1981" t="s">
        <v>2662</v>
      </c>
      <c r="D1981">
        <v>710</v>
      </c>
      <c r="E1981">
        <v>635.5</v>
      </c>
      <c r="F1981">
        <v>561</v>
      </c>
      <c r="G1981" t="s">
        <v>729</v>
      </c>
      <c r="H1981" t="s">
        <v>19</v>
      </c>
      <c r="I1981" s="1" t="s">
        <v>2810</v>
      </c>
      <c r="J1981" t="s">
        <v>150</v>
      </c>
      <c r="K1981" s="3">
        <v>1</v>
      </c>
      <c r="L1981">
        <v>0</v>
      </c>
      <c r="M1981">
        <v>2</v>
      </c>
      <c r="N1981" t="s">
        <v>46</v>
      </c>
      <c r="O1981" t="s">
        <v>25</v>
      </c>
      <c r="P1981" t="s">
        <v>731</v>
      </c>
      <c r="Q1981">
        <v>0</v>
      </c>
    </row>
    <row r="1982" spans="1:17">
      <c r="A1982">
        <v>3757475709</v>
      </c>
      <c r="B1982">
        <v>2664556</v>
      </c>
      <c r="C1982" t="s">
        <v>2664</v>
      </c>
      <c r="D1982">
        <v>2710</v>
      </c>
      <c r="E1982">
        <v>2633.5</v>
      </c>
      <c r="F1982">
        <v>2557</v>
      </c>
      <c r="G1982" t="s">
        <v>729</v>
      </c>
      <c r="H1982" t="s">
        <v>19</v>
      </c>
      <c r="I1982" s="1" t="s">
        <v>2665</v>
      </c>
      <c r="J1982" t="s">
        <v>52</v>
      </c>
      <c r="K1982" s="2">
        <v>0</v>
      </c>
      <c r="L1982">
        <v>0</v>
      </c>
      <c r="M1982">
        <v>1</v>
      </c>
      <c r="N1982" t="s">
        <v>46</v>
      </c>
      <c r="O1982" t="s">
        <v>22</v>
      </c>
      <c r="P1982" t="s">
        <v>731</v>
      </c>
      <c r="Q1982">
        <v>0</v>
      </c>
    </row>
    <row r="1983" spans="1:17">
      <c r="A1983">
        <v>3757475650</v>
      </c>
      <c r="B1983">
        <v>2664556</v>
      </c>
      <c r="C1983" t="s">
        <v>728</v>
      </c>
      <c r="D1983">
        <v>2292</v>
      </c>
      <c r="E1983">
        <v>2215.5</v>
      </c>
      <c r="F1983">
        <v>2139</v>
      </c>
      <c r="G1983" t="s">
        <v>729</v>
      </c>
      <c r="H1983" t="s">
        <v>19</v>
      </c>
      <c r="I1983" s="1" t="s">
        <v>96</v>
      </c>
      <c r="J1983" t="s">
        <v>97</v>
      </c>
      <c r="K1983" s="3">
        <v>0</v>
      </c>
      <c r="L1983">
        <v>0</v>
      </c>
      <c r="M1983">
        <v>1</v>
      </c>
      <c r="N1983" t="s">
        <v>46</v>
      </c>
      <c r="O1983" t="s">
        <v>22</v>
      </c>
      <c r="P1983" t="s">
        <v>731</v>
      </c>
      <c r="Q1983">
        <v>0</v>
      </c>
    </row>
    <row r="1984" spans="1:17">
      <c r="A1984">
        <v>3757475622</v>
      </c>
      <c r="B1984">
        <v>6725</v>
      </c>
      <c r="C1984" t="s">
        <v>2761</v>
      </c>
      <c r="D1984">
        <v>110000</v>
      </c>
      <c r="E1984">
        <v>97500</v>
      </c>
      <c r="F1984">
        <v>85000</v>
      </c>
      <c r="G1984" t="s">
        <v>18</v>
      </c>
      <c r="H1984" t="s">
        <v>19</v>
      </c>
      <c r="I1984" s="1" t="s">
        <v>653</v>
      </c>
      <c r="J1984" t="s">
        <v>654</v>
      </c>
      <c r="K1984" s="2">
        <v>5</v>
      </c>
      <c r="L1984">
        <v>0</v>
      </c>
      <c r="M1984">
        <v>30</v>
      </c>
      <c r="N1984" t="s">
        <v>30</v>
      </c>
      <c r="O1984" t="s">
        <v>22</v>
      </c>
      <c r="P1984" t="s">
        <v>281</v>
      </c>
      <c r="Q1984">
        <v>0</v>
      </c>
    </row>
    <row r="1985" spans="1:17">
      <c r="A1985">
        <v>3757475619</v>
      </c>
      <c r="B1985">
        <v>6725</v>
      </c>
      <c r="C1985" t="s">
        <v>2811</v>
      </c>
      <c r="D1985">
        <v>260000</v>
      </c>
      <c r="E1985">
        <v>200000</v>
      </c>
      <c r="F1985">
        <v>140000</v>
      </c>
      <c r="G1985" t="s">
        <v>18</v>
      </c>
      <c r="H1985" t="s">
        <v>19</v>
      </c>
      <c r="I1985" s="1" t="s">
        <v>245</v>
      </c>
      <c r="J1985" t="s">
        <v>106</v>
      </c>
      <c r="K1985" s="3">
        <v>4</v>
      </c>
      <c r="L1985">
        <v>0</v>
      </c>
      <c r="M1985">
        <v>31</v>
      </c>
      <c r="N1985" t="s">
        <v>30</v>
      </c>
      <c r="O1985" t="s">
        <v>22</v>
      </c>
      <c r="P1985" t="s">
        <v>281</v>
      </c>
      <c r="Q1985">
        <v>0</v>
      </c>
    </row>
    <row r="1986" spans="1:17">
      <c r="A1986">
        <v>3757475554</v>
      </c>
      <c r="B1986">
        <v>9259</v>
      </c>
      <c r="C1986" t="s">
        <v>2812</v>
      </c>
      <c r="D1986">
        <v>140000</v>
      </c>
      <c r="E1986">
        <v>135000</v>
      </c>
      <c r="F1986">
        <v>130000</v>
      </c>
      <c r="G1986" t="s">
        <v>18</v>
      </c>
      <c r="H1986" t="s">
        <v>19</v>
      </c>
      <c r="I1986" s="1" t="s">
        <v>1885</v>
      </c>
      <c r="J1986" t="s">
        <v>49</v>
      </c>
      <c r="K1986" s="2">
        <v>2</v>
      </c>
      <c r="L1986">
        <v>0</v>
      </c>
      <c r="M1986">
        <v>20</v>
      </c>
      <c r="N1986" t="s">
        <v>21</v>
      </c>
      <c r="O1986" t="s">
        <v>127</v>
      </c>
      <c r="P1986" t="s">
        <v>2813</v>
      </c>
      <c r="Q1986">
        <v>0</v>
      </c>
    </row>
    <row r="1987" spans="1:17">
      <c r="A1987">
        <v>3757475224</v>
      </c>
      <c r="B1987">
        <v>11056</v>
      </c>
      <c r="C1987" t="s">
        <v>2814</v>
      </c>
      <c r="D1987">
        <v>65</v>
      </c>
      <c r="E1987">
        <v>57.5</v>
      </c>
      <c r="F1987">
        <v>50</v>
      </c>
      <c r="G1987" t="s">
        <v>32</v>
      </c>
      <c r="H1987" t="s">
        <v>19</v>
      </c>
      <c r="I1987" s="1" t="s">
        <v>390</v>
      </c>
      <c r="J1987" t="s">
        <v>136</v>
      </c>
      <c r="K1987" s="3">
        <v>0</v>
      </c>
      <c r="L1987">
        <v>0</v>
      </c>
      <c r="M1987">
        <v>1</v>
      </c>
      <c r="N1987" t="s">
        <v>30</v>
      </c>
      <c r="O1987" t="s">
        <v>22</v>
      </c>
      <c r="Q1987">
        <v>1</v>
      </c>
    </row>
    <row r="1988" spans="1:17">
      <c r="A1988">
        <v>3757475086</v>
      </c>
      <c r="B1988">
        <v>81527214</v>
      </c>
      <c r="C1988" t="s">
        <v>2815</v>
      </c>
      <c r="D1988">
        <v>119520</v>
      </c>
      <c r="E1988">
        <v>92960</v>
      </c>
      <c r="F1988">
        <v>66400</v>
      </c>
      <c r="G1988" t="s">
        <v>18</v>
      </c>
      <c r="H1988" t="s">
        <v>19</v>
      </c>
      <c r="I1988" s="1" t="s">
        <v>514</v>
      </c>
      <c r="J1988" t="s">
        <v>65</v>
      </c>
      <c r="K1988" s="2">
        <v>1</v>
      </c>
      <c r="L1988">
        <v>0</v>
      </c>
      <c r="M1988">
        <v>23</v>
      </c>
      <c r="N1988" t="s">
        <v>21</v>
      </c>
      <c r="O1988" t="s">
        <v>25</v>
      </c>
      <c r="P1988" t="s">
        <v>2030</v>
      </c>
      <c r="Q1988">
        <v>1</v>
      </c>
    </row>
    <row r="1989" spans="1:17">
      <c r="A1989">
        <v>3757474823</v>
      </c>
      <c r="B1989">
        <v>2664556</v>
      </c>
      <c r="C1989" t="s">
        <v>2685</v>
      </c>
      <c r="D1989">
        <v>2343</v>
      </c>
      <c r="E1989">
        <v>2266.5</v>
      </c>
      <c r="F1989">
        <v>2190</v>
      </c>
      <c r="G1989" t="s">
        <v>729</v>
      </c>
      <c r="H1989" t="s">
        <v>19</v>
      </c>
      <c r="I1989" s="1" t="s">
        <v>2816</v>
      </c>
      <c r="J1989" t="s">
        <v>150</v>
      </c>
      <c r="K1989" s="3">
        <v>0</v>
      </c>
      <c r="L1989">
        <v>0</v>
      </c>
      <c r="M1989">
        <v>0</v>
      </c>
      <c r="N1989" t="s">
        <v>46</v>
      </c>
      <c r="O1989" t="s">
        <v>22</v>
      </c>
      <c r="P1989" t="s">
        <v>731</v>
      </c>
      <c r="Q1989">
        <v>1</v>
      </c>
    </row>
    <row r="1990" spans="1:17">
      <c r="A1990">
        <v>3757474808</v>
      </c>
      <c r="B1990">
        <v>165158</v>
      </c>
      <c r="C1990" t="s">
        <v>2817</v>
      </c>
      <c r="D1990">
        <v>450000</v>
      </c>
      <c r="E1990">
        <v>325000</v>
      </c>
      <c r="F1990">
        <v>200000</v>
      </c>
      <c r="G1990" t="s">
        <v>18</v>
      </c>
      <c r="H1990" t="s">
        <v>19</v>
      </c>
      <c r="I1990" s="1" t="s">
        <v>2743</v>
      </c>
      <c r="J1990" t="s">
        <v>42</v>
      </c>
      <c r="K1990" s="2">
        <v>50</v>
      </c>
      <c r="L1990">
        <v>0</v>
      </c>
      <c r="M1990">
        <v>207</v>
      </c>
      <c r="N1990" t="s">
        <v>21</v>
      </c>
      <c r="P1990" t="s">
        <v>2744</v>
      </c>
      <c r="Q1990">
        <v>0</v>
      </c>
    </row>
    <row r="1991" spans="1:17">
      <c r="A1991">
        <v>3757474719</v>
      </c>
      <c r="B1991">
        <v>15259054</v>
      </c>
      <c r="C1991" t="s">
        <v>2818</v>
      </c>
      <c r="D1991">
        <v>85000</v>
      </c>
      <c r="E1991">
        <v>77500</v>
      </c>
      <c r="F1991">
        <v>70000</v>
      </c>
      <c r="G1991" t="s">
        <v>18</v>
      </c>
      <c r="H1991" t="s">
        <v>19</v>
      </c>
      <c r="I1991" s="1" t="s">
        <v>279</v>
      </c>
      <c r="J1991" t="s">
        <v>280</v>
      </c>
      <c r="K1991" s="3">
        <v>0</v>
      </c>
      <c r="L1991">
        <v>0</v>
      </c>
      <c r="M1991">
        <v>1</v>
      </c>
      <c r="N1991" t="s">
        <v>30</v>
      </c>
      <c r="O1991" t="s">
        <v>127</v>
      </c>
      <c r="Q1991">
        <v>0</v>
      </c>
    </row>
    <row r="1992" spans="1:17">
      <c r="A1992">
        <v>3757474644</v>
      </c>
      <c r="B1992">
        <v>2254693</v>
      </c>
      <c r="C1992" t="s">
        <v>2325</v>
      </c>
      <c r="D1992">
        <v>18</v>
      </c>
      <c r="E1992">
        <v>17.5</v>
      </c>
      <c r="F1992">
        <v>17</v>
      </c>
      <c r="G1992" t="s">
        <v>32</v>
      </c>
      <c r="H1992" t="s">
        <v>19</v>
      </c>
      <c r="I1992" s="1" t="s">
        <v>1187</v>
      </c>
      <c r="J1992" t="s">
        <v>34</v>
      </c>
      <c r="K1992" s="2">
        <v>0</v>
      </c>
      <c r="L1992">
        <v>0</v>
      </c>
      <c r="M1992">
        <v>0</v>
      </c>
      <c r="N1992" t="s">
        <v>21</v>
      </c>
      <c r="O1992" t="s">
        <v>25</v>
      </c>
      <c r="P1992" t="s">
        <v>2575</v>
      </c>
      <c r="Q1992">
        <v>0</v>
      </c>
    </row>
    <row r="1993" spans="1:17">
      <c r="A1993">
        <v>3757474506</v>
      </c>
      <c r="B1993">
        <v>2664556</v>
      </c>
      <c r="C1993" t="s">
        <v>2819</v>
      </c>
      <c r="D1993">
        <v>1754</v>
      </c>
      <c r="E1993">
        <v>1679.5</v>
      </c>
      <c r="F1993">
        <v>1605</v>
      </c>
      <c r="G1993" t="s">
        <v>729</v>
      </c>
      <c r="H1993" t="s">
        <v>19</v>
      </c>
      <c r="I1993" s="1" t="s">
        <v>2820</v>
      </c>
      <c r="J1993" t="s">
        <v>2329</v>
      </c>
      <c r="K1993" s="3">
        <v>0</v>
      </c>
      <c r="L1993">
        <v>0</v>
      </c>
      <c r="M1993">
        <v>1</v>
      </c>
      <c r="N1993" t="s">
        <v>46</v>
      </c>
      <c r="O1993" t="s">
        <v>22</v>
      </c>
      <c r="P1993" t="s">
        <v>731</v>
      </c>
      <c r="Q1993">
        <v>0</v>
      </c>
    </row>
    <row r="1994" spans="1:17">
      <c r="A1994">
        <v>3757474505</v>
      </c>
      <c r="B1994">
        <v>81527214</v>
      </c>
      <c r="C1994" t="s">
        <v>2815</v>
      </c>
      <c r="D1994">
        <v>119520</v>
      </c>
      <c r="E1994">
        <v>92960</v>
      </c>
      <c r="F1994">
        <v>66400</v>
      </c>
      <c r="G1994" t="s">
        <v>18</v>
      </c>
      <c r="H1994" t="s">
        <v>19</v>
      </c>
      <c r="I1994" s="1" t="s">
        <v>453</v>
      </c>
      <c r="J1994" t="s">
        <v>170</v>
      </c>
      <c r="K1994" s="2">
        <v>8</v>
      </c>
      <c r="L1994">
        <v>1</v>
      </c>
      <c r="M1994">
        <v>102</v>
      </c>
      <c r="N1994" t="s">
        <v>21</v>
      </c>
      <c r="O1994" t="s">
        <v>22</v>
      </c>
      <c r="P1994" t="s">
        <v>2030</v>
      </c>
      <c r="Q1994">
        <v>0</v>
      </c>
    </row>
    <row r="1995" spans="1:17">
      <c r="A1995">
        <v>3757474437</v>
      </c>
      <c r="B1995">
        <v>10655062</v>
      </c>
      <c r="C1995" t="s">
        <v>2821</v>
      </c>
      <c r="D1995">
        <v>180000</v>
      </c>
      <c r="E1995">
        <v>157500</v>
      </c>
      <c r="F1995">
        <v>135000</v>
      </c>
      <c r="G1995" t="s">
        <v>18</v>
      </c>
      <c r="H1995" t="s">
        <v>19</v>
      </c>
      <c r="I1995" s="1" t="s">
        <v>20</v>
      </c>
      <c r="K1995" s="3">
        <v>20</v>
      </c>
      <c r="L1995">
        <v>1</v>
      </c>
      <c r="M1995">
        <v>149</v>
      </c>
      <c r="N1995" t="s">
        <v>30</v>
      </c>
      <c r="O1995" t="s">
        <v>22</v>
      </c>
      <c r="Q1995">
        <v>0</v>
      </c>
    </row>
    <row r="1996" spans="1:17">
      <c r="A1996">
        <v>3757474419</v>
      </c>
      <c r="B1996">
        <v>163253</v>
      </c>
      <c r="C1996" t="s">
        <v>2822</v>
      </c>
      <c r="D1996">
        <v>85000</v>
      </c>
      <c r="E1996">
        <v>70000</v>
      </c>
      <c r="F1996">
        <v>55000</v>
      </c>
      <c r="G1996" t="s">
        <v>18</v>
      </c>
      <c r="H1996" t="s">
        <v>19</v>
      </c>
      <c r="I1996" s="1" t="s">
        <v>508</v>
      </c>
      <c r="J1996" t="s">
        <v>90</v>
      </c>
      <c r="K1996" s="2">
        <v>35</v>
      </c>
      <c r="L1996">
        <v>0</v>
      </c>
      <c r="M1996">
        <v>114</v>
      </c>
      <c r="N1996" t="s">
        <v>30</v>
      </c>
      <c r="O1996" t="s">
        <v>127</v>
      </c>
      <c r="Q1996">
        <v>1</v>
      </c>
    </row>
    <row r="1997" spans="1:17">
      <c r="A1997">
        <v>3757474359</v>
      </c>
      <c r="B1997">
        <v>17880405</v>
      </c>
      <c r="C1997" t="s">
        <v>2823</v>
      </c>
      <c r="D1997">
        <v>120000</v>
      </c>
      <c r="E1997">
        <v>112500</v>
      </c>
      <c r="F1997">
        <v>105000</v>
      </c>
      <c r="G1997" t="s">
        <v>18</v>
      </c>
      <c r="H1997" t="s">
        <v>19</v>
      </c>
      <c r="I1997" s="1" t="s">
        <v>316</v>
      </c>
      <c r="J1997" t="s">
        <v>42</v>
      </c>
      <c r="K1997" s="3">
        <v>0</v>
      </c>
      <c r="L1997">
        <v>0</v>
      </c>
      <c r="M1997">
        <v>10</v>
      </c>
      <c r="N1997" t="s">
        <v>30</v>
      </c>
      <c r="O1997" t="s">
        <v>22</v>
      </c>
      <c r="Q1997">
        <v>1</v>
      </c>
    </row>
    <row r="1998" spans="1:17">
      <c r="A1998">
        <v>3757474348</v>
      </c>
      <c r="B1998">
        <v>80406223</v>
      </c>
      <c r="C1998" t="s">
        <v>2824</v>
      </c>
      <c r="D1998">
        <v>70407</v>
      </c>
      <c r="E1998">
        <v>63391</v>
      </c>
      <c r="F1998">
        <v>56375</v>
      </c>
      <c r="G1998" t="s">
        <v>18</v>
      </c>
      <c r="H1998" t="s">
        <v>19</v>
      </c>
      <c r="I1998" s="1" t="s">
        <v>1346</v>
      </c>
      <c r="J1998" t="s">
        <v>106</v>
      </c>
      <c r="K1998" s="2">
        <v>0</v>
      </c>
      <c r="L1998">
        <v>0</v>
      </c>
      <c r="M1998">
        <v>24</v>
      </c>
      <c r="N1998" t="s">
        <v>21</v>
      </c>
      <c r="O1998" t="s">
        <v>22</v>
      </c>
      <c r="P1998" t="s">
        <v>2528</v>
      </c>
      <c r="Q1998">
        <v>0</v>
      </c>
    </row>
    <row r="1999" spans="1:17">
      <c r="A1999">
        <v>3757474299</v>
      </c>
      <c r="B1999">
        <v>86971</v>
      </c>
      <c r="C1999" t="s">
        <v>2825</v>
      </c>
      <c r="D1999">
        <v>70000</v>
      </c>
      <c r="E1999">
        <v>65000</v>
      </c>
      <c r="F1999">
        <v>60000</v>
      </c>
      <c r="G1999" t="s">
        <v>18</v>
      </c>
      <c r="H1999" t="s">
        <v>19</v>
      </c>
      <c r="I1999" s="1" t="s">
        <v>20</v>
      </c>
      <c r="K1999" s="3">
        <v>220</v>
      </c>
      <c r="L1999">
        <v>1</v>
      </c>
      <c r="M1999">
        <v>1425</v>
      </c>
      <c r="N1999" t="s">
        <v>30</v>
      </c>
      <c r="O1999" t="s">
        <v>25</v>
      </c>
      <c r="P1999" t="s">
        <v>2826</v>
      </c>
      <c r="Q1999">
        <v>0</v>
      </c>
    </row>
    <row r="2000" spans="1:17">
      <c r="A2000">
        <v>3757474098</v>
      </c>
      <c r="B2000">
        <v>316322</v>
      </c>
      <c r="C2000" t="s">
        <v>1018</v>
      </c>
      <c r="D2000">
        <v>130000</v>
      </c>
      <c r="E2000">
        <v>115000</v>
      </c>
      <c r="F2000">
        <v>100000</v>
      </c>
      <c r="G2000" t="s">
        <v>18</v>
      </c>
      <c r="H2000" t="s">
        <v>19</v>
      </c>
      <c r="I2000" s="1" t="s">
        <v>2584</v>
      </c>
      <c r="J2000" t="s">
        <v>42</v>
      </c>
      <c r="K2000" s="2">
        <v>4</v>
      </c>
      <c r="L2000">
        <v>0</v>
      </c>
      <c r="M2000">
        <v>11</v>
      </c>
      <c r="N2000" t="s">
        <v>46</v>
      </c>
      <c r="O2000" t="s">
        <v>22</v>
      </c>
      <c r="Q2000">
        <v>1</v>
      </c>
    </row>
    <row r="2001" spans="1:17">
      <c r="A2001">
        <v>3757474048</v>
      </c>
      <c r="B2001">
        <v>718282</v>
      </c>
      <c r="C2001" t="s">
        <v>2206</v>
      </c>
      <c r="D2001">
        <v>104016</v>
      </c>
      <c r="E2001">
        <v>79041.5</v>
      </c>
      <c r="F2001">
        <v>54067</v>
      </c>
      <c r="G2001" t="s">
        <v>18</v>
      </c>
      <c r="H2001" t="s">
        <v>19</v>
      </c>
      <c r="I2001" s="1" t="s">
        <v>1796</v>
      </c>
      <c r="J2001" t="s">
        <v>42</v>
      </c>
      <c r="K2001" s="3">
        <v>6</v>
      </c>
      <c r="L2001">
        <v>0</v>
      </c>
      <c r="M2001">
        <v>37</v>
      </c>
      <c r="N2001" t="s">
        <v>30</v>
      </c>
      <c r="O2001" t="s">
        <v>22</v>
      </c>
      <c r="Q2001">
        <v>0</v>
      </c>
    </row>
    <row r="2002" spans="1:17">
      <c r="A2002">
        <v>3757474040</v>
      </c>
      <c r="B2002">
        <v>7949941</v>
      </c>
      <c r="C2002" t="s">
        <v>2827</v>
      </c>
      <c r="D2002">
        <v>80000</v>
      </c>
      <c r="E2002">
        <v>75000</v>
      </c>
      <c r="F2002">
        <v>70000</v>
      </c>
      <c r="G2002" t="s">
        <v>18</v>
      </c>
      <c r="H2002" t="s">
        <v>19</v>
      </c>
      <c r="I2002" s="1" t="s">
        <v>2828</v>
      </c>
      <c r="K2002" s="2">
        <v>11</v>
      </c>
      <c r="L2002">
        <v>0</v>
      </c>
      <c r="M2002">
        <v>28</v>
      </c>
      <c r="N2002" t="s">
        <v>30</v>
      </c>
      <c r="O2002" t="s">
        <v>22</v>
      </c>
      <c r="Q2002">
        <v>0</v>
      </c>
    </row>
    <row r="2003" spans="1:17" hidden="1">
      <c r="A2003">
        <v>3757474026</v>
      </c>
      <c r="B2003">
        <v>2579911</v>
      </c>
      <c r="C2003" t="s">
        <v>2829</v>
      </c>
      <c r="D2003">
        <v>35</v>
      </c>
      <c r="E2003">
        <v>32.5</v>
      </c>
      <c r="F2003">
        <v>30</v>
      </c>
      <c r="G2003" t="s">
        <v>32</v>
      </c>
      <c r="H2003" t="s">
        <v>206</v>
      </c>
      <c r="I2003" s="1" t="s">
        <v>245</v>
      </c>
      <c r="J2003" t="s">
        <v>106</v>
      </c>
      <c r="K2003" s="3">
        <v>7</v>
      </c>
      <c r="L2003">
        <v>0</v>
      </c>
      <c r="M2003">
        <v>38</v>
      </c>
      <c r="N2003" t="s">
        <v>46</v>
      </c>
      <c r="O2003" t="s">
        <v>25</v>
      </c>
      <c r="Q2003">
        <v>0</v>
      </c>
    </row>
    <row r="2004" spans="1:17">
      <c r="A2004">
        <v>3757474020</v>
      </c>
      <c r="B2004">
        <v>1520184</v>
      </c>
      <c r="C2004" t="s">
        <v>2830</v>
      </c>
      <c r="D2004">
        <v>55000</v>
      </c>
      <c r="E2004">
        <v>52500</v>
      </c>
      <c r="F2004">
        <v>50000</v>
      </c>
      <c r="G2004" t="s">
        <v>18</v>
      </c>
      <c r="H2004" t="s">
        <v>19</v>
      </c>
      <c r="I2004" s="1" t="s">
        <v>2831</v>
      </c>
      <c r="J2004" t="s">
        <v>38</v>
      </c>
      <c r="K2004" s="2">
        <v>8</v>
      </c>
      <c r="L2004">
        <v>0</v>
      </c>
      <c r="M2004">
        <v>49</v>
      </c>
      <c r="N2004" t="s">
        <v>30</v>
      </c>
      <c r="Q2004">
        <v>1</v>
      </c>
    </row>
    <row r="2005" spans="1:17">
      <c r="A2005">
        <v>3757474008</v>
      </c>
      <c r="B2005">
        <v>2664556</v>
      </c>
      <c r="C2005" t="s">
        <v>2754</v>
      </c>
      <c r="D2005">
        <v>2384</v>
      </c>
      <c r="E2005">
        <v>2295</v>
      </c>
      <c r="F2005">
        <v>2206</v>
      </c>
      <c r="G2005" t="s">
        <v>729</v>
      </c>
      <c r="H2005" t="s">
        <v>19</v>
      </c>
      <c r="I2005" s="1" t="s">
        <v>251</v>
      </c>
      <c r="J2005" t="s">
        <v>90</v>
      </c>
      <c r="K2005" s="3">
        <v>0</v>
      </c>
      <c r="L2005">
        <v>0</v>
      </c>
      <c r="M2005">
        <v>0</v>
      </c>
      <c r="N2005" t="s">
        <v>46</v>
      </c>
      <c r="O2005" t="s">
        <v>25</v>
      </c>
      <c r="P2005" t="s">
        <v>731</v>
      </c>
      <c r="Q2005">
        <v>0</v>
      </c>
    </row>
    <row r="2006" spans="1:17">
      <c r="A2006">
        <v>3757474003</v>
      </c>
      <c r="B2006">
        <v>718282</v>
      </c>
      <c r="C2006" t="s">
        <v>2832</v>
      </c>
      <c r="D2006">
        <v>148255</v>
      </c>
      <c r="E2006">
        <v>107194.5</v>
      </c>
      <c r="F2006">
        <v>66134</v>
      </c>
      <c r="G2006" t="s">
        <v>18</v>
      </c>
      <c r="H2006" t="s">
        <v>19</v>
      </c>
      <c r="I2006" s="1" t="s">
        <v>1796</v>
      </c>
      <c r="J2006" t="s">
        <v>42</v>
      </c>
      <c r="K2006" s="2">
        <v>0</v>
      </c>
      <c r="L2006">
        <v>0</v>
      </c>
      <c r="M2006">
        <v>1</v>
      </c>
      <c r="N2006" t="s">
        <v>30</v>
      </c>
      <c r="O2006" t="s">
        <v>22</v>
      </c>
      <c r="Q2006">
        <v>0</v>
      </c>
    </row>
    <row r="2007" spans="1:17">
      <c r="A2007">
        <v>3757473967</v>
      </c>
      <c r="B2007">
        <v>703025</v>
      </c>
      <c r="C2007" t="s">
        <v>2833</v>
      </c>
      <c r="D2007">
        <v>115000</v>
      </c>
      <c r="E2007">
        <v>103500</v>
      </c>
      <c r="F2007">
        <v>92000</v>
      </c>
      <c r="G2007" t="s">
        <v>18</v>
      </c>
      <c r="H2007" t="s">
        <v>19</v>
      </c>
      <c r="I2007" s="1" t="s">
        <v>20</v>
      </c>
      <c r="K2007" s="3">
        <v>0</v>
      </c>
      <c r="L2007">
        <v>1</v>
      </c>
      <c r="M2007">
        <v>290</v>
      </c>
      <c r="N2007" t="s">
        <v>30</v>
      </c>
      <c r="O2007" t="s">
        <v>25</v>
      </c>
      <c r="P2007" t="s">
        <v>2834</v>
      </c>
      <c r="Q2007">
        <v>0</v>
      </c>
    </row>
    <row r="2008" spans="1:17" hidden="1">
      <c r="A2008">
        <v>3757473867</v>
      </c>
      <c r="B2008">
        <v>1394857</v>
      </c>
      <c r="C2008" t="s">
        <v>2835</v>
      </c>
      <c r="D2008">
        <v>80000</v>
      </c>
      <c r="E2008">
        <v>77500</v>
      </c>
      <c r="F2008">
        <v>75000</v>
      </c>
      <c r="G2008" t="s">
        <v>18</v>
      </c>
      <c r="H2008" t="s">
        <v>206</v>
      </c>
      <c r="I2008" s="1" t="s">
        <v>840</v>
      </c>
      <c r="J2008" t="s">
        <v>841</v>
      </c>
      <c r="K2008" s="2">
        <v>42</v>
      </c>
      <c r="L2008">
        <v>0</v>
      </c>
      <c r="M2008">
        <v>119</v>
      </c>
      <c r="N2008" t="s">
        <v>30</v>
      </c>
      <c r="O2008" t="s">
        <v>127</v>
      </c>
      <c r="Q2008">
        <v>0</v>
      </c>
    </row>
    <row r="2009" spans="1:17">
      <c r="A2009">
        <v>3757473814</v>
      </c>
      <c r="B2009">
        <v>24765</v>
      </c>
      <c r="C2009" t="s">
        <v>2836</v>
      </c>
      <c r="D2009">
        <v>140000</v>
      </c>
      <c r="E2009">
        <v>130000</v>
      </c>
      <c r="F2009">
        <v>120000</v>
      </c>
      <c r="G2009" t="s">
        <v>18</v>
      </c>
      <c r="H2009" t="s">
        <v>19</v>
      </c>
      <c r="I2009" s="1" t="s">
        <v>2837</v>
      </c>
      <c r="J2009" t="s">
        <v>42</v>
      </c>
      <c r="K2009" s="3">
        <v>2</v>
      </c>
      <c r="L2009">
        <v>0</v>
      </c>
      <c r="M2009">
        <v>51</v>
      </c>
      <c r="N2009" t="s">
        <v>21</v>
      </c>
      <c r="O2009" t="s">
        <v>22</v>
      </c>
      <c r="Q2009">
        <v>0</v>
      </c>
    </row>
    <row r="2010" spans="1:17">
      <c r="A2010">
        <v>3757473671</v>
      </c>
      <c r="B2010">
        <v>81527214</v>
      </c>
      <c r="C2010" t="s">
        <v>2815</v>
      </c>
      <c r="D2010">
        <v>119520</v>
      </c>
      <c r="E2010">
        <v>92960</v>
      </c>
      <c r="F2010">
        <v>66400</v>
      </c>
      <c r="G2010" t="s">
        <v>18</v>
      </c>
      <c r="H2010" t="s">
        <v>19</v>
      </c>
      <c r="I2010" s="1" t="s">
        <v>697</v>
      </c>
      <c r="J2010" t="s">
        <v>97</v>
      </c>
      <c r="K2010" s="2">
        <v>0</v>
      </c>
      <c r="L2010">
        <v>0</v>
      </c>
      <c r="M2010">
        <v>1</v>
      </c>
      <c r="N2010" t="s">
        <v>21</v>
      </c>
      <c r="O2010" t="s">
        <v>22</v>
      </c>
      <c r="P2010" t="s">
        <v>2030</v>
      </c>
      <c r="Q2010">
        <v>0</v>
      </c>
    </row>
    <row r="2011" spans="1:17">
      <c r="A2011">
        <v>3757473629</v>
      </c>
      <c r="B2011">
        <v>2664556</v>
      </c>
      <c r="C2011" t="s">
        <v>2537</v>
      </c>
      <c r="D2011">
        <v>2808</v>
      </c>
      <c r="E2011">
        <v>2718.5</v>
      </c>
      <c r="F2011">
        <v>2629</v>
      </c>
      <c r="G2011" t="s">
        <v>729</v>
      </c>
      <c r="H2011" t="s">
        <v>19</v>
      </c>
      <c r="I2011" s="1" t="s">
        <v>2838</v>
      </c>
      <c r="J2011" t="s">
        <v>2329</v>
      </c>
      <c r="K2011" s="3">
        <v>0</v>
      </c>
      <c r="L2011">
        <v>0</v>
      </c>
      <c r="M2011">
        <v>1</v>
      </c>
      <c r="N2011" t="s">
        <v>46</v>
      </c>
      <c r="O2011" t="s">
        <v>22</v>
      </c>
      <c r="P2011" t="s">
        <v>731</v>
      </c>
      <c r="Q2011">
        <v>0</v>
      </c>
    </row>
    <row r="2012" spans="1:17">
      <c r="A2012">
        <v>3757473596</v>
      </c>
      <c r="B2012">
        <v>2664556</v>
      </c>
      <c r="C2012" t="s">
        <v>2789</v>
      </c>
      <c r="D2012">
        <v>2623</v>
      </c>
      <c r="E2012">
        <v>2534</v>
      </c>
      <c r="F2012">
        <v>2445</v>
      </c>
      <c r="G2012" t="s">
        <v>729</v>
      </c>
      <c r="H2012" t="s">
        <v>19</v>
      </c>
      <c r="I2012" s="1" t="s">
        <v>2839</v>
      </c>
      <c r="J2012" t="s">
        <v>34</v>
      </c>
      <c r="K2012" s="2">
        <v>0</v>
      </c>
      <c r="L2012">
        <v>0</v>
      </c>
      <c r="M2012">
        <v>0</v>
      </c>
      <c r="N2012" t="s">
        <v>46</v>
      </c>
      <c r="O2012" t="s">
        <v>22</v>
      </c>
      <c r="P2012" t="s">
        <v>731</v>
      </c>
      <c r="Q2012">
        <v>0</v>
      </c>
    </row>
    <row r="2013" spans="1:17">
      <c r="A2013">
        <v>3757473401</v>
      </c>
      <c r="C2013" t="s">
        <v>2636</v>
      </c>
      <c r="D2013">
        <v>90000</v>
      </c>
      <c r="E2013">
        <v>85000</v>
      </c>
      <c r="F2013">
        <v>80000</v>
      </c>
      <c r="G2013" t="s">
        <v>18</v>
      </c>
      <c r="H2013" t="s">
        <v>19</v>
      </c>
      <c r="I2013" s="1" t="s">
        <v>2840</v>
      </c>
      <c r="J2013" t="s">
        <v>49</v>
      </c>
      <c r="K2013" s="3">
        <v>1</v>
      </c>
      <c r="L2013">
        <v>0</v>
      </c>
      <c r="M2013">
        <v>4</v>
      </c>
      <c r="N2013" t="s">
        <v>30</v>
      </c>
      <c r="O2013" t="s">
        <v>127</v>
      </c>
      <c r="Q2013">
        <v>1</v>
      </c>
    </row>
    <row r="2014" spans="1:17">
      <c r="A2014">
        <v>3757473115</v>
      </c>
      <c r="B2014">
        <v>22456</v>
      </c>
      <c r="C2014" t="s">
        <v>2841</v>
      </c>
      <c r="D2014">
        <v>140000</v>
      </c>
      <c r="E2014">
        <v>135000</v>
      </c>
      <c r="F2014">
        <v>130000</v>
      </c>
      <c r="G2014" t="s">
        <v>18</v>
      </c>
      <c r="H2014" t="s">
        <v>19</v>
      </c>
      <c r="I2014" s="1" t="s">
        <v>958</v>
      </c>
      <c r="J2014" t="s">
        <v>106</v>
      </c>
      <c r="K2014" s="2">
        <v>4</v>
      </c>
      <c r="L2014">
        <v>0</v>
      </c>
      <c r="M2014">
        <v>35</v>
      </c>
      <c r="N2014" t="s">
        <v>21</v>
      </c>
      <c r="O2014" t="s">
        <v>207</v>
      </c>
      <c r="P2014" t="s">
        <v>2030</v>
      </c>
      <c r="Q2014">
        <v>0</v>
      </c>
    </row>
    <row r="2015" spans="1:17">
      <c r="A2015">
        <v>3757473104</v>
      </c>
      <c r="B2015">
        <v>12663962</v>
      </c>
      <c r="C2015" t="s">
        <v>2842</v>
      </c>
      <c r="D2015">
        <v>250000</v>
      </c>
      <c r="E2015">
        <v>212500</v>
      </c>
      <c r="F2015">
        <v>175000</v>
      </c>
      <c r="G2015" t="s">
        <v>18</v>
      </c>
      <c r="H2015" t="s">
        <v>19</v>
      </c>
      <c r="I2015" s="1" t="s">
        <v>807</v>
      </c>
      <c r="J2015" t="s">
        <v>106</v>
      </c>
      <c r="K2015" s="3">
        <v>6</v>
      </c>
      <c r="L2015">
        <v>0</v>
      </c>
      <c r="M2015">
        <v>37</v>
      </c>
      <c r="N2015" t="s">
        <v>30</v>
      </c>
      <c r="Q2015">
        <v>1</v>
      </c>
    </row>
    <row r="2016" spans="1:17" hidden="1">
      <c r="A2016">
        <v>3757473082</v>
      </c>
      <c r="B2016">
        <v>25461</v>
      </c>
      <c r="C2016" t="s">
        <v>2827</v>
      </c>
      <c r="D2016">
        <v>38.17</v>
      </c>
      <c r="E2016">
        <v>37.835000000000001</v>
      </c>
      <c r="F2016">
        <v>37.5</v>
      </c>
      <c r="G2016" t="s">
        <v>32</v>
      </c>
      <c r="H2016" t="s">
        <v>206</v>
      </c>
      <c r="I2016" s="1" t="s">
        <v>2843</v>
      </c>
      <c r="J2016" t="s">
        <v>116</v>
      </c>
      <c r="K2016" s="2">
        <v>1</v>
      </c>
      <c r="L2016">
        <v>0</v>
      </c>
      <c r="M2016">
        <v>14</v>
      </c>
      <c r="N2016" t="s">
        <v>30</v>
      </c>
      <c r="O2016" t="s">
        <v>25</v>
      </c>
      <c r="Q2016">
        <v>0</v>
      </c>
    </row>
    <row r="2017" spans="1:17">
      <c r="A2017">
        <v>3757473080</v>
      </c>
      <c r="B2017">
        <v>163828</v>
      </c>
      <c r="C2017" t="s">
        <v>2844</v>
      </c>
      <c r="D2017">
        <v>30.16</v>
      </c>
      <c r="E2017">
        <v>24.355</v>
      </c>
      <c r="F2017">
        <v>18.55</v>
      </c>
      <c r="G2017" t="s">
        <v>32</v>
      </c>
      <c r="H2017" t="s">
        <v>19</v>
      </c>
      <c r="I2017" s="1" t="s">
        <v>104</v>
      </c>
      <c r="J2017" t="s">
        <v>42</v>
      </c>
      <c r="K2017" s="3">
        <v>2</v>
      </c>
      <c r="L2017">
        <v>0</v>
      </c>
      <c r="M2017">
        <v>4</v>
      </c>
      <c r="N2017" t="s">
        <v>21</v>
      </c>
      <c r="P2017" t="s">
        <v>2845</v>
      </c>
      <c r="Q2017">
        <v>0</v>
      </c>
    </row>
    <row r="2018" spans="1:17">
      <c r="A2018">
        <v>3757473018</v>
      </c>
      <c r="B2018">
        <v>1052</v>
      </c>
      <c r="C2018" t="s">
        <v>2765</v>
      </c>
      <c r="D2018">
        <v>74900</v>
      </c>
      <c r="E2018">
        <v>59950</v>
      </c>
      <c r="F2018">
        <v>45000</v>
      </c>
      <c r="G2018" t="s">
        <v>18</v>
      </c>
      <c r="H2018" t="s">
        <v>19</v>
      </c>
      <c r="I2018" s="1" t="s">
        <v>410</v>
      </c>
      <c r="J2018" t="s">
        <v>170</v>
      </c>
      <c r="K2018" s="2">
        <v>3</v>
      </c>
      <c r="L2018">
        <v>0</v>
      </c>
      <c r="M2018">
        <v>23</v>
      </c>
      <c r="N2018" t="s">
        <v>21</v>
      </c>
      <c r="O2018" t="s">
        <v>127</v>
      </c>
      <c r="Q2018">
        <v>1</v>
      </c>
    </row>
    <row r="2019" spans="1:17">
      <c r="A2019">
        <v>3757473017</v>
      </c>
      <c r="B2019">
        <v>1225301</v>
      </c>
      <c r="C2019" t="s">
        <v>2846</v>
      </c>
      <c r="D2019">
        <v>100000</v>
      </c>
      <c r="E2019">
        <v>95000</v>
      </c>
      <c r="F2019">
        <v>90000</v>
      </c>
      <c r="G2019" t="s">
        <v>18</v>
      </c>
      <c r="H2019" t="s">
        <v>19</v>
      </c>
      <c r="I2019" s="1" t="s">
        <v>75</v>
      </c>
      <c r="K2019" s="3">
        <v>10</v>
      </c>
      <c r="L2019">
        <v>0</v>
      </c>
      <c r="M2019">
        <v>35</v>
      </c>
      <c r="N2019" t="s">
        <v>30</v>
      </c>
      <c r="Q2019">
        <v>0</v>
      </c>
    </row>
    <row r="2020" spans="1:17" hidden="1">
      <c r="A2020">
        <v>3757473004</v>
      </c>
      <c r="B2020">
        <v>63920</v>
      </c>
      <c r="C2020" t="s">
        <v>2847</v>
      </c>
      <c r="D2020">
        <v>21</v>
      </c>
      <c r="E2020">
        <v>19.5</v>
      </c>
      <c r="F2020">
        <v>18</v>
      </c>
      <c r="G2020" t="s">
        <v>32</v>
      </c>
      <c r="H2020" t="s">
        <v>397</v>
      </c>
      <c r="I2020" s="1" t="s">
        <v>2848</v>
      </c>
      <c r="J2020" t="s">
        <v>280</v>
      </c>
      <c r="K2020" s="2">
        <v>5</v>
      </c>
      <c r="L2020">
        <v>0</v>
      </c>
      <c r="M2020">
        <v>15</v>
      </c>
      <c r="N2020" t="s">
        <v>21</v>
      </c>
      <c r="O2020" t="s">
        <v>397</v>
      </c>
      <c r="Q2020">
        <v>0</v>
      </c>
    </row>
    <row r="2021" spans="1:17">
      <c r="A2021">
        <v>3757472857</v>
      </c>
      <c r="B2021">
        <v>2664556</v>
      </c>
      <c r="C2021" t="s">
        <v>2849</v>
      </c>
      <c r="D2021">
        <v>3063</v>
      </c>
      <c r="E2021">
        <v>2968</v>
      </c>
      <c r="F2021">
        <v>2873</v>
      </c>
      <c r="G2021" t="s">
        <v>729</v>
      </c>
      <c r="H2021" t="s">
        <v>19</v>
      </c>
      <c r="I2021" s="1" t="s">
        <v>1329</v>
      </c>
      <c r="J2021" t="s">
        <v>49</v>
      </c>
      <c r="K2021" s="3">
        <v>0</v>
      </c>
      <c r="L2021">
        <v>0</v>
      </c>
      <c r="M2021">
        <v>1</v>
      </c>
      <c r="N2021" t="s">
        <v>46</v>
      </c>
      <c r="O2021" t="s">
        <v>25</v>
      </c>
      <c r="P2021" t="s">
        <v>731</v>
      </c>
      <c r="Q2021">
        <v>0</v>
      </c>
    </row>
    <row r="2022" spans="1:17" hidden="1">
      <c r="A2022">
        <v>3757472762</v>
      </c>
      <c r="B2022">
        <v>35451449</v>
      </c>
      <c r="C2022" t="s">
        <v>2850</v>
      </c>
      <c r="D2022">
        <v>90</v>
      </c>
      <c r="E2022">
        <v>75</v>
      </c>
      <c r="F2022">
        <v>60</v>
      </c>
      <c r="G2022" t="s">
        <v>32</v>
      </c>
      <c r="H2022" t="s">
        <v>206</v>
      </c>
      <c r="I2022" s="1" t="s">
        <v>20</v>
      </c>
      <c r="K2022" s="2">
        <v>17</v>
      </c>
      <c r="L2022">
        <v>1</v>
      </c>
      <c r="M2022">
        <v>55</v>
      </c>
      <c r="N2022" t="s">
        <v>30</v>
      </c>
      <c r="O2022" t="s">
        <v>22</v>
      </c>
      <c r="Q2022">
        <v>0</v>
      </c>
    </row>
    <row r="2023" spans="1:17">
      <c r="A2023">
        <v>3757472738</v>
      </c>
      <c r="B2023">
        <v>3178</v>
      </c>
      <c r="C2023" t="s">
        <v>2851</v>
      </c>
      <c r="D2023">
        <v>45.67</v>
      </c>
      <c r="E2023">
        <v>43.265000000000001</v>
      </c>
      <c r="F2023">
        <v>40.86</v>
      </c>
      <c r="G2023" t="s">
        <v>32</v>
      </c>
      <c r="H2023" t="s">
        <v>19</v>
      </c>
      <c r="I2023" s="1" t="s">
        <v>133</v>
      </c>
      <c r="J2023" t="s">
        <v>73</v>
      </c>
      <c r="K2023" s="3">
        <v>0</v>
      </c>
      <c r="L2023">
        <v>0</v>
      </c>
      <c r="M2023">
        <v>0</v>
      </c>
      <c r="N2023" t="s">
        <v>21</v>
      </c>
      <c r="O2023" t="s">
        <v>22</v>
      </c>
      <c r="P2023" t="s">
        <v>2852</v>
      </c>
      <c r="Q2023">
        <v>0</v>
      </c>
    </row>
    <row r="2024" spans="1:17">
      <c r="A2024">
        <v>3757472705</v>
      </c>
      <c r="B2024">
        <v>35647382</v>
      </c>
      <c r="C2024" t="s">
        <v>2853</v>
      </c>
      <c r="D2024">
        <v>128030</v>
      </c>
      <c r="E2024">
        <v>106691.5</v>
      </c>
      <c r="F2024">
        <v>85353</v>
      </c>
      <c r="G2024" t="s">
        <v>18</v>
      </c>
      <c r="H2024" t="s">
        <v>19</v>
      </c>
      <c r="I2024" s="1" t="s">
        <v>41</v>
      </c>
      <c r="J2024" t="s">
        <v>42</v>
      </c>
      <c r="K2024" s="2">
        <v>6</v>
      </c>
      <c r="L2024">
        <v>0</v>
      </c>
      <c r="M2024">
        <v>21</v>
      </c>
      <c r="N2024" t="s">
        <v>30</v>
      </c>
      <c r="O2024" t="s">
        <v>22</v>
      </c>
      <c r="Q2024">
        <v>0</v>
      </c>
    </row>
    <row r="2025" spans="1:17">
      <c r="A2025">
        <v>3757472693</v>
      </c>
      <c r="B2025">
        <v>13199621</v>
      </c>
      <c r="C2025" t="s">
        <v>2854</v>
      </c>
      <c r="D2025">
        <v>22</v>
      </c>
      <c r="E2025">
        <v>21</v>
      </c>
      <c r="F2025">
        <v>20</v>
      </c>
      <c r="G2025" t="s">
        <v>32</v>
      </c>
      <c r="H2025" t="s">
        <v>19</v>
      </c>
      <c r="I2025" s="1" t="s">
        <v>2855</v>
      </c>
      <c r="J2025" t="s">
        <v>126</v>
      </c>
      <c r="K2025" s="3">
        <v>3</v>
      </c>
      <c r="L2025">
        <v>0</v>
      </c>
      <c r="M2025">
        <v>21</v>
      </c>
      <c r="N2025" t="s">
        <v>30</v>
      </c>
      <c r="O2025" t="s">
        <v>127</v>
      </c>
      <c r="Q2025">
        <v>1</v>
      </c>
    </row>
    <row r="2026" spans="1:17">
      <c r="A2026">
        <v>3757472494</v>
      </c>
      <c r="B2026">
        <v>6487</v>
      </c>
      <c r="C2026" t="s">
        <v>2856</v>
      </c>
      <c r="D2026">
        <v>21</v>
      </c>
      <c r="E2026">
        <v>18</v>
      </c>
      <c r="F2026">
        <v>15</v>
      </c>
      <c r="G2026" t="s">
        <v>32</v>
      </c>
      <c r="H2026" t="s">
        <v>19</v>
      </c>
      <c r="I2026" s="1" t="s">
        <v>2857</v>
      </c>
      <c r="J2026" t="s">
        <v>101</v>
      </c>
      <c r="K2026" s="2">
        <v>2</v>
      </c>
      <c r="L2026">
        <v>0</v>
      </c>
      <c r="M2026">
        <v>6</v>
      </c>
      <c r="N2026" t="s">
        <v>21</v>
      </c>
      <c r="O2026" t="s">
        <v>127</v>
      </c>
      <c r="Q2026">
        <v>0</v>
      </c>
    </row>
    <row r="2027" spans="1:17">
      <c r="A2027">
        <v>3757472447</v>
      </c>
      <c r="B2027">
        <v>163263</v>
      </c>
      <c r="C2027" t="s">
        <v>2858</v>
      </c>
      <c r="D2027">
        <v>95000</v>
      </c>
      <c r="E2027">
        <v>72500</v>
      </c>
      <c r="F2027">
        <v>50000</v>
      </c>
      <c r="G2027" t="s">
        <v>18</v>
      </c>
      <c r="H2027" t="s">
        <v>19</v>
      </c>
      <c r="I2027" s="1" t="s">
        <v>245</v>
      </c>
      <c r="J2027" t="s">
        <v>355</v>
      </c>
      <c r="K2027" s="3">
        <v>0</v>
      </c>
      <c r="L2027">
        <v>0</v>
      </c>
      <c r="M2027">
        <v>4</v>
      </c>
      <c r="N2027" t="s">
        <v>21</v>
      </c>
      <c r="P2027" t="s">
        <v>174</v>
      </c>
      <c r="Q2027">
        <v>0</v>
      </c>
    </row>
    <row r="2028" spans="1:17">
      <c r="A2028">
        <v>3757472358</v>
      </c>
      <c r="B2028">
        <v>14796450</v>
      </c>
      <c r="C2028" t="s">
        <v>2407</v>
      </c>
      <c r="D2028">
        <v>32</v>
      </c>
      <c r="E2028">
        <v>30</v>
      </c>
      <c r="F2028">
        <v>28</v>
      </c>
      <c r="G2028" t="s">
        <v>32</v>
      </c>
      <c r="H2028" t="s">
        <v>19</v>
      </c>
      <c r="I2028" s="1" t="s">
        <v>2859</v>
      </c>
      <c r="J2028" t="s">
        <v>49</v>
      </c>
      <c r="K2028" s="2">
        <v>1</v>
      </c>
      <c r="L2028">
        <v>0</v>
      </c>
      <c r="M2028">
        <v>2</v>
      </c>
      <c r="N2028" t="s">
        <v>30</v>
      </c>
      <c r="O2028" t="s">
        <v>127</v>
      </c>
      <c r="Q2028">
        <v>1</v>
      </c>
    </row>
    <row r="2029" spans="1:17">
      <c r="A2029">
        <v>3757472322</v>
      </c>
      <c r="B2029">
        <v>7027</v>
      </c>
      <c r="C2029" t="s">
        <v>1002</v>
      </c>
      <c r="D2029">
        <v>211000</v>
      </c>
      <c r="E2029">
        <v>167500</v>
      </c>
      <c r="F2029">
        <v>124000</v>
      </c>
      <c r="G2029" t="s">
        <v>18</v>
      </c>
      <c r="H2029" t="s">
        <v>19</v>
      </c>
      <c r="I2029" s="1" t="s">
        <v>494</v>
      </c>
      <c r="J2029" t="s">
        <v>42</v>
      </c>
      <c r="K2029" s="3">
        <v>6</v>
      </c>
      <c r="L2029">
        <v>0</v>
      </c>
      <c r="M2029">
        <v>37</v>
      </c>
      <c r="N2029" t="s">
        <v>21</v>
      </c>
      <c r="O2029" t="s">
        <v>22</v>
      </c>
      <c r="P2029" t="s">
        <v>601</v>
      </c>
      <c r="Q2029">
        <v>0</v>
      </c>
    </row>
    <row r="2030" spans="1:17">
      <c r="A2030">
        <v>3757472192</v>
      </c>
      <c r="B2030">
        <v>838155</v>
      </c>
      <c r="C2030" t="s">
        <v>2860</v>
      </c>
      <c r="D2030">
        <v>180000</v>
      </c>
      <c r="E2030">
        <v>165000</v>
      </c>
      <c r="F2030">
        <v>150000</v>
      </c>
      <c r="G2030" t="s">
        <v>18</v>
      </c>
      <c r="H2030" t="s">
        <v>19</v>
      </c>
      <c r="I2030" s="1" t="s">
        <v>1759</v>
      </c>
      <c r="J2030" t="s">
        <v>38</v>
      </c>
      <c r="K2030" s="2">
        <v>1</v>
      </c>
      <c r="L2030">
        <v>0</v>
      </c>
      <c r="M2030">
        <v>10</v>
      </c>
      <c r="N2030" t="s">
        <v>21</v>
      </c>
      <c r="O2030" t="s">
        <v>22</v>
      </c>
      <c r="P2030" t="s">
        <v>2030</v>
      </c>
      <c r="Q2030">
        <v>0</v>
      </c>
    </row>
    <row r="2031" spans="1:17">
      <c r="A2031">
        <v>3757472112</v>
      </c>
      <c r="B2031">
        <v>50227</v>
      </c>
      <c r="C2031" t="s">
        <v>2861</v>
      </c>
      <c r="D2031">
        <v>195000</v>
      </c>
      <c r="E2031">
        <v>185000</v>
      </c>
      <c r="F2031">
        <v>175000</v>
      </c>
      <c r="G2031" t="s">
        <v>18</v>
      </c>
      <c r="H2031" t="s">
        <v>19</v>
      </c>
      <c r="I2031" s="1" t="s">
        <v>2862</v>
      </c>
      <c r="J2031" t="s">
        <v>126</v>
      </c>
      <c r="K2031" s="3">
        <v>11</v>
      </c>
      <c r="L2031">
        <v>1</v>
      </c>
      <c r="M2031">
        <v>141</v>
      </c>
      <c r="N2031" t="s">
        <v>21</v>
      </c>
      <c r="O2031" t="s">
        <v>22</v>
      </c>
      <c r="Q2031">
        <v>0</v>
      </c>
    </row>
    <row r="2032" spans="1:17" hidden="1">
      <c r="A2032">
        <v>3757472075</v>
      </c>
      <c r="B2032">
        <v>40783</v>
      </c>
      <c r="C2032" t="s">
        <v>2863</v>
      </c>
      <c r="D2032">
        <v>45</v>
      </c>
      <c r="E2032">
        <v>37.5</v>
      </c>
      <c r="F2032">
        <v>30</v>
      </c>
      <c r="G2032" t="s">
        <v>32</v>
      </c>
      <c r="H2032" t="s">
        <v>206</v>
      </c>
      <c r="I2032" s="1" t="s">
        <v>2864</v>
      </c>
      <c r="J2032" t="s">
        <v>45</v>
      </c>
      <c r="K2032" s="2">
        <v>4</v>
      </c>
      <c r="L2032">
        <v>0</v>
      </c>
      <c r="M2032">
        <v>33</v>
      </c>
      <c r="N2032" t="s">
        <v>46</v>
      </c>
      <c r="O2032" t="s">
        <v>22</v>
      </c>
      <c r="P2032" t="s">
        <v>2865</v>
      </c>
      <c r="Q2032">
        <v>0</v>
      </c>
    </row>
    <row r="2033" spans="1:17">
      <c r="A2033">
        <v>3757472029</v>
      </c>
      <c r="B2033">
        <v>10872134</v>
      </c>
      <c r="C2033" t="s">
        <v>2866</v>
      </c>
      <c r="D2033">
        <v>225000</v>
      </c>
      <c r="E2033">
        <v>175000</v>
      </c>
      <c r="F2033">
        <v>125000</v>
      </c>
      <c r="G2033" t="s">
        <v>18</v>
      </c>
      <c r="H2033" t="s">
        <v>19</v>
      </c>
      <c r="I2033" s="1" t="s">
        <v>2867</v>
      </c>
      <c r="K2033" s="3">
        <v>0</v>
      </c>
      <c r="L2033">
        <v>0</v>
      </c>
      <c r="M2033">
        <v>0</v>
      </c>
      <c r="N2033" t="s">
        <v>46</v>
      </c>
      <c r="O2033" t="s">
        <v>127</v>
      </c>
      <c r="Q2033">
        <v>0</v>
      </c>
    </row>
    <row r="2034" spans="1:17">
      <c r="A2034">
        <v>3757471993</v>
      </c>
      <c r="B2034">
        <v>81527214</v>
      </c>
      <c r="C2034" t="s">
        <v>2815</v>
      </c>
      <c r="D2034">
        <v>119520</v>
      </c>
      <c r="E2034">
        <v>92960</v>
      </c>
      <c r="F2034">
        <v>66400</v>
      </c>
      <c r="G2034" t="s">
        <v>18</v>
      </c>
      <c r="H2034" t="s">
        <v>19</v>
      </c>
      <c r="I2034" s="1" t="s">
        <v>757</v>
      </c>
      <c r="J2034" t="s">
        <v>280</v>
      </c>
      <c r="K2034" s="2">
        <v>17</v>
      </c>
      <c r="L2034">
        <v>1</v>
      </c>
      <c r="M2034">
        <v>106</v>
      </c>
      <c r="N2034" t="s">
        <v>21</v>
      </c>
      <c r="O2034" t="s">
        <v>22</v>
      </c>
      <c r="P2034" t="s">
        <v>2030</v>
      </c>
      <c r="Q2034">
        <v>0</v>
      </c>
    </row>
    <row r="2035" spans="1:17">
      <c r="A2035">
        <v>3757471992</v>
      </c>
      <c r="B2035">
        <v>461332</v>
      </c>
      <c r="C2035" t="s">
        <v>2868</v>
      </c>
      <c r="D2035">
        <v>110000</v>
      </c>
      <c r="E2035">
        <v>100000</v>
      </c>
      <c r="F2035">
        <v>90000</v>
      </c>
      <c r="G2035" t="s">
        <v>18</v>
      </c>
      <c r="H2035" t="s">
        <v>19</v>
      </c>
      <c r="I2035" s="1" t="s">
        <v>1039</v>
      </c>
      <c r="J2035" t="s">
        <v>860</v>
      </c>
      <c r="K2035" s="3">
        <v>1</v>
      </c>
      <c r="L2035">
        <v>0</v>
      </c>
      <c r="M2035">
        <v>19</v>
      </c>
      <c r="N2035" t="s">
        <v>21</v>
      </c>
      <c r="P2035" t="s">
        <v>786</v>
      </c>
      <c r="Q2035">
        <v>0</v>
      </c>
    </row>
    <row r="2036" spans="1:17">
      <c r="A2036">
        <v>3757471937</v>
      </c>
      <c r="B2036">
        <v>1953006</v>
      </c>
      <c r="C2036" t="s">
        <v>1626</v>
      </c>
      <c r="D2036">
        <v>55000</v>
      </c>
      <c r="E2036">
        <v>50000</v>
      </c>
      <c r="F2036">
        <v>45000</v>
      </c>
      <c r="G2036" t="s">
        <v>18</v>
      </c>
      <c r="H2036" t="s">
        <v>19</v>
      </c>
      <c r="I2036" s="1" t="s">
        <v>453</v>
      </c>
      <c r="J2036" t="s">
        <v>170</v>
      </c>
      <c r="K2036" s="2">
        <v>3</v>
      </c>
      <c r="L2036">
        <v>0</v>
      </c>
      <c r="M2036">
        <v>3</v>
      </c>
      <c r="N2036" t="s">
        <v>30</v>
      </c>
      <c r="O2036" t="s">
        <v>127</v>
      </c>
      <c r="Q2036">
        <v>0</v>
      </c>
    </row>
    <row r="2037" spans="1:17">
      <c r="A2037">
        <v>3757471929</v>
      </c>
      <c r="B2037">
        <v>777243</v>
      </c>
      <c r="C2037" t="s">
        <v>2869</v>
      </c>
      <c r="D2037">
        <v>120000</v>
      </c>
      <c r="E2037">
        <v>105000</v>
      </c>
      <c r="F2037">
        <v>90000</v>
      </c>
      <c r="G2037" t="s">
        <v>18</v>
      </c>
      <c r="H2037" t="s">
        <v>19</v>
      </c>
      <c r="I2037" s="1" t="s">
        <v>374</v>
      </c>
      <c r="J2037" t="s">
        <v>38</v>
      </c>
      <c r="K2037" s="3">
        <v>1</v>
      </c>
      <c r="L2037">
        <v>0</v>
      </c>
      <c r="M2037">
        <v>61</v>
      </c>
      <c r="N2037" t="s">
        <v>30</v>
      </c>
      <c r="O2037" t="s">
        <v>207</v>
      </c>
      <c r="Q2037">
        <v>1</v>
      </c>
    </row>
    <row r="2038" spans="1:17">
      <c r="A2038">
        <v>3757471900</v>
      </c>
      <c r="B2038">
        <v>718282</v>
      </c>
      <c r="C2038" t="s">
        <v>2870</v>
      </c>
      <c r="D2038">
        <v>148255</v>
      </c>
      <c r="E2038">
        <v>122080</v>
      </c>
      <c r="F2038">
        <v>95905</v>
      </c>
      <c r="G2038" t="s">
        <v>18</v>
      </c>
      <c r="H2038" t="s">
        <v>19</v>
      </c>
      <c r="I2038" s="1" t="s">
        <v>1880</v>
      </c>
      <c r="J2038" t="s">
        <v>42</v>
      </c>
      <c r="K2038" s="2">
        <v>5</v>
      </c>
      <c r="L2038">
        <v>0</v>
      </c>
      <c r="M2038">
        <v>41</v>
      </c>
      <c r="N2038" t="s">
        <v>30</v>
      </c>
      <c r="O2038" t="s">
        <v>22</v>
      </c>
      <c r="Q2038">
        <v>0</v>
      </c>
    </row>
    <row r="2039" spans="1:17" hidden="1">
      <c r="A2039">
        <v>3757471864</v>
      </c>
      <c r="B2039">
        <v>490432</v>
      </c>
      <c r="C2039" t="s">
        <v>2544</v>
      </c>
      <c r="D2039">
        <v>75</v>
      </c>
      <c r="E2039">
        <v>72.5</v>
      </c>
      <c r="F2039">
        <v>70</v>
      </c>
      <c r="G2039" t="s">
        <v>32</v>
      </c>
      <c r="H2039" t="s">
        <v>206</v>
      </c>
      <c r="I2039" s="1" t="s">
        <v>514</v>
      </c>
      <c r="J2039" t="s">
        <v>65</v>
      </c>
      <c r="K2039" s="3">
        <v>0</v>
      </c>
      <c r="L2039">
        <v>0</v>
      </c>
      <c r="M2039">
        <v>3</v>
      </c>
      <c r="N2039" t="s">
        <v>30</v>
      </c>
      <c r="O2039" t="s">
        <v>22</v>
      </c>
      <c r="Q2039">
        <v>0</v>
      </c>
    </row>
    <row r="2040" spans="1:17">
      <c r="A2040">
        <v>3757471812</v>
      </c>
      <c r="B2040">
        <v>1052</v>
      </c>
      <c r="C2040" t="s">
        <v>2765</v>
      </c>
      <c r="D2040">
        <v>74900</v>
      </c>
      <c r="E2040">
        <v>59950</v>
      </c>
      <c r="F2040">
        <v>45000</v>
      </c>
      <c r="G2040" t="s">
        <v>18</v>
      </c>
      <c r="H2040" t="s">
        <v>19</v>
      </c>
      <c r="I2040" s="1" t="s">
        <v>377</v>
      </c>
      <c r="J2040" t="s">
        <v>126</v>
      </c>
      <c r="K2040" s="2">
        <v>3</v>
      </c>
      <c r="L2040">
        <v>0</v>
      </c>
      <c r="M2040">
        <v>15</v>
      </c>
      <c r="N2040" t="s">
        <v>21</v>
      </c>
      <c r="O2040" t="s">
        <v>127</v>
      </c>
      <c r="Q2040">
        <v>0</v>
      </c>
    </row>
    <row r="2041" spans="1:17" hidden="1">
      <c r="A2041">
        <v>3757471775</v>
      </c>
      <c r="B2041">
        <v>11056</v>
      </c>
      <c r="C2041" t="s">
        <v>2871</v>
      </c>
      <c r="D2041">
        <v>80000</v>
      </c>
      <c r="E2041">
        <v>70000</v>
      </c>
      <c r="F2041">
        <v>60000</v>
      </c>
      <c r="G2041" t="s">
        <v>18</v>
      </c>
      <c r="H2041" t="s">
        <v>206</v>
      </c>
      <c r="I2041" s="1" t="s">
        <v>1192</v>
      </c>
      <c r="J2041" t="s">
        <v>1193</v>
      </c>
      <c r="K2041" s="3">
        <v>12</v>
      </c>
      <c r="L2041">
        <v>0</v>
      </c>
      <c r="M2041">
        <v>42</v>
      </c>
      <c r="N2041" t="s">
        <v>30</v>
      </c>
      <c r="O2041" t="s">
        <v>22</v>
      </c>
      <c r="Q2041">
        <v>1</v>
      </c>
    </row>
    <row r="2042" spans="1:17">
      <c r="A2042">
        <v>3757471598</v>
      </c>
      <c r="B2042">
        <v>32062918</v>
      </c>
      <c r="C2042" t="s">
        <v>2872</v>
      </c>
      <c r="D2042">
        <v>80000</v>
      </c>
      <c r="E2042">
        <v>70000</v>
      </c>
      <c r="F2042">
        <v>60000</v>
      </c>
      <c r="G2042" t="s">
        <v>18</v>
      </c>
      <c r="H2042" t="s">
        <v>19</v>
      </c>
      <c r="I2042" s="1" t="s">
        <v>295</v>
      </c>
      <c r="J2042" t="s">
        <v>45</v>
      </c>
      <c r="K2042" s="2">
        <v>0</v>
      </c>
      <c r="L2042">
        <v>0</v>
      </c>
      <c r="M2042">
        <v>21</v>
      </c>
      <c r="N2042" t="s">
        <v>21</v>
      </c>
      <c r="O2042" t="s">
        <v>22</v>
      </c>
      <c r="P2042" t="s">
        <v>786</v>
      </c>
      <c r="Q2042">
        <v>0</v>
      </c>
    </row>
    <row r="2043" spans="1:17">
      <c r="A2043">
        <v>3757471464</v>
      </c>
      <c r="B2043">
        <v>9561</v>
      </c>
      <c r="C2043" t="s">
        <v>2873</v>
      </c>
      <c r="D2043">
        <v>123600</v>
      </c>
      <c r="E2043">
        <v>100650</v>
      </c>
      <c r="F2043">
        <v>77700</v>
      </c>
      <c r="G2043" t="s">
        <v>18</v>
      </c>
      <c r="H2043" t="s">
        <v>19</v>
      </c>
      <c r="I2043" s="1" t="s">
        <v>2874</v>
      </c>
      <c r="J2043" t="s">
        <v>65</v>
      </c>
      <c r="K2043" s="3">
        <v>9</v>
      </c>
      <c r="L2043">
        <v>0</v>
      </c>
      <c r="M2043">
        <v>35</v>
      </c>
      <c r="N2043" t="s">
        <v>21</v>
      </c>
      <c r="O2043" t="s">
        <v>22</v>
      </c>
      <c r="P2043" t="s">
        <v>2875</v>
      </c>
      <c r="Q2043">
        <v>0</v>
      </c>
    </row>
    <row r="2044" spans="1:17">
      <c r="A2044">
        <v>3757471444</v>
      </c>
      <c r="B2044">
        <v>3608418</v>
      </c>
      <c r="C2044" t="s">
        <v>2876</v>
      </c>
      <c r="D2044">
        <v>120000</v>
      </c>
      <c r="E2044">
        <v>100000</v>
      </c>
      <c r="F2044">
        <v>80000</v>
      </c>
      <c r="G2044" t="s">
        <v>18</v>
      </c>
      <c r="H2044" t="s">
        <v>19</v>
      </c>
      <c r="I2044" s="1" t="s">
        <v>218</v>
      </c>
      <c r="J2044" t="s">
        <v>99</v>
      </c>
      <c r="K2044" s="2">
        <v>1</v>
      </c>
      <c r="L2044">
        <v>0</v>
      </c>
      <c r="M2044">
        <v>26</v>
      </c>
      <c r="N2044" t="s">
        <v>21</v>
      </c>
      <c r="O2044" t="s">
        <v>22</v>
      </c>
      <c r="Q2044">
        <v>1</v>
      </c>
    </row>
    <row r="2045" spans="1:17">
      <c r="A2045">
        <v>3757471394</v>
      </c>
      <c r="B2045">
        <v>777243</v>
      </c>
      <c r="C2045" t="s">
        <v>2877</v>
      </c>
      <c r="D2045">
        <v>120000</v>
      </c>
      <c r="E2045">
        <v>110000</v>
      </c>
      <c r="F2045">
        <v>100000</v>
      </c>
      <c r="G2045" t="s">
        <v>18</v>
      </c>
      <c r="H2045" t="s">
        <v>19</v>
      </c>
      <c r="I2045" s="1" t="s">
        <v>2412</v>
      </c>
      <c r="J2045" t="s">
        <v>38</v>
      </c>
      <c r="K2045" s="3">
        <v>4</v>
      </c>
      <c r="L2045">
        <v>0</v>
      </c>
      <c r="M2045">
        <v>15</v>
      </c>
      <c r="N2045" t="s">
        <v>30</v>
      </c>
      <c r="O2045" t="s">
        <v>22</v>
      </c>
      <c r="Q2045">
        <v>0</v>
      </c>
    </row>
    <row r="2046" spans="1:17">
      <c r="A2046">
        <v>3757471247</v>
      </c>
      <c r="B2046">
        <v>777243</v>
      </c>
      <c r="C2046" t="s">
        <v>2878</v>
      </c>
      <c r="D2046">
        <v>85000</v>
      </c>
      <c r="E2046">
        <v>80000</v>
      </c>
      <c r="F2046">
        <v>75000</v>
      </c>
      <c r="G2046" t="s">
        <v>18</v>
      </c>
      <c r="H2046" t="s">
        <v>19</v>
      </c>
      <c r="I2046" s="1" t="s">
        <v>374</v>
      </c>
      <c r="J2046" t="s">
        <v>38</v>
      </c>
      <c r="K2046" s="2">
        <v>0</v>
      </c>
      <c r="L2046">
        <v>0</v>
      </c>
      <c r="M2046">
        <v>7</v>
      </c>
      <c r="N2046" t="s">
        <v>30</v>
      </c>
      <c r="O2046" t="s">
        <v>22</v>
      </c>
      <c r="Q2046">
        <v>0</v>
      </c>
    </row>
    <row r="2047" spans="1:17">
      <c r="A2047">
        <v>3757471233</v>
      </c>
      <c r="B2047">
        <v>1052</v>
      </c>
      <c r="C2047" t="s">
        <v>2765</v>
      </c>
      <c r="D2047">
        <v>74900</v>
      </c>
      <c r="E2047">
        <v>59950</v>
      </c>
      <c r="F2047">
        <v>45000</v>
      </c>
      <c r="G2047" t="s">
        <v>18</v>
      </c>
      <c r="H2047" t="s">
        <v>19</v>
      </c>
      <c r="I2047" s="1" t="s">
        <v>978</v>
      </c>
      <c r="J2047" t="s">
        <v>184</v>
      </c>
      <c r="K2047" s="3">
        <v>0</v>
      </c>
      <c r="L2047">
        <v>0</v>
      </c>
      <c r="M2047">
        <v>3</v>
      </c>
      <c r="N2047" t="s">
        <v>21</v>
      </c>
      <c r="O2047" t="s">
        <v>127</v>
      </c>
      <c r="Q2047">
        <v>0</v>
      </c>
    </row>
    <row r="2048" spans="1:17" hidden="1">
      <c r="A2048">
        <v>3757471208</v>
      </c>
      <c r="B2048">
        <v>3042775</v>
      </c>
      <c r="C2048" t="s">
        <v>2879</v>
      </c>
      <c r="D2048">
        <v>52</v>
      </c>
      <c r="E2048">
        <v>49</v>
      </c>
      <c r="F2048">
        <v>46</v>
      </c>
      <c r="G2048" t="s">
        <v>32</v>
      </c>
      <c r="H2048" t="s">
        <v>92</v>
      </c>
      <c r="I2048" s="1" t="s">
        <v>20</v>
      </c>
      <c r="K2048" s="2">
        <v>36</v>
      </c>
      <c r="L2048">
        <v>1</v>
      </c>
      <c r="M2048">
        <v>198</v>
      </c>
      <c r="N2048" t="s">
        <v>30</v>
      </c>
      <c r="O2048" t="s">
        <v>22</v>
      </c>
      <c r="Q2048">
        <v>0</v>
      </c>
    </row>
    <row r="2049" spans="1:17">
      <c r="A2049">
        <v>3757471200</v>
      </c>
      <c r="B2049">
        <v>60967</v>
      </c>
      <c r="C2049" t="s">
        <v>2880</v>
      </c>
      <c r="D2049">
        <v>200000</v>
      </c>
      <c r="E2049">
        <v>160000</v>
      </c>
      <c r="F2049">
        <v>120000</v>
      </c>
      <c r="G2049" t="s">
        <v>18</v>
      </c>
      <c r="H2049" t="s">
        <v>19</v>
      </c>
      <c r="I2049" s="1" t="s">
        <v>2867</v>
      </c>
      <c r="K2049" s="3">
        <v>0</v>
      </c>
      <c r="L2049">
        <v>0</v>
      </c>
      <c r="M2049">
        <v>1</v>
      </c>
      <c r="N2049" t="s">
        <v>46</v>
      </c>
      <c r="O2049" t="s">
        <v>127</v>
      </c>
      <c r="Q2049">
        <v>0</v>
      </c>
    </row>
    <row r="2050" spans="1:17" hidden="1">
      <c r="A2050">
        <v>3757471113</v>
      </c>
      <c r="B2050">
        <v>40783</v>
      </c>
      <c r="C2050" t="s">
        <v>2881</v>
      </c>
      <c r="D2050">
        <v>22</v>
      </c>
      <c r="E2050">
        <v>21</v>
      </c>
      <c r="F2050">
        <v>20</v>
      </c>
      <c r="G2050" t="s">
        <v>32</v>
      </c>
      <c r="H2050" t="s">
        <v>206</v>
      </c>
      <c r="I2050" s="1" t="s">
        <v>295</v>
      </c>
      <c r="J2050" t="s">
        <v>45</v>
      </c>
      <c r="K2050" s="2">
        <v>4</v>
      </c>
      <c r="L2050">
        <v>0</v>
      </c>
      <c r="M2050">
        <v>16</v>
      </c>
      <c r="N2050" t="s">
        <v>46</v>
      </c>
      <c r="O2050" t="s">
        <v>25</v>
      </c>
      <c r="P2050" t="s">
        <v>2865</v>
      </c>
      <c r="Q2050">
        <v>0</v>
      </c>
    </row>
    <row r="2051" spans="1:17">
      <c r="A2051">
        <v>3757471098</v>
      </c>
      <c r="B2051">
        <v>63730</v>
      </c>
      <c r="C2051" t="s">
        <v>2882</v>
      </c>
      <c r="D2051">
        <v>94112.44</v>
      </c>
      <c r="E2051">
        <v>75233.725000000006</v>
      </c>
      <c r="F2051">
        <v>56355.01</v>
      </c>
      <c r="G2051" t="s">
        <v>18</v>
      </c>
      <c r="H2051" t="s">
        <v>19</v>
      </c>
      <c r="I2051" s="1" t="s">
        <v>2883</v>
      </c>
      <c r="J2051" t="s">
        <v>52</v>
      </c>
      <c r="K2051" s="3">
        <v>1</v>
      </c>
      <c r="L2051">
        <v>0</v>
      </c>
      <c r="M2051">
        <v>6</v>
      </c>
      <c r="N2051" t="s">
        <v>21</v>
      </c>
      <c r="O2051" t="s">
        <v>22</v>
      </c>
      <c r="P2051" t="s">
        <v>2884</v>
      </c>
      <c r="Q2051">
        <v>0</v>
      </c>
    </row>
    <row r="2052" spans="1:17">
      <c r="A2052">
        <v>3757471074</v>
      </c>
      <c r="B2052">
        <v>107699</v>
      </c>
      <c r="C2052" t="s">
        <v>2885</v>
      </c>
      <c r="D2052">
        <v>22</v>
      </c>
      <c r="E2052">
        <v>20</v>
      </c>
      <c r="F2052">
        <v>18</v>
      </c>
      <c r="G2052" t="s">
        <v>32</v>
      </c>
      <c r="H2052" t="s">
        <v>19</v>
      </c>
      <c r="I2052" s="1" t="s">
        <v>1346</v>
      </c>
      <c r="J2052" t="s">
        <v>106</v>
      </c>
      <c r="K2052" s="2">
        <v>0</v>
      </c>
      <c r="L2052">
        <v>0</v>
      </c>
      <c r="M2052">
        <v>0</v>
      </c>
      <c r="N2052" t="s">
        <v>21</v>
      </c>
      <c r="O2052" t="s">
        <v>25</v>
      </c>
      <c r="P2052" t="s">
        <v>671</v>
      </c>
      <c r="Q2052">
        <v>1</v>
      </c>
    </row>
    <row r="2053" spans="1:17">
      <c r="A2053">
        <v>3757471045</v>
      </c>
      <c r="B2053">
        <v>5095301</v>
      </c>
      <c r="C2053" t="s">
        <v>2886</v>
      </c>
      <c r="D2053">
        <v>160000</v>
      </c>
      <c r="E2053">
        <v>151219</v>
      </c>
      <c r="F2053">
        <v>142438</v>
      </c>
      <c r="G2053" t="s">
        <v>18</v>
      </c>
      <c r="H2053" t="s">
        <v>19</v>
      </c>
      <c r="I2053" s="1" t="s">
        <v>245</v>
      </c>
      <c r="J2053" t="s">
        <v>106</v>
      </c>
      <c r="K2053" s="3">
        <v>6</v>
      </c>
      <c r="L2053">
        <v>0</v>
      </c>
      <c r="M2053">
        <v>54</v>
      </c>
      <c r="N2053" t="s">
        <v>21</v>
      </c>
      <c r="O2053" t="s">
        <v>207</v>
      </c>
      <c r="P2053" t="s">
        <v>2887</v>
      </c>
      <c r="Q2053">
        <v>0</v>
      </c>
    </row>
    <row r="2054" spans="1:17">
      <c r="A2054">
        <v>3757470976</v>
      </c>
      <c r="B2054">
        <v>14796450</v>
      </c>
      <c r="C2054" t="s">
        <v>2888</v>
      </c>
      <c r="D2054">
        <v>35</v>
      </c>
      <c r="E2054">
        <v>32.5</v>
      </c>
      <c r="F2054">
        <v>30</v>
      </c>
      <c r="G2054" t="s">
        <v>32</v>
      </c>
      <c r="H2054" t="s">
        <v>19</v>
      </c>
      <c r="I2054" s="1" t="s">
        <v>2889</v>
      </c>
      <c r="J2054" t="s">
        <v>136</v>
      </c>
      <c r="K2054" s="2">
        <v>0</v>
      </c>
      <c r="L2054">
        <v>0</v>
      </c>
      <c r="M2054">
        <v>2</v>
      </c>
      <c r="N2054" t="s">
        <v>46</v>
      </c>
      <c r="O2054" t="s">
        <v>127</v>
      </c>
      <c r="Q2054">
        <v>1</v>
      </c>
    </row>
    <row r="2055" spans="1:17">
      <c r="A2055">
        <v>3757470956</v>
      </c>
      <c r="B2055">
        <v>32818</v>
      </c>
      <c r="C2055" t="s">
        <v>2890</v>
      </c>
      <c r="D2055">
        <v>115500</v>
      </c>
      <c r="E2055">
        <v>101062.5</v>
      </c>
      <c r="F2055">
        <v>86625</v>
      </c>
      <c r="G2055" t="s">
        <v>18</v>
      </c>
      <c r="H2055" t="s">
        <v>19</v>
      </c>
      <c r="I2055" s="1" t="s">
        <v>20</v>
      </c>
      <c r="K2055" s="3">
        <v>5</v>
      </c>
      <c r="L2055">
        <v>1</v>
      </c>
      <c r="M2055">
        <v>106</v>
      </c>
      <c r="N2055" t="s">
        <v>21</v>
      </c>
      <c r="O2055" t="s">
        <v>22</v>
      </c>
      <c r="P2055" t="s">
        <v>702</v>
      </c>
      <c r="Q2055">
        <v>0</v>
      </c>
    </row>
    <row r="2056" spans="1:17">
      <c r="A2056">
        <v>3757470934</v>
      </c>
      <c r="B2056">
        <v>570101</v>
      </c>
      <c r="C2056" t="s">
        <v>2615</v>
      </c>
      <c r="D2056">
        <v>28</v>
      </c>
      <c r="E2056">
        <v>25.9</v>
      </c>
      <c r="F2056">
        <v>23.8</v>
      </c>
      <c r="G2056" t="s">
        <v>32</v>
      </c>
      <c r="H2056" t="s">
        <v>19</v>
      </c>
      <c r="I2056" s="1" t="s">
        <v>2891</v>
      </c>
      <c r="J2056" t="s">
        <v>123</v>
      </c>
      <c r="K2056" s="2">
        <v>4</v>
      </c>
      <c r="L2056">
        <v>0</v>
      </c>
      <c r="M2056">
        <v>16</v>
      </c>
      <c r="N2056" t="s">
        <v>30</v>
      </c>
      <c r="Q2056">
        <v>0</v>
      </c>
    </row>
    <row r="2057" spans="1:17">
      <c r="A2057">
        <v>3757470913</v>
      </c>
      <c r="B2057">
        <v>64274685</v>
      </c>
      <c r="C2057" t="s">
        <v>2763</v>
      </c>
      <c r="D2057">
        <v>24</v>
      </c>
      <c r="E2057">
        <v>21.5</v>
      </c>
      <c r="F2057">
        <v>19</v>
      </c>
      <c r="G2057" t="s">
        <v>32</v>
      </c>
      <c r="H2057" t="s">
        <v>19</v>
      </c>
      <c r="I2057" s="1" t="s">
        <v>100</v>
      </c>
      <c r="J2057" t="s">
        <v>2466</v>
      </c>
      <c r="K2057" s="3">
        <v>1</v>
      </c>
      <c r="L2057">
        <v>0</v>
      </c>
      <c r="M2057">
        <v>2</v>
      </c>
      <c r="N2057" t="s">
        <v>30</v>
      </c>
      <c r="O2057" t="s">
        <v>127</v>
      </c>
      <c r="Q2057">
        <v>1</v>
      </c>
    </row>
    <row r="2058" spans="1:17" hidden="1">
      <c r="A2058">
        <v>3757470895</v>
      </c>
      <c r="B2058">
        <v>5938516</v>
      </c>
      <c r="C2058" t="s">
        <v>2892</v>
      </c>
      <c r="D2058">
        <v>85</v>
      </c>
      <c r="E2058">
        <v>80</v>
      </c>
      <c r="F2058">
        <v>75</v>
      </c>
      <c r="G2058" t="s">
        <v>32</v>
      </c>
      <c r="H2058" t="s">
        <v>206</v>
      </c>
      <c r="I2058" s="1" t="s">
        <v>75</v>
      </c>
      <c r="K2058" s="2">
        <v>17</v>
      </c>
      <c r="L2058">
        <v>0</v>
      </c>
      <c r="M2058">
        <v>65</v>
      </c>
      <c r="N2058" t="s">
        <v>30</v>
      </c>
      <c r="O2058" t="s">
        <v>22</v>
      </c>
      <c r="Q2058">
        <v>0</v>
      </c>
    </row>
    <row r="2059" spans="1:17">
      <c r="A2059">
        <v>3757470671</v>
      </c>
      <c r="B2059">
        <v>32062918</v>
      </c>
      <c r="C2059" t="s">
        <v>628</v>
      </c>
      <c r="D2059">
        <v>80000</v>
      </c>
      <c r="E2059">
        <v>70000</v>
      </c>
      <c r="F2059">
        <v>60000</v>
      </c>
      <c r="G2059" t="s">
        <v>18</v>
      </c>
      <c r="H2059" t="s">
        <v>19</v>
      </c>
      <c r="I2059" s="1" t="s">
        <v>295</v>
      </c>
      <c r="J2059" t="s">
        <v>45</v>
      </c>
      <c r="K2059" s="3">
        <v>2</v>
      </c>
      <c r="L2059">
        <v>0</v>
      </c>
      <c r="M2059">
        <v>6</v>
      </c>
      <c r="N2059" t="s">
        <v>21</v>
      </c>
      <c r="O2059" t="s">
        <v>22</v>
      </c>
      <c r="P2059" t="s">
        <v>786</v>
      </c>
      <c r="Q2059">
        <v>0</v>
      </c>
    </row>
    <row r="2060" spans="1:17">
      <c r="A2060">
        <v>3757470568</v>
      </c>
      <c r="B2060">
        <v>316322</v>
      </c>
      <c r="C2060" t="s">
        <v>1018</v>
      </c>
      <c r="D2060">
        <v>135000</v>
      </c>
      <c r="E2060">
        <v>117500</v>
      </c>
      <c r="F2060">
        <v>100000</v>
      </c>
      <c r="G2060" t="s">
        <v>18</v>
      </c>
      <c r="H2060" t="s">
        <v>19</v>
      </c>
      <c r="I2060" s="1" t="s">
        <v>2559</v>
      </c>
      <c r="J2060" t="s">
        <v>42</v>
      </c>
      <c r="K2060" s="2">
        <v>2</v>
      </c>
      <c r="L2060">
        <v>0</v>
      </c>
      <c r="M2060">
        <v>12</v>
      </c>
      <c r="N2060" t="s">
        <v>46</v>
      </c>
      <c r="O2060" t="s">
        <v>22</v>
      </c>
      <c r="Q2060">
        <v>0</v>
      </c>
    </row>
    <row r="2061" spans="1:17">
      <c r="A2061">
        <v>3757470536</v>
      </c>
      <c r="B2061">
        <v>7952659</v>
      </c>
      <c r="C2061" t="s">
        <v>2893</v>
      </c>
      <c r="D2061">
        <v>209917</v>
      </c>
      <c r="E2061">
        <v>182222.5</v>
      </c>
      <c r="F2061">
        <v>154528</v>
      </c>
      <c r="G2061" t="s">
        <v>18</v>
      </c>
      <c r="H2061" t="s">
        <v>19</v>
      </c>
      <c r="I2061" s="1" t="s">
        <v>990</v>
      </c>
      <c r="K2061" s="3">
        <v>0</v>
      </c>
      <c r="L2061">
        <v>0</v>
      </c>
      <c r="M2061">
        <v>0</v>
      </c>
      <c r="N2061" t="s">
        <v>21</v>
      </c>
      <c r="O2061" t="s">
        <v>22</v>
      </c>
      <c r="P2061" t="s">
        <v>322</v>
      </c>
      <c r="Q2061">
        <v>0</v>
      </c>
    </row>
    <row r="2062" spans="1:17">
      <c r="A2062">
        <v>3757470529</v>
      </c>
      <c r="B2062">
        <v>9561</v>
      </c>
      <c r="C2062" t="s">
        <v>2894</v>
      </c>
      <c r="D2062">
        <v>245400</v>
      </c>
      <c r="E2062">
        <v>195200</v>
      </c>
      <c r="F2062">
        <v>145000</v>
      </c>
      <c r="G2062" t="s">
        <v>18</v>
      </c>
      <c r="H2062" t="s">
        <v>19</v>
      </c>
      <c r="I2062" s="1" t="s">
        <v>570</v>
      </c>
      <c r="J2062" t="s">
        <v>42</v>
      </c>
      <c r="K2062" s="2">
        <v>13</v>
      </c>
      <c r="L2062">
        <v>1</v>
      </c>
      <c r="M2062">
        <v>155</v>
      </c>
      <c r="N2062" t="s">
        <v>21</v>
      </c>
      <c r="O2062" t="s">
        <v>22</v>
      </c>
      <c r="P2062" t="s">
        <v>2875</v>
      </c>
      <c r="Q2062">
        <v>0</v>
      </c>
    </row>
    <row r="2063" spans="1:17">
      <c r="A2063">
        <v>3757470526</v>
      </c>
      <c r="B2063">
        <v>3697729</v>
      </c>
      <c r="C2063" t="s">
        <v>2895</v>
      </c>
      <c r="D2063">
        <v>56179.14</v>
      </c>
      <c r="E2063">
        <v>48002.76</v>
      </c>
      <c r="F2063">
        <v>39826.379999999997</v>
      </c>
      <c r="G2063" t="s">
        <v>18</v>
      </c>
      <c r="H2063" t="s">
        <v>19</v>
      </c>
      <c r="I2063" s="1" t="s">
        <v>2896</v>
      </c>
      <c r="J2063" t="s">
        <v>38</v>
      </c>
      <c r="K2063" s="3">
        <v>0</v>
      </c>
      <c r="L2063">
        <v>0</v>
      </c>
      <c r="M2063">
        <v>2</v>
      </c>
      <c r="N2063" t="s">
        <v>30</v>
      </c>
      <c r="Q2063">
        <v>0</v>
      </c>
    </row>
    <row r="2064" spans="1:17">
      <c r="A2064">
        <v>3757470504</v>
      </c>
      <c r="B2064">
        <v>68894577</v>
      </c>
      <c r="C2064" t="s">
        <v>2897</v>
      </c>
      <c r="D2064">
        <v>75000</v>
      </c>
      <c r="E2064">
        <v>70000</v>
      </c>
      <c r="F2064">
        <v>65000</v>
      </c>
      <c r="G2064" t="s">
        <v>18</v>
      </c>
      <c r="H2064" t="s">
        <v>19</v>
      </c>
      <c r="I2064" s="1" t="s">
        <v>827</v>
      </c>
      <c r="J2064" t="s">
        <v>61</v>
      </c>
      <c r="K2064" s="2">
        <v>2</v>
      </c>
      <c r="L2064">
        <v>0</v>
      </c>
      <c r="M2064">
        <v>9</v>
      </c>
      <c r="N2064" t="s">
        <v>30</v>
      </c>
      <c r="Q2064">
        <v>0</v>
      </c>
    </row>
    <row r="2065" spans="1:17">
      <c r="A2065">
        <v>3757470498</v>
      </c>
      <c r="B2065">
        <v>7603371</v>
      </c>
      <c r="C2065" t="s">
        <v>2898</v>
      </c>
      <c r="D2065">
        <v>160000</v>
      </c>
      <c r="E2065">
        <v>152000</v>
      </c>
      <c r="F2065">
        <v>144000</v>
      </c>
      <c r="G2065" t="s">
        <v>18</v>
      </c>
      <c r="H2065" t="s">
        <v>19</v>
      </c>
      <c r="I2065" s="1" t="s">
        <v>873</v>
      </c>
      <c r="J2065" t="s">
        <v>42</v>
      </c>
      <c r="K2065" s="3">
        <v>0</v>
      </c>
      <c r="L2065">
        <v>0</v>
      </c>
      <c r="M2065">
        <v>0</v>
      </c>
      <c r="N2065" t="s">
        <v>21</v>
      </c>
      <c r="O2065" t="s">
        <v>22</v>
      </c>
      <c r="P2065" t="s">
        <v>322</v>
      </c>
      <c r="Q2065">
        <v>0</v>
      </c>
    </row>
    <row r="2066" spans="1:17" hidden="1">
      <c r="A2066">
        <v>3757470479</v>
      </c>
      <c r="B2066">
        <v>1279359</v>
      </c>
      <c r="C2066" t="s">
        <v>2899</v>
      </c>
      <c r="D2066">
        <v>41</v>
      </c>
      <c r="E2066">
        <v>40.5</v>
      </c>
      <c r="F2066">
        <v>40</v>
      </c>
      <c r="G2066" t="s">
        <v>32</v>
      </c>
      <c r="H2066" t="s">
        <v>206</v>
      </c>
      <c r="I2066" s="1" t="s">
        <v>2900</v>
      </c>
      <c r="J2066" t="s">
        <v>73</v>
      </c>
      <c r="K2066" s="2">
        <v>2</v>
      </c>
      <c r="L2066">
        <v>0</v>
      </c>
      <c r="M2066">
        <v>25</v>
      </c>
      <c r="N2066" t="s">
        <v>30</v>
      </c>
      <c r="O2066" t="s">
        <v>22</v>
      </c>
      <c r="Q2066">
        <v>0</v>
      </c>
    </row>
    <row r="2067" spans="1:17">
      <c r="A2067">
        <v>3757470456</v>
      </c>
      <c r="B2067">
        <v>3608418</v>
      </c>
      <c r="C2067" t="s">
        <v>2876</v>
      </c>
      <c r="D2067">
        <v>120000</v>
      </c>
      <c r="E2067">
        <v>100000</v>
      </c>
      <c r="F2067">
        <v>80000</v>
      </c>
      <c r="G2067" t="s">
        <v>18</v>
      </c>
      <c r="H2067" t="s">
        <v>19</v>
      </c>
      <c r="I2067" s="1" t="s">
        <v>1067</v>
      </c>
      <c r="J2067" t="s">
        <v>99</v>
      </c>
      <c r="K2067" s="3">
        <v>2</v>
      </c>
      <c r="L2067">
        <v>0</v>
      </c>
      <c r="M2067">
        <v>27</v>
      </c>
      <c r="N2067" t="s">
        <v>21</v>
      </c>
      <c r="O2067" t="s">
        <v>22</v>
      </c>
      <c r="Q2067">
        <v>1</v>
      </c>
    </row>
    <row r="2068" spans="1:17">
      <c r="A2068">
        <v>3757470455</v>
      </c>
      <c r="B2068">
        <v>8792</v>
      </c>
      <c r="C2068" t="s">
        <v>2901</v>
      </c>
      <c r="D2068">
        <v>25</v>
      </c>
      <c r="E2068">
        <v>21.5</v>
      </c>
      <c r="F2068">
        <v>18</v>
      </c>
      <c r="G2068" t="s">
        <v>32</v>
      </c>
      <c r="H2068" t="s">
        <v>19</v>
      </c>
      <c r="I2068" s="1" t="s">
        <v>2720</v>
      </c>
      <c r="J2068" t="s">
        <v>42</v>
      </c>
      <c r="K2068" s="2">
        <v>0</v>
      </c>
      <c r="L2068">
        <v>0</v>
      </c>
      <c r="M2068">
        <v>1</v>
      </c>
      <c r="N2068" t="s">
        <v>21</v>
      </c>
      <c r="O2068" t="s">
        <v>25</v>
      </c>
      <c r="P2068" t="s">
        <v>2902</v>
      </c>
      <c r="Q2068">
        <v>0</v>
      </c>
    </row>
    <row r="2069" spans="1:17">
      <c r="A2069">
        <v>3757470452</v>
      </c>
      <c r="B2069">
        <v>1041095</v>
      </c>
      <c r="C2069" t="s">
        <v>2903</v>
      </c>
      <c r="D2069">
        <v>65000</v>
      </c>
      <c r="E2069">
        <v>60000</v>
      </c>
      <c r="F2069">
        <v>55000</v>
      </c>
      <c r="G2069" t="s">
        <v>18</v>
      </c>
      <c r="H2069" t="s">
        <v>19</v>
      </c>
      <c r="I2069" s="1" t="s">
        <v>100</v>
      </c>
      <c r="J2069" t="s">
        <v>81</v>
      </c>
      <c r="K2069" s="3">
        <v>0</v>
      </c>
      <c r="L2069">
        <v>0</v>
      </c>
      <c r="M2069">
        <v>5</v>
      </c>
      <c r="N2069" t="s">
        <v>30</v>
      </c>
      <c r="Q2069">
        <v>0</v>
      </c>
    </row>
    <row r="2070" spans="1:17">
      <c r="A2070">
        <v>3757470425</v>
      </c>
      <c r="B2070">
        <v>51659334</v>
      </c>
      <c r="C2070" t="s">
        <v>2904</v>
      </c>
      <c r="D2070">
        <v>132000</v>
      </c>
      <c r="E2070">
        <v>130000</v>
      </c>
      <c r="F2070">
        <v>128000</v>
      </c>
      <c r="G2070" t="s">
        <v>18</v>
      </c>
      <c r="H2070" t="s">
        <v>19</v>
      </c>
      <c r="I2070" s="1" t="s">
        <v>20</v>
      </c>
      <c r="K2070" s="2">
        <v>2</v>
      </c>
      <c r="L2070">
        <v>1</v>
      </c>
      <c r="M2070">
        <v>42</v>
      </c>
      <c r="N2070" t="s">
        <v>30</v>
      </c>
      <c r="Q2070">
        <v>1</v>
      </c>
    </row>
    <row r="2071" spans="1:17">
      <c r="A2071">
        <v>3757470377</v>
      </c>
      <c r="B2071">
        <v>37005917</v>
      </c>
      <c r="C2071" t="s">
        <v>2905</v>
      </c>
      <c r="D2071">
        <v>150000</v>
      </c>
      <c r="E2071">
        <v>137500</v>
      </c>
      <c r="F2071">
        <v>125000</v>
      </c>
      <c r="G2071" t="s">
        <v>18</v>
      </c>
      <c r="H2071" t="s">
        <v>19</v>
      </c>
      <c r="I2071" s="1" t="s">
        <v>245</v>
      </c>
      <c r="J2071" t="s">
        <v>106</v>
      </c>
      <c r="K2071" s="3">
        <v>4</v>
      </c>
      <c r="L2071">
        <v>0</v>
      </c>
      <c r="M2071">
        <v>41</v>
      </c>
      <c r="N2071" t="s">
        <v>21</v>
      </c>
      <c r="O2071" t="s">
        <v>207</v>
      </c>
      <c r="Q2071">
        <v>1</v>
      </c>
    </row>
    <row r="2072" spans="1:17">
      <c r="A2072">
        <v>3757470373</v>
      </c>
      <c r="B2072">
        <v>702244</v>
      </c>
      <c r="C2072" t="s">
        <v>2906</v>
      </c>
      <c r="D2072">
        <v>225000</v>
      </c>
      <c r="E2072">
        <v>210000</v>
      </c>
      <c r="F2072">
        <v>195000</v>
      </c>
      <c r="G2072" t="s">
        <v>18</v>
      </c>
      <c r="H2072" t="s">
        <v>19</v>
      </c>
      <c r="I2072" s="1" t="s">
        <v>20</v>
      </c>
      <c r="K2072" s="2">
        <v>70</v>
      </c>
      <c r="L2072">
        <v>1</v>
      </c>
      <c r="M2072">
        <v>283</v>
      </c>
      <c r="N2072" t="s">
        <v>30</v>
      </c>
      <c r="Q2072">
        <v>0</v>
      </c>
    </row>
    <row r="2073" spans="1:17">
      <c r="A2073">
        <v>3757470305</v>
      </c>
      <c r="B2073">
        <v>7318585</v>
      </c>
      <c r="C2073" t="s">
        <v>2907</v>
      </c>
      <c r="D2073">
        <v>88295</v>
      </c>
      <c r="E2073">
        <v>76044</v>
      </c>
      <c r="F2073">
        <v>63793</v>
      </c>
      <c r="G2073" t="s">
        <v>18</v>
      </c>
      <c r="H2073" t="s">
        <v>19</v>
      </c>
      <c r="I2073" s="1" t="s">
        <v>2908</v>
      </c>
      <c r="J2073" t="s">
        <v>42</v>
      </c>
      <c r="K2073" s="3">
        <v>2</v>
      </c>
      <c r="L2073">
        <v>0</v>
      </c>
      <c r="M2073">
        <v>34</v>
      </c>
      <c r="N2073" t="s">
        <v>21</v>
      </c>
      <c r="Q2073">
        <v>0</v>
      </c>
    </row>
    <row r="2074" spans="1:17" hidden="1">
      <c r="A2074">
        <v>3757470304</v>
      </c>
      <c r="B2074">
        <v>766876</v>
      </c>
      <c r="C2074" t="s">
        <v>2909</v>
      </c>
      <c r="D2074">
        <v>40</v>
      </c>
      <c r="E2074">
        <v>37.5</v>
      </c>
      <c r="F2074">
        <v>35</v>
      </c>
      <c r="G2074" t="s">
        <v>32</v>
      </c>
      <c r="H2074" t="s">
        <v>206</v>
      </c>
      <c r="I2074" s="1" t="s">
        <v>1599</v>
      </c>
      <c r="J2074" t="s">
        <v>284</v>
      </c>
      <c r="K2074" s="2">
        <v>2</v>
      </c>
      <c r="L2074">
        <v>1</v>
      </c>
      <c r="M2074">
        <v>16</v>
      </c>
      <c r="N2074" t="s">
        <v>30</v>
      </c>
      <c r="O2074" t="s">
        <v>127</v>
      </c>
      <c r="Q2074">
        <v>0</v>
      </c>
    </row>
    <row r="2075" spans="1:17">
      <c r="A2075">
        <v>3757470293</v>
      </c>
      <c r="B2075">
        <v>11056</v>
      </c>
      <c r="C2075" t="s">
        <v>1711</v>
      </c>
      <c r="D2075">
        <v>90000</v>
      </c>
      <c r="E2075">
        <v>82500</v>
      </c>
      <c r="F2075">
        <v>75000</v>
      </c>
      <c r="G2075" t="s">
        <v>18</v>
      </c>
      <c r="H2075" t="s">
        <v>19</v>
      </c>
      <c r="I2075" s="1" t="s">
        <v>547</v>
      </c>
      <c r="J2075" t="s">
        <v>120</v>
      </c>
      <c r="K2075" s="3">
        <v>2</v>
      </c>
      <c r="L2075">
        <v>0</v>
      </c>
      <c r="M2075">
        <v>12</v>
      </c>
      <c r="N2075" t="s">
        <v>30</v>
      </c>
      <c r="O2075" t="s">
        <v>22</v>
      </c>
      <c r="Q2075">
        <v>0</v>
      </c>
    </row>
    <row r="2076" spans="1:17">
      <c r="A2076">
        <v>3757470290</v>
      </c>
      <c r="B2076">
        <v>166587</v>
      </c>
      <c r="C2076" t="s">
        <v>2910</v>
      </c>
      <c r="D2076">
        <v>42.95</v>
      </c>
      <c r="E2076">
        <v>37.619999999999997</v>
      </c>
      <c r="F2076">
        <v>32.29</v>
      </c>
      <c r="G2076" t="s">
        <v>32</v>
      </c>
      <c r="H2076" t="s">
        <v>19</v>
      </c>
      <c r="I2076" s="1" t="s">
        <v>216</v>
      </c>
      <c r="J2076" t="s">
        <v>90</v>
      </c>
      <c r="K2076" s="2">
        <v>1</v>
      </c>
      <c r="L2076">
        <v>0</v>
      </c>
      <c r="M2076">
        <v>2</v>
      </c>
      <c r="N2076" t="s">
        <v>21</v>
      </c>
      <c r="O2076" t="s">
        <v>22</v>
      </c>
      <c r="P2076" t="s">
        <v>592</v>
      </c>
      <c r="Q2076">
        <v>0</v>
      </c>
    </row>
    <row r="2077" spans="1:17">
      <c r="A2077">
        <v>3757470286</v>
      </c>
      <c r="B2077">
        <v>4292</v>
      </c>
      <c r="C2077" t="s">
        <v>2911</v>
      </c>
      <c r="D2077">
        <v>77500</v>
      </c>
      <c r="E2077">
        <v>71250</v>
      </c>
      <c r="F2077">
        <v>65000</v>
      </c>
      <c r="G2077" t="s">
        <v>18</v>
      </c>
      <c r="H2077" t="s">
        <v>19</v>
      </c>
      <c r="I2077" s="1" t="s">
        <v>221</v>
      </c>
      <c r="J2077" t="s">
        <v>56</v>
      </c>
      <c r="K2077" s="3">
        <v>24</v>
      </c>
      <c r="L2077">
        <v>0</v>
      </c>
      <c r="M2077">
        <v>133</v>
      </c>
      <c r="N2077" t="s">
        <v>21</v>
      </c>
      <c r="Q2077">
        <v>0</v>
      </c>
    </row>
    <row r="2078" spans="1:17" hidden="1">
      <c r="A2078">
        <v>3757470188</v>
      </c>
      <c r="B2078">
        <v>357168</v>
      </c>
      <c r="C2078" t="s">
        <v>2912</v>
      </c>
      <c r="D2078">
        <v>21.93</v>
      </c>
      <c r="E2078">
        <v>18.465</v>
      </c>
      <c r="F2078">
        <v>15</v>
      </c>
      <c r="G2078" t="s">
        <v>32</v>
      </c>
      <c r="H2078" t="s">
        <v>92</v>
      </c>
      <c r="I2078" s="1" t="s">
        <v>2286</v>
      </c>
      <c r="J2078" t="s">
        <v>106</v>
      </c>
      <c r="K2078" s="2">
        <v>0</v>
      </c>
      <c r="L2078">
        <v>0</v>
      </c>
      <c r="M2078">
        <v>0</v>
      </c>
      <c r="N2078" t="s">
        <v>46</v>
      </c>
      <c r="O2078" t="s">
        <v>25</v>
      </c>
      <c r="P2078" t="s">
        <v>2913</v>
      </c>
      <c r="Q2078">
        <v>0</v>
      </c>
    </row>
    <row r="2079" spans="1:17">
      <c r="A2079">
        <v>3757470184</v>
      </c>
      <c r="B2079">
        <v>27139071</v>
      </c>
      <c r="C2079" t="s">
        <v>2914</v>
      </c>
      <c r="D2079">
        <v>20</v>
      </c>
      <c r="E2079">
        <v>18</v>
      </c>
      <c r="F2079">
        <v>16</v>
      </c>
      <c r="G2079" t="s">
        <v>32</v>
      </c>
      <c r="H2079" t="s">
        <v>19</v>
      </c>
      <c r="I2079" s="1" t="s">
        <v>2915</v>
      </c>
      <c r="J2079" t="s">
        <v>65</v>
      </c>
      <c r="K2079" s="3">
        <v>0</v>
      </c>
      <c r="L2079">
        <v>0</v>
      </c>
      <c r="M2079">
        <v>0</v>
      </c>
      <c r="N2079" t="s">
        <v>21</v>
      </c>
      <c r="O2079" t="s">
        <v>25</v>
      </c>
      <c r="P2079" t="s">
        <v>2916</v>
      </c>
      <c r="Q2079">
        <v>0</v>
      </c>
    </row>
    <row r="2080" spans="1:17">
      <c r="A2080">
        <v>3757470153</v>
      </c>
      <c r="B2080">
        <v>777243</v>
      </c>
      <c r="C2080" t="s">
        <v>2917</v>
      </c>
      <c r="D2080">
        <v>110000</v>
      </c>
      <c r="E2080">
        <v>100000</v>
      </c>
      <c r="F2080">
        <v>90000</v>
      </c>
      <c r="G2080" t="s">
        <v>18</v>
      </c>
      <c r="H2080" t="s">
        <v>19</v>
      </c>
      <c r="I2080" s="1" t="s">
        <v>374</v>
      </c>
      <c r="J2080" t="s">
        <v>38</v>
      </c>
      <c r="K2080" s="2">
        <v>1</v>
      </c>
      <c r="L2080">
        <v>0</v>
      </c>
      <c r="M2080">
        <v>7</v>
      </c>
      <c r="N2080" t="s">
        <v>46</v>
      </c>
      <c r="O2080" t="s">
        <v>22</v>
      </c>
      <c r="Q2080">
        <v>1</v>
      </c>
    </row>
    <row r="2081" spans="1:17">
      <c r="A2081">
        <v>3757470139</v>
      </c>
      <c r="B2081">
        <v>11948</v>
      </c>
      <c r="C2081" t="s">
        <v>2918</v>
      </c>
      <c r="D2081">
        <v>160000</v>
      </c>
      <c r="E2081">
        <v>142500</v>
      </c>
      <c r="F2081">
        <v>125000</v>
      </c>
      <c r="G2081" t="s">
        <v>18</v>
      </c>
      <c r="H2081" t="s">
        <v>19</v>
      </c>
      <c r="I2081" s="1" t="s">
        <v>104</v>
      </c>
      <c r="J2081" t="s">
        <v>42</v>
      </c>
      <c r="K2081" s="3">
        <v>0</v>
      </c>
      <c r="L2081">
        <v>0</v>
      </c>
      <c r="M2081">
        <v>1</v>
      </c>
      <c r="N2081" t="s">
        <v>46</v>
      </c>
      <c r="O2081" t="s">
        <v>25</v>
      </c>
      <c r="P2081" t="s">
        <v>2919</v>
      </c>
      <c r="Q2081">
        <v>0</v>
      </c>
    </row>
    <row r="2082" spans="1:17">
      <c r="A2082">
        <v>3757470111</v>
      </c>
      <c r="B2082">
        <v>12957244</v>
      </c>
      <c r="C2082" t="s">
        <v>513</v>
      </c>
      <c r="D2082">
        <v>60000</v>
      </c>
      <c r="E2082">
        <v>57500</v>
      </c>
      <c r="F2082">
        <v>55000</v>
      </c>
      <c r="G2082" t="s">
        <v>18</v>
      </c>
      <c r="H2082" t="s">
        <v>19</v>
      </c>
      <c r="I2082" s="1" t="s">
        <v>2920</v>
      </c>
      <c r="J2082" t="s">
        <v>1193</v>
      </c>
      <c r="K2082" s="2">
        <v>0</v>
      </c>
      <c r="L2082">
        <v>0</v>
      </c>
      <c r="M2082">
        <v>2</v>
      </c>
      <c r="N2082" t="s">
        <v>30</v>
      </c>
      <c r="O2082" t="s">
        <v>22</v>
      </c>
      <c r="Q2082">
        <v>0</v>
      </c>
    </row>
    <row r="2083" spans="1:17">
      <c r="A2083">
        <v>3757470041</v>
      </c>
      <c r="B2083">
        <v>467792</v>
      </c>
      <c r="C2083" t="s">
        <v>2921</v>
      </c>
      <c r="D2083">
        <v>72000</v>
      </c>
      <c r="E2083">
        <v>69280</v>
      </c>
      <c r="F2083">
        <v>66560</v>
      </c>
      <c r="G2083" t="s">
        <v>18</v>
      </c>
      <c r="H2083" t="s">
        <v>19</v>
      </c>
      <c r="I2083" s="1" t="s">
        <v>201</v>
      </c>
      <c r="J2083" t="s">
        <v>42</v>
      </c>
      <c r="K2083" s="3">
        <v>15</v>
      </c>
      <c r="L2083">
        <v>0</v>
      </c>
      <c r="M2083">
        <v>55</v>
      </c>
      <c r="N2083" t="s">
        <v>30</v>
      </c>
      <c r="O2083" t="s">
        <v>25</v>
      </c>
      <c r="Q2083">
        <v>0</v>
      </c>
    </row>
    <row r="2084" spans="1:17">
      <c r="A2084">
        <v>3757470009</v>
      </c>
      <c r="B2084">
        <v>97191599</v>
      </c>
      <c r="C2084" t="s">
        <v>2922</v>
      </c>
      <c r="D2084">
        <v>70000</v>
      </c>
      <c r="E2084">
        <v>67500</v>
      </c>
      <c r="F2084">
        <v>65000</v>
      </c>
      <c r="G2084" t="s">
        <v>18</v>
      </c>
      <c r="H2084" t="s">
        <v>19</v>
      </c>
      <c r="I2084" s="1" t="s">
        <v>2923</v>
      </c>
      <c r="J2084" t="s">
        <v>65</v>
      </c>
      <c r="K2084" s="2">
        <v>3</v>
      </c>
      <c r="L2084">
        <v>0</v>
      </c>
      <c r="M2084">
        <v>20</v>
      </c>
      <c r="N2084" t="s">
        <v>30</v>
      </c>
      <c r="O2084" t="s">
        <v>22</v>
      </c>
      <c r="Q2084">
        <v>0</v>
      </c>
    </row>
    <row r="2085" spans="1:17">
      <c r="A2085">
        <v>3757470006</v>
      </c>
      <c r="B2085">
        <v>86749450</v>
      </c>
      <c r="C2085" t="s">
        <v>2924</v>
      </c>
      <c r="D2085">
        <v>125000</v>
      </c>
      <c r="E2085">
        <v>112500</v>
      </c>
      <c r="F2085">
        <v>100000</v>
      </c>
      <c r="G2085" t="s">
        <v>18</v>
      </c>
      <c r="H2085" t="s">
        <v>19</v>
      </c>
      <c r="I2085" s="1" t="s">
        <v>807</v>
      </c>
      <c r="J2085" t="s">
        <v>106</v>
      </c>
      <c r="K2085" s="3">
        <v>4</v>
      </c>
      <c r="L2085">
        <v>0</v>
      </c>
      <c r="M2085">
        <v>33</v>
      </c>
      <c r="N2085" t="s">
        <v>30</v>
      </c>
      <c r="Q2085">
        <v>1</v>
      </c>
    </row>
    <row r="2086" spans="1:17" hidden="1">
      <c r="A2086">
        <v>3757470004</v>
      </c>
      <c r="B2086">
        <v>11056</v>
      </c>
      <c r="C2086" t="s">
        <v>2925</v>
      </c>
      <c r="D2086">
        <v>80</v>
      </c>
      <c r="E2086">
        <v>70</v>
      </c>
      <c r="F2086">
        <v>60</v>
      </c>
      <c r="G2086" t="s">
        <v>32</v>
      </c>
      <c r="H2086" t="s">
        <v>206</v>
      </c>
      <c r="I2086" s="1" t="s">
        <v>745</v>
      </c>
      <c r="K2086" s="2">
        <v>0</v>
      </c>
      <c r="L2086">
        <v>0</v>
      </c>
      <c r="M2086">
        <v>7</v>
      </c>
      <c r="N2086" t="s">
        <v>30</v>
      </c>
      <c r="O2086" t="s">
        <v>127</v>
      </c>
      <c r="Q2086">
        <v>1</v>
      </c>
    </row>
    <row r="2087" spans="1:17">
      <c r="A2087">
        <v>3757470003</v>
      </c>
      <c r="B2087">
        <v>777243</v>
      </c>
      <c r="C2087" t="s">
        <v>2926</v>
      </c>
      <c r="D2087">
        <v>95000</v>
      </c>
      <c r="E2087">
        <v>90000</v>
      </c>
      <c r="F2087">
        <v>85000</v>
      </c>
      <c r="G2087" t="s">
        <v>18</v>
      </c>
      <c r="H2087" t="s">
        <v>19</v>
      </c>
      <c r="I2087" s="1" t="s">
        <v>2588</v>
      </c>
      <c r="J2087" t="s">
        <v>355</v>
      </c>
      <c r="K2087" s="3">
        <v>11</v>
      </c>
      <c r="L2087">
        <v>1</v>
      </c>
      <c r="M2087">
        <v>41</v>
      </c>
      <c r="N2087" t="s">
        <v>30</v>
      </c>
      <c r="O2087" t="s">
        <v>127</v>
      </c>
      <c r="Q2087">
        <v>0</v>
      </c>
    </row>
    <row r="2088" spans="1:17" hidden="1">
      <c r="A2088">
        <v>3757469541</v>
      </c>
      <c r="B2088">
        <v>2875</v>
      </c>
      <c r="C2088" t="s">
        <v>1922</v>
      </c>
      <c r="D2088">
        <v>64</v>
      </c>
      <c r="E2088">
        <v>62</v>
      </c>
      <c r="F2088">
        <v>60</v>
      </c>
      <c r="G2088" t="s">
        <v>32</v>
      </c>
      <c r="H2088" t="s">
        <v>206</v>
      </c>
      <c r="I2088" s="1" t="s">
        <v>2927</v>
      </c>
      <c r="J2088" t="s">
        <v>106</v>
      </c>
      <c r="K2088" s="2">
        <v>15</v>
      </c>
      <c r="L2088">
        <v>0</v>
      </c>
      <c r="M2088">
        <v>50</v>
      </c>
      <c r="N2088" t="s">
        <v>30</v>
      </c>
      <c r="O2088" t="s">
        <v>22</v>
      </c>
      <c r="Q2088">
        <v>0</v>
      </c>
    </row>
    <row r="2089" spans="1:17">
      <c r="A2089">
        <v>3757469515</v>
      </c>
      <c r="B2089">
        <v>15862365</v>
      </c>
      <c r="C2089" t="s">
        <v>2928</v>
      </c>
      <c r="D2089">
        <v>85000</v>
      </c>
      <c r="E2089">
        <v>77500</v>
      </c>
      <c r="F2089">
        <v>70000</v>
      </c>
      <c r="G2089" t="s">
        <v>18</v>
      </c>
      <c r="H2089" t="s">
        <v>19</v>
      </c>
      <c r="I2089" s="1" t="s">
        <v>2633</v>
      </c>
      <c r="J2089" t="s">
        <v>136</v>
      </c>
      <c r="K2089" s="3">
        <v>0</v>
      </c>
      <c r="L2089">
        <v>0</v>
      </c>
      <c r="M2089">
        <v>4</v>
      </c>
      <c r="N2089" t="s">
        <v>30</v>
      </c>
      <c r="O2089" t="s">
        <v>127</v>
      </c>
      <c r="Q2089">
        <v>0</v>
      </c>
    </row>
    <row r="2090" spans="1:17">
      <c r="A2090">
        <v>3757469465</v>
      </c>
      <c r="B2090">
        <v>29231</v>
      </c>
      <c r="C2090" t="s">
        <v>2929</v>
      </c>
      <c r="D2090">
        <v>34.85</v>
      </c>
      <c r="E2090">
        <v>30.33</v>
      </c>
      <c r="F2090">
        <v>25.81</v>
      </c>
      <c r="G2090" t="s">
        <v>32</v>
      </c>
      <c r="H2090" t="s">
        <v>19</v>
      </c>
      <c r="I2090" s="1" t="s">
        <v>216</v>
      </c>
      <c r="J2090" t="s">
        <v>90</v>
      </c>
      <c r="K2090" s="2">
        <v>1</v>
      </c>
      <c r="L2090">
        <v>0</v>
      </c>
      <c r="M2090">
        <v>10</v>
      </c>
      <c r="N2090" t="s">
        <v>21</v>
      </c>
      <c r="O2090" t="s">
        <v>25</v>
      </c>
      <c r="P2090" t="s">
        <v>2930</v>
      </c>
      <c r="Q2090">
        <v>0</v>
      </c>
    </row>
    <row r="2091" spans="1:17">
      <c r="A2091">
        <v>3757469381</v>
      </c>
      <c r="B2091">
        <v>14796450</v>
      </c>
      <c r="C2091" t="s">
        <v>2931</v>
      </c>
      <c r="D2091">
        <v>40</v>
      </c>
      <c r="E2091">
        <v>35</v>
      </c>
      <c r="F2091">
        <v>30</v>
      </c>
      <c r="G2091" t="s">
        <v>32</v>
      </c>
      <c r="H2091" t="s">
        <v>19</v>
      </c>
      <c r="I2091" s="1" t="s">
        <v>2859</v>
      </c>
      <c r="J2091" t="s">
        <v>49</v>
      </c>
      <c r="K2091" s="3">
        <v>1</v>
      </c>
      <c r="L2091">
        <v>0</v>
      </c>
      <c r="M2091">
        <v>14</v>
      </c>
      <c r="N2091" t="s">
        <v>30</v>
      </c>
      <c r="O2091" t="s">
        <v>25</v>
      </c>
      <c r="Q2091">
        <v>0</v>
      </c>
    </row>
    <row r="2092" spans="1:17">
      <c r="A2092">
        <v>3757469362</v>
      </c>
      <c r="B2092">
        <v>1036072</v>
      </c>
      <c r="C2092" t="s">
        <v>2932</v>
      </c>
      <c r="D2092">
        <v>65000</v>
      </c>
      <c r="E2092">
        <v>60000</v>
      </c>
      <c r="F2092">
        <v>55000</v>
      </c>
      <c r="G2092" t="s">
        <v>18</v>
      </c>
      <c r="H2092" t="s">
        <v>19</v>
      </c>
      <c r="I2092" s="1" t="s">
        <v>1457</v>
      </c>
      <c r="J2092" t="s">
        <v>52</v>
      </c>
      <c r="K2092" s="2">
        <v>0</v>
      </c>
      <c r="L2092">
        <v>0</v>
      </c>
      <c r="M2092">
        <v>3</v>
      </c>
      <c r="N2092" t="s">
        <v>30</v>
      </c>
      <c r="Q2092">
        <v>1</v>
      </c>
    </row>
    <row r="2093" spans="1:17">
      <c r="A2093">
        <v>3757469288</v>
      </c>
      <c r="B2093">
        <v>27139071</v>
      </c>
      <c r="C2093" t="s">
        <v>2933</v>
      </c>
      <c r="D2093">
        <v>17</v>
      </c>
      <c r="E2093">
        <v>16</v>
      </c>
      <c r="F2093">
        <v>15</v>
      </c>
      <c r="G2093" t="s">
        <v>32</v>
      </c>
      <c r="H2093" t="s">
        <v>19</v>
      </c>
      <c r="I2093" s="1" t="s">
        <v>598</v>
      </c>
      <c r="J2093" t="s">
        <v>126</v>
      </c>
      <c r="K2093" s="3">
        <v>0</v>
      </c>
      <c r="L2093">
        <v>0</v>
      </c>
      <c r="M2093">
        <v>2</v>
      </c>
      <c r="N2093" t="s">
        <v>21</v>
      </c>
      <c r="O2093" t="s">
        <v>25</v>
      </c>
      <c r="P2093" t="s">
        <v>2916</v>
      </c>
      <c r="Q2093">
        <v>0</v>
      </c>
    </row>
    <row r="2094" spans="1:17">
      <c r="A2094">
        <v>3757469209</v>
      </c>
      <c r="B2094">
        <v>14392471</v>
      </c>
      <c r="C2094" t="s">
        <v>2934</v>
      </c>
      <c r="D2094">
        <v>120000</v>
      </c>
      <c r="E2094">
        <v>110000</v>
      </c>
      <c r="F2094">
        <v>100000</v>
      </c>
      <c r="G2094" t="s">
        <v>18</v>
      </c>
      <c r="H2094" t="s">
        <v>19</v>
      </c>
      <c r="I2094" s="1" t="s">
        <v>20</v>
      </c>
      <c r="K2094" s="2">
        <v>0</v>
      </c>
      <c r="L2094">
        <v>1</v>
      </c>
      <c r="M2094">
        <v>24</v>
      </c>
      <c r="N2094" t="s">
        <v>30</v>
      </c>
      <c r="Q2094">
        <v>0</v>
      </c>
    </row>
    <row r="2095" spans="1:17">
      <c r="A2095">
        <v>3757469205</v>
      </c>
      <c r="B2095">
        <v>165586</v>
      </c>
      <c r="C2095" t="s">
        <v>2935</v>
      </c>
      <c r="D2095">
        <v>115800</v>
      </c>
      <c r="E2095">
        <v>93000</v>
      </c>
      <c r="F2095">
        <v>70200</v>
      </c>
      <c r="G2095" t="s">
        <v>18</v>
      </c>
      <c r="H2095" t="s">
        <v>19</v>
      </c>
      <c r="I2095" s="1" t="s">
        <v>2936</v>
      </c>
      <c r="J2095" t="s">
        <v>49</v>
      </c>
      <c r="K2095" s="3">
        <v>0</v>
      </c>
      <c r="L2095">
        <v>0</v>
      </c>
      <c r="M2095">
        <v>31</v>
      </c>
      <c r="N2095" t="s">
        <v>30</v>
      </c>
      <c r="O2095" t="s">
        <v>22</v>
      </c>
      <c r="Q2095">
        <v>0</v>
      </c>
    </row>
    <row r="2096" spans="1:17">
      <c r="A2096">
        <v>3757469191</v>
      </c>
      <c r="B2096">
        <v>33242739</v>
      </c>
      <c r="C2096" t="s">
        <v>2937</v>
      </c>
      <c r="D2096">
        <v>225000</v>
      </c>
      <c r="E2096">
        <v>175000</v>
      </c>
      <c r="F2096">
        <v>125000</v>
      </c>
      <c r="G2096" t="s">
        <v>18</v>
      </c>
      <c r="H2096" t="s">
        <v>19</v>
      </c>
      <c r="I2096" s="1" t="s">
        <v>2867</v>
      </c>
      <c r="K2096" s="2">
        <v>1</v>
      </c>
      <c r="L2096">
        <v>0</v>
      </c>
      <c r="M2096">
        <v>2</v>
      </c>
      <c r="N2096" t="s">
        <v>46</v>
      </c>
      <c r="O2096" t="s">
        <v>127</v>
      </c>
      <c r="Q2096">
        <v>0</v>
      </c>
    </row>
    <row r="2097" spans="1:17">
      <c r="A2097">
        <v>3757469156</v>
      </c>
      <c r="B2097">
        <v>1020987</v>
      </c>
      <c r="C2097" t="s">
        <v>2938</v>
      </c>
      <c r="D2097">
        <v>150000</v>
      </c>
      <c r="E2097">
        <v>145000</v>
      </c>
      <c r="F2097">
        <v>140000</v>
      </c>
      <c r="G2097" t="s">
        <v>18</v>
      </c>
      <c r="H2097" t="s">
        <v>19</v>
      </c>
      <c r="I2097" s="1" t="s">
        <v>2939</v>
      </c>
      <c r="J2097" t="s">
        <v>42</v>
      </c>
      <c r="K2097" s="3">
        <v>1</v>
      </c>
      <c r="L2097">
        <v>0</v>
      </c>
      <c r="M2097">
        <v>5</v>
      </c>
      <c r="N2097" t="s">
        <v>21</v>
      </c>
      <c r="O2097" t="s">
        <v>22</v>
      </c>
      <c r="P2097" t="s">
        <v>322</v>
      </c>
      <c r="Q2097">
        <v>0</v>
      </c>
    </row>
    <row r="2098" spans="1:17">
      <c r="A2098">
        <v>3757469153</v>
      </c>
      <c r="B2098">
        <v>44960</v>
      </c>
      <c r="C2098" t="s">
        <v>2940</v>
      </c>
      <c r="D2098">
        <v>28</v>
      </c>
      <c r="E2098">
        <v>26.5</v>
      </c>
      <c r="F2098">
        <v>25</v>
      </c>
      <c r="G2098" t="s">
        <v>32</v>
      </c>
      <c r="H2098" t="s">
        <v>19</v>
      </c>
      <c r="I2098" s="1" t="s">
        <v>370</v>
      </c>
      <c r="J2098" t="s">
        <v>42</v>
      </c>
      <c r="K2098" s="2">
        <v>0</v>
      </c>
      <c r="L2098">
        <v>0</v>
      </c>
      <c r="M2098">
        <v>2</v>
      </c>
      <c r="N2098" t="s">
        <v>21</v>
      </c>
      <c r="O2098" t="s">
        <v>25</v>
      </c>
      <c r="Q2098">
        <v>1</v>
      </c>
    </row>
    <row r="2099" spans="1:17">
      <c r="A2099">
        <v>3757469105</v>
      </c>
      <c r="B2099">
        <v>5327</v>
      </c>
      <c r="C2099" t="s">
        <v>2941</v>
      </c>
      <c r="D2099">
        <v>107700</v>
      </c>
      <c r="E2099">
        <v>87750</v>
      </c>
      <c r="F2099">
        <v>67800</v>
      </c>
      <c r="G2099" t="s">
        <v>18</v>
      </c>
      <c r="H2099" t="s">
        <v>19</v>
      </c>
      <c r="I2099" s="1" t="s">
        <v>2942</v>
      </c>
      <c r="J2099" t="s">
        <v>1267</v>
      </c>
      <c r="K2099" s="3">
        <v>0</v>
      </c>
      <c r="L2099">
        <v>0</v>
      </c>
      <c r="M2099">
        <v>0</v>
      </c>
      <c r="N2099" t="s">
        <v>21</v>
      </c>
      <c r="P2099" t="s">
        <v>2943</v>
      </c>
      <c r="Q2099">
        <v>0</v>
      </c>
    </row>
    <row r="2100" spans="1:17">
      <c r="A2100">
        <v>3757469090</v>
      </c>
      <c r="B2100">
        <v>3140</v>
      </c>
      <c r="C2100" t="s">
        <v>2944</v>
      </c>
      <c r="D2100">
        <v>244000</v>
      </c>
      <c r="E2100">
        <v>203000</v>
      </c>
      <c r="F2100">
        <v>162000</v>
      </c>
      <c r="G2100" t="s">
        <v>18</v>
      </c>
      <c r="H2100" t="s">
        <v>19</v>
      </c>
      <c r="I2100" s="1" t="s">
        <v>586</v>
      </c>
      <c r="J2100" t="s">
        <v>52</v>
      </c>
      <c r="K2100" s="2">
        <v>1</v>
      </c>
      <c r="L2100">
        <v>0</v>
      </c>
      <c r="M2100">
        <v>42</v>
      </c>
      <c r="N2100" t="s">
        <v>21</v>
      </c>
      <c r="O2100" t="s">
        <v>207</v>
      </c>
      <c r="P2100" t="s">
        <v>587</v>
      </c>
      <c r="Q2100">
        <v>0</v>
      </c>
    </row>
    <row r="2101" spans="1:17">
      <c r="A2101">
        <v>3757469088</v>
      </c>
      <c r="B2101">
        <v>3140</v>
      </c>
      <c r="C2101" t="s">
        <v>2945</v>
      </c>
      <c r="D2101">
        <v>110000</v>
      </c>
      <c r="E2101">
        <v>92000</v>
      </c>
      <c r="F2101">
        <v>74000</v>
      </c>
      <c r="G2101" t="s">
        <v>18</v>
      </c>
      <c r="H2101" t="s">
        <v>19</v>
      </c>
      <c r="I2101" s="1" t="s">
        <v>586</v>
      </c>
      <c r="J2101" t="s">
        <v>52</v>
      </c>
      <c r="K2101" s="3">
        <v>2</v>
      </c>
      <c r="L2101">
        <v>0</v>
      </c>
      <c r="M2101">
        <v>20</v>
      </c>
      <c r="N2101" t="s">
        <v>21</v>
      </c>
      <c r="O2101" t="s">
        <v>127</v>
      </c>
      <c r="P2101" t="s">
        <v>587</v>
      </c>
      <c r="Q2101">
        <v>0</v>
      </c>
    </row>
    <row r="2102" spans="1:17">
      <c r="A2102">
        <v>3757469054</v>
      </c>
      <c r="B2102">
        <v>68360</v>
      </c>
      <c r="C2102" t="s">
        <v>2946</v>
      </c>
      <c r="D2102">
        <v>26.44</v>
      </c>
      <c r="E2102">
        <v>25.24</v>
      </c>
      <c r="F2102">
        <v>24.04</v>
      </c>
      <c r="G2102" t="s">
        <v>32</v>
      </c>
      <c r="H2102" t="s">
        <v>19</v>
      </c>
      <c r="I2102" s="1" t="s">
        <v>75</v>
      </c>
      <c r="K2102" s="2">
        <v>7</v>
      </c>
      <c r="L2102">
        <v>0</v>
      </c>
      <c r="M2102">
        <v>16</v>
      </c>
      <c r="N2102" t="s">
        <v>30</v>
      </c>
      <c r="O2102" t="s">
        <v>25</v>
      </c>
      <c r="Q2102">
        <v>1</v>
      </c>
    </row>
    <row r="2103" spans="1:17">
      <c r="A2103">
        <v>3757469051</v>
      </c>
      <c r="B2103">
        <v>1052</v>
      </c>
      <c r="C2103" t="s">
        <v>1912</v>
      </c>
      <c r="D2103">
        <v>101900</v>
      </c>
      <c r="E2103">
        <v>78900</v>
      </c>
      <c r="F2103">
        <v>55900</v>
      </c>
      <c r="G2103" t="s">
        <v>18</v>
      </c>
      <c r="H2103" t="s">
        <v>19</v>
      </c>
      <c r="I2103" s="1" t="s">
        <v>699</v>
      </c>
      <c r="J2103" t="s">
        <v>45</v>
      </c>
      <c r="K2103" s="3">
        <v>0</v>
      </c>
      <c r="L2103">
        <v>0</v>
      </c>
      <c r="M2103">
        <v>0</v>
      </c>
      <c r="N2103" t="s">
        <v>21</v>
      </c>
      <c r="O2103" t="s">
        <v>127</v>
      </c>
      <c r="Q2103">
        <v>0</v>
      </c>
    </row>
    <row r="2104" spans="1:17">
      <c r="A2104">
        <v>3757469030</v>
      </c>
      <c r="B2104">
        <v>8965431</v>
      </c>
      <c r="C2104" t="s">
        <v>2947</v>
      </c>
      <c r="D2104">
        <v>63000</v>
      </c>
      <c r="E2104">
        <v>58000</v>
      </c>
      <c r="F2104">
        <v>53000</v>
      </c>
      <c r="G2104" t="s">
        <v>18</v>
      </c>
      <c r="H2104" t="s">
        <v>19</v>
      </c>
      <c r="I2104" s="1" t="s">
        <v>890</v>
      </c>
      <c r="J2104" t="s">
        <v>126</v>
      </c>
      <c r="K2104" s="2">
        <v>6</v>
      </c>
      <c r="L2104">
        <v>0</v>
      </c>
      <c r="M2104">
        <v>21</v>
      </c>
      <c r="N2104" t="s">
        <v>30</v>
      </c>
      <c r="Q2104">
        <v>1</v>
      </c>
    </row>
    <row r="2105" spans="1:17">
      <c r="A2105">
        <v>3757469016</v>
      </c>
      <c r="B2105">
        <v>2396310</v>
      </c>
      <c r="C2105" t="s">
        <v>2948</v>
      </c>
      <c r="D2105">
        <v>70000</v>
      </c>
      <c r="E2105">
        <v>60000</v>
      </c>
      <c r="F2105">
        <v>50000</v>
      </c>
      <c r="G2105" t="s">
        <v>18</v>
      </c>
      <c r="H2105" t="s">
        <v>19</v>
      </c>
      <c r="I2105" s="1" t="s">
        <v>2949</v>
      </c>
      <c r="J2105" t="s">
        <v>131</v>
      </c>
      <c r="K2105" s="3">
        <v>0</v>
      </c>
      <c r="L2105">
        <v>0</v>
      </c>
      <c r="M2105">
        <v>0</v>
      </c>
      <c r="N2105" t="s">
        <v>21</v>
      </c>
      <c r="P2105" t="s">
        <v>595</v>
      </c>
      <c r="Q2105">
        <v>0</v>
      </c>
    </row>
    <row r="2106" spans="1:17">
      <c r="A2106">
        <v>3757469014</v>
      </c>
      <c r="B2106">
        <v>3651186</v>
      </c>
      <c r="C2106" t="s">
        <v>2950</v>
      </c>
      <c r="D2106">
        <v>100000</v>
      </c>
      <c r="E2106">
        <v>80000</v>
      </c>
      <c r="F2106">
        <v>60000</v>
      </c>
      <c r="G2106" t="s">
        <v>18</v>
      </c>
      <c r="H2106" t="s">
        <v>19</v>
      </c>
      <c r="I2106" s="1" t="s">
        <v>245</v>
      </c>
      <c r="J2106" t="s">
        <v>106</v>
      </c>
      <c r="K2106" s="2">
        <v>19</v>
      </c>
      <c r="L2106">
        <v>0</v>
      </c>
      <c r="M2106">
        <v>157</v>
      </c>
      <c r="N2106" t="s">
        <v>30</v>
      </c>
      <c r="Q2106">
        <v>1</v>
      </c>
    </row>
    <row r="2107" spans="1:17">
      <c r="A2107">
        <v>3757469000</v>
      </c>
      <c r="C2107" t="s">
        <v>802</v>
      </c>
      <c r="D2107">
        <v>18</v>
      </c>
      <c r="E2107">
        <v>16.5</v>
      </c>
      <c r="F2107">
        <v>15</v>
      </c>
      <c r="G2107" t="s">
        <v>32</v>
      </c>
      <c r="H2107" t="s">
        <v>19</v>
      </c>
      <c r="I2107" s="1" t="s">
        <v>2951</v>
      </c>
      <c r="J2107" t="s">
        <v>815</v>
      </c>
      <c r="K2107" s="3">
        <v>0</v>
      </c>
      <c r="L2107">
        <v>0</v>
      </c>
      <c r="M2107">
        <v>1</v>
      </c>
      <c r="N2107" t="s">
        <v>30</v>
      </c>
      <c r="Q2107">
        <v>0</v>
      </c>
    </row>
    <row r="2108" spans="1:17">
      <c r="A2108">
        <v>3757468975</v>
      </c>
      <c r="B2108">
        <v>298409</v>
      </c>
      <c r="C2108" t="s">
        <v>2952</v>
      </c>
      <c r="D2108">
        <v>85000</v>
      </c>
      <c r="E2108">
        <v>80000</v>
      </c>
      <c r="F2108">
        <v>75000</v>
      </c>
      <c r="G2108" t="s">
        <v>18</v>
      </c>
      <c r="H2108" t="s">
        <v>19</v>
      </c>
      <c r="I2108" s="1" t="s">
        <v>1687</v>
      </c>
      <c r="J2108" t="s">
        <v>284</v>
      </c>
      <c r="K2108" s="2">
        <v>1</v>
      </c>
      <c r="L2108">
        <v>0</v>
      </c>
      <c r="M2108">
        <v>3</v>
      </c>
      <c r="N2108" t="s">
        <v>30</v>
      </c>
      <c r="O2108" t="s">
        <v>22</v>
      </c>
      <c r="Q2108">
        <v>1</v>
      </c>
    </row>
    <row r="2109" spans="1:17">
      <c r="A2109">
        <v>3757468969</v>
      </c>
      <c r="B2109">
        <v>76638389</v>
      </c>
      <c r="C2109" t="s">
        <v>749</v>
      </c>
      <c r="D2109">
        <v>75000</v>
      </c>
      <c r="E2109">
        <v>62500</v>
      </c>
      <c r="F2109">
        <v>50000</v>
      </c>
      <c r="G2109" t="s">
        <v>18</v>
      </c>
      <c r="H2109" t="s">
        <v>19</v>
      </c>
      <c r="I2109" s="1" t="s">
        <v>2953</v>
      </c>
      <c r="K2109" s="3">
        <v>3</v>
      </c>
      <c r="L2109">
        <v>0</v>
      </c>
      <c r="M2109">
        <v>43</v>
      </c>
      <c r="N2109" t="s">
        <v>21</v>
      </c>
      <c r="O2109" t="s">
        <v>127</v>
      </c>
      <c r="Q2109">
        <v>0</v>
      </c>
    </row>
    <row r="2110" spans="1:17" hidden="1">
      <c r="A2110">
        <v>3757468965</v>
      </c>
      <c r="B2110">
        <v>6044</v>
      </c>
      <c r="C2110" t="s">
        <v>2954</v>
      </c>
      <c r="D2110">
        <v>35</v>
      </c>
      <c r="E2110">
        <v>32.5</v>
      </c>
      <c r="F2110">
        <v>30</v>
      </c>
      <c r="G2110" t="s">
        <v>32</v>
      </c>
      <c r="H2110" t="s">
        <v>206</v>
      </c>
      <c r="I2110" s="1" t="s">
        <v>75</v>
      </c>
      <c r="K2110" s="2">
        <v>2</v>
      </c>
      <c r="L2110">
        <v>0</v>
      </c>
      <c r="M2110">
        <v>4</v>
      </c>
      <c r="N2110" t="s">
        <v>30</v>
      </c>
      <c r="O2110" t="s">
        <v>127</v>
      </c>
      <c r="Q2110">
        <v>0</v>
      </c>
    </row>
    <row r="2111" spans="1:17">
      <c r="A2111">
        <v>3757468744</v>
      </c>
      <c r="C2111" t="s">
        <v>513</v>
      </c>
      <c r="D2111">
        <v>60000</v>
      </c>
      <c r="E2111">
        <v>57500</v>
      </c>
      <c r="F2111">
        <v>55000</v>
      </c>
      <c r="G2111" t="s">
        <v>18</v>
      </c>
      <c r="H2111" t="s">
        <v>19</v>
      </c>
      <c r="I2111" s="1" t="s">
        <v>2955</v>
      </c>
      <c r="J2111" t="s">
        <v>49</v>
      </c>
      <c r="K2111" s="3">
        <v>3</v>
      </c>
      <c r="L2111">
        <v>0</v>
      </c>
      <c r="M2111">
        <v>11</v>
      </c>
      <c r="N2111" t="s">
        <v>46</v>
      </c>
      <c r="O2111" t="s">
        <v>127</v>
      </c>
      <c r="Q2111">
        <v>1</v>
      </c>
    </row>
    <row r="2112" spans="1:17">
      <c r="A2112">
        <v>3757468650</v>
      </c>
      <c r="B2112">
        <v>18434905</v>
      </c>
      <c r="C2112" t="s">
        <v>2956</v>
      </c>
      <c r="D2112">
        <v>146340</v>
      </c>
      <c r="E2112">
        <v>129470</v>
      </c>
      <c r="F2112">
        <v>112600</v>
      </c>
      <c r="G2112" t="s">
        <v>18</v>
      </c>
      <c r="H2112" t="s">
        <v>19</v>
      </c>
      <c r="I2112" s="1" t="s">
        <v>305</v>
      </c>
      <c r="J2112" t="s">
        <v>42</v>
      </c>
      <c r="K2112" s="2">
        <v>12</v>
      </c>
      <c r="L2112">
        <v>0</v>
      </c>
      <c r="M2112">
        <v>43</v>
      </c>
      <c r="N2112" t="s">
        <v>21</v>
      </c>
      <c r="O2112" t="s">
        <v>207</v>
      </c>
      <c r="P2112" t="s">
        <v>167</v>
      </c>
      <c r="Q2112">
        <v>0</v>
      </c>
    </row>
    <row r="2113" spans="1:17">
      <c r="A2113">
        <v>3757468644</v>
      </c>
      <c r="B2113">
        <v>73867898</v>
      </c>
      <c r="C2113" t="s">
        <v>2957</v>
      </c>
      <c r="D2113">
        <v>40</v>
      </c>
      <c r="E2113">
        <v>35</v>
      </c>
      <c r="F2113">
        <v>30</v>
      </c>
      <c r="G2113" t="s">
        <v>32</v>
      </c>
      <c r="H2113" t="s">
        <v>19</v>
      </c>
      <c r="I2113" s="1" t="s">
        <v>2474</v>
      </c>
      <c r="J2113" t="s">
        <v>38</v>
      </c>
      <c r="K2113" s="3">
        <v>4</v>
      </c>
      <c r="L2113">
        <v>0</v>
      </c>
      <c r="M2113">
        <v>40</v>
      </c>
      <c r="N2113" t="s">
        <v>30</v>
      </c>
      <c r="Q2113">
        <v>1</v>
      </c>
    </row>
    <row r="2114" spans="1:17">
      <c r="A2114">
        <v>3757468621</v>
      </c>
      <c r="B2114">
        <v>1929</v>
      </c>
      <c r="C2114" t="s">
        <v>2958</v>
      </c>
      <c r="D2114">
        <v>130000</v>
      </c>
      <c r="E2114">
        <v>127500</v>
      </c>
      <c r="F2114">
        <v>125000</v>
      </c>
      <c r="G2114" t="s">
        <v>18</v>
      </c>
      <c r="H2114" t="s">
        <v>19</v>
      </c>
      <c r="I2114" s="1" t="s">
        <v>2959</v>
      </c>
      <c r="J2114" t="s">
        <v>355</v>
      </c>
      <c r="K2114" s="2">
        <v>11</v>
      </c>
      <c r="L2114">
        <v>0</v>
      </c>
      <c r="M2114">
        <v>33</v>
      </c>
      <c r="N2114" t="s">
        <v>30</v>
      </c>
      <c r="O2114" t="s">
        <v>22</v>
      </c>
      <c r="Q2114">
        <v>0</v>
      </c>
    </row>
    <row r="2115" spans="1:17">
      <c r="A2115">
        <v>3757468604</v>
      </c>
      <c r="B2115">
        <v>48257</v>
      </c>
      <c r="C2115" t="s">
        <v>2960</v>
      </c>
      <c r="D2115">
        <v>46</v>
      </c>
      <c r="E2115">
        <v>40.5</v>
      </c>
      <c r="F2115">
        <v>35</v>
      </c>
      <c r="G2115" t="s">
        <v>32</v>
      </c>
      <c r="H2115" t="s">
        <v>19</v>
      </c>
      <c r="I2115" s="1" t="s">
        <v>75</v>
      </c>
      <c r="K2115" s="3">
        <v>2</v>
      </c>
      <c r="L2115">
        <v>0</v>
      </c>
      <c r="M2115">
        <v>21</v>
      </c>
      <c r="N2115" t="s">
        <v>46</v>
      </c>
      <c r="O2115" t="s">
        <v>127</v>
      </c>
      <c r="Q2115">
        <v>0</v>
      </c>
    </row>
    <row r="2116" spans="1:17" hidden="1">
      <c r="A2116">
        <v>3757468594</v>
      </c>
      <c r="B2116">
        <v>88652973</v>
      </c>
      <c r="C2116" t="s">
        <v>2206</v>
      </c>
      <c r="D2116">
        <v>34.5</v>
      </c>
      <c r="E2116">
        <v>31.25</v>
      </c>
      <c r="F2116">
        <v>28</v>
      </c>
      <c r="G2116" t="s">
        <v>32</v>
      </c>
      <c r="H2116" t="s">
        <v>92</v>
      </c>
      <c r="I2116" s="1" t="s">
        <v>721</v>
      </c>
      <c r="J2116" t="s">
        <v>355</v>
      </c>
      <c r="K2116" s="2">
        <v>18</v>
      </c>
      <c r="L2116">
        <v>1</v>
      </c>
      <c r="M2116">
        <v>39</v>
      </c>
      <c r="N2116" t="s">
        <v>30</v>
      </c>
      <c r="O2116" t="s">
        <v>127</v>
      </c>
      <c r="Q2116">
        <v>1</v>
      </c>
    </row>
    <row r="2117" spans="1:17" hidden="1">
      <c r="A2117">
        <v>3757468587</v>
      </c>
      <c r="B2117">
        <v>70874158</v>
      </c>
      <c r="C2117" t="s">
        <v>2961</v>
      </c>
      <c r="D2117">
        <v>50</v>
      </c>
      <c r="E2117">
        <v>45</v>
      </c>
      <c r="F2117">
        <v>40</v>
      </c>
      <c r="G2117" t="s">
        <v>32</v>
      </c>
      <c r="H2117" t="s">
        <v>206</v>
      </c>
      <c r="I2117" s="1" t="s">
        <v>2962</v>
      </c>
      <c r="J2117" t="s">
        <v>1046</v>
      </c>
      <c r="K2117" s="3">
        <v>4</v>
      </c>
      <c r="L2117">
        <v>0</v>
      </c>
      <c r="M2117">
        <v>38</v>
      </c>
      <c r="N2117" t="s">
        <v>30</v>
      </c>
      <c r="O2117" t="s">
        <v>127</v>
      </c>
      <c r="Q2117">
        <v>1</v>
      </c>
    </row>
    <row r="2118" spans="1:17">
      <c r="A2118">
        <v>3757468511</v>
      </c>
      <c r="B2118">
        <v>69033319</v>
      </c>
      <c r="C2118" t="s">
        <v>2963</v>
      </c>
      <c r="D2118">
        <v>85000</v>
      </c>
      <c r="E2118">
        <v>80000</v>
      </c>
      <c r="F2118">
        <v>75000</v>
      </c>
      <c r="G2118" t="s">
        <v>18</v>
      </c>
      <c r="H2118" t="s">
        <v>19</v>
      </c>
      <c r="I2118" s="1" t="s">
        <v>2964</v>
      </c>
      <c r="J2118" t="s">
        <v>65</v>
      </c>
      <c r="K2118" s="2">
        <v>1</v>
      </c>
      <c r="L2118">
        <v>0</v>
      </c>
      <c r="M2118">
        <v>9</v>
      </c>
      <c r="N2118" t="s">
        <v>30</v>
      </c>
      <c r="O2118" t="s">
        <v>127</v>
      </c>
      <c r="Q2118">
        <v>1</v>
      </c>
    </row>
    <row r="2119" spans="1:17">
      <c r="A2119">
        <v>3757468437</v>
      </c>
      <c r="B2119">
        <v>1215629</v>
      </c>
      <c r="C2119" t="s">
        <v>2965</v>
      </c>
      <c r="D2119">
        <v>122500</v>
      </c>
      <c r="E2119">
        <v>107500</v>
      </c>
      <c r="F2119">
        <v>92500</v>
      </c>
      <c r="G2119" t="s">
        <v>18</v>
      </c>
      <c r="H2119" t="s">
        <v>19</v>
      </c>
      <c r="I2119" s="1" t="s">
        <v>75</v>
      </c>
      <c r="K2119" s="3">
        <v>7</v>
      </c>
      <c r="L2119">
        <v>0</v>
      </c>
      <c r="M2119">
        <v>15</v>
      </c>
      <c r="N2119" t="s">
        <v>30</v>
      </c>
      <c r="O2119" t="s">
        <v>22</v>
      </c>
      <c r="Q2119">
        <v>1</v>
      </c>
    </row>
    <row r="2120" spans="1:17">
      <c r="A2120">
        <v>3757468353</v>
      </c>
      <c r="B2120">
        <v>11056</v>
      </c>
      <c r="C2120" t="s">
        <v>2799</v>
      </c>
      <c r="D2120">
        <v>28</v>
      </c>
      <c r="E2120">
        <v>25</v>
      </c>
      <c r="F2120">
        <v>22</v>
      </c>
      <c r="G2120" t="s">
        <v>32</v>
      </c>
      <c r="H2120" t="s">
        <v>19</v>
      </c>
      <c r="I2120" s="1" t="s">
        <v>221</v>
      </c>
      <c r="J2120" t="s">
        <v>56</v>
      </c>
      <c r="K2120" s="2">
        <v>19</v>
      </c>
      <c r="L2120">
        <v>0</v>
      </c>
      <c r="M2120">
        <v>60</v>
      </c>
      <c r="N2120" t="s">
        <v>30</v>
      </c>
      <c r="O2120" t="s">
        <v>22</v>
      </c>
      <c r="Q2120">
        <v>0</v>
      </c>
    </row>
    <row r="2121" spans="1:17">
      <c r="A2121">
        <v>3757468349</v>
      </c>
      <c r="B2121">
        <v>1901416</v>
      </c>
      <c r="C2121" t="s">
        <v>2966</v>
      </c>
      <c r="D2121">
        <v>100000</v>
      </c>
      <c r="E2121">
        <v>87500</v>
      </c>
      <c r="F2121">
        <v>75000</v>
      </c>
      <c r="G2121" t="s">
        <v>18</v>
      </c>
      <c r="H2121" t="s">
        <v>19</v>
      </c>
      <c r="I2121" s="1" t="s">
        <v>20</v>
      </c>
      <c r="K2121" s="3">
        <v>55</v>
      </c>
      <c r="L2121">
        <v>1</v>
      </c>
      <c r="M2121">
        <v>129</v>
      </c>
      <c r="N2121" t="s">
        <v>30</v>
      </c>
      <c r="O2121" t="s">
        <v>22</v>
      </c>
      <c r="Q2121">
        <v>0</v>
      </c>
    </row>
    <row r="2122" spans="1:17">
      <c r="A2122">
        <v>3757468347</v>
      </c>
      <c r="B2122">
        <v>466640</v>
      </c>
      <c r="C2122" t="s">
        <v>2967</v>
      </c>
      <c r="D2122">
        <v>150000</v>
      </c>
      <c r="E2122">
        <v>140000</v>
      </c>
      <c r="F2122">
        <v>130000</v>
      </c>
      <c r="G2122" t="s">
        <v>18</v>
      </c>
      <c r="H2122" t="s">
        <v>19</v>
      </c>
      <c r="I2122" s="1" t="s">
        <v>245</v>
      </c>
      <c r="J2122" t="s">
        <v>106</v>
      </c>
      <c r="K2122" s="2">
        <v>15</v>
      </c>
      <c r="L2122">
        <v>0</v>
      </c>
      <c r="M2122">
        <v>61</v>
      </c>
      <c r="N2122" t="s">
        <v>30</v>
      </c>
      <c r="O2122" t="s">
        <v>22</v>
      </c>
      <c r="Q2122">
        <v>1</v>
      </c>
    </row>
    <row r="2123" spans="1:17">
      <c r="A2123">
        <v>3757468284</v>
      </c>
      <c r="B2123">
        <v>16219115</v>
      </c>
      <c r="C2123" t="s">
        <v>2968</v>
      </c>
      <c r="D2123">
        <v>40</v>
      </c>
      <c r="E2123">
        <v>37.5</v>
      </c>
      <c r="F2123">
        <v>35</v>
      </c>
      <c r="G2123" t="s">
        <v>32</v>
      </c>
      <c r="H2123" t="s">
        <v>19</v>
      </c>
      <c r="I2123" s="1" t="s">
        <v>2969</v>
      </c>
      <c r="J2123" t="s">
        <v>42</v>
      </c>
      <c r="K2123" s="3">
        <v>1</v>
      </c>
      <c r="L2123">
        <v>0</v>
      </c>
      <c r="M2123">
        <v>16</v>
      </c>
      <c r="N2123" t="s">
        <v>21</v>
      </c>
      <c r="O2123" t="s">
        <v>25</v>
      </c>
      <c r="P2123" t="s">
        <v>2970</v>
      </c>
      <c r="Q2123">
        <v>0</v>
      </c>
    </row>
    <row r="2124" spans="1:17">
      <c r="A2124">
        <v>3757468265</v>
      </c>
      <c r="B2124">
        <v>7929696</v>
      </c>
      <c r="C2124" t="s">
        <v>1852</v>
      </c>
      <c r="D2124">
        <v>70000</v>
      </c>
      <c r="E2124">
        <v>63500</v>
      </c>
      <c r="F2124">
        <v>57000</v>
      </c>
      <c r="G2124" t="s">
        <v>18</v>
      </c>
      <c r="H2124" t="s">
        <v>19</v>
      </c>
      <c r="I2124" s="1" t="s">
        <v>2971</v>
      </c>
      <c r="J2124" t="s">
        <v>284</v>
      </c>
      <c r="K2124" s="2">
        <v>0</v>
      </c>
      <c r="L2124">
        <v>0</v>
      </c>
      <c r="M2124">
        <v>1</v>
      </c>
      <c r="N2124" t="s">
        <v>30</v>
      </c>
      <c r="Q2124">
        <v>1</v>
      </c>
    </row>
    <row r="2125" spans="1:17">
      <c r="A2125">
        <v>3757468236</v>
      </c>
      <c r="B2125">
        <v>71228931</v>
      </c>
      <c r="C2125" t="s">
        <v>2972</v>
      </c>
      <c r="D2125">
        <v>55000</v>
      </c>
      <c r="E2125">
        <v>52500</v>
      </c>
      <c r="F2125">
        <v>50000</v>
      </c>
      <c r="G2125" t="s">
        <v>18</v>
      </c>
      <c r="H2125" t="s">
        <v>19</v>
      </c>
      <c r="I2125" s="1" t="s">
        <v>60</v>
      </c>
      <c r="J2125" t="s">
        <v>61</v>
      </c>
      <c r="K2125" s="3">
        <v>2</v>
      </c>
      <c r="L2125">
        <v>0</v>
      </c>
      <c r="M2125">
        <v>33</v>
      </c>
      <c r="N2125" t="s">
        <v>21</v>
      </c>
      <c r="O2125" t="s">
        <v>22</v>
      </c>
      <c r="P2125" t="s">
        <v>2973</v>
      </c>
      <c r="Q2125">
        <v>0</v>
      </c>
    </row>
    <row r="2126" spans="1:17" hidden="1">
      <c r="A2126">
        <v>3757468209</v>
      </c>
      <c r="B2126">
        <v>21784</v>
      </c>
      <c r="C2126" t="s">
        <v>2974</v>
      </c>
      <c r="D2126">
        <v>80</v>
      </c>
      <c r="E2126">
        <v>70</v>
      </c>
      <c r="F2126">
        <v>60</v>
      </c>
      <c r="G2126" t="s">
        <v>32</v>
      </c>
      <c r="H2126" t="s">
        <v>206</v>
      </c>
      <c r="I2126" s="1" t="s">
        <v>2975</v>
      </c>
      <c r="J2126" t="s">
        <v>355</v>
      </c>
      <c r="K2126" s="2">
        <v>6</v>
      </c>
      <c r="L2126">
        <v>1</v>
      </c>
      <c r="M2126">
        <v>25</v>
      </c>
      <c r="N2126" t="s">
        <v>30</v>
      </c>
      <c r="O2126" t="s">
        <v>22</v>
      </c>
      <c r="Q2126">
        <v>1</v>
      </c>
    </row>
    <row r="2127" spans="1:17">
      <c r="A2127">
        <v>3757468200</v>
      </c>
      <c r="B2127">
        <v>35088</v>
      </c>
      <c r="C2127" t="s">
        <v>2976</v>
      </c>
      <c r="D2127">
        <v>150000</v>
      </c>
      <c r="E2127">
        <v>125000</v>
      </c>
      <c r="F2127">
        <v>100000</v>
      </c>
      <c r="G2127" t="s">
        <v>18</v>
      </c>
      <c r="H2127" t="s">
        <v>19</v>
      </c>
      <c r="I2127" s="1" t="s">
        <v>20</v>
      </c>
      <c r="K2127" s="3">
        <v>0</v>
      </c>
      <c r="L2127">
        <v>1</v>
      </c>
      <c r="M2127">
        <v>1</v>
      </c>
      <c r="N2127" t="s">
        <v>21</v>
      </c>
      <c r="O2127" t="s">
        <v>22</v>
      </c>
      <c r="P2127" t="s">
        <v>2977</v>
      </c>
      <c r="Q2127">
        <v>0</v>
      </c>
    </row>
    <row r="2128" spans="1:17" hidden="1">
      <c r="A2128">
        <v>3757468186</v>
      </c>
      <c r="B2128">
        <v>3031290</v>
      </c>
      <c r="C2128" t="s">
        <v>2978</v>
      </c>
      <c r="D2128">
        <v>70</v>
      </c>
      <c r="E2128">
        <v>70</v>
      </c>
      <c r="F2128">
        <v>70</v>
      </c>
      <c r="G2128" t="s">
        <v>32</v>
      </c>
      <c r="H2128" t="s">
        <v>206</v>
      </c>
      <c r="I2128" s="1" t="s">
        <v>1467</v>
      </c>
      <c r="J2128" t="s">
        <v>42</v>
      </c>
      <c r="K2128" s="2">
        <v>0</v>
      </c>
      <c r="L2128">
        <v>0</v>
      </c>
      <c r="M2128">
        <v>16</v>
      </c>
      <c r="N2128" t="s">
        <v>30</v>
      </c>
      <c r="Q2128">
        <v>0</v>
      </c>
    </row>
    <row r="2129" spans="1:17">
      <c r="A2129">
        <v>3757468151</v>
      </c>
      <c r="B2129">
        <v>3477522</v>
      </c>
      <c r="C2129" t="s">
        <v>2979</v>
      </c>
      <c r="D2129">
        <v>190000</v>
      </c>
      <c r="E2129">
        <v>170000</v>
      </c>
      <c r="F2129">
        <v>150000</v>
      </c>
      <c r="G2129" t="s">
        <v>18</v>
      </c>
      <c r="H2129" t="s">
        <v>19</v>
      </c>
      <c r="I2129" s="1" t="s">
        <v>1003</v>
      </c>
      <c r="J2129" t="s">
        <v>42</v>
      </c>
      <c r="K2129" s="3">
        <v>36</v>
      </c>
      <c r="L2129">
        <v>0</v>
      </c>
      <c r="M2129">
        <v>186</v>
      </c>
      <c r="N2129" t="s">
        <v>21</v>
      </c>
      <c r="O2129" t="s">
        <v>22</v>
      </c>
      <c r="P2129" t="s">
        <v>2980</v>
      </c>
      <c r="Q2129">
        <v>0</v>
      </c>
    </row>
    <row r="2130" spans="1:17">
      <c r="A2130">
        <v>3757468149</v>
      </c>
      <c r="B2130">
        <v>3477522</v>
      </c>
      <c r="C2130" t="s">
        <v>2979</v>
      </c>
      <c r="D2130">
        <v>190000</v>
      </c>
      <c r="E2130">
        <v>170000</v>
      </c>
      <c r="F2130">
        <v>150000</v>
      </c>
      <c r="G2130" t="s">
        <v>18</v>
      </c>
      <c r="H2130" t="s">
        <v>19</v>
      </c>
      <c r="I2130" s="1" t="s">
        <v>152</v>
      </c>
      <c r="J2130" t="s">
        <v>42</v>
      </c>
      <c r="K2130" s="2">
        <v>34</v>
      </c>
      <c r="L2130">
        <v>1</v>
      </c>
      <c r="M2130">
        <v>143</v>
      </c>
      <c r="N2130" t="s">
        <v>21</v>
      </c>
      <c r="O2130" t="s">
        <v>22</v>
      </c>
      <c r="P2130" t="s">
        <v>2980</v>
      </c>
      <c r="Q2130">
        <v>0</v>
      </c>
    </row>
    <row r="2131" spans="1:17">
      <c r="A2131">
        <v>3757468073</v>
      </c>
      <c r="B2131">
        <v>41255</v>
      </c>
      <c r="C2131" t="s">
        <v>2206</v>
      </c>
      <c r="D2131">
        <v>90000</v>
      </c>
      <c r="E2131">
        <v>87500</v>
      </c>
      <c r="F2131">
        <v>85000</v>
      </c>
      <c r="G2131" t="s">
        <v>18</v>
      </c>
      <c r="H2131" t="s">
        <v>19</v>
      </c>
      <c r="I2131" s="1" t="s">
        <v>453</v>
      </c>
      <c r="J2131" t="s">
        <v>170</v>
      </c>
      <c r="K2131" s="3">
        <v>1</v>
      </c>
      <c r="L2131">
        <v>0</v>
      </c>
      <c r="M2131">
        <v>5</v>
      </c>
      <c r="N2131" t="s">
        <v>30</v>
      </c>
      <c r="O2131" t="s">
        <v>127</v>
      </c>
      <c r="Q2131">
        <v>1</v>
      </c>
    </row>
    <row r="2132" spans="1:17">
      <c r="A2132">
        <v>3757468045</v>
      </c>
      <c r="B2132">
        <v>7929696</v>
      </c>
      <c r="C2132" t="s">
        <v>1852</v>
      </c>
      <c r="D2132">
        <v>65000</v>
      </c>
      <c r="E2132">
        <v>58000</v>
      </c>
      <c r="F2132">
        <v>51000</v>
      </c>
      <c r="G2132" t="s">
        <v>18</v>
      </c>
      <c r="H2132" t="s">
        <v>19</v>
      </c>
      <c r="I2132" s="1" t="s">
        <v>2981</v>
      </c>
      <c r="J2132" t="s">
        <v>49</v>
      </c>
      <c r="K2132" s="2">
        <v>0</v>
      </c>
      <c r="L2132">
        <v>0</v>
      </c>
      <c r="M2132">
        <v>2</v>
      </c>
      <c r="N2132" t="s">
        <v>30</v>
      </c>
      <c r="Q2132">
        <v>0</v>
      </c>
    </row>
    <row r="2133" spans="1:17">
      <c r="A2133">
        <v>3757468040</v>
      </c>
      <c r="B2133">
        <v>163901</v>
      </c>
      <c r="C2133" t="s">
        <v>2982</v>
      </c>
      <c r="D2133">
        <v>100000</v>
      </c>
      <c r="E2133">
        <v>92500</v>
      </c>
      <c r="F2133">
        <v>85000</v>
      </c>
      <c r="G2133" t="s">
        <v>18</v>
      </c>
      <c r="H2133" t="s">
        <v>19</v>
      </c>
      <c r="I2133" s="1" t="s">
        <v>245</v>
      </c>
      <c r="J2133" t="s">
        <v>355</v>
      </c>
      <c r="K2133" s="3">
        <v>1</v>
      </c>
      <c r="L2133">
        <v>0</v>
      </c>
      <c r="M2133">
        <v>2</v>
      </c>
      <c r="N2133" t="s">
        <v>21</v>
      </c>
      <c r="O2133" t="s">
        <v>25</v>
      </c>
      <c r="P2133" t="s">
        <v>174</v>
      </c>
      <c r="Q2133">
        <v>0</v>
      </c>
    </row>
    <row r="2134" spans="1:17">
      <c r="A2134">
        <v>3757468021</v>
      </c>
      <c r="B2134">
        <v>7929696</v>
      </c>
      <c r="C2134" t="s">
        <v>1852</v>
      </c>
      <c r="D2134">
        <v>70000</v>
      </c>
      <c r="E2134">
        <v>63500</v>
      </c>
      <c r="F2134">
        <v>57000</v>
      </c>
      <c r="G2134" t="s">
        <v>18</v>
      </c>
      <c r="H2134" t="s">
        <v>19</v>
      </c>
      <c r="I2134" s="1" t="s">
        <v>2983</v>
      </c>
      <c r="J2134" t="s">
        <v>284</v>
      </c>
      <c r="K2134" s="2">
        <v>0</v>
      </c>
      <c r="L2134">
        <v>0</v>
      </c>
      <c r="M2134">
        <v>0</v>
      </c>
      <c r="N2134" t="s">
        <v>30</v>
      </c>
      <c r="Q2134">
        <v>0</v>
      </c>
    </row>
    <row r="2135" spans="1:17">
      <c r="A2135">
        <v>3757468012</v>
      </c>
      <c r="B2135">
        <v>777243</v>
      </c>
      <c r="C2135" t="s">
        <v>2926</v>
      </c>
      <c r="D2135">
        <v>95000</v>
      </c>
      <c r="E2135">
        <v>90000</v>
      </c>
      <c r="F2135">
        <v>85000</v>
      </c>
      <c r="G2135" t="s">
        <v>18</v>
      </c>
      <c r="H2135" t="s">
        <v>19</v>
      </c>
      <c r="I2135" s="1" t="s">
        <v>2984</v>
      </c>
      <c r="J2135" t="s">
        <v>355</v>
      </c>
      <c r="K2135" s="3">
        <v>12</v>
      </c>
      <c r="L2135">
        <v>1</v>
      </c>
      <c r="M2135">
        <v>38</v>
      </c>
      <c r="N2135" t="s">
        <v>30</v>
      </c>
      <c r="O2135" t="s">
        <v>127</v>
      </c>
      <c r="Q2135">
        <v>0</v>
      </c>
    </row>
    <row r="2136" spans="1:17">
      <c r="A2136">
        <v>3757468009</v>
      </c>
      <c r="B2136">
        <v>4805121</v>
      </c>
      <c r="C2136" t="s">
        <v>2985</v>
      </c>
      <c r="D2136">
        <v>35</v>
      </c>
      <c r="E2136">
        <v>27.5</v>
      </c>
      <c r="F2136">
        <v>20</v>
      </c>
      <c r="G2136" t="s">
        <v>32</v>
      </c>
      <c r="H2136" t="s">
        <v>19</v>
      </c>
      <c r="I2136" s="1" t="s">
        <v>2731</v>
      </c>
      <c r="J2136" t="s">
        <v>284</v>
      </c>
      <c r="K2136" s="2">
        <v>0</v>
      </c>
      <c r="L2136">
        <v>0</v>
      </c>
      <c r="M2136">
        <v>0</v>
      </c>
      <c r="N2136" t="s">
        <v>30</v>
      </c>
      <c r="Q2136">
        <v>0</v>
      </c>
    </row>
    <row r="2137" spans="1:17">
      <c r="A2137">
        <v>3757467980</v>
      </c>
      <c r="B2137">
        <v>260781</v>
      </c>
      <c r="C2137" t="s">
        <v>2986</v>
      </c>
      <c r="D2137">
        <v>150000</v>
      </c>
      <c r="E2137">
        <v>145000</v>
      </c>
      <c r="F2137">
        <v>140000</v>
      </c>
      <c r="G2137" t="s">
        <v>18</v>
      </c>
      <c r="H2137" t="s">
        <v>19</v>
      </c>
      <c r="I2137" s="1" t="s">
        <v>130</v>
      </c>
      <c r="J2137" t="s">
        <v>131</v>
      </c>
      <c r="K2137" s="3">
        <v>2</v>
      </c>
      <c r="L2137">
        <v>0</v>
      </c>
      <c r="M2137">
        <v>21</v>
      </c>
      <c r="N2137" t="s">
        <v>30</v>
      </c>
      <c r="O2137" t="s">
        <v>207</v>
      </c>
      <c r="Q2137">
        <v>0</v>
      </c>
    </row>
    <row r="2138" spans="1:17">
      <c r="A2138">
        <v>3757467877</v>
      </c>
      <c r="B2138">
        <v>86971</v>
      </c>
      <c r="C2138" t="s">
        <v>2987</v>
      </c>
      <c r="D2138">
        <v>80000</v>
      </c>
      <c r="E2138">
        <v>75000</v>
      </c>
      <c r="F2138">
        <v>70000</v>
      </c>
      <c r="G2138" t="s">
        <v>18</v>
      </c>
      <c r="H2138" t="s">
        <v>19</v>
      </c>
      <c r="I2138" s="1" t="s">
        <v>20</v>
      </c>
      <c r="K2138" s="2">
        <v>10</v>
      </c>
      <c r="L2138">
        <v>1</v>
      </c>
      <c r="M2138">
        <v>101</v>
      </c>
      <c r="N2138" t="s">
        <v>30</v>
      </c>
      <c r="O2138" t="s">
        <v>397</v>
      </c>
      <c r="P2138" t="s">
        <v>2826</v>
      </c>
      <c r="Q2138">
        <v>0</v>
      </c>
    </row>
    <row r="2139" spans="1:17">
      <c r="A2139">
        <v>3757467594</v>
      </c>
      <c r="B2139">
        <v>2664556</v>
      </c>
      <c r="C2139" t="s">
        <v>2685</v>
      </c>
      <c r="D2139">
        <v>2302</v>
      </c>
      <c r="E2139">
        <v>2225.5</v>
      </c>
      <c r="F2139">
        <v>2149</v>
      </c>
      <c r="G2139" t="s">
        <v>729</v>
      </c>
      <c r="H2139" t="s">
        <v>19</v>
      </c>
      <c r="I2139" s="1" t="s">
        <v>862</v>
      </c>
      <c r="J2139" t="s">
        <v>97</v>
      </c>
      <c r="K2139" s="3">
        <v>0</v>
      </c>
      <c r="L2139">
        <v>0</v>
      </c>
      <c r="M2139">
        <v>0</v>
      </c>
      <c r="N2139" t="s">
        <v>21</v>
      </c>
      <c r="O2139" t="s">
        <v>22</v>
      </c>
      <c r="P2139" t="s">
        <v>731</v>
      </c>
      <c r="Q2139">
        <v>0</v>
      </c>
    </row>
    <row r="2140" spans="1:17">
      <c r="A2140">
        <v>3757467583</v>
      </c>
      <c r="B2140">
        <v>18084347</v>
      </c>
      <c r="C2140" t="s">
        <v>2988</v>
      </c>
      <c r="D2140">
        <v>710000</v>
      </c>
      <c r="E2140">
        <v>505000</v>
      </c>
      <c r="F2140">
        <v>300000</v>
      </c>
      <c r="G2140" t="s">
        <v>18</v>
      </c>
      <c r="H2140" t="s">
        <v>19</v>
      </c>
      <c r="I2140" s="1" t="s">
        <v>224</v>
      </c>
      <c r="K2140" s="2">
        <v>0</v>
      </c>
      <c r="L2140">
        <v>0</v>
      </c>
      <c r="M2140">
        <v>2</v>
      </c>
      <c r="N2140" t="s">
        <v>30</v>
      </c>
      <c r="O2140" t="s">
        <v>207</v>
      </c>
      <c r="Q2140">
        <v>1</v>
      </c>
    </row>
    <row r="2141" spans="1:17">
      <c r="A2141">
        <v>3757467538</v>
      </c>
      <c r="B2141">
        <v>12658339</v>
      </c>
      <c r="C2141" t="s">
        <v>2989</v>
      </c>
      <c r="D2141">
        <v>125000</v>
      </c>
      <c r="E2141">
        <v>112500</v>
      </c>
      <c r="F2141">
        <v>100000</v>
      </c>
      <c r="G2141" t="s">
        <v>18</v>
      </c>
      <c r="H2141" t="s">
        <v>19</v>
      </c>
      <c r="I2141" s="1" t="s">
        <v>487</v>
      </c>
      <c r="J2141" t="s">
        <v>45</v>
      </c>
      <c r="K2141" s="3">
        <v>1</v>
      </c>
      <c r="L2141">
        <v>0</v>
      </c>
      <c r="M2141">
        <v>10</v>
      </c>
      <c r="N2141" t="s">
        <v>21</v>
      </c>
      <c r="O2141" t="s">
        <v>22</v>
      </c>
      <c r="P2141" t="s">
        <v>2990</v>
      </c>
      <c r="Q2141">
        <v>0</v>
      </c>
    </row>
    <row r="2142" spans="1:17">
      <c r="A2142">
        <v>3757467495</v>
      </c>
      <c r="B2142">
        <v>8792</v>
      </c>
      <c r="C2142" t="s">
        <v>2991</v>
      </c>
      <c r="D2142">
        <v>25</v>
      </c>
      <c r="E2142">
        <v>23.5</v>
      </c>
      <c r="F2142">
        <v>22</v>
      </c>
      <c r="G2142" t="s">
        <v>32</v>
      </c>
      <c r="H2142" t="s">
        <v>19</v>
      </c>
      <c r="I2142" s="1" t="s">
        <v>295</v>
      </c>
      <c r="J2142" t="s">
        <v>45</v>
      </c>
      <c r="K2142" s="2">
        <v>0</v>
      </c>
      <c r="L2142">
        <v>0</v>
      </c>
      <c r="M2142">
        <v>1</v>
      </c>
      <c r="N2142" t="s">
        <v>21</v>
      </c>
      <c r="O2142" t="s">
        <v>25</v>
      </c>
      <c r="P2142" t="s">
        <v>2902</v>
      </c>
      <c r="Q2142">
        <v>1</v>
      </c>
    </row>
    <row r="2143" spans="1:17">
      <c r="A2143">
        <v>3757467490</v>
      </c>
      <c r="B2143">
        <v>24211</v>
      </c>
      <c r="C2143" t="s">
        <v>2021</v>
      </c>
      <c r="D2143">
        <v>110000</v>
      </c>
      <c r="E2143">
        <v>102500</v>
      </c>
      <c r="F2143">
        <v>95000</v>
      </c>
      <c r="G2143" t="s">
        <v>18</v>
      </c>
      <c r="H2143" t="s">
        <v>19</v>
      </c>
      <c r="I2143" s="1" t="s">
        <v>2992</v>
      </c>
      <c r="J2143" t="s">
        <v>131</v>
      </c>
      <c r="K2143" s="3">
        <v>3</v>
      </c>
      <c r="L2143">
        <v>0</v>
      </c>
      <c r="M2143">
        <v>22</v>
      </c>
      <c r="N2143" t="s">
        <v>30</v>
      </c>
      <c r="O2143" t="s">
        <v>22</v>
      </c>
      <c r="Q2143">
        <v>1</v>
      </c>
    </row>
    <row r="2144" spans="1:17">
      <c r="A2144">
        <v>3757467472</v>
      </c>
      <c r="B2144">
        <v>73681</v>
      </c>
      <c r="C2144" t="s">
        <v>2993</v>
      </c>
      <c r="D2144">
        <v>11463</v>
      </c>
      <c r="E2144">
        <v>10467</v>
      </c>
      <c r="F2144">
        <v>9471</v>
      </c>
      <c r="G2144" t="s">
        <v>176</v>
      </c>
      <c r="H2144" t="s">
        <v>19</v>
      </c>
      <c r="I2144" s="1" t="s">
        <v>370</v>
      </c>
      <c r="J2144" t="s">
        <v>42</v>
      </c>
      <c r="K2144" s="2">
        <v>3</v>
      </c>
      <c r="L2144">
        <v>0</v>
      </c>
      <c r="M2144">
        <v>11</v>
      </c>
      <c r="N2144" t="s">
        <v>21</v>
      </c>
      <c r="O2144" t="s">
        <v>816</v>
      </c>
      <c r="Q2144">
        <v>1</v>
      </c>
    </row>
    <row r="2145" spans="1:17">
      <c r="A2145">
        <v>3757467440</v>
      </c>
      <c r="B2145">
        <v>15259054</v>
      </c>
      <c r="C2145" t="s">
        <v>2994</v>
      </c>
      <c r="D2145">
        <v>26</v>
      </c>
      <c r="E2145">
        <v>24</v>
      </c>
      <c r="F2145">
        <v>22</v>
      </c>
      <c r="G2145" t="s">
        <v>32</v>
      </c>
      <c r="H2145" t="s">
        <v>19</v>
      </c>
      <c r="I2145" s="1" t="s">
        <v>757</v>
      </c>
      <c r="J2145" t="s">
        <v>280</v>
      </c>
      <c r="K2145" s="3">
        <v>1</v>
      </c>
      <c r="L2145">
        <v>0</v>
      </c>
      <c r="M2145">
        <v>6</v>
      </c>
      <c r="N2145" t="s">
        <v>30</v>
      </c>
      <c r="O2145" t="s">
        <v>127</v>
      </c>
      <c r="Q2145">
        <v>0</v>
      </c>
    </row>
    <row r="2146" spans="1:17">
      <c r="A2146">
        <v>3757467304</v>
      </c>
      <c r="B2146">
        <v>166587</v>
      </c>
      <c r="C2146" t="s">
        <v>2995</v>
      </c>
      <c r="D2146">
        <v>21.01</v>
      </c>
      <c r="E2146">
        <v>18.91</v>
      </c>
      <c r="F2146">
        <v>16.809999999999999</v>
      </c>
      <c r="G2146" t="s">
        <v>32</v>
      </c>
      <c r="H2146" t="s">
        <v>19</v>
      </c>
      <c r="I2146" s="1" t="s">
        <v>2996</v>
      </c>
      <c r="J2146" t="s">
        <v>90</v>
      </c>
      <c r="K2146" s="2">
        <v>0</v>
      </c>
      <c r="L2146">
        <v>0</v>
      </c>
      <c r="M2146">
        <v>0</v>
      </c>
      <c r="N2146" t="s">
        <v>21</v>
      </c>
      <c r="O2146" t="s">
        <v>25</v>
      </c>
      <c r="P2146" t="s">
        <v>592</v>
      </c>
      <c r="Q2146">
        <v>0</v>
      </c>
    </row>
    <row r="2147" spans="1:17" hidden="1">
      <c r="A2147">
        <v>3757467302</v>
      </c>
      <c r="B2147">
        <v>63920</v>
      </c>
      <c r="C2147" t="s">
        <v>2997</v>
      </c>
      <c r="D2147">
        <v>22</v>
      </c>
      <c r="E2147">
        <v>20.5</v>
      </c>
      <c r="F2147">
        <v>19</v>
      </c>
      <c r="G2147" t="s">
        <v>32</v>
      </c>
      <c r="H2147" t="s">
        <v>397</v>
      </c>
      <c r="I2147" s="1" t="s">
        <v>2998</v>
      </c>
      <c r="J2147" t="s">
        <v>136</v>
      </c>
      <c r="K2147" s="3">
        <v>0</v>
      </c>
      <c r="L2147">
        <v>0</v>
      </c>
      <c r="M2147">
        <v>2</v>
      </c>
      <c r="N2147" t="s">
        <v>21</v>
      </c>
      <c r="O2147" t="s">
        <v>397</v>
      </c>
      <c r="Q2147">
        <v>0</v>
      </c>
    </row>
    <row r="2148" spans="1:17" hidden="1">
      <c r="A2148">
        <v>3757467276</v>
      </c>
      <c r="B2148">
        <v>85153</v>
      </c>
      <c r="C2148" t="s">
        <v>2999</v>
      </c>
      <c r="D2148">
        <v>24</v>
      </c>
      <c r="E2148">
        <v>22</v>
      </c>
      <c r="F2148">
        <v>20</v>
      </c>
      <c r="G2148" t="s">
        <v>32</v>
      </c>
      <c r="H2148" t="s">
        <v>525</v>
      </c>
      <c r="I2148" s="1" t="s">
        <v>1683</v>
      </c>
      <c r="J2148" t="s">
        <v>150</v>
      </c>
      <c r="K2148" s="2">
        <v>2</v>
      </c>
      <c r="L2148">
        <v>0</v>
      </c>
      <c r="M2148">
        <v>9</v>
      </c>
      <c r="N2148" t="s">
        <v>21</v>
      </c>
      <c r="O2148" t="s">
        <v>127</v>
      </c>
      <c r="P2148" t="s">
        <v>3000</v>
      </c>
      <c r="Q2148">
        <v>0</v>
      </c>
    </row>
    <row r="2149" spans="1:17">
      <c r="A2149">
        <v>3757467089</v>
      </c>
      <c r="B2149">
        <v>11056</v>
      </c>
      <c r="C2149" t="s">
        <v>1128</v>
      </c>
      <c r="D2149">
        <v>175000</v>
      </c>
      <c r="E2149">
        <v>162500</v>
      </c>
      <c r="F2149">
        <v>150000</v>
      </c>
      <c r="G2149" t="s">
        <v>18</v>
      </c>
      <c r="H2149" t="s">
        <v>19</v>
      </c>
      <c r="I2149" s="1" t="s">
        <v>3001</v>
      </c>
      <c r="J2149" t="s">
        <v>38</v>
      </c>
      <c r="K2149" s="3">
        <v>0</v>
      </c>
      <c r="L2149">
        <v>0</v>
      </c>
      <c r="M2149">
        <v>2</v>
      </c>
      <c r="N2149" t="s">
        <v>30</v>
      </c>
      <c r="O2149" t="s">
        <v>22</v>
      </c>
      <c r="Q2149">
        <v>0</v>
      </c>
    </row>
    <row r="2150" spans="1:17" hidden="1">
      <c r="A2150">
        <v>3757467063</v>
      </c>
      <c r="B2150">
        <v>2396310</v>
      </c>
      <c r="C2150" t="s">
        <v>3002</v>
      </c>
      <c r="D2150">
        <v>48</v>
      </c>
      <c r="E2150">
        <v>44</v>
      </c>
      <c r="F2150">
        <v>40</v>
      </c>
      <c r="G2150" t="s">
        <v>32</v>
      </c>
      <c r="H2150" t="s">
        <v>206</v>
      </c>
      <c r="I2150" s="1" t="s">
        <v>2242</v>
      </c>
      <c r="J2150" t="s">
        <v>38</v>
      </c>
      <c r="K2150" s="2">
        <v>0</v>
      </c>
      <c r="L2150">
        <v>0</v>
      </c>
      <c r="M2150">
        <v>4</v>
      </c>
      <c r="N2150" t="s">
        <v>21</v>
      </c>
      <c r="P2150" t="s">
        <v>595</v>
      </c>
      <c r="Q2150">
        <v>0</v>
      </c>
    </row>
    <row r="2151" spans="1:17">
      <c r="A2151">
        <v>3757467055</v>
      </c>
      <c r="B2151">
        <v>2396310</v>
      </c>
      <c r="C2151" t="s">
        <v>3003</v>
      </c>
      <c r="D2151">
        <v>100000</v>
      </c>
      <c r="E2151">
        <v>90000</v>
      </c>
      <c r="F2151">
        <v>80000</v>
      </c>
      <c r="G2151" t="s">
        <v>18</v>
      </c>
      <c r="H2151" t="s">
        <v>19</v>
      </c>
      <c r="I2151" s="1" t="s">
        <v>3004</v>
      </c>
      <c r="J2151" t="s">
        <v>1193</v>
      </c>
      <c r="K2151" s="3">
        <v>0</v>
      </c>
      <c r="L2151">
        <v>0</v>
      </c>
      <c r="M2151">
        <v>4</v>
      </c>
      <c r="N2151" t="s">
        <v>46</v>
      </c>
      <c r="P2151" t="s">
        <v>595</v>
      </c>
      <c r="Q2151">
        <v>0</v>
      </c>
    </row>
    <row r="2152" spans="1:17" hidden="1">
      <c r="A2152">
        <v>3757467052</v>
      </c>
      <c r="B2152">
        <v>21784</v>
      </c>
      <c r="C2152" t="s">
        <v>3005</v>
      </c>
      <c r="D2152">
        <v>65</v>
      </c>
      <c r="E2152">
        <v>62.5</v>
      </c>
      <c r="F2152">
        <v>60</v>
      </c>
      <c r="G2152" t="s">
        <v>32</v>
      </c>
      <c r="H2152" t="s">
        <v>206</v>
      </c>
      <c r="I2152" s="1" t="s">
        <v>20</v>
      </c>
      <c r="K2152" s="2">
        <v>6</v>
      </c>
      <c r="L2152">
        <v>1</v>
      </c>
      <c r="M2152">
        <v>28</v>
      </c>
      <c r="N2152" t="s">
        <v>46</v>
      </c>
      <c r="O2152" t="s">
        <v>22</v>
      </c>
      <c r="Q2152">
        <v>0</v>
      </c>
    </row>
    <row r="2153" spans="1:17">
      <c r="A2153">
        <v>3757466997</v>
      </c>
      <c r="B2153">
        <v>1901416</v>
      </c>
      <c r="C2153" t="s">
        <v>3006</v>
      </c>
      <c r="D2153">
        <v>140000</v>
      </c>
      <c r="E2153">
        <v>120000</v>
      </c>
      <c r="F2153">
        <v>100000</v>
      </c>
      <c r="G2153" t="s">
        <v>18</v>
      </c>
      <c r="H2153" t="s">
        <v>19</v>
      </c>
      <c r="I2153" s="1" t="s">
        <v>20</v>
      </c>
      <c r="K2153" s="3">
        <v>15</v>
      </c>
      <c r="L2153">
        <v>1</v>
      </c>
      <c r="M2153">
        <v>56</v>
      </c>
      <c r="N2153" t="s">
        <v>30</v>
      </c>
      <c r="O2153" t="s">
        <v>22</v>
      </c>
      <c r="Q2153">
        <v>0</v>
      </c>
    </row>
    <row r="2154" spans="1:17">
      <c r="A2154">
        <v>3757466992</v>
      </c>
      <c r="B2154">
        <v>12908147</v>
      </c>
      <c r="C2154" t="s">
        <v>1685</v>
      </c>
      <c r="D2154">
        <v>45000</v>
      </c>
      <c r="E2154">
        <v>40000</v>
      </c>
      <c r="F2154">
        <v>35000</v>
      </c>
      <c r="G2154" t="s">
        <v>18</v>
      </c>
      <c r="H2154" t="s">
        <v>19</v>
      </c>
      <c r="I2154" s="1" t="s">
        <v>20</v>
      </c>
      <c r="K2154" s="2">
        <v>3</v>
      </c>
      <c r="L2154">
        <v>1</v>
      </c>
      <c r="M2154">
        <v>21</v>
      </c>
      <c r="N2154" t="s">
        <v>30</v>
      </c>
      <c r="O2154" t="s">
        <v>127</v>
      </c>
      <c r="Q2154">
        <v>0</v>
      </c>
    </row>
    <row r="2155" spans="1:17">
      <c r="A2155">
        <v>3757466956</v>
      </c>
      <c r="B2155">
        <v>92773888</v>
      </c>
      <c r="C2155" t="s">
        <v>1001</v>
      </c>
      <c r="D2155">
        <v>75000</v>
      </c>
      <c r="E2155">
        <v>70000</v>
      </c>
      <c r="F2155">
        <v>65000</v>
      </c>
      <c r="G2155" t="s">
        <v>18</v>
      </c>
      <c r="H2155" t="s">
        <v>19</v>
      </c>
      <c r="I2155" s="1" t="s">
        <v>1885</v>
      </c>
      <c r="J2155" t="s">
        <v>49</v>
      </c>
      <c r="K2155" s="3">
        <v>7</v>
      </c>
      <c r="L2155">
        <v>0</v>
      </c>
      <c r="M2155">
        <v>21</v>
      </c>
      <c r="N2155" t="s">
        <v>30</v>
      </c>
      <c r="Q2155">
        <v>0</v>
      </c>
    </row>
    <row r="2156" spans="1:17">
      <c r="A2156">
        <v>3757466777</v>
      </c>
      <c r="B2156">
        <v>14796450</v>
      </c>
      <c r="C2156" t="s">
        <v>3007</v>
      </c>
      <c r="D2156">
        <v>43</v>
      </c>
      <c r="E2156">
        <v>39</v>
      </c>
      <c r="F2156">
        <v>35</v>
      </c>
      <c r="G2156" t="s">
        <v>32</v>
      </c>
      <c r="H2156" t="s">
        <v>19</v>
      </c>
      <c r="I2156" s="1" t="s">
        <v>3008</v>
      </c>
      <c r="J2156" t="s">
        <v>49</v>
      </c>
      <c r="K2156" s="2">
        <v>2</v>
      </c>
      <c r="L2156">
        <v>0</v>
      </c>
      <c r="M2156">
        <v>12</v>
      </c>
      <c r="N2156" t="s">
        <v>30</v>
      </c>
      <c r="O2156" t="s">
        <v>127</v>
      </c>
      <c r="Q2156">
        <v>0</v>
      </c>
    </row>
    <row r="2157" spans="1:17">
      <c r="A2157">
        <v>3757466754</v>
      </c>
      <c r="B2157">
        <v>66052</v>
      </c>
      <c r="C2157" t="s">
        <v>3009</v>
      </c>
      <c r="D2157">
        <v>106000</v>
      </c>
      <c r="E2157">
        <v>93000</v>
      </c>
      <c r="F2157">
        <v>80000</v>
      </c>
      <c r="G2157" t="s">
        <v>18</v>
      </c>
      <c r="H2157" t="s">
        <v>19</v>
      </c>
      <c r="I2157" s="1" t="s">
        <v>2265</v>
      </c>
      <c r="J2157" t="s">
        <v>34</v>
      </c>
      <c r="K2157" s="3">
        <v>2</v>
      </c>
      <c r="L2157">
        <v>0</v>
      </c>
      <c r="M2157">
        <v>71</v>
      </c>
      <c r="N2157" t="s">
        <v>21</v>
      </c>
      <c r="Q2157">
        <v>0</v>
      </c>
    </row>
    <row r="2158" spans="1:17" hidden="1">
      <c r="A2158">
        <v>3757466748</v>
      </c>
      <c r="B2158">
        <v>248184</v>
      </c>
      <c r="C2158" t="s">
        <v>3010</v>
      </c>
      <c r="D2158">
        <v>60</v>
      </c>
      <c r="E2158">
        <v>50</v>
      </c>
      <c r="F2158">
        <v>40</v>
      </c>
      <c r="G2158" t="s">
        <v>32</v>
      </c>
      <c r="H2158" t="s">
        <v>206</v>
      </c>
      <c r="I2158" s="1" t="s">
        <v>3011</v>
      </c>
      <c r="J2158" t="s">
        <v>280</v>
      </c>
      <c r="K2158" s="2">
        <v>0</v>
      </c>
      <c r="L2158">
        <v>0</v>
      </c>
      <c r="M2158">
        <v>26</v>
      </c>
      <c r="N2158" t="s">
        <v>30</v>
      </c>
      <c r="O2158" t="s">
        <v>22</v>
      </c>
      <c r="Q2158">
        <v>1</v>
      </c>
    </row>
    <row r="2159" spans="1:17">
      <c r="A2159">
        <v>3757466744</v>
      </c>
      <c r="B2159">
        <v>166587</v>
      </c>
      <c r="C2159" t="s">
        <v>3012</v>
      </c>
      <c r="D2159">
        <v>28.06</v>
      </c>
      <c r="E2159">
        <v>25.254999999999999</v>
      </c>
      <c r="F2159">
        <v>22.45</v>
      </c>
      <c r="G2159" t="s">
        <v>32</v>
      </c>
      <c r="H2159" t="s">
        <v>19</v>
      </c>
      <c r="I2159" s="1" t="s">
        <v>2996</v>
      </c>
      <c r="J2159" t="s">
        <v>90</v>
      </c>
      <c r="K2159" s="3">
        <v>0</v>
      </c>
      <c r="L2159">
        <v>0</v>
      </c>
      <c r="M2159">
        <v>3</v>
      </c>
      <c r="N2159" t="s">
        <v>21</v>
      </c>
      <c r="O2159" t="s">
        <v>25</v>
      </c>
      <c r="P2159" t="s">
        <v>592</v>
      </c>
      <c r="Q2159">
        <v>0</v>
      </c>
    </row>
    <row r="2160" spans="1:17">
      <c r="A2160">
        <v>3757466695</v>
      </c>
      <c r="B2160">
        <v>71228931</v>
      </c>
      <c r="C2160" t="s">
        <v>3013</v>
      </c>
      <c r="D2160">
        <v>115000</v>
      </c>
      <c r="E2160">
        <v>107499.5</v>
      </c>
      <c r="F2160">
        <v>99999</v>
      </c>
      <c r="G2160" t="s">
        <v>18</v>
      </c>
      <c r="H2160" t="s">
        <v>19</v>
      </c>
      <c r="I2160" s="1" t="s">
        <v>332</v>
      </c>
      <c r="J2160" t="s">
        <v>106</v>
      </c>
      <c r="K2160" s="2">
        <v>0</v>
      </c>
      <c r="L2160">
        <v>0</v>
      </c>
      <c r="M2160">
        <v>4</v>
      </c>
      <c r="N2160" t="s">
        <v>21</v>
      </c>
      <c r="O2160" t="s">
        <v>207</v>
      </c>
      <c r="P2160" t="s">
        <v>2973</v>
      </c>
      <c r="Q2160">
        <v>0</v>
      </c>
    </row>
    <row r="2161" spans="1:17">
      <c r="A2161">
        <v>3757466691</v>
      </c>
      <c r="B2161">
        <v>18641359</v>
      </c>
      <c r="C2161" t="s">
        <v>3014</v>
      </c>
      <c r="D2161">
        <v>28.99</v>
      </c>
      <c r="E2161">
        <v>26.995000000000001</v>
      </c>
      <c r="F2161">
        <v>25</v>
      </c>
      <c r="G2161" t="s">
        <v>32</v>
      </c>
      <c r="H2161" t="s">
        <v>19</v>
      </c>
      <c r="I2161" s="1" t="s">
        <v>3015</v>
      </c>
      <c r="J2161" t="s">
        <v>42</v>
      </c>
      <c r="K2161" s="3">
        <v>0</v>
      </c>
      <c r="L2161">
        <v>0</v>
      </c>
      <c r="M2161">
        <v>5</v>
      </c>
      <c r="N2161" t="s">
        <v>21</v>
      </c>
      <c r="O2161" t="s">
        <v>127</v>
      </c>
      <c r="Q2161">
        <v>0</v>
      </c>
    </row>
    <row r="2162" spans="1:17">
      <c r="A2162">
        <v>3757466619</v>
      </c>
      <c r="B2162">
        <v>33247784</v>
      </c>
      <c r="C2162" t="s">
        <v>3016</v>
      </c>
      <c r="D2162">
        <v>118545</v>
      </c>
      <c r="E2162">
        <v>91042.5</v>
      </c>
      <c r="F2162">
        <v>63540</v>
      </c>
      <c r="G2162" t="s">
        <v>18</v>
      </c>
      <c r="H2162" t="s">
        <v>19</v>
      </c>
      <c r="I2162" s="1" t="s">
        <v>2496</v>
      </c>
      <c r="J2162" t="s">
        <v>106</v>
      </c>
      <c r="K2162" s="2">
        <v>5</v>
      </c>
      <c r="L2162">
        <v>0</v>
      </c>
      <c r="M2162">
        <v>30</v>
      </c>
      <c r="N2162" t="s">
        <v>21</v>
      </c>
      <c r="O2162" t="s">
        <v>127</v>
      </c>
      <c r="P2162" t="s">
        <v>3017</v>
      </c>
      <c r="Q2162">
        <v>0</v>
      </c>
    </row>
    <row r="2163" spans="1:17">
      <c r="A2163">
        <v>3757466569</v>
      </c>
      <c r="B2163">
        <v>14308</v>
      </c>
      <c r="C2163" t="s">
        <v>3018</v>
      </c>
      <c r="D2163">
        <v>14713</v>
      </c>
      <c r="E2163">
        <v>9648</v>
      </c>
      <c r="F2163">
        <v>4583</v>
      </c>
      <c r="G2163" t="s">
        <v>176</v>
      </c>
      <c r="H2163" t="s">
        <v>19</v>
      </c>
      <c r="I2163" s="1" t="s">
        <v>896</v>
      </c>
      <c r="J2163" t="s">
        <v>42</v>
      </c>
      <c r="K2163" s="3">
        <v>3</v>
      </c>
      <c r="L2163">
        <v>0</v>
      </c>
      <c r="M2163">
        <v>64</v>
      </c>
      <c r="N2163" t="s">
        <v>21</v>
      </c>
      <c r="O2163" t="s">
        <v>127</v>
      </c>
      <c r="Q2163">
        <v>0</v>
      </c>
    </row>
    <row r="2164" spans="1:17">
      <c r="A2164">
        <v>3757466552</v>
      </c>
      <c r="B2164">
        <v>22132</v>
      </c>
      <c r="C2164" t="s">
        <v>3019</v>
      </c>
      <c r="D2164">
        <v>35</v>
      </c>
      <c r="E2164">
        <v>30</v>
      </c>
      <c r="F2164">
        <v>25</v>
      </c>
      <c r="G2164" t="s">
        <v>32</v>
      </c>
      <c r="H2164" t="s">
        <v>19</v>
      </c>
      <c r="I2164" s="1" t="s">
        <v>3020</v>
      </c>
      <c r="J2164" t="s">
        <v>42</v>
      </c>
      <c r="K2164" s="2">
        <v>0</v>
      </c>
      <c r="L2164">
        <v>0</v>
      </c>
      <c r="M2164">
        <v>2</v>
      </c>
      <c r="N2164" t="s">
        <v>21</v>
      </c>
      <c r="O2164" t="s">
        <v>22</v>
      </c>
      <c r="P2164" t="s">
        <v>3021</v>
      </c>
      <c r="Q2164">
        <v>0</v>
      </c>
    </row>
    <row r="2165" spans="1:17">
      <c r="A2165">
        <v>3757466527</v>
      </c>
      <c r="B2165">
        <v>89520</v>
      </c>
      <c r="C2165" t="s">
        <v>3022</v>
      </c>
      <c r="D2165">
        <v>20</v>
      </c>
      <c r="E2165">
        <v>18</v>
      </c>
      <c r="F2165">
        <v>16</v>
      </c>
      <c r="G2165" t="s">
        <v>32</v>
      </c>
      <c r="H2165" t="s">
        <v>19</v>
      </c>
      <c r="I2165" s="1" t="s">
        <v>1147</v>
      </c>
      <c r="J2165" t="s">
        <v>126</v>
      </c>
      <c r="K2165" s="3">
        <v>0</v>
      </c>
      <c r="L2165">
        <v>0</v>
      </c>
      <c r="M2165">
        <v>0</v>
      </c>
      <c r="N2165" t="s">
        <v>21</v>
      </c>
      <c r="O2165" t="s">
        <v>25</v>
      </c>
      <c r="P2165" t="s">
        <v>3023</v>
      </c>
      <c r="Q2165">
        <v>0</v>
      </c>
    </row>
    <row r="2166" spans="1:17">
      <c r="A2166">
        <v>3757466520</v>
      </c>
      <c r="B2166">
        <v>11129348</v>
      </c>
      <c r="C2166" t="s">
        <v>3024</v>
      </c>
      <c r="D2166">
        <v>30</v>
      </c>
      <c r="E2166">
        <v>25</v>
      </c>
      <c r="F2166">
        <v>20</v>
      </c>
      <c r="G2166" t="s">
        <v>32</v>
      </c>
      <c r="H2166" t="s">
        <v>19</v>
      </c>
      <c r="I2166" s="1" t="s">
        <v>75</v>
      </c>
      <c r="K2166" s="2">
        <v>15</v>
      </c>
      <c r="L2166">
        <v>0</v>
      </c>
      <c r="M2166">
        <v>129</v>
      </c>
      <c r="N2166" t="s">
        <v>30</v>
      </c>
      <c r="O2166" t="s">
        <v>127</v>
      </c>
      <c r="Q2166">
        <v>0</v>
      </c>
    </row>
    <row r="2167" spans="1:17">
      <c r="A2167">
        <v>3757466516</v>
      </c>
      <c r="B2167">
        <v>7929696</v>
      </c>
      <c r="C2167" t="s">
        <v>1852</v>
      </c>
      <c r="D2167">
        <v>70000</v>
      </c>
      <c r="E2167">
        <v>60500</v>
      </c>
      <c r="F2167">
        <v>51000</v>
      </c>
      <c r="G2167" t="s">
        <v>18</v>
      </c>
      <c r="H2167" t="s">
        <v>19</v>
      </c>
      <c r="I2167" s="1" t="s">
        <v>747</v>
      </c>
      <c r="J2167" t="s">
        <v>636</v>
      </c>
      <c r="K2167" s="3">
        <v>0</v>
      </c>
      <c r="L2167">
        <v>0</v>
      </c>
      <c r="M2167">
        <v>2</v>
      </c>
      <c r="N2167" t="s">
        <v>30</v>
      </c>
      <c r="Q2167">
        <v>0</v>
      </c>
    </row>
    <row r="2168" spans="1:17">
      <c r="A2168">
        <v>3757466514</v>
      </c>
      <c r="B2168">
        <v>41266</v>
      </c>
      <c r="C2168" t="s">
        <v>3025</v>
      </c>
      <c r="D2168">
        <v>33</v>
      </c>
      <c r="E2168">
        <v>31.5</v>
      </c>
      <c r="F2168">
        <v>30</v>
      </c>
      <c r="G2168" t="s">
        <v>32</v>
      </c>
      <c r="H2168" t="s">
        <v>19</v>
      </c>
      <c r="I2168" s="1" t="s">
        <v>51</v>
      </c>
      <c r="J2168" t="s">
        <v>52</v>
      </c>
      <c r="K2168" s="2">
        <v>0</v>
      </c>
      <c r="L2168">
        <v>0</v>
      </c>
      <c r="M2168">
        <v>7</v>
      </c>
      <c r="N2168" t="s">
        <v>30</v>
      </c>
      <c r="O2168" t="s">
        <v>127</v>
      </c>
      <c r="Q2168">
        <v>1</v>
      </c>
    </row>
    <row r="2169" spans="1:17" hidden="1">
      <c r="A2169">
        <v>3757466502</v>
      </c>
      <c r="B2169">
        <v>72332830</v>
      </c>
      <c r="C2169" t="s">
        <v>3026</v>
      </c>
      <c r="D2169">
        <v>55</v>
      </c>
      <c r="E2169">
        <v>52.5</v>
      </c>
      <c r="F2169">
        <v>50</v>
      </c>
      <c r="G2169" t="s">
        <v>32</v>
      </c>
      <c r="H2169" t="s">
        <v>206</v>
      </c>
      <c r="I2169" s="1" t="s">
        <v>1538</v>
      </c>
      <c r="J2169" t="s">
        <v>99</v>
      </c>
      <c r="K2169" s="3">
        <v>2</v>
      </c>
      <c r="L2169">
        <v>0</v>
      </c>
      <c r="M2169">
        <v>13</v>
      </c>
      <c r="N2169" t="s">
        <v>30</v>
      </c>
      <c r="O2169" t="s">
        <v>127</v>
      </c>
      <c r="Q2169">
        <v>1</v>
      </c>
    </row>
    <row r="2170" spans="1:17">
      <c r="A2170">
        <v>3757466487</v>
      </c>
      <c r="B2170">
        <v>3486</v>
      </c>
      <c r="C2170" t="s">
        <v>3027</v>
      </c>
      <c r="D2170">
        <v>150000</v>
      </c>
      <c r="E2170">
        <v>115000</v>
      </c>
      <c r="F2170">
        <v>80000</v>
      </c>
      <c r="G2170" t="s">
        <v>18</v>
      </c>
      <c r="H2170" t="s">
        <v>19</v>
      </c>
      <c r="I2170" s="1" t="s">
        <v>37</v>
      </c>
      <c r="J2170" t="s">
        <v>38</v>
      </c>
      <c r="K2170" s="2">
        <v>1</v>
      </c>
      <c r="L2170">
        <v>0</v>
      </c>
      <c r="M2170">
        <v>5</v>
      </c>
      <c r="N2170" t="s">
        <v>30</v>
      </c>
      <c r="O2170" t="s">
        <v>22</v>
      </c>
      <c r="Q2170">
        <v>0</v>
      </c>
    </row>
    <row r="2171" spans="1:17">
      <c r="A2171">
        <v>3757466486</v>
      </c>
      <c r="B2171">
        <v>2396310</v>
      </c>
      <c r="C2171" t="s">
        <v>3028</v>
      </c>
      <c r="D2171">
        <v>100000</v>
      </c>
      <c r="E2171">
        <v>90000</v>
      </c>
      <c r="F2171">
        <v>80000</v>
      </c>
      <c r="G2171" t="s">
        <v>18</v>
      </c>
      <c r="H2171" t="s">
        <v>19</v>
      </c>
      <c r="I2171" s="1" t="s">
        <v>3004</v>
      </c>
      <c r="J2171" t="s">
        <v>1193</v>
      </c>
      <c r="K2171" s="3">
        <v>4</v>
      </c>
      <c r="L2171">
        <v>0</v>
      </c>
      <c r="M2171">
        <v>11</v>
      </c>
      <c r="N2171" t="s">
        <v>46</v>
      </c>
      <c r="P2171" t="s">
        <v>595</v>
      </c>
      <c r="Q2171">
        <v>1</v>
      </c>
    </row>
    <row r="2172" spans="1:17" hidden="1">
      <c r="A2172">
        <v>3757466480</v>
      </c>
      <c r="B2172">
        <v>115116</v>
      </c>
      <c r="C2172" t="s">
        <v>3029</v>
      </c>
      <c r="D2172">
        <v>18</v>
      </c>
      <c r="E2172">
        <v>17</v>
      </c>
      <c r="F2172">
        <v>16</v>
      </c>
      <c r="G2172" t="s">
        <v>32</v>
      </c>
      <c r="H2172" t="s">
        <v>206</v>
      </c>
      <c r="I2172" s="1" t="s">
        <v>3030</v>
      </c>
      <c r="J2172" t="s">
        <v>150</v>
      </c>
      <c r="K2172" s="2">
        <v>2</v>
      </c>
      <c r="L2172">
        <v>0</v>
      </c>
      <c r="M2172">
        <v>18</v>
      </c>
      <c r="N2172" t="s">
        <v>30</v>
      </c>
      <c r="O2172" t="s">
        <v>127</v>
      </c>
      <c r="Q2172">
        <v>1</v>
      </c>
    </row>
    <row r="2173" spans="1:17">
      <c r="A2173">
        <v>3757466474</v>
      </c>
      <c r="B2173">
        <v>10091415</v>
      </c>
      <c r="C2173" t="s">
        <v>3031</v>
      </c>
      <c r="D2173">
        <v>165000</v>
      </c>
      <c r="E2173">
        <v>142500</v>
      </c>
      <c r="F2173">
        <v>120000</v>
      </c>
      <c r="G2173" t="s">
        <v>18</v>
      </c>
      <c r="H2173" t="s">
        <v>19</v>
      </c>
      <c r="I2173" s="1" t="s">
        <v>295</v>
      </c>
      <c r="J2173" t="s">
        <v>45</v>
      </c>
      <c r="K2173" s="3">
        <v>1</v>
      </c>
      <c r="L2173">
        <v>0</v>
      </c>
      <c r="M2173">
        <v>10</v>
      </c>
      <c r="N2173" t="s">
        <v>46</v>
      </c>
      <c r="Q2173">
        <v>1</v>
      </c>
    </row>
    <row r="2174" spans="1:17">
      <c r="A2174">
        <v>3757466428</v>
      </c>
      <c r="B2174">
        <v>2743</v>
      </c>
      <c r="C2174" t="s">
        <v>3032</v>
      </c>
      <c r="D2174">
        <v>118590</v>
      </c>
      <c r="E2174">
        <v>99090.5</v>
      </c>
      <c r="F2174">
        <v>79591</v>
      </c>
      <c r="G2174" t="s">
        <v>18</v>
      </c>
      <c r="H2174" t="s">
        <v>19</v>
      </c>
      <c r="I2174" s="1" t="s">
        <v>1487</v>
      </c>
      <c r="J2174" t="s">
        <v>280</v>
      </c>
      <c r="K2174" s="2">
        <v>8</v>
      </c>
      <c r="L2174">
        <v>0</v>
      </c>
      <c r="M2174">
        <v>86</v>
      </c>
      <c r="N2174" t="s">
        <v>21</v>
      </c>
      <c r="P2174" t="s">
        <v>1856</v>
      </c>
      <c r="Q2174">
        <v>0</v>
      </c>
    </row>
    <row r="2175" spans="1:17">
      <c r="A2175">
        <v>3757466368</v>
      </c>
      <c r="B2175">
        <v>11056</v>
      </c>
      <c r="C2175" t="s">
        <v>3033</v>
      </c>
      <c r="D2175">
        <v>40</v>
      </c>
      <c r="E2175">
        <v>32.5</v>
      </c>
      <c r="F2175">
        <v>25</v>
      </c>
      <c r="G2175" t="s">
        <v>32</v>
      </c>
      <c r="H2175" t="s">
        <v>19</v>
      </c>
      <c r="I2175" s="1" t="s">
        <v>1777</v>
      </c>
      <c r="K2175" s="3">
        <v>0</v>
      </c>
      <c r="L2175">
        <v>0</v>
      </c>
      <c r="M2175">
        <v>3</v>
      </c>
      <c r="N2175" t="s">
        <v>30</v>
      </c>
      <c r="O2175" t="s">
        <v>127</v>
      </c>
      <c r="Q2175">
        <v>0</v>
      </c>
    </row>
    <row r="2176" spans="1:17">
      <c r="A2176">
        <v>3757466346</v>
      </c>
      <c r="B2176">
        <v>225942</v>
      </c>
      <c r="C2176" t="s">
        <v>3034</v>
      </c>
      <c r="D2176">
        <v>105300</v>
      </c>
      <c r="E2176">
        <v>87650</v>
      </c>
      <c r="F2176">
        <v>70000</v>
      </c>
      <c r="G2176" t="s">
        <v>18</v>
      </c>
      <c r="H2176" t="s">
        <v>19</v>
      </c>
      <c r="I2176" s="1" t="s">
        <v>3035</v>
      </c>
      <c r="J2176" t="s">
        <v>52</v>
      </c>
      <c r="K2176" s="2">
        <v>1</v>
      </c>
      <c r="L2176">
        <v>1</v>
      </c>
      <c r="M2176">
        <v>35</v>
      </c>
      <c r="N2176" t="s">
        <v>21</v>
      </c>
      <c r="O2176" t="s">
        <v>22</v>
      </c>
      <c r="P2176" t="s">
        <v>164</v>
      </c>
      <c r="Q2176">
        <v>0</v>
      </c>
    </row>
    <row r="2177" spans="1:17">
      <c r="A2177">
        <v>3757466323</v>
      </c>
      <c r="B2177">
        <v>224457</v>
      </c>
      <c r="C2177" t="s">
        <v>3036</v>
      </c>
      <c r="D2177">
        <v>32</v>
      </c>
      <c r="E2177">
        <v>26</v>
      </c>
      <c r="F2177">
        <v>20</v>
      </c>
      <c r="G2177" t="s">
        <v>32</v>
      </c>
      <c r="H2177" t="s">
        <v>19</v>
      </c>
      <c r="I2177" s="1" t="s">
        <v>3037</v>
      </c>
      <c r="J2177" t="s">
        <v>81</v>
      </c>
      <c r="K2177" s="3">
        <v>0</v>
      </c>
      <c r="L2177">
        <v>0</v>
      </c>
      <c r="M2177">
        <v>0</v>
      </c>
      <c r="N2177" t="s">
        <v>21</v>
      </c>
      <c r="O2177" t="s">
        <v>25</v>
      </c>
      <c r="P2177" t="s">
        <v>3038</v>
      </c>
      <c r="Q2177">
        <v>0</v>
      </c>
    </row>
    <row r="2178" spans="1:17">
      <c r="A2178">
        <v>3757466281</v>
      </c>
      <c r="B2178">
        <v>3653845</v>
      </c>
      <c r="C2178" t="s">
        <v>3039</v>
      </c>
      <c r="D2178">
        <v>233400</v>
      </c>
      <c r="E2178">
        <v>191200</v>
      </c>
      <c r="F2178">
        <v>149000</v>
      </c>
      <c r="G2178" t="s">
        <v>18</v>
      </c>
      <c r="H2178" t="s">
        <v>19</v>
      </c>
      <c r="I2178" s="1" t="s">
        <v>2635</v>
      </c>
      <c r="J2178" t="s">
        <v>355</v>
      </c>
      <c r="K2178" s="2">
        <v>3</v>
      </c>
      <c r="L2178">
        <v>1</v>
      </c>
      <c r="M2178">
        <v>14</v>
      </c>
      <c r="N2178" t="s">
        <v>21</v>
      </c>
      <c r="O2178" t="s">
        <v>22</v>
      </c>
      <c r="P2178" t="s">
        <v>683</v>
      </c>
      <c r="Q2178">
        <v>0</v>
      </c>
    </row>
    <row r="2179" spans="1:17">
      <c r="A2179">
        <v>3757466278</v>
      </c>
      <c r="B2179">
        <v>3653845</v>
      </c>
      <c r="C2179" t="s">
        <v>628</v>
      </c>
      <c r="D2179">
        <v>138000</v>
      </c>
      <c r="E2179">
        <v>116000</v>
      </c>
      <c r="F2179">
        <v>94000</v>
      </c>
      <c r="G2179" t="s">
        <v>18</v>
      </c>
      <c r="H2179" t="s">
        <v>19</v>
      </c>
      <c r="I2179" s="1" t="s">
        <v>666</v>
      </c>
      <c r="J2179" t="s">
        <v>99</v>
      </c>
      <c r="K2179" s="3">
        <v>0</v>
      </c>
      <c r="L2179">
        <v>0</v>
      </c>
      <c r="M2179">
        <v>8</v>
      </c>
      <c r="N2179" t="s">
        <v>21</v>
      </c>
      <c r="O2179" t="s">
        <v>22</v>
      </c>
      <c r="P2179" t="s">
        <v>683</v>
      </c>
      <c r="Q2179">
        <v>0</v>
      </c>
    </row>
    <row r="2180" spans="1:17">
      <c r="A2180">
        <v>3757466247</v>
      </c>
      <c r="B2180">
        <v>1901416</v>
      </c>
      <c r="C2180" t="s">
        <v>3040</v>
      </c>
      <c r="D2180">
        <v>100000</v>
      </c>
      <c r="E2180">
        <v>87500</v>
      </c>
      <c r="F2180">
        <v>75000</v>
      </c>
      <c r="G2180" t="s">
        <v>18</v>
      </c>
      <c r="H2180" t="s">
        <v>19</v>
      </c>
      <c r="I2180" s="1" t="s">
        <v>20</v>
      </c>
      <c r="K2180" s="2">
        <v>16</v>
      </c>
      <c r="L2180">
        <v>1</v>
      </c>
      <c r="M2180">
        <v>66</v>
      </c>
      <c r="N2180" t="s">
        <v>30</v>
      </c>
      <c r="O2180" t="s">
        <v>816</v>
      </c>
      <c r="Q2180">
        <v>0</v>
      </c>
    </row>
    <row r="2181" spans="1:17">
      <c r="A2181">
        <v>3757466204</v>
      </c>
      <c r="B2181">
        <v>59084</v>
      </c>
      <c r="C2181" t="s">
        <v>3041</v>
      </c>
      <c r="D2181">
        <v>150000</v>
      </c>
      <c r="E2181">
        <v>132500</v>
      </c>
      <c r="F2181">
        <v>115000</v>
      </c>
      <c r="G2181" t="s">
        <v>18</v>
      </c>
      <c r="H2181" t="s">
        <v>19</v>
      </c>
      <c r="I2181" s="1" t="s">
        <v>135</v>
      </c>
      <c r="J2181" t="s">
        <v>136</v>
      </c>
      <c r="K2181" s="3">
        <v>2</v>
      </c>
      <c r="L2181">
        <v>0</v>
      </c>
      <c r="M2181">
        <v>27</v>
      </c>
      <c r="N2181" t="s">
        <v>30</v>
      </c>
      <c r="O2181" t="s">
        <v>22</v>
      </c>
      <c r="Q2181">
        <v>0</v>
      </c>
    </row>
    <row r="2182" spans="1:17">
      <c r="A2182">
        <v>3757466114</v>
      </c>
      <c r="B2182">
        <v>84933832</v>
      </c>
      <c r="C2182" t="s">
        <v>2753</v>
      </c>
      <c r="D2182">
        <v>200000</v>
      </c>
      <c r="E2182">
        <v>137500</v>
      </c>
      <c r="F2182">
        <v>75000</v>
      </c>
      <c r="G2182" t="s">
        <v>18</v>
      </c>
      <c r="H2182" t="s">
        <v>19</v>
      </c>
      <c r="I2182" s="1" t="s">
        <v>446</v>
      </c>
      <c r="J2182" t="s">
        <v>355</v>
      </c>
      <c r="K2182" s="2">
        <v>0</v>
      </c>
      <c r="L2182">
        <v>1</v>
      </c>
      <c r="M2182">
        <v>8</v>
      </c>
      <c r="N2182" t="s">
        <v>21</v>
      </c>
      <c r="Q2182">
        <v>1</v>
      </c>
    </row>
    <row r="2183" spans="1:17">
      <c r="A2183">
        <v>3757465971</v>
      </c>
      <c r="B2183">
        <v>8792</v>
      </c>
      <c r="C2183" t="s">
        <v>3042</v>
      </c>
      <c r="D2183">
        <v>25</v>
      </c>
      <c r="E2183">
        <v>22.5</v>
      </c>
      <c r="F2183">
        <v>20</v>
      </c>
      <c r="G2183" t="s">
        <v>32</v>
      </c>
      <c r="H2183" t="s">
        <v>19</v>
      </c>
      <c r="I2183" s="1" t="s">
        <v>1612</v>
      </c>
      <c r="J2183" t="s">
        <v>99</v>
      </c>
      <c r="K2183" s="3">
        <v>0</v>
      </c>
      <c r="L2183">
        <v>0</v>
      </c>
      <c r="M2183">
        <v>2</v>
      </c>
      <c r="N2183" t="s">
        <v>21</v>
      </c>
      <c r="O2183" t="s">
        <v>25</v>
      </c>
      <c r="P2183" t="s">
        <v>2902</v>
      </c>
      <c r="Q2183">
        <v>0</v>
      </c>
    </row>
    <row r="2184" spans="1:17" hidden="1">
      <c r="A2184">
        <v>3757465970</v>
      </c>
      <c r="B2184">
        <v>29231</v>
      </c>
      <c r="C2184" t="s">
        <v>3043</v>
      </c>
      <c r="D2184">
        <v>31.68</v>
      </c>
      <c r="E2184">
        <v>27.574999999999999</v>
      </c>
      <c r="F2184">
        <v>23.47</v>
      </c>
      <c r="G2184" t="s">
        <v>32</v>
      </c>
      <c r="H2184" t="s">
        <v>92</v>
      </c>
      <c r="I2184" s="1" t="s">
        <v>216</v>
      </c>
      <c r="J2184" t="s">
        <v>90</v>
      </c>
      <c r="K2184" s="2">
        <v>1</v>
      </c>
      <c r="L2184">
        <v>0</v>
      </c>
      <c r="M2184">
        <v>13</v>
      </c>
      <c r="N2184" t="s">
        <v>21</v>
      </c>
      <c r="O2184" t="s">
        <v>25</v>
      </c>
      <c r="P2184" t="s">
        <v>2930</v>
      </c>
      <c r="Q2184">
        <v>0</v>
      </c>
    </row>
    <row r="2185" spans="1:17">
      <c r="A2185">
        <v>3757465846</v>
      </c>
      <c r="B2185">
        <v>30950491</v>
      </c>
      <c r="C2185" t="s">
        <v>36</v>
      </c>
      <c r="D2185">
        <v>150000</v>
      </c>
      <c r="E2185">
        <v>140000</v>
      </c>
      <c r="F2185">
        <v>130000</v>
      </c>
      <c r="G2185" t="s">
        <v>18</v>
      </c>
      <c r="H2185" t="s">
        <v>19</v>
      </c>
      <c r="I2185" s="1" t="s">
        <v>37</v>
      </c>
      <c r="J2185" t="s">
        <v>38</v>
      </c>
      <c r="K2185" s="3">
        <v>0</v>
      </c>
      <c r="L2185">
        <v>0</v>
      </c>
      <c r="M2185">
        <v>3</v>
      </c>
      <c r="N2185" t="s">
        <v>30</v>
      </c>
      <c r="O2185" t="s">
        <v>22</v>
      </c>
      <c r="Q2185">
        <v>0</v>
      </c>
    </row>
    <row r="2186" spans="1:17" hidden="1">
      <c r="A2186">
        <v>3757465810</v>
      </c>
      <c r="B2186">
        <v>27139071</v>
      </c>
      <c r="C2186" t="s">
        <v>2933</v>
      </c>
      <c r="D2186">
        <v>17</v>
      </c>
      <c r="E2186">
        <v>16</v>
      </c>
      <c r="F2186">
        <v>15</v>
      </c>
      <c r="G2186" t="s">
        <v>32</v>
      </c>
      <c r="H2186" t="s">
        <v>206</v>
      </c>
      <c r="I2186" s="1" t="s">
        <v>3044</v>
      </c>
      <c r="J2186" t="s">
        <v>38</v>
      </c>
      <c r="K2186" s="2">
        <v>0</v>
      </c>
      <c r="L2186">
        <v>0</v>
      </c>
      <c r="M2186">
        <v>1</v>
      </c>
      <c r="N2186" t="s">
        <v>21</v>
      </c>
      <c r="O2186" t="s">
        <v>25</v>
      </c>
      <c r="P2186" t="s">
        <v>2916</v>
      </c>
      <c r="Q2186">
        <v>0</v>
      </c>
    </row>
    <row r="2187" spans="1:17">
      <c r="A2187">
        <v>3757465799</v>
      </c>
      <c r="B2187">
        <v>26315</v>
      </c>
      <c r="C2187" t="s">
        <v>3045</v>
      </c>
      <c r="D2187">
        <v>25.06</v>
      </c>
      <c r="E2187">
        <v>24.155000000000001</v>
      </c>
      <c r="F2187">
        <v>23.25</v>
      </c>
      <c r="G2187" t="s">
        <v>32</v>
      </c>
      <c r="H2187" t="s">
        <v>19</v>
      </c>
      <c r="I2187" s="1" t="s">
        <v>87</v>
      </c>
      <c r="J2187" t="s">
        <v>42</v>
      </c>
      <c r="K2187" s="3">
        <v>0</v>
      </c>
      <c r="L2187">
        <v>0</v>
      </c>
      <c r="M2187">
        <v>0</v>
      </c>
      <c r="N2187" t="s">
        <v>21</v>
      </c>
      <c r="O2187" t="s">
        <v>22</v>
      </c>
      <c r="P2187" t="s">
        <v>3046</v>
      </c>
      <c r="Q2187">
        <v>0</v>
      </c>
    </row>
    <row r="2188" spans="1:17" hidden="1">
      <c r="A2188">
        <v>3757465720</v>
      </c>
      <c r="B2188">
        <v>11056</v>
      </c>
      <c r="C2188" t="s">
        <v>3047</v>
      </c>
      <c r="D2188">
        <v>80</v>
      </c>
      <c r="E2188">
        <v>70</v>
      </c>
      <c r="F2188">
        <v>60</v>
      </c>
      <c r="G2188" t="s">
        <v>32</v>
      </c>
      <c r="H2188" t="s">
        <v>206</v>
      </c>
      <c r="I2188" s="1" t="s">
        <v>915</v>
      </c>
      <c r="J2188" t="s">
        <v>131</v>
      </c>
      <c r="K2188" s="2">
        <v>11</v>
      </c>
      <c r="L2188">
        <v>0</v>
      </c>
      <c r="M2188">
        <v>38</v>
      </c>
      <c r="N2188" t="s">
        <v>30</v>
      </c>
      <c r="Q2188">
        <v>0</v>
      </c>
    </row>
    <row r="2189" spans="1:17">
      <c r="A2189">
        <v>3757465700</v>
      </c>
      <c r="B2189">
        <v>63730</v>
      </c>
      <c r="C2189" t="s">
        <v>3048</v>
      </c>
      <c r="D2189">
        <v>25</v>
      </c>
      <c r="E2189">
        <v>20.6</v>
      </c>
      <c r="F2189">
        <v>16.2</v>
      </c>
      <c r="G2189" t="s">
        <v>32</v>
      </c>
      <c r="H2189" t="s">
        <v>19</v>
      </c>
      <c r="I2189" s="1" t="s">
        <v>3049</v>
      </c>
      <c r="J2189" t="s">
        <v>148</v>
      </c>
      <c r="K2189" s="3">
        <v>0</v>
      </c>
      <c r="L2189">
        <v>0</v>
      </c>
      <c r="M2189">
        <v>0</v>
      </c>
      <c r="N2189" t="s">
        <v>21</v>
      </c>
      <c r="O2189" t="s">
        <v>25</v>
      </c>
      <c r="P2189" t="s">
        <v>2884</v>
      </c>
      <c r="Q2189">
        <v>0</v>
      </c>
    </row>
    <row r="2190" spans="1:17">
      <c r="A2190">
        <v>3757465628</v>
      </c>
      <c r="B2190">
        <v>3140</v>
      </c>
      <c r="C2190" t="s">
        <v>3050</v>
      </c>
      <c r="D2190">
        <v>158000</v>
      </c>
      <c r="E2190">
        <v>132000</v>
      </c>
      <c r="F2190">
        <v>106000</v>
      </c>
      <c r="G2190" t="s">
        <v>18</v>
      </c>
      <c r="H2190" t="s">
        <v>19</v>
      </c>
      <c r="I2190" s="1" t="s">
        <v>586</v>
      </c>
      <c r="J2190" t="s">
        <v>52</v>
      </c>
      <c r="K2190" s="2">
        <v>2</v>
      </c>
      <c r="L2190">
        <v>0</v>
      </c>
      <c r="M2190">
        <v>11</v>
      </c>
      <c r="N2190" t="s">
        <v>21</v>
      </c>
      <c r="O2190" t="s">
        <v>22</v>
      </c>
      <c r="P2190" t="s">
        <v>587</v>
      </c>
      <c r="Q2190">
        <v>0</v>
      </c>
    </row>
    <row r="2191" spans="1:17">
      <c r="A2191">
        <v>3757465626</v>
      </c>
      <c r="B2191">
        <v>248184</v>
      </c>
      <c r="C2191" t="s">
        <v>2199</v>
      </c>
      <c r="D2191">
        <v>170000</v>
      </c>
      <c r="E2191">
        <v>155000</v>
      </c>
      <c r="F2191">
        <v>140000</v>
      </c>
      <c r="G2191" t="s">
        <v>18</v>
      </c>
      <c r="H2191" t="s">
        <v>19</v>
      </c>
      <c r="I2191" s="1" t="s">
        <v>915</v>
      </c>
      <c r="J2191" t="s">
        <v>131</v>
      </c>
      <c r="K2191" s="3">
        <v>5</v>
      </c>
      <c r="L2191">
        <v>0</v>
      </c>
      <c r="M2191">
        <v>28</v>
      </c>
      <c r="N2191" t="s">
        <v>30</v>
      </c>
      <c r="O2191" t="s">
        <v>207</v>
      </c>
      <c r="Q2191">
        <v>1</v>
      </c>
    </row>
    <row r="2192" spans="1:17">
      <c r="A2192">
        <v>3757465587</v>
      </c>
      <c r="B2192">
        <v>6431697</v>
      </c>
      <c r="C2192" t="s">
        <v>1961</v>
      </c>
      <c r="D2192">
        <v>55000</v>
      </c>
      <c r="E2192">
        <v>53500</v>
      </c>
      <c r="F2192">
        <v>52000</v>
      </c>
      <c r="G2192" t="s">
        <v>18</v>
      </c>
      <c r="H2192" t="s">
        <v>19</v>
      </c>
      <c r="I2192" s="1" t="s">
        <v>886</v>
      </c>
      <c r="K2192" s="2">
        <v>2</v>
      </c>
      <c r="L2192">
        <v>0</v>
      </c>
      <c r="M2192">
        <v>10</v>
      </c>
      <c r="N2192" t="s">
        <v>21</v>
      </c>
      <c r="Q2192">
        <v>0</v>
      </c>
    </row>
    <row r="2193" spans="1:17" hidden="1">
      <c r="A2193">
        <v>3757465581</v>
      </c>
      <c r="B2193">
        <v>12309</v>
      </c>
      <c r="C2193" t="s">
        <v>3051</v>
      </c>
      <c r="D2193">
        <v>35</v>
      </c>
      <c r="E2193">
        <v>32.5</v>
      </c>
      <c r="F2193">
        <v>30</v>
      </c>
      <c r="G2193" t="s">
        <v>32</v>
      </c>
      <c r="H2193" t="s">
        <v>206</v>
      </c>
      <c r="I2193" s="1" t="s">
        <v>20</v>
      </c>
      <c r="K2193" s="3">
        <v>0</v>
      </c>
      <c r="L2193">
        <v>1</v>
      </c>
      <c r="M2193">
        <v>55</v>
      </c>
      <c r="N2193" t="s">
        <v>30</v>
      </c>
      <c r="O2193" t="s">
        <v>127</v>
      </c>
      <c r="Q2193">
        <v>0</v>
      </c>
    </row>
    <row r="2194" spans="1:17">
      <c r="A2194">
        <v>3757465571</v>
      </c>
      <c r="B2194">
        <v>2297786</v>
      </c>
      <c r="C2194" t="s">
        <v>3052</v>
      </c>
      <c r="D2194">
        <v>100000</v>
      </c>
      <c r="E2194">
        <v>90000</v>
      </c>
      <c r="F2194">
        <v>80000</v>
      </c>
      <c r="G2194" t="s">
        <v>18</v>
      </c>
      <c r="H2194" t="s">
        <v>19</v>
      </c>
      <c r="I2194" s="1" t="s">
        <v>648</v>
      </c>
      <c r="K2194" s="2">
        <v>11</v>
      </c>
      <c r="L2194">
        <v>1</v>
      </c>
      <c r="M2194">
        <v>37</v>
      </c>
      <c r="N2194" t="s">
        <v>30</v>
      </c>
      <c r="O2194" t="s">
        <v>127</v>
      </c>
      <c r="Q2194">
        <v>1</v>
      </c>
    </row>
    <row r="2195" spans="1:17">
      <c r="A2195">
        <v>3757465555</v>
      </c>
      <c r="B2195">
        <v>98209783</v>
      </c>
      <c r="C2195" t="s">
        <v>3053</v>
      </c>
      <c r="D2195">
        <v>83000</v>
      </c>
      <c r="E2195">
        <v>78000</v>
      </c>
      <c r="F2195">
        <v>73000</v>
      </c>
      <c r="G2195" t="s">
        <v>18</v>
      </c>
      <c r="H2195" t="s">
        <v>19</v>
      </c>
      <c r="I2195" s="1" t="s">
        <v>3054</v>
      </c>
      <c r="J2195" t="s">
        <v>860</v>
      </c>
      <c r="K2195" s="3">
        <v>0</v>
      </c>
      <c r="L2195">
        <v>0</v>
      </c>
      <c r="M2195">
        <v>4</v>
      </c>
      <c r="N2195" t="s">
        <v>30</v>
      </c>
      <c r="Q2195">
        <v>0</v>
      </c>
    </row>
    <row r="2196" spans="1:17" hidden="1">
      <c r="A2196">
        <v>3757465522</v>
      </c>
      <c r="B2196">
        <v>1199482</v>
      </c>
      <c r="C2196" t="s">
        <v>3055</v>
      </c>
      <c r="D2196">
        <v>60</v>
      </c>
      <c r="E2196">
        <v>59</v>
      </c>
      <c r="F2196">
        <v>58</v>
      </c>
      <c r="G2196" t="s">
        <v>32</v>
      </c>
      <c r="H2196" t="s">
        <v>206</v>
      </c>
      <c r="I2196" s="1" t="s">
        <v>2209</v>
      </c>
      <c r="J2196" t="s">
        <v>52</v>
      </c>
      <c r="K2196" s="2">
        <v>0</v>
      </c>
      <c r="L2196">
        <v>0</v>
      </c>
      <c r="M2196">
        <v>30</v>
      </c>
      <c r="N2196" t="s">
        <v>30</v>
      </c>
      <c r="O2196" t="s">
        <v>127</v>
      </c>
      <c r="Q2196">
        <v>0</v>
      </c>
    </row>
    <row r="2197" spans="1:17">
      <c r="A2197">
        <v>3757465492</v>
      </c>
      <c r="B2197">
        <v>35520035</v>
      </c>
      <c r="C2197" t="s">
        <v>3056</v>
      </c>
      <c r="D2197">
        <v>65000</v>
      </c>
      <c r="E2197">
        <v>55000</v>
      </c>
      <c r="F2197">
        <v>45000</v>
      </c>
      <c r="G2197" t="s">
        <v>18</v>
      </c>
      <c r="H2197" t="s">
        <v>19</v>
      </c>
      <c r="I2197" s="1" t="s">
        <v>1457</v>
      </c>
      <c r="J2197" t="s">
        <v>52</v>
      </c>
      <c r="K2197" s="3">
        <v>0</v>
      </c>
      <c r="L2197">
        <v>0</v>
      </c>
      <c r="M2197">
        <v>18</v>
      </c>
      <c r="N2197" t="s">
        <v>30</v>
      </c>
      <c r="Q2197">
        <v>1</v>
      </c>
    </row>
    <row r="2198" spans="1:17">
      <c r="A2198">
        <v>3757465490</v>
      </c>
      <c r="B2198">
        <v>16272</v>
      </c>
      <c r="C2198" t="s">
        <v>3057</v>
      </c>
      <c r="D2198">
        <v>140000</v>
      </c>
      <c r="E2198">
        <v>100000</v>
      </c>
      <c r="F2198">
        <v>60000</v>
      </c>
      <c r="G2198" t="s">
        <v>18</v>
      </c>
      <c r="H2198" t="s">
        <v>19</v>
      </c>
      <c r="I2198" s="1" t="s">
        <v>693</v>
      </c>
      <c r="J2198" t="s">
        <v>99</v>
      </c>
      <c r="K2198" s="2">
        <v>5</v>
      </c>
      <c r="L2198">
        <v>0</v>
      </c>
      <c r="M2198">
        <v>29</v>
      </c>
      <c r="N2198" t="s">
        <v>21</v>
      </c>
      <c r="O2198" t="s">
        <v>127</v>
      </c>
      <c r="P2198" t="s">
        <v>3058</v>
      </c>
      <c r="Q2198">
        <v>0</v>
      </c>
    </row>
    <row r="2199" spans="1:17">
      <c r="A2199">
        <v>3757465483</v>
      </c>
      <c r="B2199">
        <v>71898766</v>
      </c>
      <c r="C2199" t="s">
        <v>3059</v>
      </c>
      <c r="D2199">
        <v>100000</v>
      </c>
      <c r="E2199">
        <v>90000</v>
      </c>
      <c r="F2199">
        <v>80000</v>
      </c>
      <c r="G2199" t="s">
        <v>18</v>
      </c>
      <c r="H2199" t="s">
        <v>19</v>
      </c>
      <c r="I2199" s="1" t="s">
        <v>3060</v>
      </c>
      <c r="J2199" t="s">
        <v>49</v>
      </c>
      <c r="K2199" s="3">
        <v>0</v>
      </c>
      <c r="L2199">
        <v>0</v>
      </c>
      <c r="M2199">
        <v>8</v>
      </c>
      <c r="N2199" t="s">
        <v>30</v>
      </c>
      <c r="Q2199">
        <v>1</v>
      </c>
    </row>
    <row r="2200" spans="1:17">
      <c r="A2200">
        <v>3757465421</v>
      </c>
      <c r="B2200">
        <v>11056</v>
      </c>
      <c r="C2200" t="s">
        <v>846</v>
      </c>
      <c r="D2200">
        <v>110000</v>
      </c>
      <c r="E2200">
        <v>95000</v>
      </c>
      <c r="F2200">
        <v>80000</v>
      </c>
      <c r="G2200" t="s">
        <v>18</v>
      </c>
      <c r="H2200" t="s">
        <v>19</v>
      </c>
      <c r="I2200" s="1" t="s">
        <v>279</v>
      </c>
      <c r="J2200" t="s">
        <v>118</v>
      </c>
      <c r="K2200" s="2">
        <v>11</v>
      </c>
      <c r="L2200">
        <v>0</v>
      </c>
      <c r="M2200">
        <v>43</v>
      </c>
      <c r="N2200" t="s">
        <v>30</v>
      </c>
      <c r="O2200" t="s">
        <v>22</v>
      </c>
      <c r="Q2200">
        <v>1</v>
      </c>
    </row>
    <row r="2201" spans="1:17" hidden="1">
      <c r="A2201">
        <v>3757465380</v>
      </c>
      <c r="B2201">
        <v>12651721</v>
      </c>
      <c r="C2201" t="s">
        <v>3061</v>
      </c>
      <c r="D2201">
        <v>37</v>
      </c>
      <c r="E2201">
        <v>34.5</v>
      </c>
      <c r="F2201">
        <v>32</v>
      </c>
      <c r="G2201" t="s">
        <v>32</v>
      </c>
      <c r="H2201" t="s">
        <v>206</v>
      </c>
      <c r="I2201" s="1" t="s">
        <v>377</v>
      </c>
      <c r="J2201" t="s">
        <v>841</v>
      </c>
      <c r="K2201" s="3">
        <v>2</v>
      </c>
      <c r="L2201">
        <v>0</v>
      </c>
      <c r="M2201">
        <v>16</v>
      </c>
      <c r="N2201" t="s">
        <v>30</v>
      </c>
      <c r="O2201" t="s">
        <v>127</v>
      </c>
      <c r="Q2201">
        <v>0</v>
      </c>
    </row>
    <row r="2202" spans="1:17">
      <c r="A2202">
        <v>3757465370</v>
      </c>
      <c r="B2202">
        <v>40749991</v>
      </c>
      <c r="C2202" t="s">
        <v>3062</v>
      </c>
      <c r="D2202">
        <v>95000</v>
      </c>
      <c r="E2202">
        <v>92500</v>
      </c>
      <c r="F2202">
        <v>90000</v>
      </c>
      <c r="G2202" t="s">
        <v>18</v>
      </c>
      <c r="H2202" t="s">
        <v>19</v>
      </c>
      <c r="I2202" s="1" t="s">
        <v>20</v>
      </c>
      <c r="K2202" s="2">
        <v>13</v>
      </c>
      <c r="L2202">
        <v>1</v>
      </c>
      <c r="M2202">
        <v>107</v>
      </c>
      <c r="N2202" t="s">
        <v>30</v>
      </c>
      <c r="O2202" t="s">
        <v>22</v>
      </c>
      <c r="Q2202">
        <v>0</v>
      </c>
    </row>
    <row r="2203" spans="1:17" hidden="1">
      <c r="A2203">
        <v>3757465320</v>
      </c>
      <c r="B2203">
        <v>88289095</v>
      </c>
      <c r="C2203" t="s">
        <v>3063</v>
      </c>
      <c r="D2203">
        <v>98</v>
      </c>
      <c r="E2203">
        <v>85.75</v>
      </c>
      <c r="F2203">
        <v>73.5</v>
      </c>
      <c r="G2203" t="s">
        <v>32</v>
      </c>
      <c r="H2203" t="s">
        <v>206</v>
      </c>
      <c r="I2203" s="1" t="s">
        <v>233</v>
      </c>
      <c r="J2203" t="s">
        <v>42</v>
      </c>
      <c r="K2203" s="3">
        <v>65</v>
      </c>
      <c r="L2203">
        <v>1</v>
      </c>
      <c r="M2203">
        <v>373</v>
      </c>
      <c r="N2203" t="s">
        <v>21</v>
      </c>
      <c r="O2203" t="s">
        <v>22</v>
      </c>
      <c r="Q2203">
        <v>0</v>
      </c>
    </row>
    <row r="2204" spans="1:17">
      <c r="A2204">
        <v>3757465300</v>
      </c>
      <c r="B2204">
        <v>11763611</v>
      </c>
      <c r="C2204" t="s">
        <v>3064</v>
      </c>
      <c r="D2204">
        <v>150000</v>
      </c>
      <c r="E2204">
        <v>135000</v>
      </c>
      <c r="F2204">
        <v>120000</v>
      </c>
      <c r="G2204" t="s">
        <v>18</v>
      </c>
      <c r="H2204" t="s">
        <v>19</v>
      </c>
      <c r="I2204" s="1" t="s">
        <v>3065</v>
      </c>
      <c r="J2204" t="s">
        <v>106</v>
      </c>
      <c r="K2204" s="2">
        <v>4</v>
      </c>
      <c r="L2204">
        <v>0</v>
      </c>
      <c r="M2204">
        <v>41</v>
      </c>
      <c r="N2204" t="s">
        <v>30</v>
      </c>
      <c r="Q2204">
        <v>1</v>
      </c>
    </row>
    <row r="2205" spans="1:17">
      <c r="A2205">
        <v>3757465203</v>
      </c>
      <c r="B2205">
        <v>1910700</v>
      </c>
      <c r="C2205" t="s">
        <v>3066</v>
      </c>
      <c r="D2205">
        <v>60</v>
      </c>
      <c r="E2205">
        <v>55</v>
      </c>
      <c r="F2205">
        <v>50</v>
      </c>
      <c r="G2205" t="s">
        <v>32</v>
      </c>
      <c r="H2205" t="s">
        <v>19</v>
      </c>
      <c r="I2205" s="1" t="s">
        <v>3067</v>
      </c>
      <c r="J2205" t="s">
        <v>280</v>
      </c>
      <c r="K2205" s="3">
        <v>2</v>
      </c>
      <c r="L2205">
        <v>0</v>
      </c>
      <c r="M2205">
        <v>12</v>
      </c>
      <c r="N2205" t="s">
        <v>30</v>
      </c>
      <c r="O2205" t="s">
        <v>127</v>
      </c>
      <c r="Q2205">
        <v>1</v>
      </c>
    </row>
    <row r="2206" spans="1:17">
      <c r="A2206">
        <v>3757465197</v>
      </c>
      <c r="B2206">
        <v>89863227</v>
      </c>
      <c r="C2206" t="s">
        <v>3068</v>
      </c>
      <c r="D2206">
        <v>85000</v>
      </c>
      <c r="E2206">
        <v>77500</v>
      </c>
      <c r="F2206">
        <v>70000</v>
      </c>
      <c r="G2206" t="s">
        <v>18</v>
      </c>
      <c r="H2206" t="s">
        <v>19</v>
      </c>
      <c r="I2206" s="1" t="s">
        <v>2062</v>
      </c>
      <c r="K2206" s="2">
        <v>2</v>
      </c>
      <c r="L2206">
        <v>0</v>
      </c>
      <c r="M2206">
        <v>17</v>
      </c>
      <c r="N2206" t="s">
        <v>30</v>
      </c>
      <c r="O2206" t="s">
        <v>127</v>
      </c>
      <c r="Q2206">
        <v>1</v>
      </c>
    </row>
    <row r="2207" spans="1:17">
      <c r="A2207">
        <v>3757465181</v>
      </c>
      <c r="B2207">
        <v>18988279</v>
      </c>
      <c r="C2207" t="s">
        <v>3069</v>
      </c>
      <c r="D2207">
        <v>210000</v>
      </c>
      <c r="E2207">
        <v>180000</v>
      </c>
      <c r="F2207">
        <v>150000</v>
      </c>
      <c r="G2207" t="s">
        <v>18</v>
      </c>
      <c r="H2207" t="s">
        <v>19</v>
      </c>
      <c r="I2207" s="1" t="s">
        <v>570</v>
      </c>
      <c r="J2207" t="s">
        <v>42</v>
      </c>
      <c r="K2207" s="3">
        <v>4</v>
      </c>
      <c r="L2207">
        <v>0</v>
      </c>
      <c r="M2207">
        <v>22</v>
      </c>
      <c r="N2207" t="s">
        <v>30</v>
      </c>
      <c r="Q2207">
        <v>1</v>
      </c>
    </row>
    <row r="2208" spans="1:17">
      <c r="A2208">
        <v>3757465160</v>
      </c>
      <c r="B2208">
        <v>467792</v>
      </c>
      <c r="C2208" t="s">
        <v>3070</v>
      </c>
      <c r="D2208">
        <v>110000</v>
      </c>
      <c r="E2208">
        <v>105000</v>
      </c>
      <c r="F2208">
        <v>100000</v>
      </c>
      <c r="G2208" t="s">
        <v>18</v>
      </c>
      <c r="H2208" t="s">
        <v>19</v>
      </c>
      <c r="I2208" s="1" t="s">
        <v>201</v>
      </c>
      <c r="J2208" t="s">
        <v>42</v>
      </c>
      <c r="K2208" s="2">
        <v>11</v>
      </c>
      <c r="L2208">
        <v>0</v>
      </c>
      <c r="M2208">
        <v>84</v>
      </c>
      <c r="N2208" t="s">
        <v>30</v>
      </c>
      <c r="O2208" t="s">
        <v>207</v>
      </c>
      <c r="Q2208">
        <v>1</v>
      </c>
    </row>
    <row r="2209" spans="1:17">
      <c r="A2209">
        <v>3757465146</v>
      </c>
      <c r="B2209">
        <v>634422</v>
      </c>
      <c r="C2209" t="s">
        <v>3071</v>
      </c>
      <c r="D2209">
        <v>20.34</v>
      </c>
      <c r="E2209">
        <v>18.225000000000001</v>
      </c>
      <c r="F2209">
        <v>16.11</v>
      </c>
      <c r="G2209" t="s">
        <v>32</v>
      </c>
      <c r="H2209" t="s">
        <v>19</v>
      </c>
      <c r="I2209" s="1" t="s">
        <v>1262</v>
      </c>
      <c r="J2209" t="s">
        <v>42</v>
      </c>
      <c r="K2209" s="3">
        <v>0</v>
      </c>
      <c r="L2209">
        <v>0</v>
      </c>
      <c r="M2209">
        <v>3</v>
      </c>
      <c r="N2209" t="s">
        <v>21</v>
      </c>
      <c r="O2209" t="s">
        <v>22</v>
      </c>
      <c r="P2209" t="s">
        <v>303</v>
      </c>
      <c r="Q2209">
        <v>0</v>
      </c>
    </row>
    <row r="2210" spans="1:17">
      <c r="A2210">
        <v>3757464980</v>
      </c>
      <c r="B2210">
        <v>7952659</v>
      </c>
      <c r="C2210" t="s">
        <v>3072</v>
      </c>
      <c r="D2210">
        <v>138852</v>
      </c>
      <c r="E2210">
        <v>121296</v>
      </c>
      <c r="F2210">
        <v>103740</v>
      </c>
      <c r="G2210" t="s">
        <v>18</v>
      </c>
      <c r="H2210" t="s">
        <v>19</v>
      </c>
      <c r="I2210" s="1" t="s">
        <v>598</v>
      </c>
      <c r="J2210" t="s">
        <v>126</v>
      </c>
      <c r="K2210" s="2">
        <v>0</v>
      </c>
      <c r="L2210">
        <v>0</v>
      </c>
      <c r="M2210">
        <v>6</v>
      </c>
      <c r="N2210" t="s">
        <v>21</v>
      </c>
      <c r="O2210" t="s">
        <v>22</v>
      </c>
      <c r="P2210" t="s">
        <v>322</v>
      </c>
      <c r="Q2210">
        <v>1</v>
      </c>
    </row>
    <row r="2211" spans="1:17">
      <c r="A2211">
        <v>3757464959</v>
      </c>
      <c r="B2211">
        <v>7929696</v>
      </c>
      <c r="C2211" t="s">
        <v>1852</v>
      </c>
      <c r="D2211">
        <v>70000</v>
      </c>
      <c r="E2211">
        <v>63500</v>
      </c>
      <c r="F2211">
        <v>57000</v>
      </c>
      <c r="G2211" t="s">
        <v>18</v>
      </c>
      <c r="H2211" t="s">
        <v>19</v>
      </c>
      <c r="I2211" s="1" t="s">
        <v>799</v>
      </c>
      <c r="J2211" t="s">
        <v>284</v>
      </c>
      <c r="K2211" s="3">
        <v>0</v>
      </c>
      <c r="L2211">
        <v>0</v>
      </c>
      <c r="M2211">
        <v>2</v>
      </c>
      <c r="N2211" t="s">
        <v>30</v>
      </c>
      <c r="Q2211">
        <v>0</v>
      </c>
    </row>
    <row r="2212" spans="1:17">
      <c r="A2212">
        <v>3757464952</v>
      </c>
      <c r="B2212">
        <v>11948</v>
      </c>
      <c r="C2212" t="s">
        <v>3073</v>
      </c>
      <c r="D2212">
        <v>160000</v>
      </c>
      <c r="E2212">
        <v>142500</v>
      </c>
      <c r="F2212">
        <v>125000</v>
      </c>
      <c r="G2212" t="s">
        <v>18</v>
      </c>
      <c r="H2212" t="s">
        <v>19</v>
      </c>
      <c r="I2212" s="1" t="s">
        <v>104</v>
      </c>
      <c r="J2212" t="s">
        <v>42</v>
      </c>
      <c r="K2212" s="2">
        <v>0</v>
      </c>
      <c r="L2212">
        <v>0</v>
      </c>
      <c r="M2212">
        <v>0</v>
      </c>
      <c r="N2212" t="s">
        <v>46</v>
      </c>
      <c r="O2212" t="s">
        <v>25</v>
      </c>
      <c r="P2212" t="s">
        <v>2919</v>
      </c>
      <c r="Q2212">
        <v>0</v>
      </c>
    </row>
    <row r="2213" spans="1:17">
      <c r="A2213">
        <v>3757464937</v>
      </c>
      <c r="B2213">
        <v>3882409</v>
      </c>
      <c r="C2213" t="s">
        <v>3074</v>
      </c>
      <c r="D2213">
        <v>60000</v>
      </c>
      <c r="E2213">
        <v>55000</v>
      </c>
      <c r="F2213">
        <v>50000</v>
      </c>
      <c r="G2213" t="s">
        <v>18</v>
      </c>
      <c r="H2213" t="s">
        <v>19</v>
      </c>
      <c r="I2213" s="1" t="s">
        <v>3075</v>
      </c>
      <c r="J2213" t="s">
        <v>636</v>
      </c>
      <c r="K2213" s="3">
        <v>0</v>
      </c>
      <c r="L2213">
        <v>0</v>
      </c>
      <c r="M2213">
        <v>7</v>
      </c>
      <c r="N2213" t="s">
        <v>30</v>
      </c>
      <c r="Q2213">
        <v>1</v>
      </c>
    </row>
    <row r="2214" spans="1:17">
      <c r="A2214">
        <v>3757464933</v>
      </c>
      <c r="B2214">
        <v>107699</v>
      </c>
      <c r="C2214" t="s">
        <v>3076</v>
      </c>
      <c r="D2214">
        <v>24</v>
      </c>
      <c r="E2214">
        <v>21</v>
      </c>
      <c r="F2214">
        <v>18</v>
      </c>
      <c r="G2214" t="s">
        <v>32</v>
      </c>
      <c r="H2214" t="s">
        <v>19</v>
      </c>
      <c r="I2214" s="1" t="s">
        <v>1346</v>
      </c>
      <c r="J2214" t="s">
        <v>106</v>
      </c>
      <c r="K2214" s="2">
        <v>0</v>
      </c>
      <c r="L2214">
        <v>0</v>
      </c>
      <c r="M2214">
        <v>0</v>
      </c>
      <c r="N2214" t="s">
        <v>21</v>
      </c>
      <c r="O2214" t="s">
        <v>25</v>
      </c>
      <c r="P2214" t="s">
        <v>671</v>
      </c>
      <c r="Q2214">
        <v>0</v>
      </c>
    </row>
    <row r="2215" spans="1:17">
      <c r="A2215">
        <v>3757464890</v>
      </c>
      <c r="B2215">
        <v>2297786</v>
      </c>
      <c r="C2215" t="s">
        <v>3077</v>
      </c>
      <c r="D2215">
        <v>90000</v>
      </c>
      <c r="E2215">
        <v>80000</v>
      </c>
      <c r="F2215">
        <v>70000</v>
      </c>
      <c r="G2215" t="s">
        <v>18</v>
      </c>
      <c r="H2215" t="s">
        <v>19</v>
      </c>
      <c r="I2215" s="1" t="s">
        <v>3078</v>
      </c>
      <c r="J2215" t="s">
        <v>65</v>
      </c>
      <c r="K2215" s="3">
        <v>2</v>
      </c>
      <c r="L2215">
        <v>0</v>
      </c>
      <c r="M2215">
        <v>7</v>
      </c>
      <c r="N2215" t="s">
        <v>30</v>
      </c>
      <c r="O2215" t="s">
        <v>127</v>
      </c>
      <c r="Q2215">
        <v>1</v>
      </c>
    </row>
    <row r="2216" spans="1:17" hidden="1">
      <c r="A2216">
        <v>3757464828</v>
      </c>
      <c r="B2216">
        <v>1742506</v>
      </c>
      <c r="C2216" t="s">
        <v>3079</v>
      </c>
      <c r="D2216">
        <v>60</v>
      </c>
      <c r="E2216">
        <v>48.5</v>
      </c>
      <c r="F2216">
        <v>37</v>
      </c>
      <c r="G2216" t="s">
        <v>32</v>
      </c>
      <c r="H2216" t="s">
        <v>206</v>
      </c>
      <c r="I2216" s="1" t="s">
        <v>103</v>
      </c>
      <c r="J2216" t="s">
        <v>42</v>
      </c>
      <c r="K2216" s="2">
        <v>0</v>
      </c>
      <c r="L2216">
        <v>0</v>
      </c>
      <c r="M2216">
        <v>0</v>
      </c>
      <c r="N2216" t="s">
        <v>21</v>
      </c>
      <c r="O2216" t="s">
        <v>25</v>
      </c>
      <c r="P2216" t="s">
        <v>3080</v>
      </c>
      <c r="Q2216">
        <v>0</v>
      </c>
    </row>
    <row r="2217" spans="1:17">
      <c r="A2217">
        <v>3757464792</v>
      </c>
      <c r="B2217">
        <v>202081</v>
      </c>
      <c r="C2217" t="s">
        <v>3081</v>
      </c>
      <c r="D2217">
        <v>18</v>
      </c>
      <c r="E2217">
        <v>17.5</v>
      </c>
      <c r="F2217">
        <v>17</v>
      </c>
      <c r="G2217" t="s">
        <v>18</v>
      </c>
      <c r="H2217" t="s">
        <v>19</v>
      </c>
      <c r="I2217" s="1" t="s">
        <v>3082</v>
      </c>
      <c r="J2217" t="s">
        <v>81</v>
      </c>
      <c r="K2217" s="3">
        <v>0</v>
      </c>
      <c r="L2217">
        <v>0</v>
      </c>
      <c r="M2217">
        <v>8</v>
      </c>
      <c r="N2217" t="s">
        <v>30</v>
      </c>
      <c r="O2217" t="s">
        <v>127</v>
      </c>
      <c r="Q2217">
        <v>0</v>
      </c>
    </row>
    <row r="2218" spans="1:17" hidden="1">
      <c r="A2218">
        <v>3757464769</v>
      </c>
      <c r="B2218">
        <v>88289095</v>
      </c>
      <c r="C2218" t="s">
        <v>3083</v>
      </c>
      <c r="D2218">
        <v>48</v>
      </c>
      <c r="E2218">
        <v>42</v>
      </c>
      <c r="F2218">
        <v>36</v>
      </c>
      <c r="G2218" t="s">
        <v>32</v>
      </c>
      <c r="H2218" t="s">
        <v>206</v>
      </c>
      <c r="I2218" s="1" t="s">
        <v>2183</v>
      </c>
      <c r="J2218" t="s">
        <v>52</v>
      </c>
      <c r="K2218" s="2">
        <v>12</v>
      </c>
      <c r="L2218">
        <v>0</v>
      </c>
      <c r="M2218">
        <v>58</v>
      </c>
      <c r="N2218" t="s">
        <v>21</v>
      </c>
      <c r="O2218" t="s">
        <v>22</v>
      </c>
      <c r="Q2218">
        <v>1</v>
      </c>
    </row>
    <row r="2219" spans="1:17" hidden="1">
      <c r="A2219">
        <v>3757464737</v>
      </c>
      <c r="C2219" t="s">
        <v>3025</v>
      </c>
      <c r="D2219">
        <v>32.18</v>
      </c>
      <c r="E2219">
        <v>32.090000000000003</v>
      </c>
      <c r="F2219">
        <v>32</v>
      </c>
      <c r="G2219" t="s">
        <v>32</v>
      </c>
      <c r="H2219" t="s">
        <v>206</v>
      </c>
      <c r="I2219" s="1" t="s">
        <v>51</v>
      </c>
      <c r="J2219" t="s">
        <v>52</v>
      </c>
      <c r="K2219" s="3">
        <v>2</v>
      </c>
      <c r="L2219">
        <v>0</v>
      </c>
      <c r="M2219">
        <v>20</v>
      </c>
      <c r="N2219" t="s">
        <v>30</v>
      </c>
      <c r="O2219" t="s">
        <v>127</v>
      </c>
      <c r="Q2219">
        <v>1</v>
      </c>
    </row>
    <row r="2220" spans="1:17">
      <c r="A2220">
        <v>3757464729</v>
      </c>
      <c r="B2220">
        <v>50227</v>
      </c>
      <c r="C2220" t="s">
        <v>3084</v>
      </c>
      <c r="D2220">
        <v>80000</v>
      </c>
      <c r="E2220">
        <v>73500</v>
      </c>
      <c r="F2220">
        <v>67000</v>
      </c>
      <c r="G2220" t="s">
        <v>18</v>
      </c>
      <c r="H2220" t="s">
        <v>19</v>
      </c>
      <c r="I2220" s="1" t="s">
        <v>20</v>
      </c>
      <c r="K2220" s="2">
        <v>17</v>
      </c>
      <c r="L2220">
        <v>1</v>
      </c>
      <c r="M2220">
        <v>163</v>
      </c>
      <c r="N2220" t="s">
        <v>21</v>
      </c>
      <c r="O2220" t="s">
        <v>22</v>
      </c>
      <c r="Q2220">
        <v>0</v>
      </c>
    </row>
    <row r="2221" spans="1:17">
      <c r="A2221">
        <v>3757464680</v>
      </c>
      <c r="B2221">
        <v>6044</v>
      </c>
      <c r="C2221" t="s">
        <v>3085</v>
      </c>
      <c r="D2221">
        <v>30</v>
      </c>
      <c r="E2221">
        <v>25</v>
      </c>
      <c r="F2221">
        <v>20</v>
      </c>
      <c r="G2221" t="s">
        <v>32</v>
      </c>
      <c r="H2221" t="s">
        <v>19</v>
      </c>
      <c r="I2221" s="1" t="s">
        <v>20</v>
      </c>
      <c r="K2221" s="3">
        <v>49</v>
      </c>
      <c r="L2221">
        <v>1</v>
      </c>
      <c r="M2221">
        <v>246</v>
      </c>
      <c r="N2221" t="s">
        <v>30</v>
      </c>
      <c r="O2221" t="s">
        <v>127</v>
      </c>
      <c r="Q2221">
        <v>0</v>
      </c>
    </row>
    <row r="2222" spans="1:17">
      <c r="A2222">
        <v>3757464654</v>
      </c>
      <c r="B2222">
        <v>777243</v>
      </c>
      <c r="C2222" t="s">
        <v>2926</v>
      </c>
      <c r="D2222">
        <v>95000</v>
      </c>
      <c r="E2222">
        <v>90000</v>
      </c>
      <c r="F2222">
        <v>85000</v>
      </c>
      <c r="G2222" t="s">
        <v>18</v>
      </c>
      <c r="H2222" t="s">
        <v>19</v>
      </c>
      <c r="I2222" s="1" t="s">
        <v>721</v>
      </c>
      <c r="J2222" t="s">
        <v>355</v>
      </c>
      <c r="K2222" s="2">
        <v>20</v>
      </c>
      <c r="L2222">
        <v>1</v>
      </c>
      <c r="M2222">
        <v>63</v>
      </c>
      <c r="N2222" t="s">
        <v>30</v>
      </c>
      <c r="O2222" t="s">
        <v>127</v>
      </c>
      <c r="Q2222">
        <v>0</v>
      </c>
    </row>
    <row r="2223" spans="1:17">
      <c r="A2223">
        <v>3757464598</v>
      </c>
      <c r="B2223">
        <v>213746</v>
      </c>
      <c r="C2223" t="s">
        <v>3086</v>
      </c>
      <c r="D2223">
        <v>80000</v>
      </c>
      <c r="E2223">
        <v>75000</v>
      </c>
      <c r="F2223">
        <v>70000</v>
      </c>
      <c r="G2223" t="s">
        <v>18</v>
      </c>
      <c r="H2223" t="s">
        <v>19</v>
      </c>
      <c r="I2223" s="1" t="s">
        <v>3087</v>
      </c>
      <c r="J2223" t="s">
        <v>97</v>
      </c>
      <c r="K2223" s="3">
        <v>3</v>
      </c>
      <c r="L2223">
        <v>0</v>
      </c>
      <c r="M2223">
        <v>19</v>
      </c>
      <c r="N2223" t="s">
        <v>30</v>
      </c>
      <c r="O2223" t="s">
        <v>22</v>
      </c>
      <c r="Q2223">
        <v>0</v>
      </c>
    </row>
    <row r="2224" spans="1:17">
      <c r="A2224">
        <v>3757464597</v>
      </c>
      <c r="B2224">
        <v>11056</v>
      </c>
      <c r="C2224" t="s">
        <v>3088</v>
      </c>
      <c r="D2224">
        <v>140000</v>
      </c>
      <c r="E2224">
        <v>135000</v>
      </c>
      <c r="F2224">
        <v>130000</v>
      </c>
      <c r="G2224" t="s">
        <v>18</v>
      </c>
      <c r="H2224" t="s">
        <v>19</v>
      </c>
      <c r="I2224" s="1" t="s">
        <v>20</v>
      </c>
      <c r="K2224" s="2">
        <v>2</v>
      </c>
      <c r="L2224">
        <v>1</v>
      </c>
      <c r="M2224">
        <v>41</v>
      </c>
      <c r="N2224" t="s">
        <v>30</v>
      </c>
      <c r="O2224" t="s">
        <v>22</v>
      </c>
      <c r="Q2224">
        <v>0</v>
      </c>
    </row>
    <row r="2225" spans="1:17" hidden="1">
      <c r="A2225">
        <v>3757464591</v>
      </c>
      <c r="B2225">
        <v>61677</v>
      </c>
      <c r="C2225" t="s">
        <v>3089</v>
      </c>
      <c r="D2225">
        <v>55</v>
      </c>
      <c r="E2225">
        <v>55</v>
      </c>
      <c r="F2225">
        <v>55</v>
      </c>
      <c r="G2225" t="s">
        <v>32</v>
      </c>
      <c r="H2225" t="s">
        <v>206</v>
      </c>
      <c r="I2225" s="1" t="s">
        <v>20</v>
      </c>
      <c r="K2225" s="3">
        <v>0</v>
      </c>
      <c r="L2225">
        <v>1</v>
      </c>
      <c r="M2225">
        <v>148</v>
      </c>
      <c r="N2225" t="s">
        <v>30</v>
      </c>
      <c r="O2225" t="s">
        <v>22</v>
      </c>
      <c r="Q2225">
        <v>0</v>
      </c>
    </row>
    <row r="2226" spans="1:17">
      <c r="A2226">
        <v>3757464469</v>
      </c>
      <c r="B2226">
        <v>6380749</v>
      </c>
      <c r="C2226" t="s">
        <v>3090</v>
      </c>
      <c r="D2226">
        <v>150000</v>
      </c>
      <c r="E2226">
        <v>135000</v>
      </c>
      <c r="F2226">
        <v>120000</v>
      </c>
      <c r="G2226" t="s">
        <v>18</v>
      </c>
      <c r="H2226" t="s">
        <v>19</v>
      </c>
      <c r="I2226" s="1" t="s">
        <v>245</v>
      </c>
      <c r="J2226" t="s">
        <v>106</v>
      </c>
      <c r="K2226" s="2">
        <v>0</v>
      </c>
      <c r="L2226">
        <v>0</v>
      </c>
      <c r="M2226">
        <v>3</v>
      </c>
      <c r="N2226" t="s">
        <v>30</v>
      </c>
      <c r="O2226" t="s">
        <v>127</v>
      </c>
      <c r="Q2226">
        <v>0</v>
      </c>
    </row>
    <row r="2227" spans="1:17">
      <c r="A2227">
        <v>3757464414</v>
      </c>
      <c r="B2227">
        <v>70890728</v>
      </c>
      <c r="C2227" t="s">
        <v>3091</v>
      </c>
      <c r="D2227">
        <v>130000</v>
      </c>
      <c r="E2227">
        <v>115000</v>
      </c>
      <c r="F2227">
        <v>100000</v>
      </c>
      <c r="G2227" t="s">
        <v>18</v>
      </c>
      <c r="H2227" t="s">
        <v>19</v>
      </c>
      <c r="I2227" s="1" t="s">
        <v>1270</v>
      </c>
      <c r="J2227" t="s">
        <v>860</v>
      </c>
      <c r="K2227" s="3">
        <v>0</v>
      </c>
      <c r="L2227">
        <v>0</v>
      </c>
      <c r="M2227">
        <v>6</v>
      </c>
      <c r="N2227" t="s">
        <v>30</v>
      </c>
      <c r="O2227" t="s">
        <v>22</v>
      </c>
      <c r="Q2227">
        <v>0</v>
      </c>
    </row>
    <row r="2228" spans="1:17">
      <c r="A2228">
        <v>3757464388</v>
      </c>
      <c r="B2228">
        <v>44960</v>
      </c>
      <c r="C2228" t="s">
        <v>3092</v>
      </c>
      <c r="D2228">
        <v>77000</v>
      </c>
      <c r="E2228">
        <v>73500</v>
      </c>
      <c r="F2228">
        <v>70000</v>
      </c>
      <c r="G2228" t="s">
        <v>18</v>
      </c>
      <c r="H2228" t="s">
        <v>19</v>
      </c>
      <c r="I2228" s="1" t="s">
        <v>1572</v>
      </c>
      <c r="J2228" t="s">
        <v>435</v>
      </c>
      <c r="K2228" s="2">
        <v>0</v>
      </c>
      <c r="L2228">
        <v>0</v>
      </c>
      <c r="M2228">
        <v>7</v>
      </c>
      <c r="N2228" t="s">
        <v>21</v>
      </c>
      <c r="Q2228">
        <v>1</v>
      </c>
    </row>
    <row r="2229" spans="1:17">
      <c r="A2229">
        <v>3757464323</v>
      </c>
      <c r="C2229" t="s">
        <v>2478</v>
      </c>
      <c r="D2229">
        <v>85000</v>
      </c>
      <c r="E2229">
        <v>75000</v>
      </c>
      <c r="F2229">
        <v>65000</v>
      </c>
      <c r="G2229" t="s">
        <v>18</v>
      </c>
      <c r="H2229" t="s">
        <v>19</v>
      </c>
      <c r="I2229" s="1" t="s">
        <v>3093</v>
      </c>
      <c r="J2229" t="s">
        <v>38</v>
      </c>
      <c r="K2229" s="3">
        <v>28</v>
      </c>
      <c r="L2229">
        <v>0</v>
      </c>
      <c r="M2229">
        <v>72</v>
      </c>
      <c r="N2229" t="s">
        <v>30</v>
      </c>
      <c r="Q2229">
        <v>1</v>
      </c>
    </row>
    <row r="2230" spans="1:17">
      <c r="A2230">
        <v>3757464202</v>
      </c>
      <c r="B2230">
        <v>777243</v>
      </c>
      <c r="C2230" t="s">
        <v>3094</v>
      </c>
      <c r="D2230">
        <v>80000</v>
      </c>
      <c r="E2230">
        <v>67500</v>
      </c>
      <c r="F2230">
        <v>55000</v>
      </c>
      <c r="G2230" t="s">
        <v>18</v>
      </c>
      <c r="H2230" t="s">
        <v>19</v>
      </c>
      <c r="I2230" s="1" t="s">
        <v>414</v>
      </c>
      <c r="J2230" t="s">
        <v>38</v>
      </c>
      <c r="K2230" s="2">
        <v>4</v>
      </c>
      <c r="L2230">
        <v>0</v>
      </c>
      <c r="M2230">
        <v>15</v>
      </c>
      <c r="N2230" t="s">
        <v>30</v>
      </c>
      <c r="O2230" t="s">
        <v>127</v>
      </c>
      <c r="Q2230">
        <v>0</v>
      </c>
    </row>
    <row r="2231" spans="1:17">
      <c r="A2231">
        <v>3757464050</v>
      </c>
      <c r="B2231">
        <v>37209</v>
      </c>
      <c r="C2231" t="s">
        <v>3095</v>
      </c>
      <c r="D2231">
        <v>111980</v>
      </c>
      <c r="E2231">
        <v>96710</v>
      </c>
      <c r="F2231">
        <v>81440</v>
      </c>
      <c r="G2231" t="s">
        <v>18</v>
      </c>
      <c r="H2231" t="s">
        <v>19</v>
      </c>
      <c r="I2231" s="1" t="s">
        <v>245</v>
      </c>
      <c r="J2231" t="s">
        <v>355</v>
      </c>
      <c r="K2231" s="3">
        <v>3</v>
      </c>
      <c r="L2231">
        <v>1</v>
      </c>
      <c r="M2231">
        <v>26</v>
      </c>
      <c r="N2231" t="s">
        <v>21</v>
      </c>
      <c r="O2231" t="s">
        <v>22</v>
      </c>
      <c r="P2231" t="s">
        <v>3096</v>
      </c>
      <c r="Q2231">
        <v>0</v>
      </c>
    </row>
    <row r="2232" spans="1:17">
      <c r="A2232">
        <v>3757463978</v>
      </c>
      <c r="B2232">
        <v>10872134</v>
      </c>
      <c r="C2232" t="s">
        <v>2866</v>
      </c>
      <c r="D2232">
        <v>225000</v>
      </c>
      <c r="E2232">
        <v>175000</v>
      </c>
      <c r="F2232">
        <v>125000</v>
      </c>
      <c r="G2232" t="s">
        <v>18</v>
      </c>
      <c r="H2232" t="s">
        <v>19</v>
      </c>
      <c r="I2232" s="1" t="s">
        <v>3097</v>
      </c>
      <c r="K2232" s="2">
        <v>1</v>
      </c>
      <c r="L2232">
        <v>0</v>
      </c>
      <c r="M2232">
        <v>3</v>
      </c>
      <c r="N2232" t="s">
        <v>46</v>
      </c>
      <c r="O2232" t="s">
        <v>127</v>
      </c>
      <c r="Q2232">
        <v>0</v>
      </c>
    </row>
    <row r="2233" spans="1:17" hidden="1">
      <c r="A2233">
        <v>3757463968</v>
      </c>
      <c r="B2233">
        <v>63920</v>
      </c>
      <c r="C2233" t="s">
        <v>3098</v>
      </c>
      <c r="D2233">
        <v>21</v>
      </c>
      <c r="E2233">
        <v>19</v>
      </c>
      <c r="F2233">
        <v>17</v>
      </c>
      <c r="G2233" t="s">
        <v>32</v>
      </c>
      <c r="H2233" t="s">
        <v>397</v>
      </c>
      <c r="I2233" s="1" t="s">
        <v>2848</v>
      </c>
      <c r="J2233" t="s">
        <v>280</v>
      </c>
      <c r="K2233" s="3">
        <v>0</v>
      </c>
      <c r="L2233">
        <v>0</v>
      </c>
      <c r="M2233">
        <v>0</v>
      </c>
      <c r="N2233" t="s">
        <v>21</v>
      </c>
      <c r="O2233" t="s">
        <v>397</v>
      </c>
      <c r="Q2233">
        <v>0</v>
      </c>
    </row>
    <row r="2234" spans="1:17" hidden="1">
      <c r="A2234">
        <v>3757463963</v>
      </c>
      <c r="B2234">
        <v>766876</v>
      </c>
      <c r="C2234" t="s">
        <v>3099</v>
      </c>
      <c r="D2234">
        <v>25</v>
      </c>
      <c r="E2234">
        <v>22.5</v>
      </c>
      <c r="F2234">
        <v>20</v>
      </c>
      <c r="G2234" t="s">
        <v>32</v>
      </c>
      <c r="H2234" t="s">
        <v>206</v>
      </c>
      <c r="I2234" s="1" t="s">
        <v>20</v>
      </c>
      <c r="K2234" s="2">
        <v>16</v>
      </c>
      <c r="L2234">
        <v>1</v>
      </c>
      <c r="M2234">
        <v>52</v>
      </c>
      <c r="N2234" t="s">
        <v>30</v>
      </c>
      <c r="O2234" t="s">
        <v>127</v>
      </c>
      <c r="Q2234">
        <v>0</v>
      </c>
    </row>
    <row r="2235" spans="1:17">
      <c r="A2235">
        <v>3757463956</v>
      </c>
      <c r="B2235">
        <v>2219</v>
      </c>
      <c r="C2235" t="s">
        <v>3100</v>
      </c>
      <c r="D2235">
        <v>194700</v>
      </c>
      <c r="E2235">
        <v>162250</v>
      </c>
      <c r="F2235">
        <v>129800</v>
      </c>
      <c r="G2235" t="s">
        <v>18</v>
      </c>
      <c r="H2235" t="s">
        <v>19</v>
      </c>
      <c r="I2235" s="1" t="s">
        <v>3101</v>
      </c>
      <c r="J2235" t="s">
        <v>123</v>
      </c>
      <c r="K2235" s="3">
        <v>1</v>
      </c>
      <c r="L2235">
        <v>0</v>
      </c>
      <c r="M2235">
        <v>21</v>
      </c>
      <c r="N2235" t="s">
        <v>30</v>
      </c>
      <c r="O2235" t="s">
        <v>22</v>
      </c>
      <c r="Q2235">
        <v>0</v>
      </c>
    </row>
    <row r="2236" spans="1:17">
      <c r="A2236">
        <v>3757463943</v>
      </c>
      <c r="B2236">
        <v>89520</v>
      </c>
      <c r="C2236" t="s">
        <v>3102</v>
      </c>
      <c r="D2236">
        <v>22</v>
      </c>
      <c r="E2236">
        <v>20</v>
      </c>
      <c r="F2236">
        <v>18</v>
      </c>
      <c r="G2236" t="s">
        <v>32</v>
      </c>
      <c r="H2236" t="s">
        <v>19</v>
      </c>
      <c r="I2236" s="1" t="s">
        <v>295</v>
      </c>
      <c r="J2236" t="s">
        <v>45</v>
      </c>
      <c r="K2236" s="2">
        <v>0</v>
      </c>
      <c r="L2236">
        <v>0</v>
      </c>
      <c r="M2236">
        <v>0</v>
      </c>
      <c r="N2236" t="s">
        <v>21</v>
      </c>
      <c r="O2236" t="s">
        <v>25</v>
      </c>
      <c r="P2236" t="s">
        <v>3023</v>
      </c>
      <c r="Q2236">
        <v>0</v>
      </c>
    </row>
    <row r="2237" spans="1:17">
      <c r="A2237">
        <v>3757463915</v>
      </c>
      <c r="B2237">
        <v>1052</v>
      </c>
      <c r="C2237" t="s">
        <v>1912</v>
      </c>
      <c r="D2237">
        <v>83900</v>
      </c>
      <c r="E2237">
        <v>64450</v>
      </c>
      <c r="F2237">
        <v>45000</v>
      </c>
      <c r="G2237" t="s">
        <v>18</v>
      </c>
      <c r="H2237" t="s">
        <v>19</v>
      </c>
      <c r="I2237" s="1" t="s">
        <v>1088</v>
      </c>
      <c r="J2237" t="s">
        <v>73</v>
      </c>
      <c r="K2237" s="3">
        <v>1</v>
      </c>
      <c r="L2237">
        <v>0</v>
      </c>
      <c r="M2237">
        <v>12</v>
      </c>
      <c r="N2237" t="s">
        <v>21</v>
      </c>
      <c r="O2237" t="s">
        <v>127</v>
      </c>
      <c r="Q2237">
        <v>1</v>
      </c>
    </row>
    <row r="2238" spans="1:17">
      <c r="A2238">
        <v>3757463912</v>
      </c>
      <c r="B2238">
        <v>12957244</v>
      </c>
      <c r="C2238" t="s">
        <v>3103</v>
      </c>
      <c r="D2238">
        <v>75000</v>
      </c>
      <c r="E2238">
        <v>72500</v>
      </c>
      <c r="F2238">
        <v>70000</v>
      </c>
      <c r="G2238" t="s">
        <v>18</v>
      </c>
      <c r="H2238" t="s">
        <v>19</v>
      </c>
      <c r="I2238" s="1" t="s">
        <v>2867</v>
      </c>
      <c r="K2238" s="2">
        <v>2</v>
      </c>
      <c r="L2238">
        <v>0</v>
      </c>
      <c r="M2238">
        <v>10</v>
      </c>
      <c r="N2238" t="s">
        <v>30</v>
      </c>
      <c r="O2238" t="s">
        <v>127</v>
      </c>
      <c r="Q2238">
        <v>1</v>
      </c>
    </row>
    <row r="2239" spans="1:17">
      <c r="A2239">
        <v>3757463900</v>
      </c>
      <c r="B2239">
        <v>33313988</v>
      </c>
      <c r="C2239" t="s">
        <v>3104</v>
      </c>
      <c r="D2239">
        <v>50000</v>
      </c>
      <c r="E2239">
        <v>47500</v>
      </c>
      <c r="F2239">
        <v>45000</v>
      </c>
      <c r="G2239" t="s">
        <v>18</v>
      </c>
      <c r="H2239" t="s">
        <v>19</v>
      </c>
      <c r="I2239" s="1" t="s">
        <v>20</v>
      </c>
      <c r="K2239" s="3">
        <v>167</v>
      </c>
      <c r="L2239">
        <v>1</v>
      </c>
      <c r="M2239">
        <v>755</v>
      </c>
      <c r="N2239" t="s">
        <v>21</v>
      </c>
      <c r="O2239" t="s">
        <v>25</v>
      </c>
      <c r="P2239" t="s">
        <v>174</v>
      </c>
      <c r="Q2239">
        <v>0</v>
      </c>
    </row>
    <row r="2240" spans="1:17">
      <c r="A2240">
        <v>3757463887</v>
      </c>
      <c r="B2240">
        <v>7680</v>
      </c>
      <c r="C2240" t="s">
        <v>1289</v>
      </c>
      <c r="D2240">
        <v>192000</v>
      </c>
      <c r="E2240">
        <v>160000</v>
      </c>
      <c r="F2240">
        <v>128000</v>
      </c>
      <c r="G2240" t="s">
        <v>18</v>
      </c>
      <c r="H2240" t="s">
        <v>19</v>
      </c>
      <c r="I2240" s="1" t="s">
        <v>514</v>
      </c>
      <c r="J2240" t="s">
        <v>65</v>
      </c>
      <c r="K2240" s="2">
        <v>36</v>
      </c>
      <c r="L2240">
        <v>1</v>
      </c>
      <c r="M2240">
        <v>238</v>
      </c>
      <c r="N2240" t="s">
        <v>21</v>
      </c>
      <c r="O2240" t="s">
        <v>207</v>
      </c>
      <c r="Q2240">
        <v>0</v>
      </c>
    </row>
    <row r="2241" spans="1:17">
      <c r="A2241">
        <v>3757463882</v>
      </c>
      <c r="B2241">
        <v>14308</v>
      </c>
      <c r="C2241" t="s">
        <v>3105</v>
      </c>
      <c r="D2241">
        <v>7545</v>
      </c>
      <c r="E2241">
        <v>5857.5</v>
      </c>
      <c r="F2241">
        <v>4170</v>
      </c>
      <c r="G2241" t="s">
        <v>176</v>
      </c>
      <c r="H2241" t="s">
        <v>19</v>
      </c>
      <c r="I2241" s="1" t="s">
        <v>896</v>
      </c>
      <c r="J2241" t="s">
        <v>42</v>
      </c>
      <c r="K2241" s="3">
        <v>0</v>
      </c>
      <c r="L2241">
        <v>0</v>
      </c>
      <c r="M2241">
        <v>15</v>
      </c>
      <c r="N2241" t="s">
        <v>21</v>
      </c>
      <c r="O2241" t="s">
        <v>25</v>
      </c>
      <c r="Q2241">
        <v>0</v>
      </c>
    </row>
    <row r="2242" spans="1:17">
      <c r="A2242">
        <v>3757463874</v>
      </c>
      <c r="B2242">
        <v>10590</v>
      </c>
      <c r="C2242" t="s">
        <v>3106</v>
      </c>
      <c r="D2242">
        <v>114800</v>
      </c>
      <c r="E2242">
        <v>99150</v>
      </c>
      <c r="F2242">
        <v>83500</v>
      </c>
      <c r="G2242" t="s">
        <v>18</v>
      </c>
      <c r="H2242" t="s">
        <v>19</v>
      </c>
      <c r="I2242" s="1" t="s">
        <v>1270</v>
      </c>
      <c r="J2242" t="s">
        <v>860</v>
      </c>
      <c r="K2242" s="2">
        <v>0</v>
      </c>
      <c r="L2242">
        <v>0</v>
      </c>
      <c r="M2242">
        <v>0</v>
      </c>
      <c r="N2242" t="s">
        <v>21</v>
      </c>
      <c r="O2242" t="s">
        <v>22</v>
      </c>
      <c r="P2242" t="s">
        <v>3107</v>
      </c>
      <c r="Q2242">
        <v>0</v>
      </c>
    </row>
    <row r="2243" spans="1:17">
      <c r="A2243">
        <v>3757463868</v>
      </c>
      <c r="B2243">
        <v>10886775</v>
      </c>
      <c r="C2243" t="s">
        <v>3108</v>
      </c>
      <c r="D2243">
        <v>117000</v>
      </c>
      <c r="E2243">
        <v>103500</v>
      </c>
      <c r="F2243">
        <v>90000</v>
      </c>
      <c r="G2243" t="s">
        <v>18</v>
      </c>
      <c r="H2243" t="s">
        <v>19</v>
      </c>
      <c r="I2243" s="1" t="s">
        <v>245</v>
      </c>
      <c r="J2243" t="s">
        <v>106</v>
      </c>
      <c r="K2243" s="3">
        <v>3</v>
      </c>
      <c r="L2243">
        <v>0</v>
      </c>
      <c r="M2243">
        <v>46</v>
      </c>
      <c r="N2243" t="s">
        <v>21</v>
      </c>
      <c r="O2243" t="s">
        <v>22</v>
      </c>
      <c r="Q2243">
        <v>1</v>
      </c>
    </row>
    <row r="2244" spans="1:17">
      <c r="A2244">
        <v>3757463793</v>
      </c>
      <c r="B2244">
        <v>76569778</v>
      </c>
      <c r="C2244" t="s">
        <v>269</v>
      </c>
      <c r="D2244">
        <v>75000</v>
      </c>
      <c r="E2244">
        <v>70000</v>
      </c>
      <c r="F2244">
        <v>65000</v>
      </c>
      <c r="G2244" t="s">
        <v>18</v>
      </c>
      <c r="H2244" t="s">
        <v>19</v>
      </c>
      <c r="I2244" s="1" t="s">
        <v>1777</v>
      </c>
      <c r="K2244" s="2">
        <v>1</v>
      </c>
      <c r="L2244">
        <v>0</v>
      </c>
      <c r="M2244">
        <v>12</v>
      </c>
      <c r="N2244" t="s">
        <v>30</v>
      </c>
      <c r="O2244" t="s">
        <v>22</v>
      </c>
      <c r="Q2244">
        <v>0</v>
      </c>
    </row>
    <row r="2245" spans="1:17">
      <c r="A2245">
        <v>3757463683</v>
      </c>
      <c r="B2245">
        <v>2213</v>
      </c>
      <c r="C2245" t="s">
        <v>3109</v>
      </c>
      <c r="D2245">
        <v>93</v>
      </c>
      <c r="E2245">
        <v>74</v>
      </c>
      <c r="F2245">
        <v>55</v>
      </c>
      <c r="G2245" t="s">
        <v>32</v>
      </c>
      <c r="H2245" t="s">
        <v>19</v>
      </c>
      <c r="I2245" s="1" t="s">
        <v>20</v>
      </c>
      <c r="K2245" s="3">
        <v>22</v>
      </c>
      <c r="L2245">
        <v>1</v>
      </c>
      <c r="M2245">
        <v>70</v>
      </c>
      <c r="N2245" t="s">
        <v>21</v>
      </c>
      <c r="P2245" t="s">
        <v>3110</v>
      </c>
      <c r="Q2245">
        <v>0</v>
      </c>
    </row>
    <row r="2246" spans="1:17">
      <c r="A2246">
        <v>3757463626</v>
      </c>
      <c r="B2246">
        <v>80812457</v>
      </c>
      <c r="C2246" t="s">
        <v>794</v>
      </c>
      <c r="D2246">
        <v>112000</v>
      </c>
      <c r="E2246">
        <v>103500</v>
      </c>
      <c r="F2246">
        <v>95000</v>
      </c>
      <c r="G2246" t="s">
        <v>18</v>
      </c>
      <c r="H2246" t="s">
        <v>19</v>
      </c>
      <c r="I2246" s="1" t="s">
        <v>330</v>
      </c>
      <c r="J2246" t="s">
        <v>42</v>
      </c>
      <c r="K2246" s="2">
        <v>4</v>
      </c>
      <c r="L2246">
        <v>0</v>
      </c>
      <c r="M2246">
        <v>22</v>
      </c>
      <c r="N2246" t="s">
        <v>30</v>
      </c>
      <c r="O2246" t="s">
        <v>22</v>
      </c>
      <c r="Q2246">
        <v>1</v>
      </c>
    </row>
    <row r="2247" spans="1:17">
      <c r="A2247">
        <v>3757463600</v>
      </c>
      <c r="B2247">
        <v>91315815</v>
      </c>
      <c r="C2247" t="s">
        <v>3111</v>
      </c>
      <c r="D2247">
        <v>20</v>
      </c>
      <c r="E2247">
        <v>18</v>
      </c>
      <c r="F2247">
        <v>16</v>
      </c>
      <c r="G2247" t="s">
        <v>32</v>
      </c>
      <c r="H2247" t="s">
        <v>19</v>
      </c>
      <c r="I2247" s="1" t="s">
        <v>3112</v>
      </c>
      <c r="J2247" t="s">
        <v>38</v>
      </c>
      <c r="K2247" s="3">
        <v>4</v>
      </c>
      <c r="L2247">
        <v>0</v>
      </c>
      <c r="M2247">
        <v>26</v>
      </c>
      <c r="N2247" t="s">
        <v>30</v>
      </c>
      <c r="Q2247">
        <v>1</v>
      </c>
    </row>
    <row r="2248" spans="1:17">
      <c r="A2248">
        <v>3757463569</v>
      </c>
      <c r="B2248">
        <v>76801033</v>
      </c>
      <c r="C2248" t="s">
        <v>3113</v>
      </c>
      <c r="D2248">
        <v>200</v>
      </c>
      <c r="E2248">
        <v>175</v>
      </c>
      <c r="F2248">
        <v>150</v>
      </c>
      <c r="G2248" t="s">
        <v>18</v>
      </c>
      <c r="H2248" t="s">
        <v>19</v>
      </c>
      <c r="I2248" s="1" t="s">
        <v>2462</v>
      </c>
      <c r="J2248" t="s">
        <v>860</v>
      </c>
      <c r="K2248" s="2">
        <v>14</v>
      </c>
      <c r="L2248">
        <v>0</v>
      </c>
      <c r="M2248">
        <v>69</v>
      </c>
      <c r="N2248" t="s">
        <v>30</v>
      </c>
      <c r="Q2248">
        <v>0</v>
      </c>
    </row>
    <row r="2249" spans="1:17">
      <c r="A2249">
        <v>3757463568</v>
      </c>
      <c r="B2249">
        <v>777243</v>
      </c>
      <c r="C2249" t="s">
        <v>3114</v>
      </c>
      <c r="D2249">
        <v>44</v>
      </c>
      <c r="E2249">
        <v>42</v>
      </c>
      <c r="F2249">
        <v>40</v>
      </c>
      <c r="G2249" t="s">
        <v>18</v>
      </c>
      <c r="H2249" t="s">
        <v>19</v>
      </c>
      <c r="I2249" s="1" t="s">
        <v>374</v>
      </c>
      <c r="J2249" t="s">
        <v>38</v>
      </c>
      <c r="K2249" s="3">
        <v>9</v>
      </c>
      <c r="L2249">
        <v>0</v>
      </c>
      <c r="M2249">
        <v>80</v>
      </c>
      <c r="N2249" t="s">
        <v>30</v>
      </c>
      <c r="O2249" t="s">
        <v>127</v>
      </c>
      <c r="Q2249">
        <v>1</v>
      </c>
    </row>
    <row r="2250" spans="1:17" hidden="1">
      <c r="A2250">
        <v>3757463455</v>
      </c>
      <c r="B2250">
        <v>7794161</v>
      </c>
      <c r="C2250" t="s">
        <v>1922</v>
      </c>
      <c r="D2250">
        <v>35</v>
      </c>
      <c r="E2250">
        <v>35</v>
      </c>
      <c r="F2250">
        <v>35</v>
      </c>
      <c r="G2250" t="s">
        <v>32</v>
      </c>
      <c r="H2250" t="s">
        <v>206</v>
      </c>
      <c r="I2250" s="1" t="s">
        <v>598</v>
      </c>
      <c r="J2250" t="s">
        <v>126</v>
      </c>
      <c r="K2250" s="2">
        <v>5</v>
      </c>
      <c r="L2250">
        <v>0</v>
      </c>
      <c r="M2250">
        <v>17</v>
      </c>
      <c r="N2250" t="s">
        <v>30</v>
      </c>
      <c r="O2250" t="s">
        <v>127</v>
      </c>
      <c r="Q2250">
        <v>0</v>
      </c>
    </row>
    <row r="2251" spans="1:17">
      <c r="A2251">
        <v>3757463286</v>
      </c>
      <c r="B2251">
        <v>76535501</v>
      </c>
      <c r="C2251" t="s">
        <v>3115</v>
      </c>
      <c r="D2251">
        <v>95000</v>
      </c>
      <c r="E2251">
        <v>85000</v>
      </c>
      <c r="F2251">
        <v>75000</v>
      </c>
      <c r="G2251" t="s">
        <v>18</v>
      </c>
      <c r="H2251" t="s">
        <v>19</v>
      </c>
      <c r="I2251" s="1" t="s">
        <v>245</v>
      </c>
      <c r="J2251" t="s">
        <v>106</v>
      </c>
      <c r="K2251" s="3">
        <v>1</v>
      </c>
      <c r="L2251">
        <v>0</v>
      </c>
      <c r="M2251">
        <v>12</v>
      </c>
      <c r="N2251" t="s">
        <v>46</v>
      </c>
      <c r="Q2251">
        <v>1</v>
      </c>
    </row>
    <row r="2252" spans="1:17">
      <c r="A2252">
        <v>3757463100</v>
      </c>
      <c r="B2252">
        <v>12957244</v>
      </c>
      <c r="C2252" t="s">
        <v>3116</v>
      </c>
      <c r="D2252">
        <v>165000</v>
      </c>
      <c r="E2252">
        <v>157500</v>
      </c>
      <c r="F2252">
        <v>150000</v>
      </c>
      <c r="G2252" t="s">
        <v>18</v>
      </c>
      <c r="H2252" t="s">
        <v>19</v>
      </c>
      <c r="I2252" s="1" t="s">
        <v>374</v>
      </c>
      <c r="J2252" t="s">
        <v>38</v>
      </c>
      <c r="K2252" s="2">
        <v>2</v>
      </c>
      <c r="L2252">
        <v>0</v>
      </c>
      <c r="M2252">
        <v>26</v>
      </c>
      <c r="N2252" t="s">
        <v>30</v>
      </c>
      <c r="O2252" t="s">
        <v>22</v>
      </c>
      <c r="Q2252">
        <v>1</v>
      </c>
    </row>
    <row r="2253" spans="1:17">
      <c r="A2253">
        <v>3757463077</v>
      </c>
      <c r="B2253">
        <v>5294</v>
      </c>
      <c r="C2253" t="s">
        <v>3117</v>
      </c>
      <c r="D2253">
        <v>100000</v>
      </c>
      <c r="E2253">
        <v>90000</v>
      </c>
      <c r="F2253">
        <v>80000</v>
      </c>
      <c r="G2253" t="s">
        <v>18</v>
      </c>
      <c r="H2253" t="s">
        <v>19</v>
      </c>
      <c r="I2253" s="1" t="s">
        <v>183</v>
      </c>
      <c r="J2253" t="s">
        <v>184</v>
      </c>
      <c r="K2253" s="3">
        <v>0</v>
      </c>
      <c r="L2253">
        <v>0</v>
      </c>
      <c r="M2253">
        <v>7</v>
      </c>
      <c r="N2253" t="s">
        <v>21</v>
      </c>
      <c r="O2253" t="s">
        <v>22</v>
      </c>
      <c r="P2253" t="s">
        <v>691</v>
      </c>
      <c r="Q2253">
        <v>0</v>
      </c>
    </row>
    <row r="2254" spans="1:17">
      <c r="A2254">
        <v>3757463076</v>
      </c>
      <c r="C2254" t="s">
        <v>867</v>
      </c>
      <c r="D2254">
        <v>175000</v>
      </c>
      <c r="E2254">
        <v>157500</v>
      </c>
      <c r="F2254">
        <v>140000</v>
      </c>
      <c r="G2254" t="s">
        <v>18</v>
      </c>
      <c r="H2254" t="s">
        <v>19</v>
      </c>
      <c r="I2254" s="1" t="s">
        <v>3093</v>
      </c>
      <c r="J2254" t="s">
        <v>38</v>
      </c>
      <c r="K2254" s="2">
        <v>3</v>
      </c>
      <c r="L2254">
        <v>0</v>
      </c>
      <c r="M2254">
        <v>20</v>
      </c>
      <c r="N2254" t="s">
        <v>30</v>
      </c>
      <c r="Q2254">
        <v>1</v>
      </c>
    </row>
    <row r="2255" spans="1:17" hidden="1">
      <c r="A2255">
        <v>3757463074</v>
      </c>
      <c r="B2255">
        <v>65320905</v>
      </c>
      <c r="C2255" t="s">
        <v>3118</v>
      </c>
      <c r="D2255">
        <v>83</v>
      </c>
      <c r="E2255">
        <v>79</v>
      </c>
      <c r="F2255">
        <v>75</v>
      </c>
      <c r="G2255" t="s">
        <v>32</v>
      </c>
      <c r="H2255" t="s">
        <v>206</v>
      </c>
      <c r="I2255" s="1" t="s">
        <v>508</v>
      </c>
      <c r="J2255" t="s">
        <v>90</v>
      </c>
      <c r="K2255" s="3">
        <v>0</v>
      </c>
      <c r="L2255">
        <v>0</v>
      </c>
      <c r="M2255">
        <v>4</v>
      </c>
      <c r="N2255" t="s">
        <v>30</v>
      </c>
      <c r="O2255" t="s">
        <v>22</v>
      </c>
      <c r="Q2255">
        <v>0</v>
      </c>
    </row>
    <row r="2256" spans="1:17">
      <c r="A2256">
        <v>3757463068</v>
      </c>
      <c r="B2256">
        <v>40639</v>
      </c>
      <c r="C2256" t="s">
        <v>3119</v>
      </c>
      <c r="D2256">
        <v>100000</v>
      </c>
      <c r="E2256">
        <v>85000</v>
      </c>
      <c r="F2256">
        <v>70000</v>
      </c>
      <c r="G2256" t="s">
        <v>18</v>
      </c>
      <c r="H2256" t="s">
        <v>19</v>
      </c>
      <c r="I2256" s="1" t="s">
        <v>3120</v>
      </c>
      <c r="J2256" t="s">
        <v>65</v>
      </c>
      <c r="K2256" s="2">
        <v>0</v>
      </c>
      <c r="L2256">
        <v>0</v>
      </c>
      <c r="M2256">
        <v>4</v>
      </c>
      <c r="N2256" t="s">
        <v>30</v>
      </c>
      <c r="Q2256">
        <v>1</v>
      </c>
    </row>
    <row r="2257" spans="1:17">
      <c r="A2257">
        <v>3757463038</v>
      </c>
      <c r="B2257">
        <v>1215629</v>
      </c>
      <c r="C2257" t="s">
        <v>3121</v>
      </c>
      <c r="D2257">
        <v>130000</v>
      </c>
      <c r="E2257">
        <v>112500</v>
      </c>
      <c r="F2257">
        <v>95000</v>
      </c>
      <c r="G2257" t="s">
        <v>18</v>
      </c>
      <c r="H2257" t="s">
        <v>19</v>
      </c>
      <c r="I2257" s="1" t="s">
        <v>75</v>
      </c>
      <c r="K2257" s="3">
        <v>1</v>
      </c>
      <c r="L2257">
        <v>0</v>
      </c>
      <c r="M2257">
        <v>9</v>
      </c>
      <c r="N2257" t="s">
        <v>30</v>
      </c>
      <c r="O2257" t="s">
        <v>22</v>
      </c>
      <c r="Q2257">
        <v>1</v>
      </c>
    </row>
    <row r="2258" spans="1:17">
      <c r="A2258">
        <v>3757463013</v>
      </c>
      <c r="B2258">
        <v>290660</v>
      </c>
      <c r="C2258" t="s">
        <v>3122</v>
      </c>
      <c r="D2258">
        <v>160000</v>
      </c>
      <c r="E2258">
        <v>150000</v>
      </c>
      <c r="F2258">
        <v>140000</v>
      </c>
      <c r="G2258" t="s">
        <v>18</v>
      </c>
      <c r="H2258" t="s">
        <v>19</v>
      </c>
      <c r="I2258" s="1" t="s">
        <v>20</v>
      </c>
      <c r="K2258" s="2">
        <v>65</v>
      </c>
      <c r="L2258">
        <v>1</v>
      </c>
      <c r="M2258">
        <v>187</v>
      </c>
      <c r="N2258" t="s">
        <v>30</v>
      </c>
      <c r="O2258" t="s">
        <v>22</v>
      </c>
      <c r="Q2258">
        <v>0</v>
      </c>
    </row>
    <row r="2259" spans="1:17">
      <c r="A2259">
        <v>3757463009</v>
      </c>
      <c r="B2259">
        <v>10320703</v>
      </c>
      <c r="C2259" t="s">
        <v>3123</v>
      </c>
      <c r="D2259">
        <v>23</v>
      </c>
      <c r="E2259">
        <v>20.5</v>
      </c>
      <c r="F2259">
        <v>18</v>
      </c>
      <c r="G2259" t="s">
        <v>32</v>
      </c>
      <c r="H2259" t="s">
        <v>19</v>
      </c>
      <c r="I2259" s="1" t="s">
        <v>516</v>
      </c>
      <c r="J2259" t="s">
        <v>136</v>
      </c>
      <c r="K2259" s="3">
        <v>2</v>
      </c>
      <c r="L2259">
        <v>0</v>
      </c>
      <c r="M2259">
        <v>6</v>
      </c>
      <c r="N2259" t="s">
        <v>30</v>
      </c>
      <c r="O2259" t="s">
        <v>22</v>
      </c>
      <c r="Q2259">
        <v>1</v>
      </c>
    </row>
    <row r="2260" spans="1:17">
      <c r="A2260">
        <v>3757463006</v>
      </c>
      <c r="B2260">
        <v>7929696</v>
      </c>
      <c r="C2260" t="s">
        <v>1852</v>
      </c>
      <c r="D2260">
        <v>65000</v>
      </c>
      <c r="E2260">
        <v>60000</v>
      </c>
      <c r="F2260">
        <v>55000</v>
      </c>
      <c r="G2260" t="s">
        <v>18</v>
      </c>
      <c r="H2260" t="s">
        <v>19</v>
      </c>
      <c r="I2260" s="1" t="s">
        <v>1077</v>
      </c>
      <c r="J2260" t="s">
        <v>97</v>
      </c>
      <c r="K2260" s="2">
        <v>0</v>
      </c>
      <c r="L2260">
        <v>0</v>
      </c>
      <c r="M2260">
        <v>0</v>
      </c>
      <c r="N2260" t="s">
        <v>30</v>
      </c>
      <c r="Q2260">
        <v>0</v>
      </c>
    </row>
    <row r="2261" spans="1:17" hidden="1">
      <c r="A2261">
        <v>3757463002</v>
      </c>
      <c r="B2261">
        <v>7794161</v>
      </c>
      <c r="C2261" t="s">
        <v>3124</v>
      </c>
      <c r="D2261">
        <v>40</v>
      </c>
      <c r="E2261">
        <v>40</v>
      </c>
      <c r="F2261">
        <v>40</v>
      </c>
      <c r="G2261" t="s">
        <v>32</v>
      </c>
      <c r="H2261" t="s">
        <v>206</v>
      </c>
      <c r="I2261" s="1" t="s">
        <v>514</v>
      </c>
      <c r="J2261" t="s">
        <v>65</v>
      </c>
      <c r="K2261" s="3">
        <v>1</v>
      </c>
      <c r="L2261">
        <v>0</v>
      </c>
      <c r="M2261">
        <v>10</v>
      </c>
      <c r="N2261" t="s">
        <v>30</v>
      </c>
      <c r="O2261" t="s">
        <v>127</v>
      </c>
      <c r="Q2261">
        <v>0</v>
      </c>
    </row>
    <row r="2262" spans="1:17">
      <c r="A2262">
        <v>3757462961</v>
      </c>
      <c r="B2262">
        <v>162359</v>
      </c>
      <c r="C2262" t="s">
        <v>3125</v>
      </c>
      <c r="D2262">
        <v>273000</v>
      </c>
      <c r="E2262">
        <v>216600</v>
      </c>
      <c r="F2262">
        <v>160200</v>
      </c>
      <c r="G2262" t="s">
        <v>18</v>
      </c>
      <c r="H2262" t="s">
        <v>19</v>
      </c>
      <c r="I2262" s="1" t="s">
        <v>218</v>
      </c>
      <c r="J2262" t="s">
        <v>99</v>
      </c>
      <c r="K2262" s="2">
        <v>7</v>
      </c>
      <c r="L2262">
        <v>0</v>
      </c>
      <c r="M2262">
        <v>160</v>
      </c>
      <c r="N2262" t="s">
        <v>21</v>
      </c>
      <c r="O2262" t="s">
        <v>207</v>
      </c>
      <c r="P2262" t="s">
        <v>255</v>
      </c>
      <c r="Q2262">
        <v>0</v>
      </c>
    </row>
    <row r="2263" spans="1:17">
      <c r="A2263">
        <v>3757462936</v>
      </c>
      <c r="B2263">
        <v>7680</v>
      </c>
      <c r="C2263" t="s">
        <v>1350</v>
      </c>
      <c r="D2263">
        <v>192000</v>
      </c>
      <c r="E2263">
        <v>160000</v>
      </c>
      <c r="F2263">
        <v>128000</v>
      </c>
      <c r="G2263" t="s">
        <v>18</v>
      </c>
      <c r="H2263" t="s">
        <v>19</v>
      </c>
      <c r="I2263" s="1" t="s">
        <v>514</v>
      </c>
      <c r="J2263" t="s">
        <v>65</v>
      </c>
      <c r="K2263" s="3">
        <v>26</v>
      </c>
      <c r="L2263">
        <v>1</v>
      </c>
      <c r="M2263">
        <v>158</v>
      </c>
      <c r="N2263" t="s">
        <v>21</v>
      </c>
      <c r="O2263" t="s">
        <v>207</v>
      </c>
      <c r="Q2263">
        <v>1</v>
      </c>
    </row>
    <row r="2264" spans="1:17">
      <c r="A2264">
        <v>3757462912</v>
      </c>
      <c r="B2264">
        <v>4100</v>
      </c>
      <c r="C2264" t="s">
        <v>3126</v>
      </c>
      <c r="D2264">
        <v>67500</v>
      </c>
      <c r="E2264">
        <v>57000</v>
      </c>
      <c r="F2264">
        <v>46500</v>
      </c>
      <c r="G2264" t="s">
        <v>18</v>
      </c>
      <c r="H2264" t="s">
        <v>19</v>
      </c>
      <c r="I2264" s="1" t="s">
        <v>245</v>
      </c>
      <c r="J2264" t="s">
        <v>106</v>
      </c>
      <c r="K2264" s="2">
        <v>3</v>
      </c>
      <c r="L2264">
        <v>0</v>
      </c>
      <c r="M2264">
        <v>38</v>
      </c>
      <c r="N2264" t="s">
        <v>21</v>
      </c>
      <c r="O2264" t="s">
        <v>22</v>
      </c>
      <c r="Q2264">
        <v>0</v>
      </c>
    </row>
    <row r="2265" spans="1:17">
      <c r="A2265">
        <v>3757462890</v>
      </c>
      <c r="B2265">
        <v>34743066</v>
      </c>
      <c r="C2265" t="s">
        <v>2937</v>
      </c>
      <c r="D2265">
        <v>225000</v>
      </c>
      <c r="E2265">
        <v>175000</v>
      </c>
      <c r="F2265">
        <v>125000</v>
      </c>
      <c r="G2265" t="s">
        <v>18</v>
      </c>
      <c r="H2265" t="s">
        <v>19</v>
      </c>
      <c r="I2265" s="1" t="s">
        <v>3127</v>
      </c>
      <c r="K2265" s="3">
        <v>0</v>
      </c>
      <c r="L2265">
        <v>0</v>
      </c>
      <c r="M2265">
        <v>0</v>
      </c>
      <c r="N2265" t="s">
        <v>46</v>
      </c>
      <c r="O2265" t="s">
        <v>127</v>
      </c>
      <c r="Q2265">
        <v>0</v>
      </c>
    </row>
    <row r="2266" spans="1:17">
      <c r="A2266">
        <v>3757462889</v>
      </c>
      <c r="B2266">
        <v>3617422</v>
      </c>
      <c r="C2266" t="s">
        <v>3128</v>
      </c>
      <c r="D2266">
        <v>53.08</v>
      </c>
      <c r="E2266">
        <v>40.075000000000003</v>
      </c>
      <c r="F2266">
        <v>27.07</v>
      </c>
      <c r="G2266" t="s">
        <v>32</v>
      </c>
      <c r="H2266" t="s">
        <v>19</v>
      </c>
      <c r="I2266" s="1" t="s">
        <v>3065</v>
      </c>
      <c r="J2266" t="s">
        <v>106</v>
      </c>
      <c r="K2266" s="2">
        <v>0</v>
      </c>
      <c r="L2266">
        <v>0</v>
      </c>
      <c r="M2266">
        <v>3</v>
      </c>
      <c r="N2266" t="s">
        <v>30</v>
      </c>
      <c r="O2266" t="s">
        <v>22</v>
      </c>
      <c r="Q2266">
        <v>0</v>
      </c>
    </row>
    <row r="2267" spans="1:17">
      <c r="A2267">
        <v>3757462869</v>
      </c>
      <c r="B2267">
        <v>2664556</v>
      </c>
      <c r="C2267" t="s">
        <v>2685</v>
      </c>
      <c r="D2267">
        <v>2487</v>
      </c>
      <c r="E2267">
        <v>2397.5</v>
      </c>
      <c r="F2267">
        <v>2308</v>
      </c>
      <c r="G2267" t="s">
        <v>729</v>
      </c>
      <c r="H2267" t="s">
        <v>19</v>
      </c>
      <c r="I2267" s="1" t="s">
        <v>3129</v>
      </c>
      <c r="J2267" t="s">
        <v>49</v>
      </c>
      <c r="K2267" s="3">
        <v>0</v>
      </c>
      <c r="L2267">
        <v>0</v>
      </c>
      <c r="M2267">
        <v>0</v>
      </c>
      <c r="N2267" t="s">
        <v>46</v>
      </c>
      <c r="O2267" t="s">
        <v>22</v>
      </c>
      <c r="P2267" t="s">
        <v>731</v>
      </c>
      <c r="Q2267">
        <v>0</v>
      </c>
    </row>
    <row r="2268" spans="1:17">
      <c r="A2268">
        <v>3757462866</v>
      </c>
      <c r="B2268">
        <v>1302410</v>
      </c>
      <c r="C2268" t="s">
        <v>939</v>
      </c>
      <c r="D2268">
        <v>65000</v>
      </c>
      <c r="E2268">
        <v>62500</v>
      </c>
      <c r="F2268">
        <v>60000</v>
      </c>
      <c r="G2268" t="s">
        <v>18</v>
      </c>
      <c r="H2268" t="s">
        <v>19</v>
      </c>
      <c r="I2268" s="1" t="s">
        <v>2099</v>
      </c>
      <c r="J2268" t="s">
        <v>106</v>
      </c>
      <c r="K2268" s="2">
        <v>0</v>
      </c>
      <c r="L2268">
        <v>0</v>
      </c>
      <c r="M2268">
        <v>2</v>
      </c>
      <c r="N2268" t="s">
        <v>30</v>
      </c>
      <c r="O2268" t="s">
        <v>22</v>
      </c>
      <c r="Q2268">
        <v>0</v>
      </c>
    </row>
    <row r="2269" spans="1:17">
      <c r="A2269">
        <v>3757462790</v>
      </c>
      <c r="B2269">
        <v>4100</v>
      </c>
      <c r="C2269" t="s">
        <v>3130</v>
      </c>
      <c r="D2269">
        <v>67500</v>
      </c>
      <c r="E2269">
        <v>57000</v>
      </c>
      <c r="F2269">
        <v>46500</v>
      </c>
      <c r="G2269" t="s">
        <v>18</v>
      </c>
      <c r="H2269" t="s">
        <v>19</v>
      </c>
      <c r="I2269" s="1" t="s">
        <v>245</v>
      </c>
      <c r="J2269" t="s">
        <v>106</v>
      </c>
      <c r="K2269" s="3">
        <v>0</v>
      </c>
      <c r="L2269">
        <v>0</v>
      </c>
      <c r="M2269">
        <v>10</v>
      </c>
      <c r="N2269" t="s">
        <v>21</v>
      </c>
      <c r="P2269" t="s">
        <v>281</v>
      </c>
      <c r="Q2269">
        <v>0</v>
      </c>
    </row>
    <row r="2270" spans="1:17">
      <c r="A2270">
        <v>3757462784</v>
      </c>
      <c r="B2270">
        <v>17963574</v>
      </c>
      <c r="C2270" t="s">
        <v>3131</v>
      </c>
      <c r="D2270">
        <v>270000</v>
      </c>
      <c r="E2270">
        <v>252500</v>
      </c>
      <c r="F2270">
        <v>235000</v>
      </c>
      <c r="G2270" t="s">
        <v>18</v>
      </c>
      <c r="H2270" t="s">
        <v>19</v>
      </c>
      <c r="I2270" s="1" t="s">
        <v>605</v>
      </c>
      <c r="J2270" t="s">
        <v>42</v>
      </c>
      <c r="K2270" s="2">
        <v>0</v>
      </c>
      <c r="L2270">
        <v>0</v>
      </c>
      <c r="M2270">
        <v>1</v>
      </c>
      <c r="N2270" t="s">
        <v>30</v>
      </c>
      <c r="O2270" t="s">
        <v>816</v>
      </c>
      <c r="Q2270">
        <v>1</v>
      </c>
    </row>
    <row r="2271" spans="1:17">
      <c r="A2271">
        <v>3757462769</v>
      </c>
      <c r="B2271">
        <v>2213</v>
      </c>
      <c r="C2271" t="s">
        <v>3132</v>
      </c>
      <c r="D2271">
        <v>150000</v>
      </c>
      <c r="E2271">
        <v>135000</v>
      </c>
      <c r="F2271">
        <v>120000</v>
      </c>
      <c r="G2271" t="s">
        <v>18</v>
      </c>
      <c r="H2271" t="s">
        <v>19</v>
      </c>
      <c r="I2271" s="1" t="s">
        <v>20</v>
      </c>
      <c r="K2271" s="3">
        <v>0</v>
      </c>
      <c r="L2271">
        <v>1</v>
      </c>
      <c r="M2271">
        <v>942</v>
      </c>
      <c r="N2271" t="s">
        <v>21</v>
      </c>
      <c r="P2271" t="s">
        <v>3110</v>
      </c>
      <c r="Q2271">
        <v>0</v>
      </c>
    </row>
    <row r="2272" spans="1:17" hidden="1">
      <c r="A2272">
        <v>3757462575</v>
      </c>
      <c r="B2272">
        <v>61677</v>
      </c>
      <c r="C2272" t="s">
        <v>3133</v>
      </c>
      <c r="D2272">
        <v>48</v>
      </c>
      <c r="E2272">
        <v>48</v>
      </c>
      <c r="F2272">
        <v>48</v>
      </c>
      <c r="G2272" t="s">
        <v>32</v>
      </c>
      <c r="H2272" t="s">
        <v>206</v>
      </c>
      <c r="I2272" s="1" t="s">
        <v>2750</v>
      </c>
      <c r="J2272" t="s">
        <v>56</v>
      </c>
      <c r="K2272" s="2">
        <v>1</v>
      </c>
      <c r="L2272">
        <v>0</v>
      </c>
      <c r="M2272">
        <v>16</v>
      </c>
      <c r="N2272" t="s">
        <v>30</v>
      </c>
      <c r="O2272" t="s">
        <v>22</v>
      </c>
      <c r="Q2272">
        <v>0</v>
      </c>
    </row>
    <row r="2273" spans="1:17">
      <c r="A2273">
        <v>3757462511</v>
      </c>
      <c r="B2273">
        <v>1041095</v>
      </c>
      <c r="C2273" t="s">
        <v>2903</v>
      </c>
      <c r="D2273">
        <v>70000</v>
      </c>
      <c r="E2273">
        <v>65000</v>
      </c>
      <c r="F2273">
        <v>60000</v>
      </c>
      <c r="G2273" t="s">
        <v>18</v>
      </c>
      <c r="H2273" t="s">
        <v>19</v>
      </c>
      <c r="I2273" s="1" t="s">
        <v>825</v>
      </c>
      <c r="J2273" t="s">
        <v>184</v>
      </c>
      <c r="K2273" s="3">
        <v>1</v>
      </c>
      <c r="L2273">
        <v>0</v>
      </c>
      <c r="M2273">
        <v>9</v>
      </c>
      <c r="N2273" t="s">
        <v>30</v>
      </c>
      <c r="Q2273">
        <v>0</v>
      </c>
    </row>
    <row r="2274" spans="1:17">
      <c r="A2274">
        <v>3757462423</v>
      </c>
      <c r="B2274">
        <v>71898766</v>
      </c>
      <c r="C2274" t="s">
        <v>3059</v>
      </c>
      <c r="D2274">
        <v>100000</v>
      </c>
      <c r="E2274">
        <v>90000</v>
      </c>
      <c r="F2274">
        <v>80000</v>
      </c>
      <c r="G2274" t="s">
        <v>18</v>
      </c>
      <c r="H2274" t="s">
        <v>19</v>
      </c>
      <c r="I2274" s="1" t="s">
        <v>3060</v>
      </c>
      <c r="J2274" t="s">
        <v>49</v>
      </c>
      <c r="K2274" s="2">
        <v>0</v>
      </c>
      <c r="L2274">
        <v>0</v>
      </c>
      <c r="M2274">
        <v>14</v>
      </c>
      <c r="N2274" t="s">
        <v>30</v>
      </c>
      <c r="Q2274">
        <v>1</v>
      </c>
    </row>
    <row r="2275" spans="1:17">
      <c r="A2275">
        <v>3757462403</v>
      </c>
      <c r="B2275">
        <v>1215629</v>
      </c>
      <c r="C2275" t="s">
        <v>3134</v>
      </c>
      <c r="D2275">
        <v>120000</v>
      </c>
      <c r="E2275">
        <v>103750</v>
      </c>
      <c r="F2275">
        <v>87500</v>
      </c>
      <c r="G2275" t="s">
        <v>18</v>
      </c>
      <c r="H2275" t="s">
        <v>19</v>
      </c>
      <c r="I2275" s="1" t="s">
        <v>2462</v>
      </c>
      <c r="J2275" t="s">
        <v>860</v>
      </c>
      <c r="K2275" s="3">
        <v>1</v>
      </c>
      <c r="L2275">
        <v>0</v>
      </c>
      <c r="M2275">
        <v>3</v>
      </c>
      <c r="N2275" t="s">
        <v>30</v>
      </c>
      <c r="O2275" t="s">
        <v>127</v>
      </c>
      <c r="Q2275">
        <v>1</v>
      </c>
    </row>
    <row r="2276" spans="1:17">
      <c r="A2276">
        <v>3757462244</v>
      </c>
      <c r="B2276">
        <v>213746</v>
      </c>
      <c r="C2276" t="s">
        <v>3086</v>
      </c>
      <c r="D2276">
        <v>80000</v>
      </c>
      <c r="E2276">
        <v>75000</v>
      </c>
      <c r="F2276">
        <v>70000</v>
      </c>
      <c r="G2276" t="s">
        <v>18</v>
      </c>
      <c r="H2276" t="s">
        <v>19</v>
      </c>
      <c r="I2276" s="1" t="s">
        <v>3135</v>
      </c>
      <c r="J2276" t="s">
        <v>97</v>
      </c>
      <c r="K2276" s="2">
        <v>5</v>
      </c>
      <c r="L2276">
        <v>0</v>
      </c>
      <c r="M2276">
        <v>23</v>
      </c>
      <c r="N2276" t="s">
        <v>30</v>
      </c>
      <c r="O2276" t="s">
        <v>22</v>
      </c>
      <c r="Q2276">
        <v>0</v>
      </c>
    </row>
    <row r="2277" spans="1:17">
      <c r="A2277">
        <v>3757462190</v>
      </c>
      <c r="B2277">
        <v>2664556</v>
      </c>
      <c r="C2277" t="s">
        <v>3136</v>
      </c>
      <c r="D2277">
        <v>2487</v>
      </c>
      <c r="E2277">
        <v>2397.5</v>
      </c>
      <c r="F2277">
        <v>2308</v>
      </c>
      <c r="G2277" t="s">
        <v>729</v>
      </c>
      <c r="H2277" t="s">
        <v>19</v>
      </c>
      <c r="I2277" s="1" t="s">
        <v>3137</v>
      </c>
      <c r="J2277" t="s">
        <v>280</v>
      </c>
      <c r="K2277" s="3">
        <v>0</v>
      </c>
      <c r="L2277">
        <v>0</v>
      </c>
      <c r="M2277">
        <v>1</v>
      </c>
      <c r="N2277" t="s">
        <v>46</v>
      </c>
      <c r="O2277" t="s">
        <v>22</v>
      </c>
      <c r="P2277" t="s">
        <v>731</v>
      </c>
      <c r="Q2277">
        <v>0</v>
      </c>
    </row>
    <row r="2278" spans="1:17">
      <c r="A2278">
        <v>3757462185</v>
      </c>
      <c r="B2278">
        <v>74876710</v>
      </c>
      <c r="C2278" t="s">
        <v>3138</v>
      </c>
      <c r="D2278">
        <v>155000</v>
      </c>
      <c r="E2278">
        <v>140000</v>
      </c>
      <c r="F2278">
        <v>125000</v>
      </c>
      <c r="G2278" t="s">
        <v>18</v>
      </c>
      <c r="H2278" t="s">
        <v>19</v>
      </c>
      <c r="I2278" s="1" t="s">
        <v>3139</v>
      </c>
      <c r="K2278" s="2">
        <v>46</v>
      </c>
      <c r="L2278">
        <v>0</v>
      </c>
      <c r="M2278">
        <v>209</v>
      </c>
      <c r="N2278" t="s">
        <v>30</v>
      </c>
      <c r="O2278" t="s">
        <v>207</v>
      </c>
      <c r="Q2278">
        <v>1</v>
      </c>
    </row>
    <row r="2279" spans="1:17" hidden="1">
      <c r="A2279">
        <v>3757462183</v>
      </c>
      <c r="B2279">
        <v>18213359</v>
      </c>
      <c r="C2279" t="s">
        <v>3140</v>
      </c>
      <c r="D2279">
        <v>35.65</v>
      </c>
      <c r="E2279">
        <v>33.74</v>
      </c>
      <c r="F2279">
        <v>31.83</v>
      </c>
      <c r="G2279" t="s">
        <v>32</v>
      </c>
      <c r="H2279" t="s">
        <v>92</v>
      </c>
      <c r="I2279" s="1" t="s">
        <v>656</v>
      </c>
      <c r="J2279" t="s">
        <v>42</v>
      </c>
      <c r="K2279" s="3">
        <v>0</v>
      </c>
      <c r="L2279">
        <v>0</v>
      </c>
      <c r="M2279">
        <v>0</v>
      </c>
      <c r="N2279" t="s">
        <v>21</v>
      </c>
      <c r="O2279" t="s">
        <v>22</v>
      </c>
      <c r="P2279" t="s">
        <v>657</v>
      </c>
      <c r="Q2279">
        <v>0</v>
      </c>
    </row>
    <row r="2280" spans="1:17">
      <c r="A2280">
        <v>3757462172</v>
      </c>
      <c r="B2280">
        <v>8188</v>
      </c>
      <c r="C2280" t="s">
        <v>3141</v>
      </c>
      <c r="D2280">
        <v>100000</v>
      </c>
      <c r="E2280">
        <v>95000</v>
      </c>
      <c r="F2280">
        <v>90000</v>
      </c>
      <c r="G2280" t="s">
        <v>18</v>
      </c>
      <c r="H2280" t="s">
        <v>19</v>
      </c>
      <c r="I2280" s="1" t="s">
        <v>1187</v>
      </c>
      <c r="J2280" t="s">
        <v>184</v>
      </c>
      <c r="K2280" s="2">
        <v>1</v>
      </c>
      <c r="L2280">
        <v>0</v>
      </c>
      <c r="M2280">
        <v>1</v>
      </c>
      <c r="N2280" t="s">
        <v>30</v>
      </c>
      <c r="O2280" t="s">
        <v>22</v>
      </c>
      <c r="Q2280">
        <v>1</v>
      </c>
    </row>
    <row r="2281" spans="1:17">
      <c r="A2281">
        <v>3757462165</v>
      </c>
      <c r="B2281">
        <v>5294</v>
      </c>
      <c r="C2281" t="s">
        <v>3142</v>
      </c>
      <c r="D2281">
        <v>202500</v>
      </c>
      <c r="E2281">
        <v>168750</v>
      </c>
      <c r="F2281">
        <v>135000</v>
      </c>
      <c r="G2281" t="s">
        <v>18</v>
      </c>
      <c r="H2281" t="s">
        <v>19</v>
      </c>
      <c r="I2281" s="1" t="s">
        <v>349</v>
      </c>
      <c r="J2281" t="s">
        <v>42</v>
      </c>
      <c r="K2281" s="3">
        <v>20</v>
      </c>
      <c r="L2281">
        <v>0</v>
      </c>
      <c r="M2281">
        <v>133</v>
      </c>
      <c r="N2281" t="s">
        <v>21</v>
      </c>
      <c r="O2281" t="s">
        <v>816</v>
      </c>
      <c r="P2281" t="s">
        <v>691</v>
      </c>
      <c r="Q2281">
        <v>0</v>
      </c>
    </row>
    <row r="2282" spans="1:17" hidden="1">
      <c r="A2282">
        <v>3757462152</v>
      </c>
      <c r="B2282">
        <v>77022728</v>
      </c>
      <c r="C2282" t="s">
        <v>3143</v>
      </c>
      <c r="D2282">
        <v>85000</v>
      </c>
      <c r="E2282">
        <v>75000</v>
      </c>
      <c r="F2282">
        <v>65000</v>
      </c>
      <c r="G2282" t="s">
        <v>18</v>
      </c>
      <c r="H2282" t="s">
        <v>92</v>
      </c>
      <c r="I2282" s="1" t="s">
        <v>3144</v>
      </c>
      <c r="J2282" t="s">
        <v>123</v>
      </c>
      <c r="K2282" s="2">
        <v>0</v>
      </c>
      <c r="L2282">
        <v>0</v>
      </c>
      <c r="M2282">
        <v>4</v>
      </c>
      <c r="N2282" t="s">
        <v>30</v>
      </c>
      <c r="O2282" t="s">
        <v>25</v>
      </c>
      <c r="P2282" t="s">
        <v>1701</v>
      </c>
      <c r="Q2282">
        <v>1</v>
      </c>
    </row>
    <row r="2283" spans="1:17">
      <c r="A2283">
        <v>3757462133</v>
      </c>
      <c r="B2283">
        <v>46529</v>
      </c>
      <c r="C2283" t="s">
        <v>3145</v>
      </c>
      <c r="D2283">
        <v>225000</v>
      </c>
      <c r="E2283">
        <v>187500</v>
      </c>
      <c r="F2283">
        <v>150000</v>
      </c>
      <c r="G2283" t="s">
        <v>18</v>
      </c>
      <c r="H2283" t="s">
        <v>19</v>
      </c>
      <c r="I2283" s="1" t="s">
        <v>1572</v>
      </c>
      <c r="J2283" t="s">
        <v>435</v>
      </c>
      <c r="K2283" s="3">
        <v>0</v>
      </c>
      <c r="L2283">
        <v>1</v>
      </c>
      <c r="M2283">
        <v>0</v>
      </c>
      <c r="N2283" t="s">
        <v>21</v>
      </c>
      <c r="O2283" t="s">
        <v>22</v>
      </c>
      <c r="P2283" t="s">
        <v>786</v>
      </c>
      <c r="Q2283">
        <v>1</v>
      </c>
    </row>
    <row r="2284" spans="1:17">
      <c r="A2284">
        <v>3757462129</v>
      </c>
      <c r="B2284">
        <v>1215629</v>
      </c>
      <c r="C2284" t="s">
        <v>3146</v>
      </c>
      <c r="D2284">
        <v>160000</v>
      </c>
      <c r="E2284">
        <v>130000</v>
      </c>
      <c r="F2284">
        <v>100000</v>
      </c>
      <c r="G2284" t="s">
        <v>18</v>
      </c>
      <c r="H2284" t="s">
        <v>19</v>
      </c>
      <c r="I2284" s="1" t="s">
        <v>75</v>
      </c>
      <c r="K2284" s="2">
        <v>33</v>
      </c>
      <c r="L2284">
        <v>0</v>
      </c>
      <c r="M2284">
        <v>91</v>
      </c>
      <c r="N2284" t="s">
        <v>30</v>
      </c>
      <c r="O2284" t="s">
        <v>22</v>
      </c>
      <c r="Q2284">
        <v>1</v>
      </c>
    </row>
    <row r="2285" spans="1:17">
      <c r="A2285">
        <v>3757462112</v>
      </c>
      <c r="B2285">
        <v>10018538</v>
      </c>
      <c r="C2285" t="s">
        <v>1454</v>
      </c>
      <c r="D2285">
        <v>140000</v>
      </c>
      <c r="E2285">
        <v>130000</v>
      </c>
      <c r="F2285">
        <v>120000</v>
      </c>
      <c r="G2285" t="s">
        <v>18</v>
      </c>
      <c r="H2285" t="s">
        <v>19</v>
      </c>
      <c r="I2285" s="1" t="s">
        <v>245</v>
      </c>
      <c r="J2285" t="s">
        <v>106</v>
      </c>
      <c r="K2285" s="3">
        <v>35</v>
      </c>
      <c r="L2285">
        <v>1</v>
      </c>
      <c r="M2285">
        <v>142</v>
      </c>
      <c r="N2285" t="s">
        <v>30</v>
      </c>
      <c r="O2285" t="s">
        <v>22</v>
      </c>
      <c r="P2285" t="s">
        <v>281</v>
      </c>
      <c r="Q2285">
        <v>1</v>
      </c>
    </row>
    <row r="2286" spans="1:17">
      <c r="A2286">
        <v>3757462100</v>
      </c>
      <c r="B2286">
        <v>77022728</v>
      </c>
      <c r="C2286" t="s">
        <v>806</v>
      </c>
      <c r="D2286">
        <v>150000</v>
      </c>
      <c r="E2286">
        <v>135000</v>
      </c>
      <c r="F2286">
        <v>120000</v>
      </c>
      <c r="G2286" t="s">
        <v>18</v>
      </c>
      <c r="H2286" t="s">
        <v>19</v>
      </c>
      <c r="I2286" s="1" t="s">
        <v>3147</v>
      </c>
      <c r="J2286" t="s">
        <v>123</v>
      </c>
      <c r="K2286" s="2">
        <v>0</v>
      </c>
      <c r="L2286">
        <v>0</v>
      </c>
      <c r="M2286">
        <v>1</v>
      </c>
      <c r="N2286" t="s">
        <v>21</v>
      </c>
      <c r="O2286" t="s">
        <v>22</v>
      </c>
      <c r="P2286" t="s">
        <v>1701</v>
      </c>
      <c r="Q2286">
        <v>0</v>
      </c>
    </row>
    <row r="2287" spans="1:17" hidden="1">
      <c r="A2287">
        <v>3757462094</v>
      </c>
      <c r="B2287">
        <v>71350</v>
      </c>
      <c r="C2287" t="s">
        <v>3148</v>
      </c>
      <c r="D2287">
        <v>21</v>
      </c>
      <c r="E2287">
        <v>20</v>
      </c>
      <c r="F2287">
        <v>19</v>
      </c>
      <c r="G2287" t="s">
        <v>32</v>
      </c>
      <c r="H2287" t="s">
        <v>206</v>
      </c>
      <c r="I2287" s="1" t="s">
        <v>3149</v>
      </c>
      <c r="J2287" t="s">
        <v>81</v>
      </c>
      <c r="K2287" s="3">
        <v>0</v>
      </c>
      <c r="L2287">
        <v>0</v>
      </c>
      <c r="M2287">
        <v>8</v>
      </c>
      <c r="N2287" t="s">
        <v>46</v>
      </c>
      <c r="O2287" t="s">
        <v>25</v>
      </c>
      <c r="Q2287">
        <v>0</v>
      </c>
    </row>
    <row r="2288" spans="1:17">
      <c r="A2288">
        <v>3757462091</v>
      </c>
      <c r="B2288">
        <v>90471201</v>
      </c>
      <c r="C2288" t="s">
        <v>3064</v>
      </c>
      <c r="D2288">
        <v>150000</v>
      </c>
      <c r="E2288">
        <v>135000</v>
      </c>
      <c r="F2288">
        <v>120000</v>
      </c>
      <c r="G2288" t="s">
        <v>18</v>
      </c>
      <c r="H2288" t="s">
        <v>19</v>
      </c>
      <c r="I2288" s="1" t="s">
        <v>3065</v>
      </c>
      <c r="J2288" t="s">
        <v>106</v>
      </c>
      <c r="K2288" s="2">
        <v>0</v>
      </c>
      <c r="L2288">
        <v>0</v>
      </c>
      <c r="M2288">
        <v>4</v>
      </c>
      <c r="N2288" t="s">
        <v>30</v>
      </c>
      <c r="Q2288">
        <v>1</v>
      </c>
    </row>
    <row r="2289" spans="1:17">
      <c r="A2289">
        <v>3757462069</v>
      </c>
      <c r="B2289">
        <v>166572</v>
      </c>
      <c r="C2289" t="s">
        <v>3150</v>
      </c>
      <c r="D2289">
        <v>18</v>
      </c>
      <c r="E2289">
        <v>16</v>
      </c>
      <c r="F2289">
        <v>14</v>
      </c>
      <c r="G2289" t="s">
        <v>32</v>
      </c>
      <c r="H2289" t="s">
        <v>19</v>
      </c>
      <c r="I2289" s="1" t="s">
        <v>3151</v>
      </c>
      <c r="J2289" t="s">
        <v>280</v>
      </c>
      <c r="K2289" s="3">
        <v>0</v>
      </c>
      <c r="L2289">
        <v>0</v>
      </c>
      <c r="M2289">
        <v>0</v>
      </c>
      <c r="N2289" t="s">
        <v>21</v>
      </c>
      <c r="P2289" t="s">
        <v>3152</v>
      </c>
      <c r="Q2289">
        <v>0</v>
      </c>
    </row>
    <row r="2290" spans="1:17">
      <c r="A2290">
        <v>3757461938</v>
      </c>
      <c r="B2290">
        <v>162359</v>
      </c>
      <c r="C2290" t="s">
        <v>3153</v>
      </c>
      <c r="D2290">
        <v>202900</v>
      </c>
      <c r="E2290">
        <v>166900</v>
      </c>
      <c r="F2290">
        <v>130900</v>
      </c>
      <c r="G2290" t="s">
        <v>18</v>
      </c>
      <c r="H2290" t="s">
        <v>19</v>
      </c>
      <c r="I2290" s="1" t="s">
        <v>218</v>
      </c>
      <c r="J2290" t="s">
        <v>99</v>
      </c>
      <c r="K2290" s="2">
        <v>0</v>
      </c>
      <c r="L2290">
        <v>0</v>
      </c>
      <c r="M2290">
        <v>7</v>
      </c>
      <c r="N2290" t="s">
        <v>21</v>
      </c>
      <c r="O2290" t="s">
        <v>22</v>
      </c>
      <c r="P2290" t="s">
        <v>255</v>
      </c>
      <c r="Q2290">
        <v>0</v>
      </c>
    </row>
    <row r="2291" spans="1:17">
      <c r="A2291">
        <v>3757461919</v>
      </c>
      <c r="B2291">
        <v>2045626</v>
      </c>
      <c r="C2291" t="s">
        <v>3154</v>
      </c>
      <c r="D2291">
        <v>50</v>
      </c>
      <c r="E2291">
        <v>45</v>
      </c>
      <c r="F2291">
        <v>40</v>
      </c>
      <c r="G2291" t="s">
        <v>32</v>
      </c>
      <c r="H2291" t="s">
        <v>19</v>
      </c>
      <c r="I2291" s="1" t="s">
        <v>446</v>
      </c>
      <c r="J2291" t="s">
        <v>355</v>
      </c>
      <c r="K2291" s="3">
        <v>55</v>
      </c>
      <c r="L2291">
        <v>1</v>
      </c>
      <c r="M2291">
        <v>126</v>
      </c>
      <c r="N2291" t="s">
        <v>30</v>
      </c>
      <c r="O2291" t="s">
        <v>22</v>
      </c>
      <c r="Q2291">
        <v>0</v>
      </c>
    </row>
    <row r="2292" spans="1:17">
      <c r="A2292">
        <v>3757461838</v>
      </c>
      <c r="B2292">
        <v>1215629</v>
      </c>
      <c r="C2292" t="s">
        <v>2605</v>
      </c>
      <c r="D2292">
        <v>122500</v>
      </c>
      <c r="E2292">
        <v>96250</v>
      </c>
      <c r="F2292">
        <v>70000</v>
      </c>
      <c r="G2292" t="s">
        <v>18</v>
      </c>
      <c r="H2292" t="s">
        <v>19</v>
      </c>
      <c r="I2292" s="1" t="s">
        <v>75</v>
      </c>
      <c r="K2292" s="2">
        <v>2</v>
      </c>
      <c r="L2292">
        <v>0</v>
      </c>
      <c r="M2292">
        <v>9</v>
      </c>
      <c r="N2292" t="s">
        <v>30</v>
      </c>
      <c r="Q2292">
        <v>0</v>
      </c>
    </row>
    <row r="2293" spans="1:17">
      <c r="A2293">
        <v>3757461831</v>
      </c>
      <c r="B2293">
        <v>14038710</v>
      </c>
      <c r="C2293" t="s">
        <v>3155</v>
      </c>
      <c r="D2293">
        <v>170000</v>
      </c>
      <c r="E2293">
        <v>152500</v>
      </c>
      <c r="F2293">
        <v>135000</v>
      </c>
      <c r="G2293" t="s">
        <v>18</v>
      </c>
      <c r="H2293" t="s">
        <v>19</v>
      </c>
      <c r="I2293" s="1" t="s">
        <v>1160</v>
      </c>
      <c r="J2293" t="s">
        <v>106</v>
      </c>
      <c r="K2293" s="3">
        <v>1</v>
      </c>
      <c r="L2293">
        <v>0</v>
      </c>
      <c r="M2293">
        <v>37</v>
      </c>
      <c r="N2293" t="s">
        <v>30</v>
      </c>
      <c r="O2293" t="s">
        <v>127</v>
      </c>
      <c r="Q2293">
        <v>0</v>
      </c>
    </row>
    <row r="2294" spans="1:17">
      <c r="A2294">
        <v>3757461829</v>
      </c>
      <c r="B2294">
        <v>2664556</v>
      </c>
      <c r="C2294" t="s">
        <v>2685</v>
      </c>
      <c r="D2294">
        <v>2487</v>
      </c>
      <c r="E2294">
        <v>2397.5</v>
      </c>
      <c r="F2294">
        <v>2308</v>
      </c>
      <c r="G2294" t="s">
        <v>729</v>
      </c>
      <c r="H2294" t="s">
        <v>19</v>
      </c>
      <c r="I2294" s="1" t="s">
        <v>3129</v>
      </c>
      <c r="J2294" t="s">
        <v>49</v>
      </c>
      <c r="K2294" s="2">
        <v>0</v>
      </c>
      <c r="L2294">
        <v>0</v>
      </c>
      <c r="M2294">
        <v>0</v>
      </c>
      <c r="N2294" t="s">
        <v>46</v>
      </c>
      <c r="O2294" t="s">
        <v>22</v>
      </c>
      <c r="P2294" t="s">
        <v>731</v>
      </c>
      <c r="Q2294">
        <v>0</v>
      </c>
    </row>
    <row r="2295" spans="1:17">
      <c r="A2295">
        <v>3757461822</v>
      </c>
      <c r="B2295">
        <v>26541103</v>
      </c>
      <c r="C2295" t="s">
        <v>977</v>
      </c>
      <c r="D2295">
        <v>110000</v>
      </c>
      <c r="E2295">
        <v>97500</v>
      </c>
      <c r="F2295">
        <v>85000</v>
      </c>
      <c r="G2295" t="s">
        <v>18</v>
      </c>
      <c r="H2295" t="s">
        <v>19</v>
      </c>
      <c r="I2295" s="1" t="s">
        <v>3156</v>
      </c>
      <c r="J2295" t="s">
        <v>126</v>
      </c>
      <c r="K2295" s="3">
        <v>6</v>
      </c>
      <c r="L2295">
        <v>0</v>
      </c>
      <c r="M2295">
        <v>37</v>
      </c>
      <c r="N2295" t="s">
        <v>30</v>
      </c>
      <c r="Q2295">
        <v>1</v>
      </c>
    </row>
    <row r="2296" spans="1:17">
      <c r="A2296">
        <v>3757461821</v>
      </c>
      <c r="B2296">
        <v>1524736</v>
      </c>
      <c r="C2296" t="s">
        <v>3157</v>
      </c>
      <c r="D2296">
        <v>180000</v>
      </c>
      <c r="E2296">
        <v>155000</v>
      </c>
      <c r="F2296">
        <v>130000</v>
      </c>
      <c r="G2296" t="s">
        <v>18</v>
      </c>
      <c r="H2296" t="s">
        <v>19</v>
      </c>
      <c r="I2296" s="1" t="s">
        <v>295</v>
      </c>
      <c r="J2296" t="s">
        <v>45</v>
      </c>
      <c r="K2296" s="2">
        <v>15</v>
      </c>
      <c r="L2296">
        <v>0</v>
      </c>
      <c r="M2296">
        <v>79</v>
      </c>
      <c r="N2296" t="s">
        <v>30</v>
      </c>
      <c r="O2296" t="s">
        <v>207</v>
      </c>
      <c r="Q2296">
        <v>1</v>
      </c>
    </row>
    <row r="2297" spans="1:17">
      <c r="A2297">
        <v>3757461768</v>
      </c>
      <c r="B2297">
        <v>95313</v>
      </c>
      <c r="C2297" t="s">
        <v>3158</v>
      </c>
      <c r="D2297">
        <v>120000</v>
      </c>
      <c r="E2297">
        <v>115000</v>
      </c>
      <c r="F2297">
        <v>110000</v>
      </c>
      <c r="G2297" t="s">
        <v>18</v>
      </c>
      <c r="H2297" t="s">
        <v>19</v>
      </c>
      <c r="I2297" s="1" t="s">
        <v>20</v>
      </c>
      <c r="K2297" s="3">
        <v>186</v>
      </c>
      <c r="L2297">
        <v>1</v>
      </c>
      <c r="M2297">
        <v>546</v>
      </c>
      <c r="N2297" t="s">
        <v>30</v>
      </c>
      <c r="O2297" t="s">
        <v>22</v>
      </c>
      <c r="Q2297">
        <v>0</v>
      </c>
    </row>
    <row r="2298" spans="1:17" hidden="1">
      <c r="A2298">
        <v>3757461767</v>
      </c>
      <c r="B2298">
        <v>31452438</v>
      </c>
      <c r="C2298" t="s">
        <v>3159</v>
      </c>
      <c r="D2298">
        <v>125</v>
      </c>
      <c r="E2298">
        <v>100</v>
      </c>
      <c r="F2298">
        <v>75</v>
      </c>
      <c r="G2298" t="s">
        <v>32</v>
      </c>
      <c r="H2298" t="s">
        <v>206</v>
      </c>
      <c r="I2298" s="1" t="s">
        <v>20</v>
      </c>
      <c r="K2298" s="2">
        <v>12</v>
      </c>
      <c r="L2298">
        <v>1</v>
      </c>
      <c r="M2298">
        <v>104</v>
      </c>
      <c r="N2298" t="s">
        <v>30</v>
      </c>
      <c r="Q2298">
        <v>0</v>
      </c>
    </row>
    <row r="2299" spans="1:17">
      <c r="A2299">
        <v>3757461757</v>
      </c>
      <c r="B2299">
        <v>7260</v>
      </c>
      <c r="C2299" t="s">
        <v>921</v>
      </c>
      <c r="D2299">
        <v>25</v>
      </c>
      <c r="E2299">
        <v>22.5</v>
      </c>
      <c r="F2299">
        <v>20</v>
      </c>
      <c r="G2299" t="s">
        <v>32</v>
      </c>
      <c r="H2299" t="s">
        <v>19</v>
      </c>
      <c r="I2299" s="1" t="s">
        <v>370</v>
      </c>
      <c r="J2299" t="s">
        <v>42</v>
      </c>
      <c r="K2299" s="3">
        <v>12</v>
      </c>
      <c r="L2299">
        <v>0</v>
      </c>
      <c r="M2299">
        <v>56</v>
      </c>
      <c r="N2299" t="s">
        <v>30</v>
      </c>
      <c r="O2299" t="s">
        <v>127</v>
      </c>
      <c r="Q2299">
        <v>1</v>
      </c>
    </row>
    <row r="2300" spans="1:17">
      <c r="A2300">
        <v>3757461748</v>
      </c>
      <c r="B2300">
        <v>4670</v>
      </c>
      <c r="C2300" t="s">
        <v>3160</v>
      </c>
      <c r="D2300">
        <v>72000</v>
      </c>
      <c r="E2300">
        <v>64800</v>
      </c>
      <c r="F2300">
        <v>57600</v>
      </c>
      <c r="G2300" t="s">
        <v>18</v>
      </c>
      <c r="H2300" t="s">
        <v>19</v>
      </c>
      <c r="I2300" s="1" t="s">
        <v>3161</v>
      </c>
      <c r="J2300" t="s">
        <v>34</v>
      </c>
      <c r="K2300" s="2">
        <v>0</v>
      </c>
      <c r="L2300">
        <v>0</v>
      </c>
      <c r="M2300">
        <v>2</v>
      </c>
      <c r="N2300" t="s">
        <v>21</v>
      </c>
      <c r="O2300" t="s">
        <v>127</v>
      </c>
      <c r="P2300" t="s">
        <v>686</v>
      </c>
      <c r="Q2300">
        <v>0</v>
      </c>
    </row>
    <row r="2301" spans="1:17">
      <c r="A2301">
        <v>3757461739</v>
      </c>
      <c r="B2301">
        <v>74031056</v>
      </c>
      <c r="C2301" t="s">
        <v>846</v>
      </c>
      <c r="D2301">
        <v>80000</v>
      </c>
      <c r="E2301">
        <v>75000</v>
      </c>
      <c r="F2301">
        <v>70000</v>
      </c>
      <c r="G2301" t="s">
        <v>18</v>
      </c>
      <c r="H2301" t="s">
        <v>19</v>
      </c>
      <c r="I2301" s="1" t="s">
        <v>3162</v>
      </c>
      <c r="J2301" t="s">
        <v>284</v>
      </c>
      <c r="K2301" s="3">
        <v>5</v>
      </c>
      <c r="L2301">
        <v>0</v>
      </c>
      <c r="M2301">
        <v>24</v>
      </c>
      <c r="N2301" t="s">
        <v>30</v>
      </c>
      <c r="O2301" t="s">
        <v>22</v>
      </c>
      <c r="Q2301">
        <v>1</v>
      </c>
    </row>
    <row r="2302" spans="1:17">
      <c r="A2302">
        <v>3757461432</v>
      </c>
      <c r="B2302">
        <v>490432</v>
      </c>
      <c r="C2302" t="s">
        <v>1351</v>
      </c>
      <c r="D2302">
        <v>65</v>
      </c>
      <c r="E2302">
        <v>62.5</v>
      </c>
      <c r="F2302">
        <v>60</v>
      </c>
      <c r="G2302" t="s">
        <v>18</v>
      </c>
      <c r="H2302" t="s">
        <v>19</v>
      </c>
      <c r="I2302" s="1" t="s">
        <v>245</v>
      </c>
      <c r="J2302" t="s">
        <v>355</v>
      </c>
      <c r="K2302" s="2">
        <v>0</v>
      </c>
      <c r="L2302">
        <v>0</v>
      </c>
      <c r="M2302">
        <v>56</v>
      </c>
      <c r="N2302" t="s">
        <v>30</v>
      </c>
      <c r="O2302" t="s">
        <v>22</v>
      </c>
      <c r="Q2302">
        <v>0</v>
      </c>
    </row>
    <row r="2303" spans="1:17">
      <c r="A2303">
        <v>3757461196</v>
      </c>
      <c r="B2303">
        <v>46335771</v>
      </c>
      <c r="C2303" t="s">
        <v>3163</v>
      </c>
      <c r="D2303">
        <v>75000</v>
      </c>
      <c r="E2303">
        <v>70000</v>
      </c>
      <c r="F2303">
        <v>65000</v>
      </c>
      <c r="G2303" t="s">
        <v>18</v>
      </c>
      <c r="H2303" t="s">
        <v>19</v>
      </c>
      <c r="I2303" s="1" t="s">
        <v>64</v>
      </c>
      <c r="J2303" t="s">
        <v>65</v>
      </c>
      <c r="K2303" s="3">
        <v>3</v>
      </c>
      <c r="L2303">
        <v>0</v>
      </c>
      <c r="M2303">
        <v>11</v>
      </c>
      <c r="N2303" t="s">
        <v>46</v>
      </c>
      <c r="Q2303">
        <v>0</v>
      </c>
    </row>
    <row r="2304" spans="1:17">
      <c r="A2304">
        <v>3757461182</v>
      </c>
      <c r="B2304">
        <v>973835</v>
      </c>
      <c r="C2304" t="s">
        <v>3164</v>
      </c>
      <c r="D2304">
        <v>43.29</v>
      </c>
      <c r="E2304">
        <v>40.04</v>
      </c>
      <c r="F2304">
        <v>36.79</v>
      </c>
      <c r="G2304" t="s">
        <v>32</v>
      </c>
      <c r="H2304" t="s">
        <v>19</v>
      </c>
      <c r="I2304" s="1" t="s">
        <v>3165</v>
      </c>
      <c r="J2304" t="s">
        <v>131</v>
      </c>
      <c r="K2304" s="2">
        <v>0</v>
      </c>
      <c r="L2304">
        <v>0</v>
      </c>
      <c r="M2304">
        <v>0</v>
      </c>
      <c r="N2304" t="s">
        <v>21</v>
      </c>
      <c r="O2304" t="s">
        <v>22</v>
      </c>
      <c r="P2304" t="s">
        <v>762</v>
      </c>
      <c r="Q2304">
        <v>0</v>
      </c>
    </row>
    <row r="2305" spans="1:17">
      <c r="A2305">
        <v>3757461137</v>
      </c>
      <c r="B2305">
        <v>46529</v>
      </c>
      <c r="C2305" t="s">
        <v>3166</v>
      </c>
      <c r="D2305">
        <v>75000</v>
      </c>
      <c r="E2305">
        <v>65000</v>
      </c>
      <c r="F2305">
        <v>55000</v>
      </c>
      <c r="G2305" t="s">
        <v>18</v>
      </c>
      <c r="H2305" t="s">
        <v>19</v>
      </c>
      <c r="I2305" s="1" t="s">
        <v>1572</v>
      </c>
      <c r="J2305" t="s">
        <v>435</v>
      </c>
      <c r="K2305" s="3">
        <v>0</v>
      </c>
      <c r="L2305">
        <v>1</v>
      </c>
      <c r="M2305">
        <v>20</v>
      </c>
      <c r="N2305" t="s">
        <v>21</v>
      </c>
      <c r="P2305" t="s">
        <v>786</v>
      </c>
      <c r="Q2305">
        <v>0</v>
      </c>
    </row>
    <row r="2306" spans="1:17">
      <c r="A2306">
        <v>3757461136</v>
      </c>
      <c r="B2306">
        <v>46529</v>
      </c>
      <c r="C2306" t="s">
        <v>269</v>
      </c>
      <c r="D2306">
        <v>28</v>
      </c>
      <c r="E2306">
        <v>24</v>
      </c>
      <c r="F2306">
        <v>20</v>
      </c>
      <c r="G2306" t="s">
        <v>32</v>
      </c>
      <c r="H2306" t="s">
        <v>19</v>
      </c>
      <c r="I2306" s="1" t="s">
        <v>1572</v>
      </c>
      <c r="J2306" t="s">
        <v>435</v>
      </c>
      <c r="K2306" s="2">
        <v>1</v>
      </c>
      <c r="L2306">
        <v>0</v>
      </c>
      <c r="M2306">
        <v>7</v>
      </c>
      <c r="N2306" t="s">
        <v>21</v>
      </c>
      <c r="P2306" t="s">
        <v>786</v>
      </c>
      <c r="Q2306">
        <v>0</v>
      </c>
    </row>
    <row r="2307" spans="1:17">
      <c r="A2307">
        <v>3757461134</v>
      </c>
      <c r="B2307">
        <v>46529</v>
      </c>
      <c r="C2307" t="s">
        <v>3167</v>
      </c>
      <c r="D2307">
        <v>210000</v>
      </c>
      <c r="E2307">
        <v>172500</v>
      </c>
      <c r="F2307">
        <v>135000</v>
      </c>
      <c r="G2307" t="s">
        <v>18</v>
      </c>
      <c r="H2307" t="s">
        <v>19</v>
      </c>
      <c r="I2307" s="1" t="s">
        <v>1572</v>
      </c>
      <c r="J2307" t="s">
        <v>435</v>
      </c>
      <c r="K2307" s="3">
        <v>4</v>
      </c>
      <c r="L2307">
        <v>1</v>
      </c>
      <c r="M2307">
        <v>37</v>
      </c>
      <c r="N2307" t="s">
        <v>21</v>
      </c>
      <c r="P2307" t="s">
        <v>786</v>
      </c>
      <c r="Q2307">
        <v>0</v>
      </c>
    </row>
    <row r="2308" spans="1:17">
      <c r="A2308">
        <v>3757461109</v>
      </c>
      <c r="B2308">
        <v>2463373</v>
      </c>
      <c r="C2308" t="s">
        <v>3168</v>
      </c>
      <c r="D2308">
        <v>255000</v>
      </c>
      <c r="E2308">
        <v>189927</v>
      </c>
      <c r="F2308">
        <v>124854</v>
      </c>
      <c r="G2308" t="s">
        <v>18</v>
      </c>
      <c r="H2308" t="s">
        <v>19</v>
      </c>
      <c r="I2308" s="1" t="s">
        <v>886</v>
      </c>
      <c r="K2308" s="2">
        <v>2</v>
      </c>
      <c r="L2308">
        <v>0</v>
      </c>
      <c r="M2308">
        <v>18</v>
      </c>
      <c r="N2308" t="s">
        <v>21</v>
      </c>
      <c r="O2308" t="s">
        <v>22</v>
      </c>
      <c r="Q2308">
        <v>0</v>
      </c>
    </row>
    <row r="2309" spans="1:17">
      <c r="A2309">
        <v>3757461107</v>
      </c>
      <c r="B2309">
        <v>23479</v>
      </c>
      <c r="C2309" t="s">
        <v>717</v>
      </c>
      <c r="D2309">
        <v>26.44</v>
      </c>
      <c r="E2309">
        <v>22.585000000000001</v>
      </c>
      <c r="F2309">
        <v>18.73</v>
      </c>
      <c r="G2309" t="s">
        <v>32</v>
      </c>
      <c r="H2309" t="s">
        <v>19</v>
      </c>
      <c r="I2309" s="1" t="s">
        <v>3169</v>
      </c>
      <c r="J2309" t="s">
        <v>284</v>
      </c>
      <c r="K2309" s="3">
        <v>0</v>
      </c>
      <c r="L2309">
        <v>0</v>
      </c>
      <c r="M2309">
        <v>0</v>
      </c>
      <c r="N2309" t="s">
        <v>21</v>
      </c>
      <c r="P2309" t="s">
        <v>786</v>
      </c>
      <c r="Q2309">
        <v>0</v>
      </c>
    </row>
    <row r="2310" spans="1:17" hidden="1">
      <c r="A2310">
        <v>3757461081</v>
      </c>
      <c r="B2310">
        <v>36539</v>
      </c>
      <c r="C2310" t="s">
        <v>3170</v>
      </c>
      <c r="D2310">
        <v>26.4</v>
      </c>
      <c r="E2310">
        <v>25.2</v>
      </c>
      <c r="F2310">
        <v>24</v>
      </c>
      <c r="G2310" t="s">
        <v>32</v>
      </c>
      <c r="H2310" t="s">
        <v>206</v>
      </c>
      <c r="I2310" s="1" t="s">
        <v>390</v>
      </c>
      <c r="J2310" t="s">
        <v>136</v>
      </c>
      <c r="K2310" s="2">
        <v>1</v>
      </c>
      <c r="L2310">
        <v>0</v>
      </c>
      <c r="M2310">
        <v>8</v>
      </c>
      <c r="N2310" t="s">
        <v>30</v>
      </c>
      <c r="O2310" t="s">
        <v>25</v>
      </c>
      <c r="Q2310">
        <v>0</v>
      </c>
    </row>
    <row r="2311" spans="1:17">
      <c r="A2311">
        <v>3757461063</v>
      </c>
      <c r="B2311">
        <v>12957244</v>
      </c>
      <c r="C2311" t="s">
        <v>3171</v>
      </c>
      <c r="D2311">
        <v>80000</v>
      </c>
      <c r="E2311">
        <v>75000</v>
      </c>
      <c r="F2311">
        <v>70000</v>
      </c>
      <c r="G2311" t="s">
        <v>18</v>
      </c>
      <c r="H2311" t="s">
        <v>19</v>
      </c>
      <c r="I2311" s="1" t="s">
        <v>2412</v>
      </c>
      <c r="J2311" t="s">
        <v>38</v>
      </c>
      <c r="K2311" s="3">
        <v>4</v>
      </c>
      <c r="L2311">
        <v>0</v>
      </c>
      <c r="M2311">
        <v>16</v>
      </c>
      <c r="N2311" t="s">
        <v>30</v>
      </c>
      <c r="O2311" t="s">
        <v>22</v>
      </c>
      <c r="Q2311">
        <v>0</v>
      </c>
    </row>
    <row r="2312" spans="1:17">
      <c r="A2312">
        <v>3757461060</v>
      </c>
      <c r="B2312">
        <v>72727461</v>
      </c>
      <c r="C2312" t="s">
        <v>3172</v>
      </c>
      <c r="D2312">
        <v>110000</v>
      </c>
      <c r="E2312">
        <v>95000</v>
      </c>
      <c r="F2312">
        <v>80000</v>
      </c>
      <c r="G2312" t="s">
        <v>18</v>
      </c>
      <c r="H2312" t="s">
        <v>19</v>
      </c>
      <c r="I2312" s="1" t="s">
        <v>3173</v>
      </c>
      <c r="J2312" t="s">
        <v>42</v>
      </c>
      <c r="K2312" s="2">
        <v>10</v>
      </c>
      <c r="L2312">
        <v>0</v>
      </c>
      <c r="M2312">
        <v>54</v>
      </c>
      <c r="N2312" t="s">
        <v>30</v>
      </c>
      <c r="Q2312">
        <v>1</v>
      </c>
    </row>
    <row r="2313" spans="1:17">
      <c r="A2313">
        <v>3757461053</v>
      </c>
      <c r="B2313">
        <v>25029678</v>
      </c>
      <c r="C2313" t="s">
        <v>3174</v>
      </c>
      <c r="D2313">
        <v>55000</v>
      </c>
      <c r="E2313">
        <v>50000</v>
      </c>
      <c r="F2313">
        <v>45000</v>
      </c>
      <c r="G2313" t="s">
        <v>18</v>
      </c>
      <c r="H2313" t="s">
        <v>19</v>
      </c>
      <c r="I2313" s="1" t="s">
        <v>2434</v>
      </c>
      <c r="J2313" t="s">
        <v>422</v>
      </c>
      <c r="K2313" s="3">
        <v>0</v>
      </c>
      <c r="L2313">
        <v>0</v>
      </c>
      <c r="M2313">
        <v>4</v>
      </c>
      <c r="N2313" t="s">
        <v>30</v>
      </c>
      <c r="O2313" t="s">
        <v>25</v>
      </c>
      <c r="Q2313">
        <v>0</v>
      </c>
    </row>
    <row r="2314" spans="1:17">
      <c r="A2314">
        <v>3757461045</v>
      </c>
      <c r="B2314">
        <v>777243</v>
      </c>
      <c r="C2314" t="s">
        <v>3175</v>
      </c>
      <c r="D2314">
        <v>44</v>
      </c>
      <c r="E2314">
        <v>42</v>
      </c>
      <c r="F2314">
        <v>40</v>
      </c>
      <c r="G2314" t="s">
        <v>32</v>
      </c>
      <c r="H2314" t="s">
        <v>19</v>
      </c>
      <c r="I2314" s="1" t="s">
        <v>374</v>
      </c>
      <c r="J2314" t="s">
        <v>38</v>
      </c>
      <c r="K2314" s="2">
        <v>10</v>
      </c>
      <c r="L2314">
        <v>0</v>
      </c>
      <c r="M2314">
        <v>23</v>
      </c>
      <c r="N2314" t="s">
        <v>30</v>
      </c>
      <c r="O2314" t="s">
        <v>127</v>
      </c>
      <c r="Q2314">
        <v>1</v>
      </c>
    </row>
    <row r="2315" spans="1:17">
      <c r="A2315">
        <v>3757461044</v>
      </c>
      <c r="B2315">
        <v>19158808</v>
      </c>
      <c r="C2315" t="s">
        <v>3176</v>
      </c>
      <c r="D2315">
        <v>75000</v>
      </c>
      <c r="E2315">
        <v>67500</v>
      </c>
      <c r="F2315">
        <v>60000</v>
      </c>
      <c r="G2315" t="s">
        <v>18</v>
      </c>
      <c r="H2315" t="s">
        <v>19</v>
      </c>
      <c r="I2315" s="1" t="s">
        <v>1385</v>
      </c>
      <c r="J2315" t="s">
        <v>90</v>
      </c>
      <c r="K2315" s="3">
        <v>4</v>
      </c>
      <c r="L2315">
        <v>0</v>
      </c>
      <c r="M2315">
        <v>16</v>
      </c>
      <c r="N2315" t="s">
        <v>30</v>
      </c>
      <c r="O2315" t="s">
        <v>127</v>
      </c>
      <c r="Q2315">
        <v>0</v>
      </c>
    </row>
    <row r="2316" spans="1:17">
      <c r="A2316">
        <v>3757460958</v>
      </c>
      <c r="B2316">
        <v>1215629</v>
      </c>
      <c r="C2316" t="s">
        <v>3177</v>
      </c>
      <c r="D2316">
        <v>127500</v>
      </c>
      <c r="E2316">
        <v>107250</v>
      </c>
      <c r="F2316">
        <v>87000</v>
      </c>
      <c r="G2316" t="s">
        <v>18</v>
      </c>
      <c r="H2316" t="s">
        <v>19</v>
      </c>
      <c r="I2316" s="1" t="s">
        <v>3178</v>
      </c>
      <c r="J2316" t="s">
        <v>106</v>
      </c>
      <c r="K2316" s="2">
        <v>1</v>
      </c>
      <c r="L2316">
        <v>0</v>
      </c>
      <c r="M2316">
        <v>29</v>
      </c>
      <c r="N2316" t="s">
        <v>30</v>
      </c>
      <c r="Q2316">
        <v>0</v>
      </c>
    </row>
    <row r="2317" spans="1:17">
      <c r="A2317">
        <v>3757460946</v>
      </c>
      <c r="B2317">
        <v>2494</v>
      </c>
      <c r="C2317" t="s">
        <v>3179</v>
      </c>
      <c r="D2317">
        <v>105000</v>
      </c>
      <c r="E2317">
        <v>95000</v>
      </c>
      <c r="F2317">
        <v>85000</v>
      </c>
      <c r="G2317" t="s">
        <v>18</v>
      </c>
      <c r="H2317" t="s">
        <v>19</v>
      </c>
      <c r="I2317" s="1" t="s">
        <v>3180</v>
      </c>
      <c r="J2317" t="s">
        <v>49</v>
      </c>
      <c r="K2317" s="3">
        <v>0</v>
      </c>
      <c r="L2317">
        <v>0</v>
      </c>
      <c r="M2317">
        <v>9</v>
      </c>
      <c r="N2317" t="s">
        <v>21</v>
      </c>
      <c r="P2317" t="s">
        <v>50</v>
      </c>
      <c r="Q2317">
        <v>0</v>
      </c>
    </row>
    <row r="2318" spans="1:17" hidden="1">
      <c r="A2318">
        <v>3757460940</v>
      </c>
      <c r="B2318">
        <v>18476</v>
      </c>
      <c r="C2318" t="s">
        <v>3181</v>
      </c>
      <c r="D2318">
        <v>75</v>
      </c>
      <c r="E2318">
        <v>65</v>
      </c>
      <c r="F2318">
        <v>55</v>
      </c>
      <c r="G2318" t="s">
        <v>32</v>
      </c>
      <c r="H2318" t="s">
        <v>206</v>
      </c>
      <c r="I2318" s="1" t="s">
        <v>697</v>
      </c>
      <c r="J2318" t="s">
        <v>97</v>
      </c>
      <c r="K2318" s="2">
        <v>2</v>
      </c>
      <c r="L2318">
        <v>0</v>
      </c>
      <c r="M2318">
        <v>24</v>
      </c>
      <c r="N2318" t="s">
        <v>30</v>
      </c>
      <c r="O2318" t="s">
        <v>22</v>
      </c>
      <c r="Q2318">
        <v>0</v>
      </c>
    </row>
    <row r="2319" spans="1:17">
      <c r="A2319">
        <v>3757460902</v>
      </c>
      <c r="B2319">
        <v>467792</v>
      </c>
      <c r="C2319" t="s">
        <v>3182</v>
      </c>
      <c r="D2319">
        <v>68560</v>
      </c>
      <c r="E2319">
        <v>67560</v>
      </c>
      <c r="F2319">
        <v>66560</v>
      </c>
      <c r="G2319" t="s">
        <v>18</v>
      </c>
      <c r="H2319" t="s">
        <v>19</v>
      </c>
      <c r="I2319" s="1" t="s">
        <v>201</v>
      </c>
      <c r="J2319" t="s">
        <v>42</v>
      </c>
      <c r="K2319" s="3">
        <v>1</v>
      </c>
      <c r="L2319">
        <v>0</v>
      </c>
      <c r="M2319">
        <v>1</v>
      </c>
      <c r="N2319" t="s">
        <v>30</v>
      </c>
      <c r="O2319" t="s">
        <v>25</v>
      </c>
      <c r="Q2319">
        <v>0</v>
      </c>
    </row>
    <row r="2320" spans="1:17">
      <c r="A2320">
        <v>3757460895</v>
      </c>
      <c r="B2320">
        <v>10872134</v>
      </c>
      <c r="C2320" t="s">
        <v>3183</v>
      </c>
      <c r="D2320">
        <v>225000</v>
      </c>
      <c r="E2320">
        <v>175000</v>
      </c>
      <c r="F2320">
        <v>125000</v>
      </c>
      <c r="G2320" t="s">
        <v>18</v>
      </c>
      <c r="H2320" t="s">
        <v>19</v>
      </c>
      <c r="I2320" s="1" t="s">
        <v>2867</v>
      </c>
      <c r="K2320" s="2">
        <v>0</v>
      </c>
      <c r="L2320">
        <v>0</v>
      </c>
      <c r="M2320">
        <v>3</v>
      </c>
      <c r="N2320" t="s">
        <v>46</v>
      </c>
      <c r="O2320" t="s">
        <v>127</v>
      </c>
      <c r="Q2320">
        <v>0</v>
      </c>
    </row>
    <row r="2321" spans="1:17">
      <c r="A2321">
        <v>3757460892</v>
      </c>
      <c r="B2321">
        <v>32924</v>
      </c>
      <c r="C2321" t="s">
        <v>1274</v>
      </c>
      <c r="D2321">
        <v>80000</v>
      </c>
      <c r="E2321">
        <v>75000</v>
      </c>
      <c r="F2321">
        <v>70000</v>
      </c>
      <c r="G2321" t="s">
        <v>18</v>
      </c>
      <c r="H2321" t="s">
        <v>19</v>
      </c>
      <c r="I2321" s="1" t="s">
        <v>3184</v>
      </c>
      <c r="J2321" t="s">
        <v>123</v>
      </c>
      <c r="K2321" s="3">
        <v>1</v>
      </c>
      <c r="L2321">
        <v>0</v>
      </c>
      <c r="M2321">
        <v>10</v>
      </c>
      <c r="N2321" t="s">
        <v>21</v>
      </c>
      <c r="O2321" t="s">
        <v>22</v>
      </c>
      <c r="P2321" t="s">
        <v>671</v>
      </c>
      <c r="Q2321">
        <v>0</v>
      </c>
    </row>
    <row r="2322" spans="1:17">
      <c r="A2322">
        <v>3757460821</v>
      </c>
      <c r="B2322">
        <v>3653845</v>
      </c>
      <c r="C2322" t="s">
        <v>3185</v>
      </c>
      <c r="D2322">
        <v>117600</v>
      </c>
      <c r="E2322">
        <v>102800</v>
      </c>
      <c r="F2322">
        <v>88000</v>
      </c>
      <c r="G2322" t="s">
        <v>18</v>
      </c>
      <c r="H2322" t="s">
        <v>19</v>
      </c>
      <c r="I2322" s="1" t="s">
        <v>616</v>
      </c>
      <c r="J2322" t="s">
        <v>42</v>
      </c>
      <c r="K2322" s="2">
        <v>75</v>
      </c>
      <c r="L2322">
        <v>0</v>
      </c>
      <c r="M2322">
        <v>257</v>
      </c>
      <c r="N2322" t="s">
        <v>21</v>
      </c>
      <c r="O2322" t="s">
        <v>25</v>
      </c>
      <c r="P2322" t="s">
        <v>683</v>
      </c>
      <c r="Q2322">
        <v>0</v>
      </c>
    </row>
    <row r="2323" spans="1:17">
      <c r="A2323">
        <v>3757460795</v>
      </c>
      <c r="B2323">
        <v>3963179</v>
      </c>
      <c r="C2323" t="s">
        <v>3186</v>
      </c>
      <c r="D2323">
        <v>7500</v>
      </c>
      <c r="E2323">
        <v>7250</v>
      </c>
      <c r="F2323">
        <v>7000</v>
      </c>
      <c r="G2323" t="s">
        <v>176</v>
      </c>
      <c r="H2323" t="s">
        <v>19</v>
      </c>
      <c r="I2323" s="1" t="s">
        <v>3187</v>
      </c>
      <c r="J2323" t="s">
        <v>1545</v>
      </c>
      <c r="K2323" s="3">
        <v>1</v>
      </c>
      <c r="L2323">
        <v>0</v>
      </c>
      <c r="M2323">
        <v>19</v>
      </c>
      <c r="N2323" t="s">
        <v>21</v>
      </c>
      <c r="O2323" t="s">
        <v>22</v>
      </c>
      <c r="Q2323">
        <v>0</v>
      </c>
    </row>
    <row r="2324" spans="1:17" hidden="1">
      <c r="A2324">
        <v>3757460784</v>
      </c>
      <c r="B2324">
        <v>31060078</v>
      </c>
      <c r="C2324" t="s">
        <v>3188</v>
      </c>
      <c r="D2324">
        <v>46</v>
      </c>
      <c r="E2324">
        <v>43.5</v>
      </c>
      <c r="F2324">
        <v>41</v>
      </c>
      <c r="G2324" t="s">
        <v>32</v>
      </c>
      <c r="H2324" t="s">
        <v>206</v>
      </c>
      <c r="I2324" s="1" t="s">
        <v>279</v>
      </c>
      <c r="J2324" t="s">
        <v>280</v>
      </c>
      <c r="K2324" s="2">
        <v>0</v>
      </c>
      <c r="L2324">
        <v>0</v>
      </c>
      <c r="M2324">
        <v>0</v>
      </c>
      <c r="N2324" t="s">
        <v>30</v>
      </c>
      <c r="O2324" t="s">
        <v>22</v>
      </c>
      <c r="Q2324">
        <v>0</v>
      </c>
    </row>
    <row r="2325" spans="1:17">
      <c r="A2325">
        <v>3757460606</v>
      </c>
      <c r="B2325">
        <v>514718</v>
      </c>
      <c r="C2325" t="s">
        <v>3189</v>
      </c>
      <c r="D2325">
        <v>104269</v>
      </c>
      <c r="E2325">
        <v>86267</v>
      </c>
      <c r="F2325">
        <v>68265</v>
      </c>
      <c r="G2325" t="s">
        <v>18</v>
      </c>
      <c r="H2325" t="s">
        <v>19</v>
      </c>
      <c r="I2325" s="1" t="s">
        <v>20</v>
      </c>
      <c r="K2325" s="3">
        <v>21</v>
      </c>
      <c r="L2325">
        <v>1</v>
      </c>
      <c r="M2325">
        <v>190</v>
      </c>
      <c r="N2325" t="s">
        <v>21</v>
      </c>
      <c r="O2325" t="s">
        <v>127</v>
      </c>
      <c r="Q2325">
        <v>1</v>
      </c>
    </row>
    <row r="2326" spans="1:17">
      <c r="A2326">
        <v>3757460245</v>
      </c>
      <c r="B2326">
        <v>166530</v>
      </c>
      <c r="C2326" t="s">
        <v>3190</v>
      </c>
      <c r="D2326">
        <v>143000</v>
      </c>
      <c r="E2326">
        <v>127000</v>
      </c>
      <c r="F2326">
        <v>111000</v>
      </c>
      <c r="G2326" t="s">
        <v>18</v>
      </c>
      <c r="H2326" t="s">
        <v>19</v>
      </c>
      <c r="I2326" s="1" t="s">
        <v>20</v>
      </c>
      <c r="K2326" s="2">
        <v>0</v>
      </c>
      <c r="L2326">
        <v>1</v>
      </c>
      <c r="M2326">
        <v>0</v>
      </c>
      <c r="N2326" t="s">
        <v>21</v>
      </c>
      <c r="O2326" t="s">
        <v>22</v>
      </c>
      <c r="P2326" t="s">
        <v>3191</v>
      </c>
      <c r="Q2326">
        <v>0</v>
      </c>
    </row>
    <row r="2327" spans="1:17">
      <c r="A2327">
        <v>3757460219</v>
      </c>
      <c r="B2327">
        <v>2664556</v>
      </c>
      <c r="C2327" t="s">
        <v>3192</v>
      </c>
      <c r="D2327">
        <v>2623</v>
      </c>
      <c r="E2327">
        <v>2533.5</v>
      </c>
      <c r="F2327">
        <v>2444</v>
      </c>
      <c r="G2327" t="s">
        <v>729</v>
      </c>
      <c r="H2327" t="s">
        <v>19</v>
      </c>
      <c r="I2327" s="1" t="s">
        <v>3193</v>
      </c>
      <c r="J2327" t="s">
        <v>280</v>
      </c>
      <c r="K2327" s="3">
        <v>0</v>
      </c>
      <c r="L2327">
        <v>0</v>
      </c>
      <c r="M2327">
        <v>1</v>
      </c>
      <c r="N2327" t="s">
        <v>46</v>
      </c>
      <c r="O2327" t="s">
        <v>22</v>
      </c>
      <c r="P2327" t="s">
        <v>731</v>
      </c>
      <c r="Q2327">
        <v>0</v>
      </c>
    </row>
    <row r="2328" spans="1:17" hidden="1">
      <c r="A2328">
        <v>3757460206</v>
      </c>
      <c r="B2328">
        <v>65647</v>
      </c>
      <c r="C2328" t="s">
        <v>3194</v>
      </c>
      <c r="D2328">
        <v>52</v>
      </c>
      <c r="E2328">
        <v>48.5</v>
      </c>
      <c r="F2328">
        <v>45</v>
      </c>
      <c r="G2328" t="s">
        <v>32</v>
      </c>
      <c r="H2328" t="s">
        <v>206</v>
      </c>
      <c r="I2328" s="1" t="s">
        <v>283</v>
      </c>
      <c r="J2328" t="s">
        <v>284</v>
      </c>
      <c r="K2328" s="2">
        <v>0</v>
      </c>
      <c r="L2328">
        <v>0</v>
      </c>
      <c r="M2328">
        <v>3</v>
      </c>
      <c r="N2328" t="s">
        <v>30</v>
      </c>
      <c r="Q2328">
        <v>0</v>
      </c>
    </row>
    <row r="2329" spans="1:17">
      <c r="A2329">
        <v>3757460200</v>
      </c>
      <c r="B2329">
        <v>18403220</v>
      </c>
      <c r="C2329" t="s">
        <v>3195</v>
      </c>
      <c r="D2329">
        <v>110000</v>
      </c>
      <c r="E2329">
        <v>97500</v>
      </c>
      <c r="F2329">
        <v>85000</v>
      </c>
      <c r="G2329" t="s">
        <v>18</v>
      </c>
      <c r="H2329" t="s">
        <v>19</v>
      </c>
      <c r="I2329" s="1" t="s">
        <v>653</v>
      </c>
      <c r="J2329" t="s">
        <v>654</v>
      </c>
      <c r="K2329" s="3">
        <v>1</v>
      </c>
      <c r="L2329">
        <v>0</v>
      </c>
      <c r="M2329">
        <v>30</v>
      </c>
      <c r="N2329" t="s">
        <v>30</v>
      </c>
      <c r="O2329" t="s">
        <v>22</v>
      </c>
      <c r="Q2329">
        <v>0</v>
      </c>
    </row>
    <row r="2330" spans="1:17">
      <c r="A2330">
        <v>3757460195</v>
      </c>
      <c r="B2330">
        <v>1681</v>
      </c>
      <c r="C2330" t="s">
        <v>3196</v>
      </c>
      <c r="D2330">
        <v>70000</v>
      </c>
      <c r="E2330">
        <v>65000</v>
      </c>
      <c r="F2330">
        <v>60000</v>
      </c>
      <c r="G2330" t="s">
        <v>18</v>
      </c>
      <c r="H2330" t="s">
        <v>19</v>
      </c>
      <c r="I2330" s="1" t="s">
        <v>245</v>
      </c>
      <c r="J2330" t="s">
        <v>106</v>
      </c>
      <c r="K2330" s="2">
        <v>0</v>
      </c>
      <c r="L2330">
        <v>0</v>
      </c>
      <c r="M2330">
        <v>13</v>
      </c>
      <c r="N2330" t="s">
        <v>30</v>
      </c>
      <c r="O2330" t="s">
        <v>127</v>
      </c>
      <c r="Q2330">
        <v>1</v>
      </c>
    </row>
    <row r="2331" spans="1:17">
      <c r="A2331">
        <v>3757460193</v>
      </c>
      <c r="B2331">
        <v>973835</v>
      </c>
      <c r="C2331" t="s">
        <v>3197</v>
      </c>
      <c r="D2331">
        <v>49.67</v>
      </c>
      <c r="E2331">
        <v>43.58</v>
      </c>
      <c r="F2331">
        <v>37.49</v>
      </c>
      <c r="G2331" t="s">
        <v>32</v>
      </c>
      <c r="H2331" t="s">
        <v>19</v>
      </c>
      <c r="I2331" s="1" t="s">
        <v>761</v>
      </c>
      <c r="J2331" t="s">
        <v>131</v>
      </c>
      <c r="K2331" s="3">
        <v>0</v>
      </c>
      <c r="L2331">
        <v>0</v>
      </c>
      <c r="M2331">
        <v>0</v>
      </c>
      <c r="N2331" t="s">
        <v>21</v>
      </c>
      <c r="O2331" t="s">
        <v>22</v>
      </c>
      <c r="P2331" t="s">
        <v>762</v>
      </c>
      <c r="Q2331">
        <v>0</v>
      </c>
    </row>
    <row r="2332" spans="1:17">
      <c r="A2332">
        <v>3757460183</v>
      </c>
      <c r="B2332">
        <v>59084</v>
      </c>
      <c r="C2332" t="s">
        <v>3198</v>
      </c>
      <c r="D2332">
        <v>170000</v>
      </c>
      <c r="E2332">
        <v>157500</v>
      </c>
      <c r="F2332">
        <v>145000</v>
      </c>
      <c r="G2332" t="s">
        <v>18</v>
      </c>
      <c r="H2332" t="s">
        <v>19</v>
      </c>
      <c r="I2332" s="1" t="s">
        <v>605</v>
      </c>
      <c r="J2332" t="s">
        <v>42</v>
      </c>
      <c r="K2332" s="2">
        <v>5</v>
      </c>
      <c r="L2332">
        <v>0</v>
      </c>
      <c r="M2332">
        <v>25</v>
      </c>
      <c r="N2332" t="s">
        <v>30</v>
      </c>
      <c r="O2332" t="s">
        <v>22</v>
      </c>
      <c r="Q2332">
        <v>0</v>
      </c>
    </row>
    <row r="2333" spans="1:17">
      <c r="A2333">
        <v>3757460181</v>
      </c>
      <c r="B2333">
        <v>1215629</v>
      </c>
      <c r="C2333" t="s">
        <v>3199</v>
      </c>
      <c r="D2333">
        <v>130000</v>
      </c>
      <c r="E2333">
        <v>112500</v>
      </c>
      <c r="F2333">
        <v>95000</v>
      </c>
      <c r="G2333" t="s">
        <v>18</v>
      </c>
      <c r="H2333" t="s">
        <v>19</v>
      </c>
      <c r="I2333" s="1" t="s">
        <v>75</v>
      </c>
      <c r="K2333" s="3">
        <v>0</v>
      </c>
      <c r="L2333">
        <v>0</v>
      </c>
      <c r="M2333">
        <v>5</v>
      </c>
      <c r="N2333" t="s">
        <v>30</v>
      </c>
      <c r="O2333" t="s">
        <v>22</v>
      </c>
      <c r="Q2333">
        <v>0</v>
      </c>
    </row>
    <row r="2334" spans="1:17">
      <c r="A2334">
        <v>3757460174</v>
      </c>
      <c r="B2334">
        <v>777243</v>
      </c>
      <c r="C2334" t="s">
        <v>628</v>
      </c>
      <c r="D2334">
        <v>75000</v>
      </c>
      <c r="E2334">
        <v>67500</v>
      </c>
      <c r="F2334">
        <v>60000</v>
      </c>
      <c r="G2334" t="s">
        <v>18</v>
      </c>
      <c r="H2334" t="s">
        <v>19</v>
      </c>
      <c r="I2334" s="1" t="s">
        <v>3200</v>
      </c>
      <c r="K2334" s="2">
        <v>2</v>
      </c>
      <c r="L2334">
        <v>0</v>
      </c>
      <c r="M2334">
        <v>9</v>
      </c>
      <c r="N2334" t="s">
        <v>30</v>
      </c>
      <c r="O2334" t="s">
        <v>127</v>
      </c>
      <c r="Q2334">
        <v>1</v>
      </c>
    </row>
    <row r="2335" spans="1:17">
      <c r="A2335">
        <v>3757460156</v>
      </c>
      <c r="B2335">
        <v>2445</v>
      </c>
      <c r="C2335" t="s">
        <v>3201</v>
      </c>
      <c r="D2335">
        <v>600000</v>
      </c>
      <c r="E2335">
        <v>343000</v>
      </c>
      <c r="F2335">
        <v>86000</v>
      </c>
      <c r="G2335" t="s">
        <v>18</v>
      </c>
      <c r="H2335" t="s">
        <v>19</v>
      </c>
      <c r="I2335" s="1" t="s">
        <v>745</v>
      </c>
      <c r="K2335" s="3">
        <v>2</v>
      </c>
      <c r="L2335">
        <v>0</v>
      </c>
      <c r="M2335">
        <v>16</v>
      </c>
      <c r="N2335" t="s">
        <v>30</v>
      </c>
      <c r="O2335" t="s">
        <v>22</v>
      </c>
      <c r="Q2335">
        <v>0</v>
      </c>
    </row>
    <row r="2336" spans="1:17">
      <c r="A2336">
        <v>3757460129</v>
      </c>
      <c r="B2336">
        <v>46529</v>
      </c>
      <c r="C2336" t="s">
        <v>1571</v>
      </c>
      <c r="D2336">
        <v>155000</v>
      </c>
      <c r="E2336">
        <v>130000</v>
      </c>
      <c r="F2336">
        <v>105000</v>
      </c>
      <c r="G2336" t="s">
        <v>18</v>
      </c>
      <c r="H2336" t="s">
        <v>19</v>
      </c>
      <c r="I2336" s="1" t="s">
        <v>1572</v>
      </c>
      <c r="J2336" t="s">
        <v>435</v>
      </c>
      <c r="K2336" s="2">
        <v>0</v>
      </c>
      <c r="L2336">
        <v>1</v>
      </c>
      <c r="M2336">
        <v>20</v>
      </c>
      <c r="N2336" t="s">
        <v>21</v>
      </c>
      <c r="P2336" t="s">
        <v>786</v>
      </c>
      <c r="Q2336">
        <v>0</v>
      </c>
    </row>
    <row r="2337" spans="1:17">
      <c r="A2337">
        <v>3757460117</v>
      </c>
      <c r="B2337">
        <v>260781</v>
      </c>
      <c r="C2337" t="s">
        <v>3202</v>
      </c>
      <c r="D2337">
        <v>150000</v>
      </c>
      <c r="E2337">
        <v>145000</v>
      </c>
      <c r="F2337">
        <v>140000</v>
      </c>
      <c r="G2337" t="s">
        <v>18</v>
      </c>
      <c r="H2337" t="s">
        <v>19</v>
      </c>
      <c r="I2337" s="1" t="s">
        <v>130</v>
      </c>
      <c r="J2337" t="s">
        <v>131</v>
      </c>
      <c r="K2337" s="3">
        <v>0</v>
      </c>
      <c r="L2337">
        <v>0</v>
      </c>
      <c r="M2337">
        <v>1</v>
      </c>
      <c r="N2337" t="s">
        <v>30</v>
      </c>
      <c r="O2337" t="s">
        <v>207</v>
      </c>
      <c r="Q2337">
        <v>1</v>
      </c>
    </row>
    <row r="2338" spans="1:17">
      <c r="A2338">
        <v>3757460090</v>
      </c>
      <c r="B2338">
        <v>4782</v>
      </c>
      <c r="C2338" t="s">
        <v>3203</v>
      </c>
      <c r="D2338">
        <v>225000</v>
      </c>
      <c r="E2338">
        <v>200000</v>
      </c>
      <c r="F2338">
        <v>175000</v>
      </c>
      <c r="G2338" t="s">
        <v>18</v>
      </c>
      <c r="H2338" t="s">
        <v>19</v>
      </c>
      <c r="I2338" s="1" t="s">
        <v>1061</v>
      </c>
      <c r="J2338" t="s">
        <v>42</v>
      </c>
      <c r="K2338" s="2">
        <v>4</v>
      </c>
      <c r="L2338">
        <v>0</v>
      </c>
      <c r="M2338">
        <v>50</v>
      </c>
      <c r="N2338" t="s">
        <v>21</v>
      </c>
      <c r="O2338" t="s">
        <v>22</v>
      </c>
      <c r="Q2338">
        <v>0</v>
      </c>
    </row>
    <row r="2339" spans="1:17">
      <c r="A2339">
        <v>3757460068</v>
      </c>
      <c r="B2339">
        <v>953285</v>
      </c>
      <c r="C2339" t="s">
        <v>3204</v>
      </c>
      <c r="D2339">
        <v>150000</v>
      </c>
      <c r="E2339">
        <v>130000</v>
      </c>
      <c r="F2339">
        <v>110000</v>
      </c>
      <c r="G2339" t="s">
        <v>18</v>
      </c>
      <c r="H2339" t="s">
        <v>19</v>
      </c>
      <c r="I2339" s="1" t="s">
        <v>780</v>
      </c>
      <c r="J2339" t="s">
        <v>99</v>
      </c>
      <c r="K2339" s="3">
        <v>8</v>
      </c>
      <c r="L2339">
        <v>0</v>
      </c>
      <c r="M2339">
        <v>44</v>
      </c>
      <c r="N2339" t="s">
        <v>21</v>
      </c>
      <c r="O2339" t="s">
        <v>22</v>
      </c>
      <c r="Q2339">
        <v>0</v>
      </c>
    </row>
    <row r="2340" spans="1:17">
      <c r="A2340">
        <v>3757460060</v>
      </c>
      <c r="B2340">
        <v>148599</v>
      </c>
      <c r="C2340" t="s">
        <v>3205</v>
      </c>
      <c r="D2340">
        <v>140000</v>
      </c>
      <c r="E2340">
        <v>120000</v>
      </c>
      <c r="F2340">
        <v>100000</v>
      </c>
      <c r="G2340" t="s">
        <v>18</v>
      </c>
      <c r="H2340" t="s">
        <v>19</v>
      </c>
      <c r="I2340" s="1" t="s">
        <v>3206</v>
      </c>
      <c r="J2340" t="s">
        <v>52</v>
      </c>
      <c r="K2340" s="2">
        <v>3</v>
      </c>
      <c r="L2340">
        <v>0</v>
      </c>
      <c r="M2340">
        <v>13</v>
      </c>
      <c r="N2340" t="s">
        <v>46</v>
      </c>
      <c r="O2340" t="s">
        <v>22</v>
      </c>
      <c r="Q2340">
        <v>1</v>
      </c>
    </row>
    <row r="2341" spans="1:17">
      <c r="A2341">
        <v>3757460050</v>
      </c>
      <c r="B2341">
        <v>164126</v>
      </c>
      <c r="C2341" t="s">
        <v>3207</v>
      </c>
      <c r="D2341">
        <v>80000</v>
      </c>
      <c r="E2341">
        <v>68000</v>
      </c>
      <c r="F2341">
        <v>56000</v>
      </c>
      <c r="G2341" t="s">
        <v>18</v>
      </c>
      <c r="H2341" t="s">
        <v>19</v>
      </c>
      <c r="I2341" s="1" t="s">
        <v>3208</v>
      </c>
      <c r="J2341" t="s">
        <v>45</v>
      </c>
      <c r="K2341" s="3">
        <v>2</v>
      </c>
      <c r="L2341">
        <v>0</v>
      </c>
      <c r="M2341">
        <v>8</v>
      </c>
      <c r="N2341" t="s">
        <v>21</v>
      </c>
      <c r="P2341" t="s">
        <v>740</v>
      </c>
      <c r="Q2341">
        <v>0</v>
      </c>
    </row>
    <row r="2342" spans="1:17">
      <c r="A2342">
        <v>3757460038</v>
      </c>
      <c r="B2342">
        <v>2166352</v>
      </c>
      <c r="C2342" t="s">
        <v>3209</v>
      </c>
      <c r="D2342">
        <v>70000</v>
      </c>
      <c r="E2342">
        <v>67500</v>
      </c>
      <c r="F2342">
        <v>65000</v>
      </c>
      <c r="G2342" t="s">
        <v>18</v>
      </c>
      <c r="H2342" t="s">
        <v>19</v>
      </c>
      <c r="I2342" s="1" t="s">
        <v>3210</v>
      </c>
      <c r="J2342" t="s">
        <v>81</v>
      </c>
      <c r="K2342" s="2">
        <v>7</v>
      </c>
      <c r="L2342">
        <v>0</v>
      </c>
      <c r="M2342">
        <v>33</v>
      </c>
      <c r="N2342" t="s">
        <v>30</v>
      </c>
      <c r="O2342" t="s">
        <v>22</v>
      </c>
      <c r="Q2342">
        <v>1</v>
      </c>
    </row>
    <row r="2343" spans="1:17">
      <c r="A2343">
        <v>3757460037</v>
      </c>
      <c r="B2343">
        <v>838155</v>
      </c>
      <c r="C2343" t="s">
        <v>3211</v>
      </c>
      <c r="D2343">
        <v>180000</v>
      </c>
      <c r="E2343">
        <v>155000</v>
      </c>
      <c r="F2343">
        <v>130000</v>
      </c>
      <c r="G2343" t="s">
        <v>18</v>
      </c>
      <c r="H2343" t="s">
        <v>19</v>
      </c>
      <c r="I2343" s="1" t="s">
        <v>216</v>
      </c>
      <c r="J2343" t="s">
        <v>90</v>
      </c>
      <c r="K2343" s="3">
        <v>3</v>
      </c>
      <c r="L2343">
        <v>0</v>
      </c>
      <c r="M2343">
        <v>32</v>
      </c>
      <c r="N2343" t="s">
        <v>21</v>
      </c>
      <c r="O2343" t="s">
        <v>22</v>
      </c>
      <c r="P2343" t="s">
        <v>2030</v>
      </c>
      <c r="Q2343">
        <v>0</v>
      </c>
    </row>
    <row r="2344" spans="1:17">
      <c r="A2344">
        <v>3757459969</v>
      </c>
      <c r="C2344" t="s">
        <v>3212</v>
      </c>
      <c r="D2344">
        <v>65000</v>
      </c>
      <c r="E2344">
        <v>60000</v>
      </c>
      <c r="F2344">
        <v>55000</v>
      </c>
      <c r="G2344" t="s">
        <v>18</v>
      </c>
      <c r="H2344" t="s">
        <v>19</v>
      </c>
      <c r="I2344" s="1" t="s">
        <v>3213</v>
      </c>
      <c r="J2344" t="s">
        <v>81</v>
      </c>
      <c r="K2344" s="2">
        <v>1</v>
      </c>
      <c r="L2344">
        <v>0</v>
      </c>
      <c r="M2344">
        <v>7</v>
      </c>
      <c r="N2344" t="s">
        <v>30</v>
      </c>
      <c r="Q2344">
        <v>0</v>
      </c>
    </row>
    <row r="2345" spans="1:17">
      <c r="A2345">
        <v>3757459965</v>
      </c>
      <c r="B2345">
        <v>2312083</v>
      </c>
      <c r="C2345" t="s">
        <v>3214</v>
      </c>
      <c r="D2345">
        <v>150000</v>
      </c>
      <c r="E2345">
        <v>135000</v>
      </c>
      <c r="F2345">
        <v>120000</v>
      </c>
      <c r="G2345" t="s">
        <v>18</v>
      </c>
      <c r="H2345" t="s">
        <v>19</v>
      </c>
      <c r="I2345" s="1" t="s">
        <v>221</v>
      </c>
      <c r="J2345" t="s">
        <v>56</v>
      </c>
      <c r="K2345" s="3">
        <v>23</v>
      </c>
      <c r="L2345">
        <v>0</v>
      </c>
      <c r="M2345">
        <v>59</v>
      </c>
      <c r="N2345" t="s">
        <v>30</v>
      </c>
      <c r="O2345" t="s">
        <v>22</v>
      </c>
      <c r="Q2345">
        <v>0</v>
      </c>
    </row>
    <row r="2346" spans="1:17">
      <c r="A2346">
        <v>3757459955</v>
      </c>
      <c r="B2346">
        <v>3231465</v>
      </c>
      <c r="C2346" t="s">
        <v>3215</v>
      </c>
      <c r="D2346">
        <v>115000</v>
      </c>
      <c r="E2346">
        <v>110000</v>
      </c>
      <c r="F2346">
        <v>105000</v>
      </c>
      <c r="G2346" t="s">
        <v>18</v>
      </c>
      <c r="H2346" t="s">
        <v>19</v>
      </c>
      <c r="I2346" s="1" t="s">
        <v>20</v>
      </c>
      <c r="K2346" s="2">
        <v>58</v>
      </c>
      <c r="L2346">
        <v>1</v>
      </c>
      <c r="M2346">
        <v>172</v>
      </c>
      <c r="N2346" t="s">
        <v>30</v>
      </c>
      <c r="Q2346">
        <v>1</v>
      </c>
    </row>
    <row r="2347" spans="1:17">
      <c r="A2347">
        <v>3757459934</v>
      </c>
      <c r="B2347">
        <v>162359</v>
      </c>
      <c r="C2347" t="s">
        <v>3216</v>
      </c>
      <c r="D2347">
        <v>134000</v>
      </c>
      <c r="E2347">
        <v>110200</v>
      </c>
      <c r="F2347">
        <v>86400</v>
      </c>
      <c r="G2347" t="s">
        <v>18</v>
      </c>
      <c r="H2347" t="s">
        <v>19</v>
      </c>
      <c r="I2347" s="1" t="s">
        <v>218</v>
      </c>
      <c r="J2347" t="s">
        <v>99</v>
      </c>
      <c r="K2347" s="3">
        <v>6</v>
      </c>
      <c r="L2347">
        <v>0</v>
      </c>
      <c r="M2347">
        <v>61</v>
      </c>
      <c r="N2347" t="s">
        <v>21</v>
      </c>
      <c r="O2347" t="s">
        <v>22</v>
      </c>
      <c r="P2347" t="s">
        <v>255</v>
      </c>
      <c r="Q2347">
        <v>0</v>
      </c>
    </row>
    <row r="2348" spans="1:17">
      <c r="A2348">
        <v>3757459933</v>
      </c>
      <c r="B2348">
        <v>2495985</v>
      </c>
      <c r="C2348" t="s">
        <v>3217</v>
      </c>
      <c r="D2348">
        <v>135000</v>
      </c>
      <c r="E2348">
        <v>127500</v>
      </c>
      <c r="F2348">
        <v>120000</v>
      </c>
      <c r="G2348" t="s">
        <v>18</v>
      </c>
      <c r="H2348" t="s">
        <v>19</v>
      </c>
      <c r="I2348" s="1" t="s">
        <v>985</v>
      </c>
      <c r="J2348" t="s">
        <v>106</v>
      </c>
      <c r="K2348" s="2">
        <v>1</v>
      </c>
      <c r="L2348">
        <v>1</v>
      </c>
      <c r="M2348">
        <v>8</v>
      </c>
      <c r="N2348" t="s">
        <v>30</v>
      </c>
      <c r="O2348" t="s">
        <v>22</v>
      </c>
      <c r="Q2348">
        <v>0</v>
      </c>
    </row>
    <row r="2349" spans="1:17">
      <c r="A2349">
        <v>3757459904</v>
      </c>
      <c r="B2349">
        <v>2494</v>
      </c>
      <c r="C2349" t="s">
        <v>3218</v>
      </c>
      <c r="D2349">
        <v>295000</v>
      </c>
      <c r="E2349">
        <v>217500</v>
      </c>
      <c r="F2349">
        <v>140000</v>
      </c>
      <c r="G2349" t="s">
        <v>18</v>
      </c>
      <c r="H2349" t="s">
        <v>19</v>
      </c>
      <c r="I2349" s="1" t="s">
        <v>245</v>
      </c>
      <c r="J2349" t="s">
        <v>106</v>
      </c>
      <c r="K2349" s="3">
        <v>38</v>
      </c>
      <c r="L2349">
        <v>0</v>
      </c>
      <c r="M2349">
        <v>232</v>
      </c>
      <c r="N2349" t="s">
        <v>21</v>
      </c>
      <c r="P2349" t="s">
        <v>50</v>
      </c>
      <c r="Q2349">
        <v>0</v>
      </c>
    </row>
    <row r="2350" spans="1:17">
      <c r="A2350">
        <v>3757459897</v>
      </c>
      <c r="B2350">
        <v>2494</v>
      </c>
      <c r="C2350" t="s">
        <v>3219</v>
      </c>
      <c r="D2350">
        <v>205000</v>
      </c>
      <c r="E2350">
        <v>195000</v>
      </c>
      <c r="F2350">
        <v>185000</v>
      </c>
      <c r="G2350" t="s">
        <v>18</v>
      </c>
      <c r="H2350" t="s">
        <v>19</v>
      </c>
      <c r="I2350" s="1" t="s">
        <v>245</v>
      </c>
      <c r="J2350" t="s">
        <v>106</v>
      </c>
      <c r="K2350" s="2">
        <v>0</v>
      </c>
      <c r="L2350">
        <v>0</v>
      </c>
      <c r="M2350">
        <v>11</v>
      </c>
      <c r="N2350" t="s">
        <v>21</v>
      </c>
      <c r="P2350" t="s">
        <v>50</v>
      </c>
      <c r="Q2350">
        <v>0</v>
      </c>
    </row>
    <row r="2351" spans="1:17" hidden="1">
      <c r="A2351">
        <v>3757459815</v>
      </c>
      <c r="B2351">
        <v>33605</v>
      </c>
      <c r="C2351" t="s">
        <v>1043</v>
      </c>
      <c r="D2351">
        <v>34</v>
      </c>
      <c r="E2351">
        <v>32</v>
      </c>
      <c r="F2351">
        <v>30</v>
      </c>
      <c r="G2351" t="s">
        <v>32</v>
      </c>
      <c r="H2351" t="s">
        <v>206</v>
      </c>
      <c r="I2351" s="1" t="s">
        <v>51</v>
      </c>
      <c r="J2351" t="s">
        <v>52</v>
      </c>
      <c r="K2351" s="3">
        <v>0</v>
      </c>
      <c r="L2351">
        <v>0</v>
      </c>
      <c r="M2351">
        <v>1</v>
      </c>
      <c r="N2351" t="s">
        <v>30</v>
      </c>
      <c r="O2351" t="s">
        <v>22</v>
      </c>
      <c r="Q2351">
        <v>1</v>
      </c>
    </row>
    <row r="2352" spans="1:17">
      <c r="A2352">
        <v>3757459793</v>
      </c>
      <c r="B2352">
        <v>45975</v>
      </c>
      <c r="C2352" t="s">
        <v>3220</v>
      </c>
      <c r="D2352">
        <v>300080</v>
      </c>
      <c r="E2352">
        <v>287540</v>
      </c>
      <c r="F2352">
        <v>275000</v>
      </c>
      <c r="G2352" t="s">
        <v>18</v>
      </c>
      <c r="H2352" t="s">
        <v>19</v>
      </c>
      <c r="I2352" s="1" t="s">
        <v>41</v>
      </c>
      <c r="J2352" t="s">
        <v>42</v>
      </c>
      <c r="K2352" s="2">
        <v>1</v>
      </c>
      <c r="L2352">
        <v>0</v>
      </c>
      <c r="M2352">
        <v>64</v>
      </c>
      <c r="N2352" t="s">
        <v>21</v>
      </c>
      <c r="O2352" t="s">
        <v>816</v>
      </c>
      <c r="Q2352">
        <v>0</v>
      </c>
    </row>
    <row r="2353" spans="1:17">
      <c r="A2353">
        <v>3757459784</v>
      </c>
      <c r="B2353">
        <v>40749991</v>
      </c>
      <c r="C2353" t="s">
        <v>3062</v>
      </c>
      <c r="D2353">
        <v>95000</v>
      </c>
      <c r="E2353">
        <v>92500</v>
      </c>
      <c r="F2353">
        <v>90000</v>
      </c>
      <c r="G2353" t="s">
        <v>18</v>
      </c>
      <c r="H2353" t="s">
        <v>19</v>
      </c>
      <c r="I2353" s="1" t="s">
        <v>75</v>
      </c>
      <c r="K2353" s="3">
        <v>0</v>
      </c>
      <c r="L2353">
        <v>0</v>
      </c>
      <c r="M2353">
        <v>15</v>
      </c>
      <c r="N2353" t="s">
        <v>30</v>
      </c>
      <c r="O2353" t="s">
        <v>22</v>
      </c>
      <c r="Q2353">
        <v>0</v>
      </c>
    </row>
    <row r="2354" spans="1:17" hidden="1">
      <c r="A2354">
        <v>3757459778</v>
      </c>
      <c r="B2354">
        <v>18043</v>
      </c>
      <c r="C2354" t="s">
        <v>3221</v>
      </c>
      <c r="D2354">
        <v>140000</v>
      </c>
      <c r="E2354">
        <v>125000</v>
      </c>
      <c r="F2354">
        <v>110000</v>
      </c>
      <c r="G2354" t="s">
        <v>18</v>
      </c>
      <c r="H2354" t="s">
        <v>424</v>
      </c>
      <c r="I2354" s="1" t="s">
        <v>2393</v>
      </c>
      <c r="J2354" t="s">
        <v>99</v>
      </c>
      <c r="K2354" s="2">
        <v>6</v>
      </c>
      <c r="L2354">
        <v>0</v>
      </c>
      <c r="M2354">
        <v>32</v>
      </c>
      <c r="N2354" t="s">
        <v>30</v>
      </c>
      <c r="O2354" t="s">
        <v>22</v>
      </c>
      <c r="Q2354">
        <v>0</v>
      </c>
    </row>
    <row r="2355" spans="1:17">
      <c r="A2355">
        <v>3757459745</v>
      </c>
      <c r="B2355">
        <v>5209203</v>
      </c>
      <c r="C2355" t="s">
        <v>3222</v>
      </c>
      <c r="D2355">
        <v>160000</v>
      </c>
      <c r="E2355">
        <v>150000</v>
      </c>
      <c r="F2355">
        <v>140000</v>
      </c>
      <c r="G2355" t="s">
        <v>18</v>
      </c>
      <c r="H2355" t="s">
        <v>19</v>
      </c>
      <c r="I2355" s="1" t="s">
        <v>20</v>
      </c>
      <c r="K2355" s="3">
        <v>65</v>
      </c>
      <c r="L2355">
        <v>1</v>
      </c>
      <c r="M2355">
        <v>259</v>
      </c>
      <c r="N2355" t="s">
        <v>30</v>
      </c>
      <c r="O2355" t="s">
        <v>22</v>
      </c>
      <c r="Q2355">
        <v>0</v>
      </c>
    </row>
    <row r="2356" spans="1:17">
      <c r="A2356">
        <v>3757459740</v>
      </c>
      <c r="B2356">
        <v>2878599</v>
      </c>
      <c r="C2356" t="s">
        <v>3223</v>
      </c>
      <c r="D2356">
        <v>95000</v>
      </c>
      <c r="E2356">
        <v>82500</v>
      </c>
      <c r="F2356">
        <v>70000</v>
      </c>
      <c r="G2356" t="s">
        <v>18</v>
      </c>
      <c r="H2356" t="s">
        <v>19</v>
      </c>
      <c r="I2356" s="1" t="s">
        <v>2962</v>
      </c>
      <c r="J2356" t="s">
        <v>1046</v>
      </c>
      <c r="K2356" s="2">
        <v>0</v>
      </c>
      <c r="L2356">
        <v>0</v>
      </c>
      <c r="M2356">
        <v>13</v>
      </c>
      <c r="N2356" t="s">
        <v>30</v>
      </c>
      <c r="Q2356">
        <v>0</v>
      </c>
    </row>
    <row r="2357" spans="1:17">
      <c r="A2357">
        <v>3757459733</v>
      </c>
      <c r="B2357">
        <v>33231183</v>
      </c>
      <c r="C2357" t="s">
        <v>3224</v>
      </c>
      <c r="D2357">
        <v>110000</v>
      </c>
      <c r="E2357">
        <v>97500</v>
      </c>
      <c r="F2357">
        <v>85000</v>
      </c>
      <c r="G2357" t="s">
        <v>18</v>
      </c>
      <c r="H2357" t="s">
        <v>19</v>
      </c>
      <c r="I2357" s="1" t="s">
        <v>2686</v>
      </c>
      <c r="J2357" t="s">
        <v>101</v>
      </c>
      <c r="K2357" s="3">
        <v>2</v>
      </c>
      <c r="L2357">
        <v>0</v>
      </c>
      <c r="M2357">
        <v>25</v>
      </c>
      <c r="N2357" t="s">
        <v>30</v>
      </c>
      <c r="O2357" t="s">
        <v>127</v>
      </c>
      <c r="Q2357">
        <v>1</v>
      </c>
    </row>
    <row r="2358" spans="1:17">
      <c r="A2358">
        <v>3757459730</v>
      </c>
      <c r="B2358">
        <v>13333</v>
      </c>
      <c r="C2358" t="s">
        <v>2615</v>
      </c>
      <c r="D2358">
        <v>26</v>
      </c>
      <c r="E2358">
        <v>25.5</v>
      </c>
      <c r="F2358">
        <v>25</v>
      </c>
      <c r="G2358" t="s">
        <v>32</v>
      </c>
      <c r="H2358" t="s">
        <v>19</v>
      </c>
      <c r="I2358" s="1" t="s">
        <v>3225</v>
      </c>
      <c r="J2358" t="s">
        <v>38</v>
      </c>
      <c r="K2358" s="2">
        <v>0</v>
      </c>
      <c r="L2358">
        <v>0</v>
      </c>
      <c r="M2358">
        <v>4</v>
      </c>
      <c r="N2358" t="s">
        <v>30</v>
      </c>
      <c r="O2358" t="s">
        <v>127</v>
      </c>
      <c r="Q2358">
        <v>0</v>
      </c>
    </row>
    <row r="2359" spans="1:17">
      <c r="A2359">
        <v>3757459703</v>
      </c>
      <c r="B2359">
        <v>95690174</v>
      </c>
      <c r="C2359" t="s">
        <v>1274</v>
      </c>
      <c r="D2359">
        <v>100000</v>
      </c>
      <c r="E2359">
        <v>92500</v>
      </c>
      <c r="F2359">
        <v>85000</v>
      </c>
      <c r="G2359" t="s">
        <v>18</v>
      </c>
      <c r="H2359" t="s">
        <v>19</v>
      </c>
      <c r="I2359" s="1" t="s">
        <v>757</v>
      </c>
      <c r="J2359" t="s">
        <v>280</v>
      </c>
      <c r="K2359" s="3">
        <v>0</v>
      </c>
      <c r="L2359">
        <v>0</v>
      </c>
      <c r="M2359">
        <v>3</v>
      </c>
      <c r="N2359" t="s">
        <v>46</v>
      </c>
      <c r="O2359" t="s">
        <v>22</v>
      </c>
      <c r="Q2359">
        <v>0</v>
      </c>
    </row>
    <row r="2360" spans="1:17" hidden="1">
      <c r="A2360">
        <v>3757459692</v>
      </c>
      <c r="B2360">
        <v>10665641</v>
      </c>
      <c r="C2360" t="s">
        <v>3226</v>
      </c>
      <c r="D2360">
        <v>21</v>
      </c>
      <c r="E2360">
        <v>20</v>
      </c>
      <c r="F2360">
        <v>19</v>
      </c>
      <c r="G2360" t="s">
        <v>32</v>
      </c>
      <c r="H2360" t="s">
        <v>525</v>
      </c>
      <c r="I2360" s="1" t="s">
        <v>368</v>
      </c>
      <c r="J2360" t="s">
        <v>42</v>
      </c>
      <c r="K2360" s="2">
        <v>2</v>
      </c>
      <c r="L2360">
        <v>0</v>
      </c>
      <c r="M2360">
        <v>8</v>
      </c>
      <c r="N2360" t="s">
        <v>30</v>
      </c>
      <c r="O2360" t="s">
        <v>25</v>
      </c>
      <c r="Q2360">
        <v>0</v>
      </c>
    </row>
    <row r="2361" spans="1:17">
      <c r="A2361">
        <v>3757459524</v>
      </c>
      <c r="B2361">
        <v>634422</v>
      </c>
      <c r="C2361" t="s">
        <v>3227</v>
      </c>
      <c r="D2361">
        <v>79300</v>
      </c>
      <c r="E2361">
        <v>71890</v>
      </c>
      <c r="F2361">
        <v>64480</v>
      </c>
      <c r="G2361" t="s">
        <v>18</v>
      </c>
      <c r="H2361" t="s">
        <v>19</v>
      </c>
      <c r="I2361" s="1" t="s">
        <v>1262</v>
      </c>
      <c r="J2361" t="s">
        <v>42</v>
      </c>
      <c r="K2361" s="3">
        <v>0</v>
      </c>
      <c r="L2361">
        <v>0</v>
      </c>
      <c r="M2361">
        <v>2</v>
      </c>
      <c r="N2361" t="s">
        <v>21</v>
      </c>
      <c r="O2361" t="s">
        <v>25</v>
      </c>
      <c r="P2361" t="s">
        <v>303</v>
      </c>
      <c r="Q2361">
        <v>0</v>
      </c>
    </row>
    <row r="2362" spans="1:17">
      <c r="A2362">
        <v>3757459426</v>
      </c>
      <c r="B2362">
        <v>44960</v>
      </c>
      <c r="C2362" t="s">
        <v>3092</v>
      </c>
      <c r="D2362">
        <v>77</v>
      </c>
      <c r="E2362">
        <v>73.5</v>
      </c>
      <c r="F2362">
        <v>70</v>
      </c>
      <c r="G2362" t="s">
        <v>18</v>
      </c>
      <c r="H2362" t="s">
        <v>19</v>
      </c>
      <c r="I2362" s="1" t="s">
        <v>370</v>
      </c>
      <c r="J2362" t="s">
        <v>42</v>
      </c>
      <c r="K2362" s="2">
        <v>1</v>
      </c>
      <c r="L2362">
        <v>0</v>
      </c>
      <c r="M2362">
        <v>7</v>
      </c>
      <c r="N2362" t="s">
        <v>21</v>
      </c>
      <c r="Q2362">
        <v>1</v>
      </c>
    </row>
    <row r="2363" spans="1:17">
      <c r="A2363">
        <v>3757459235</v>
      </c>
      <c r="B2363">
        <v>73832604</v>
      </c>
      <c r="C2363" t="s">
        <v>3228</v>
      </c>
      <c r="D2363">
        <v>75</v>
      </c>
      <c r="E2363">
        <v>52.5</v>
      </c>
      <c r="F2363">
        <v>30</v>
      </c>
      <c r="G2363" t="s">
        <v>32</v>
      </c>
      <c r="H2363" t="s">
        <v>19</v>
      </c>
      <c r="I2363" s="1" t="s">
        <v>20</v>
      </c>
      <c r="K2363" s="3">
        <v>41</v>
      </c>
      <c r="L2363">
        <v>1</v>
      </c>
      <c r="M2363">
        <v>344</v>
      </c>
      <c r="N2363" t="s">
        <v>21</v>
      </c>
      <c r="O2363" t="s">
        <v>22</v>
      </c>
      <c r="P2363" t="s">
        <v>167</v>
      </c>
      <c r="Q2363">
        <v>0</v>
      </c>
    </row>
    <row r="2364" spans="1:17">
      <c r="A2364">
        <v>3757459232</v>
      </c>
      <c r="B2364">
        <v>2664556</v>
      </c>
      <c r="C2364" t="s">
        <v>2685</v>
      </c>
      <c r="D2364">
        <v>2742</v>
      </c>
      <c r="E2364">
        <v>2652.5</v>
      </c>
      <c r="F2364">
        <v>2563</v>
      </c>
      <c r="G2364" t="s">
        <v>729</v>
      </c>
      <c r="H2364" t="s">
        <v>19</v>
      </c>
      <c r="I2364" s="1" t="s">
        <v>1367</v>
      </c>
      <c r="J2364" t="s">
        <v>49</v>
      </c>
      <c r="K2364" s="2">
        <v>0</v>
      </c>
      <c r="L2364">
        <v>0</v>
      </c>
      <c r="M2364">
        <v>0</v>
      </c>
      <c r="N2364" t="s">
        <v>46</v>
      </c>
      <c r="O2364" t="s">
        <v>22</v>
      </c>
      <c r="P2364" t="s">
        <v>731</v>
      </c>
      <c r="Q2364">
        <v>0</v>
      </c>
    </row>
    <row r="2365" spans="1:17">
      <c r="A2365">
        <v>3757459224</v>
      </c>
      <c r="B2365">
        <v>18213359</v>
      </c>
      <c r="C2365" t="s">
        <v>712</v>
      </c>
      <c r="D2365">
        <v>20.56</v>
      </c>
      <c r="E2365">
        <v>19.46</v>
      </c>
      <c r="F2365">
        <v>18.36</v>
      </c>
      <c r="G2365" t="s">
        <v>32</v>
      </c>
      <c r="H2365" t="s">
        <v>19</v>
      </c>
      <c r="I2365" s="1" t="s">
        <v>713</v>
      </c>
      <c r="J2365" t="s">
        <v>42</v>
      </c>
      <c r="K2365" s="3">
        <v>1</v>
      </c>
      <c r="L2365">
        <v>0</v>
      </c>
      <c r="M2365">
        <v>1</v>
      </c>
      <c r="N2365" t="s">
        <v>21</v>
      </c>
      <c r="O2365" t="s">
        <v>25</v>
      </c>
      <c r="P2365" t="s">
        <v>657</v>
      </c>
      <c r="Q2365">
        <v>0</v>
      </c>
    </row>
    <row r="2366" spans="1:17" hidden="1">
      <c r="A2366">
        <v>3757459206</v>
      </c>
      <c r="C2366" t="s">
        <v>3229</v>
      </c>
      <c r="D2366">
        <v>75</v>
      </c>
      <c r="E2366">
        <v>60</v>
      </c>
      <c r="F2366">
        <v>45</v>
      </c>
      <c r="G2366" t="s">
        <v>32</v>
      </c>
      <c r="H2366" t="s">
        <v>92</v>
      </c>
      <c r="I2366" s="1" t="s">
        <v>20</v>
      </c>
      <c r="K2366" s="2">
        <v>0</v>
      </c>
      <c r="L2366">
        <v>1</v>
      </c>
      <c r="M2366">
        <v>10</v>
      </c>
      <c r="N2366" t="s">
        <v>30</v>
      </c>
      <c r="Q2366">
        <v>1</v>
      </c>
    </row>
    <row r="2367" spans="1:17">
      <c r="A2367">
        <v>3757459172</v>
      </c>
      <c r="B2367">
        <v>46529</v>
      </c>
      <c r="C2367" t="s">
        <v>3230</v>
      </c>
      <c r="D2367">
        <v>105000</v>
      </c>
      <c r="E2367">
        <v>90000</v>
      </c>
      <c r="F2367">
        <v>75000</v>
      </c>
      <c r="G2367" t="s">
        <v>18</v>
      </c>
      <c r="H2367" t="s">
        <v>19</v>
      </c>
      <c r="I2367" s="1" t="s">
        <v>3231</v>
      </c>
      <c r="J2367" t="s">
        <v>435</v>
      </c>
      <c r="K2367" s="3">
        <v>2</v>
      </c>
      <c r="L2367">
        <v>1</v>
      </c>
      <c r="M2367">
        <v>10</v>
      </c>
      <c r="N2367" t="s">
        <v>21</v>
      </c>
      <c r="P2367" t="s">
        <v>786</v>
      </c>
      <c r="Q2367">
        <v>0</v>
      </c>
    </row>
    <row r="2368" spans="1:17">
      <c r="A2368">
        <v>3757459158</v>
      </c>
      <c r="B2368">
        <v>59084</v>
      </c>
      <c r="C2368" t="s">
        <v>3232</v>
      </c>
      <c r="D2368">
        <v>165000</v>
      </c>
      <c r="E2368">
        <v>147500</v>
      </c>
      <c r="F2368">
        <v>130000</v>
      </c>
      <c r="G2368" t="s">
        <v>18</v>
      </c>
      <c r="H2368" t="s">
        <v>19</v>
      </c>
      <c r="I2368" s="1" t="s">
        <v>396</v>
      </c>
      <c r="J2368" t="s">
        <v>136</v>
      </c>
      <c r="K2368" s="2">
        <v>11</v>
      </c>
      <c r="L2368">
        <v>0</v>
      </c>
      <c r="M2368">
        <v>60</v>
      </c>
      <c r="N2368" t="s">
        <v>30</v>
      </c>
      <c r="O2368" t="s">
        <v>22</v>
      </c>
      <c r="Q2368">
        <v>0</v>
      </c>
    </row>
    <row r="2369" spans="1:17">
      <c r="A2369">
        <v>3757459134</v>
      </c>
      <c r="B2369">
        <v>2463373</v>
      </c>
      <c r="C2369" t="s">
        <v>3168</v>
      </c>
      <c r="D2369">
        <v>255000</v>
      </c>
      <c r="E2369">
        <v>189927</v>
      </c>
      <c r="F2369">
        <v>124854</v>
      </c>
      <c r="G2369" t="s">
        <v>18</v>
      </c>
      <c r="H2369" t="s">
        <v>19</v>
      </c>
      <c r="I2369" s="1" t="s">
        <v>152</v>
      </c>
      <c r="J2369" t="s">
        <v>42</v>
      </c>
      <c r="K2369" s="3">
        <v>12</v>
      </c>
      <c r="L2369">
        <v>0</v>
      </c>
      <c r="M2369">
        <v>86</v>
      </c>
      <c r="N2369" t="s">
        <v>21</v>
      </c>
      <c r="O2369" t="s">
        <v>22</v>
      </c>
      <c r="Q2369">
        <v>0</v>
      </c>
    </row>
    <row r="2370" spans="1:17">
      <c r="A2370">
        <v>3757459104</v>
      </c>
      <c r="B2370">
        <v>83974017</v>
      </c>
      <c r="C2370" t="s">
        <v>744</v>
      </c>
      <c r="D2370">
        <v>25</v>
      </c>
      <c r="E2370">
        <v>22.5</v>
      </c>
      <c r="F2370">
        <v>20</v>
      </c>
      <c r="G2370" t="s">
        <v>32</v>
      </c>
      <c r="H2370" t="s">
        <v>19</v>
      </c>
      <c r="I2370" s="1" t="s">
        <v>508</v>
      </c>
      <c r="J2370" t="s">
        <v>90</v>
      </c>
      <c r="K2370" s="2">
        <v>3</v>
      </c>
      <c r="L2370">
        <v>0</v>
      </c>
      <c r="M2370">
        <v>16</v>
      </c>
      <c r="N2370" t="s">
        <v>30</v>
      </c>
      <c r="O2370" t="s">
        <v>127</v>
      </c>
      <c r="Q2370">
        <v>1</v>
      </c>
    </row>
    <row r="2371" spans="1:17">
      <c r="A2371">
        <v>3757459089</v>
      </c>
      <c r="B2371">
        <v>148599</v>
      </c>
      <c r="C2371" t="s">
        <v>3205</v>
      </c>
      <c r="D2371">
        <v>140000</v>
      </c>
      <c r="E2371">
        <v>120000</v>
      </c>
      <c r="F2371">
        <v>100000</v>
      </c>
      <c r="G2371" t="s">
        <v>18</v>
      </c>
      <c r="H2371" t="s">
        <v>19</v>
      </c>
      <c r="I2371" s="1" t="s">
        <v>135</v>
      </c>
      <c r="J2371" t="s">
        <v>136</v>
      </c>
      <c r="K2371" s="3">
        <v>1</v>
      </c>
      <c r="L2371">
        <v>0</v>
      </c>
      <c r="M2371">
        <v>3</v>
      </c>
      <c r="N2371" t="s">
        <v>30</v>
      </c>
      <c r="O2371" t="s">
        <v>22</v>
      </c>
      <c r="Q2371">
        <v>1</v>
      </c>
    </row>
    <row r="2372" spans="1:17" hidden="1">
      <c r="A2372">
        <v>3757459078</v>
      </c>
      <c r="B2372">
        <v>2579911</v>
      </c>
      <c r="C2372" t="s">
        <v>973</v>
      </c>
      <c r="D2372">
        <v>80</v>
      </c>
      <c r="E2372">
        <v>77.5</v>
      </c>
      <c r="F2372">
        <v>75</v>
      </c>
      <c r="G2372" t="s">
        <v>32</v>
      </c>
      <c r="H2372" t="s">
        <v>206</v>
      </c>
      <c r="I2372" s="1" t="s">
        <v>3233</v>
      </c>
      <c r="J2372" t="s">
        <v>42</v>
      </c>
      <c r="K2372" s="2">
        <v>129</v>
      </c>
      <c r="L2372">
        <v>0</v>
      </c>
      <c r="M2372">
        <v>265</v>
      </c>
      <c r="N2372" t="s">
        <v>46</v>
      </c>
      <c r="O2372" t="s">
        <v>25</v>
      </c>
      <c r="Q2372">
        <v>0</v>
      </c>
    </row>
    <row r="2373" spans="1:17" hidden="1">
      <c r="A2373">
        <v>3757458982</v>
      </c>
      <c r="B2373">
        <v>12651721</v>
      </c>
      <c r="C2373" t="s">
        <v>3234</v>
      </c>
      <c r="D2373">
        <v>120</v>
      </c>
      <c r="E2373">
        <v>105</v>
      </c>
      <c r="F2373">
        <v>90</v>
      </c>
      <c r="G2373" t="s">
        <v>18</v>
      </c>
      <c r="H2373" t="s">
        <v>206</v>
      </c>
      <c r="I2373" s="1" t="s">
        <v>1968</v>
      </c>
      <c r="J2373" t="s">
        <v>136</v>
      </c>
      <c r="K2373" s="3">
        <v>0</v>
      </c>
      <c r="L2373">
        <v>0</v>
      </c>
      <c r="M2373">
        <v>31</v>
      </c>
      <c r="N2373" t="s">
        <v>30</v>
      </c>
      <c r="O2373" t="s">
        <v>207</v>
      </c>
      <c r="Q2373">
        <v>0</v>
      </c>
    </row>
    <row r="2374" spans="1:17">
      <c r="A2374">
        <v>3757458719</v>
      </c>
      <c r="B2374">
        <v>5294</v>
      </c>
      <c r="C2374" t="s">
        <v>3235</v>
      </c>
      <c r="D2374">
        <v>95880</v>
      </c>
      <c r="E2374">
        <v>79900</v>
      </c>
      <c r="F2374">
        <v>63920</v>
      </c>
      <c r="G2374" t="s">
        <v>18</v>
      </c>
      <c r="H2374" t="s">
        <v>19</v>
      </c>
      <c r="I2374" s="1" t="s">
        <v>183</v>
      </c>
      <c r="J2374" t="s">
        <v>184</v>
      </c>
      <c r="K2374" s="2">
        <v>0</v>
      </c>
      <c r="L2374">
        <v>0</v>
      </c>
      <c r="M2374">
        <v>3</v>
      </c>
      <c r="N2374" t="s">
        <v>21</v>
      </c>
      <c r="O2374" t="s">
        <v>25</v>
      </c>
      <c r="P2374" t="s">
        <v>691</v>
      </c>
      <c r="Q2374">
        <v>0</v>
      </c>
    </row>
    <row r="2375" spans="1:17">
      <c r="A2375">
        <v>3757458718</v>
      </c>
      <c r="B2375">
        <v>5294</v>
      </c>
      <c r="C2375" t="s">
        <v>3236</v>
      </c>
      <c r="D2375">
        <v>32.369999999999997</v>
      </c>
      <c r="E2375">
        <v>26.975000000000001</v>
      </c>
      <c r="F2375">
        <v>21.58</v>
      </c>
      <c r="G2375" t="s">
        <v>32</v>
      </c>
      <c r="H2375" t="s">
        <v>19</v>
      </c>
      <c r="I2375" s="1" t="s">
        <v>183</v>
      </c>
      <c r="J2375" t="s">
        <v>184</v>
      </c>
      <c r="K2375" s="3">
        <v>2</v>
      </c>
      <c r="L2375">
        <v>0</v>
      </c>
      <c r="M2375">
        <v>26</v>
      </c>
      <c r="N2375" t="s">
        <v>21</v>
      </c>
      <c r="O2375" t="s">
        <v>25</v>
      </c>
      <c r="P2375" t="s">
        <v>691</v>
      </c>
      <c r="Q2375">
        <v>0</v>
      </c>
    </row>
    <row r="2376" spans="1:17" hidden="1">
      <c r="A2376">
        <v>3757458715</v>
      </c>
      <c r="B2376">
        <v>18043</v>
      </c>
      <c r="C2376" t="s">
        <v>3237</v>
      </c>
      <c r="D2376">
        <v>29</v>
      </c>
      <c r="E2376">
        <v>27</v>
      </c>
      <c r="F2376">
        <v>25</v>
      </c>
      <c r="G2376" t="s">
        <v>32</v>
      </c>
      <c r="H2376" t="s">
        <v>424</v>
      </c>
      <c r="I2376" s="1" t="s">
        <v>2244</v>
      </c>
      <c r="J2376" t="s">
        <v>123</v>
      </c>
      <c r="K2376" s="2">
        <v>3</v>
      </c>
      <c r="L2376">
        <v>0</v>
      </c>
      <c r="M2376">
        <v>8</v>
      </c>
      <c r="N2376" t="s">
        <v>30</v>
      </c>
      <c r="O2376" t="s">
        <v>25</v>
      </c>
      <c r="Q2376">
        <v>0</v>
      </c>
    </row>
    <row r="2377" spans="1:17">
      <c r="A2377">
        <v>3757458709</v>
      </c>
      <c r="B2377">
        <v>15259054</v>
      </c>
      <c r="C2377" t="s">
        <v>3238</v>
      </c>
      <c r="D2377">
        <v>30</v>
      </c>
      <c r="E2377">
        <v>27.5</v>
      </c>
      <c r="F2377">
        <v>25</v>
      </c>
      <c r="G2377" t="s">
        <v>32</v>
      </c>
      <c r="H2377" t="s">
        <v>19</v>
      </c>
      <c r="I2377" s="1" t="s">
        <v>3239</v>
      </c>
      <c r="J2377" t="s">
        <v>120</v>
      </c>
      <c r="K2377" s="3">
        <v>0</v>
      </c>
      <c r="L2377">
        <v>0</v>
      </c>
      <c r="M2377">
        <v>0</v>
      </c>
      <c r="N2377" t="s">
        <v>30</v>
      </c>
      <c r="O2377" t="s">
        <v>127</v>
      </c>
      <c r="Q2377">
        <v>0</v>
      </c>
    </row>
    <row r="2378" spans="1:17">
      <c r="A2378">
        <v>3757458673</v>
      </c>
      <c r="B2378">
        <v>46529</v>
      </c>
      <c r="C2378" t="s">
        <v>3240</v>
      </c>
      <c r="D2378">
        <v>75000</v>
      </c>
      <c r="E2378">
        <v>65000</v>
      </c>
      <c r="F2378">
        <v>55000</v>
      </c>
      <c r="G2378" t="s">
        <v>18</v>
      </c>
      <c r="H2378" t="s">
        <v>19</v>
      </c>
      <c r="I2378" s="1" t="s">
        <v>1572</v>
      </c>
      <c r="J2378" t="s">
        <v>435</v>
      </c>
      <c r="K2378" s="2">
        <v>0</v>
      </c>
      <c r="L2378">
        <v>1</v>
      </c>
      <c r="M2378">
        <v>9</v>
      </c>
      <c r="N2378" t="s">
        <v>21</v>
      </c>
      <c r="P2378" t="s">
        <v>786</v>
      </c>
      <c r="Q2378">
        <v>1</v>
      </c>
    </row>
    <row r="2379" spans="1:17">
      <c r="A2379">
        <v>3757458658</v>
      </c>
      <c r="B2379">
        <v>23479</v>
      </c>
      <c r="C2379" t="s">
        <v>1280</v>
      </c>
      <c r="D2379">
        <v>144925</v>
      </c>
      <c r="E2379">
        <v>123790</v>
      </c>
      <c r="F2379">
        <v>102655</v>
      </c>
      <c r="G2379" t="s">
        <v>18</v>
      </c>
      <c r="H2379" t="s">
        <v>19</v>
      </c>
      <c r="I2379" s="1" t="s">
        <v>3241</v>
      </c>
      <c r="J2379" t="s">
        <v>42</v>
      </c>
      <c r="K2379" s="3">
        <v>0</v>
      </c>
      <c r="L2379">
        <v>0</v>
      </c>
      <c r="M2379">
        <v>1</v>
      </c>
      <c r="N2379" t="s">
        <v>21</v>
      </c>
      <c r="P2379" t="s">
        <v>786</v>
      </c>
      <c r="Q2379">
        <v>0</v>
      </c>
    </row>
    <row r="2380" spans="1:17">
      <c r="A2380">
        <v>3757458657</v>
      </c>
      <c r="B2380">
        <v>89898957</v>
      </c>
      <c r="C2380" t="s">
        <v>3242</v>
      </c>
      <c r="D2380">
        <v>85000</v>
      </c>
      <c r="E2380">
        <v>80000</v>
      </c>
      <c r="F2380">
        <v>75000</v>
      </c>
      <c r="G2380" t="s">
        <v>18</v>
      </c>
      <c r="H2380" t="s">
        <v>19</v>
      </c>
      <c r="I2380" s="1" t="s">
        <v>598</v>
      </c>
      <c r="J2380" t="s">
        <v>126</v>
      </c>
      <c r="K2380" s="2">
        <v>3</v>
      </c>
      <c r="L2380">
        <v>0</v>
      </c>
      <c r="M2380">
        <v>16</v>
      </c>
      <c r="N2380" t="s">
        <v>30</v>
      </c>
      <c r="O2380" t="s">
        <v>22</v>
      </c>
      <c r="Q2380">
        <v>1</v>
      </c>
    </row>
    <row r="2381" spans="1:17">
      <c r="A2381">
        <v>3757458635</v>
      </c>
      <c r="B2381">
        <v>80325</v>
      </c>
      <c r="C2381" t="s">
        <v>3243</v>
      </c>
      <c r="D2381">
        <v>60000</v>
      </c>
      <c r="E2381">
        <v>55000</v>
      </c>
      <c r="F2381">
        <v>50000</v>
      </c>
      <c r="G2381" t="s">
        <v>18</v>
      </c>
      <c r="H2381" t="s">
        <v>19</v>
      </c>
      <c r="I2381" s="1" t="s">
        <v>245</v>
      </c>
      <c r="J2381" t="s">
        <v>106</v>
      </c>
      <c r="K2381" s="3">
        <v>8</v>
      </c>
      <c r="L2381">
        <v>0</v>
      </c>
      <c r="M2381">
        <v>30</v>
      </c>
      <c r="N2381" t="s">
        <v>30</v>
      </c>
      <c r="O2381" t="s">
        <v>127</v>
      </c>
      <c r="Q2381">
        <v>1</v>
      </c>
    </row>
    <row r="2382" spans="1:17">
      <c r="A2382">
        <v>3757458629</v>
      </c>
      <c r="B2382">
        <v>106584</v>
      </c>
      <c r="C2382" t="s">
        <v>3244</v>
      </c>
      <c r="D2382">
        <v>450000</v>
      </c>
      <c r="E2382">
        <v>400000</v>
      </c>
      <c r="F2382">
        <v>350000</v>
      </c>
      <c r="G2382" t="s">
        <v>18</v>
      </c>
      <c r="H2382" t="s">
        <v>19</v>
      </c>
      <c r="I2382" s="1" t="s">
        <v>75</v>
      </c>
      <c r="K2382" s="2">
        <v>34</v>
      </c>
      <c r="L2382">
        <v>0</v>
      </c>
      <c r="M2382">
        <v>162</v>
      </c>
      <c r="N2382" t="s">
        <v>30</v>
      </c>
      <c r="O2382" t="s">
        <v>127</v>
      </c>
      <c r="Q2382">
        <v>0</v>
      </c>
    </row>
    <row r="2383" spans="1:17">
      <c r="A2383">
        <v>3757458620</v>
      </c>
      <c r="B2383">
        <v>83974017</v>
      </c>
      <c r="C2383" t="s">
        <v>3090</v>
      </c>
      <c r="D2383">
        <v>115000</v>
      </c>
      <c r="E2383">
        <v>97000</v>
      </c>
      <c r="F2383">
        <v>79000</v>
      </c>
      <c r="G2383" t="s">
        <v>18</v>
      </c>
      <c r="H2383" t="s">
        <v>19</v>
      </c>
      <c r="I2383" s="1" t="s">
        <v>3245</v>
      </c>
      <c r="J2383" t="s">
        <v>184</v>
      </c>
      <c r="K2383" s="3">
        <v>0</v>
      </c>
      <c r="L2383">
        <v>0</v>
      </c>
      <c r="M2383">
        <v>2</v>
      </c>
      <c r="N2383" t="s">
        <v>30</v>
      </c>
      <c r="O2383" t="s">
        <v>127</v>
      </c>
      <c r="Q2383">
        <v>1</v>
      </c>
    </row>
    <row r="2384" spans="1:17">
      <c r="A2384">
        <v>3757458600</v>
      </c>
      <c r="B2384">
        <v>164126</v>
      </c>
      <c r="C2384" t="s">
        <v>3246</v>
      </c>
      <c r="D2384">
        <v>45357.5</v>
      </c>
      <c r="E2384">
        <v>43536.25</v>
      </c>
      <c r="F2384">
        <v>41715</v>
      </c>
      <c r="G2384" t="s">
        <v>18</v>
      </c>
      <c r="H2384" t="s">
        <v>19</v>
      </c>
      <c r="I2384" s="1" t="s">
        <v>1780</v>
      </c>
      <c r="J2384" t="s">
        <v>45</v>
      </c>
      <c r="K2384" s="2">
        <v>0</v>
      </c>
      <c r="L2384">
        <v>0</v>
      </c>
      <c r="M2384">
        <v>2</v>
      </c>
      <c r="N2384" t="s">
        <v>21</v>
      </c>
      <c r="P2384" t="s">
        <v>740</v>
      </c>
      <c r="Q2384">
        <v>0</v>
      </c>
    </row>
    <row r="2385" spans="1:17">
      <c r="A2385">
        <v>3757458599</v>
      </c>
      <c r="B2385">
        <v>164126</v>
      </c>
      <c r="C2385" t="s">
        <v>3247</v>
      </c>
      <c r="D2385">
        <v>54357.5</v>
      </c>
      <c r="E2385">
        <v>48036.25</v>
      </c>
      <c r="F2385">
        <v>41715</v>
      </c>
      <c r="G2385" t="s">
        <v>18</v>
      </c>
      <c r="H2385" t="s">
        <v>19</v>
      </c>
      <c r="I2385" s="1" t="s">
        <v>1780</v>
      </c>
      <c r="J2385" t="s">
        <v>131</v>
      </c>
      <c r="K2385" s="3">
        <v>0</v>
      </c>
      <c r="L2385">
        <v>0</v>
      </c>
      <c r="M2385">
        <v>1</v>
      </c>
      <c r="N2385" t="s">
        <v>21</v>
      </c>
      <c r="P2385" t="s">
        <v>740</v>
      </c>
      <c r="Q2385">
        <v>0</v>
      </c>
    </row>
    <row r="2386" spans="1:17">
      <c r="A2386">
        <v>3757458460</v>
      </c>
      <c r="B2386">
        <v>2324727</v>
      </c>
      <c r="C2386" t="s">
        <v>3248</v>
      </c>
      <c r="D2386">
        <v>130000</v>
      </c>
      <c r="E2386">
        <v>125000</v>
      </c>
      <c r="F2386">
        <v>120000</v>
      </c>
      <c r="G2386" t="s">
        <v>18</v>
      </c>
      <c r="H2386" t="s">
        <v>19</v>
      </c>
      <c r="I2386" s="1" t="s">
        <v>75</v>
      </c>
      <c r="K2386" s="2">
        <v>32</v>
      </c>
      <c r="L2386">
        <v>0</v>
      </c>
      <c r="M2386">
        <v>106</v>
      </c>
      <c r="N2386" t="s">
        <v>30</v>
      </c>
      <c r="O2386" t="s">
        <v>22</v>
      </c>
      <c r="Q2386">
        <v>0</v>
      </c>
    </row>
    <row r="2387" spans="1:17" hidden="1">
      <c r="A2387">
        <v>3757458396</v>
      </c>
      <c r="B2387">
        <v>77022728</v>
      </c>
      <c r="C2387" t="s">
        <v>3249</v>
      </c>
      <c r="D2387">
        <v>100000</v>
      </c>
      <c r="E2387">
        <v>90000</v>
      </c>
      <c r="F2387">
        <v>80000</v>
      </c>
      <c r="G2387" t="s">
        <v>18</v>
      </c>
      <c r="H2387" t="s">
        <v>92</v>
      </c>
      <c r="I2387" s="1" t="s">
        <v>3144</v>
      </c>
      <c r="J2387" t="s">
        <v>123</v>
      </c>
      <c r="K2387" s="3">
        <v>0</v>
      </c>
      <c r="L2387">
        <v>0</v>
      </c>
      <c r="M2387">
        <v>1</v>
      </c>
      <c r="N2387" t="s">
        <v>30</v>
      </c>
      <c r="O2387" t="s">
        <v>22</v>
      </c>
      <c r="P2387" t="s">
        <v>1701</v>
      </c>
      <c r="Q2387">
        <v>0</v>
      </c>
    </row>
    <row r="2388" spans="1:17">
      <c r="A2388">
        <v>3757457693</v>
      </c>
      <c r="B2388">
        <v>2664556</v>
      </c>
      <c r="C2388" t="s">
        <v>2664</v>
      </c>
      <c r="D2388">
        <v>2856</v>
      </c>
      <c r="E2388">
        <v>2761.5</v>
      </c>
      <c r="F2388">
        <v>2667</v>
      </c>
      <c r="G2388" t="s">
        <v>729</v>
      </c>
      <c r="H2388" t="s">
        <v>19</v>
      </c>
      <c r="I2388" s="1" t="s">
        <v>2343</v>
      </c>
      <c r="J2388" t="s">
        <v>860</v>
      </c>
      <c r="K2388" s="2">
        <v>0</v>
      </c>
      <c r="L2388">
        <v>0</v>
      </c>
      <c r="M2388">
        <v>0</v>
      </c>
      <c r="N2388" t="s">
        <v>46</v>
      </c>
      <c r="O2388" t="s">
        <v>22</v>
      </c>
      <c r="P2388" t="s">
        <v>731</v>
      </c>
      <c r="Q2388">
        <v>0</v>
      </c>
    </row>
    <row r="2389" spans="1:17">
      <c r="A2389">
        <v>3757457621</v>
      </c>
      <c r="B2389">
        <v>166811</v>
      </c>
      <c r="C2389" t="s">
        <v>3250</v>
      </c>
      <c r="D2389">
        <v>90000</v>
      </c>
      <c r="E2389">
        <v>87500</v>
      </c>
      <c r="F2389">
        <v>85000</v>
      </c>
      <c r="G2389" t="s">
        <v>18</v>
      </c>
      <c r="H2389" t="s">
        <v>19</v>
      </c>
      <c r="I2389" s="1" t="s">
        <v>3251</v>
      </c>
      <c r="J2389" t="s">
        <v>52</v>
      </c>
      <c r="K2389" s="3">
        <v>0</v>
      </c>
      <c r="L2389">
        <v>0</v>
      </c>
      <c r="M2389">
        <v>9</v>
      </c>
      <c r="N2389" t="s">
        <v>21</v>
      </c>
      <c r="O2389" t="s">
        <v>22</v>
      </c>
      <c r="Q2389">
        <v>0</v>
      </c>
    </row>
    <row r="2390" spans="1:17">
      <c r="A2390">
        <v>3757457614</v>
      </c>
      <c r="B2390">
        <v>1943848</v>
      </c>
      <c r="C2390" t="s">
        <v>3252</v>
      </c>
      <c r="D2390">
        <v>17</v>
      </c>
      <c r="E2390">
        <v>15</v>
      </c>
      <c r="F2390">
        <v>13</v>
      </c>
      <c r="G2390" t="s">
        <v>32</v>
      </c>
      <c r="H2390" t="s">
        <v>19</v>
      </c>
      <c r="I2390" s="1" t="s">
        <v>2614</v>
      </c>
      <c r="J2390" t="s">
        <v>45</v>
      </c>
      <c r="K2390" s="2">
        <v>0</v>
      </c>
      <c r="L2390">
        <v>0</v>
      </c>
      <c r="M2390">
        <v>0</v>
      </c>
      <c r="N2390" t="s">
        <v>21</v>
      </c>
      <c r="P2390" t="s">
        <v>786</v>
      </c>
      <c r="Q2390">
        <v>1</v>
      </c>
    </row>
    <row r="2391" spans="1:17">
      <c r="A2391">
        <v>3757457613</v>
      </c>
      <c r="B2391">
        <v>777243</v>
      </c>
      <c r="C2391" t="s">
        <v>3253</v>
      </c>
      <c r="D2391">
        <v>65000</v>
      </c>
      <c r="E2391">
        <v>60000</v>
      </c>
      <c r="F2391">
        <v>55000</v>
      </c>
      <c r="G2391" t="s">
        <v>18</v>
      </c>
      <c r="H2391" t="s">
        <v>19</v>
      </c>
      <c r="I2391" s="1" t="s">
        <v>2412</v>
      </c>
      <c r="J2391" t="s">
        <v>38</v>
      </c>
      <c r="K2391" s="3">
        <v>2</v>
      </c>
      <c r="L2391">
        <v>0</v>
      </c>
      <c r="M2391">
        <v>12</v>
      </c>
      <c r="N2391" t="s">
        <v>30</v>
      </c>
      <c r="O2391" t="s">
        <v>22</v>
      </c>
      <c r="Q2391">
        <v>0</v>
      </c>
    </row>
    <row r="2392" spans="1:17" hidden="1">
      <c r="A2392">
        <v>3757457612</v>
      </c>
      <c r="B2392">
        <v>18043</v>
      </c>
      <c r="C2392" t="s">
        <v>2636</v>
      </c>
      <c r="D2392">
        <v>60</v>
      </c>
      <c r="E2392">
        <v>57.5</v>
      </c>
      <c r="F2392">
        <v>55</v>
      </c>
      <c r="G2392" t="s">
        <v>18</v>
      </c>
      <c r="H2392" t="s">
        <v>424</v>
      </c>
      <c r="I2392" s="1" t="s">
        <v>3254</v>
      </c>
      <c r="J2392" t="s">
        <v>123</v>
      </c>
      <c r="K2392" s="2">
        <v>0</v>
      </c>
      <c r="L2392">
        <v>0</v>
      </c>
      <c r="M2392">
        <v>0</v>
      </c>
      <c r="N2392" t="s">
        <v>30</v>
      </c>
      <c r="O2392" t="s">
        <v>25</v>
      </c>
      <c r="Q2392">
        <v>1</v>
      </c>
    </row>
    <row r="2393" spans="1:17">
      <c r="A2393">
        <v>3757457610</v>
      </c>
      <c r="B2393">
        <v>12957244</v>
      </c>
      <c r="C2393" t="s">
        <v>615</v>
      </c>
      <c r="D2393">
        <v>100000</v>
      </c>
      <c r="E2393">
        <v>97500</v>
      </c>
      <c r="F2393">
        <v>95000</v>
      </c>
      <c r="G2393" t="s">
        <v>18</v>
      </c>
      <c r="H2393" t="s">
        <v>19</v>
      </c>
      <c r="I2393" s="1" t="s">
        <v>374</v>
      </c>
      <c r="J2393" t="s">
        <v>38</v>
      </c>
      <c r="K2393" s="3">
        <v>6</v>
      </c>
      <c r="L2393">
        <v>0</v>
      </c>
      <c r="M2393">
        <v>27</v>
      </c>
      <c r="N2393" t="s">
        <v>30</v>
      </c>
      <c r="O2393" t="s">
        <v>127</v>
      </c>
      <c r="Q2393">
        <v>1</v>
      </c>
    </row>
    <row r="2394" spans="1:17">
      <c r="A2394">
        <v>3757457605</v>
      </c>
      <c r="B2394">
        <v>46529</v>
      </c>
      <c r="C2394" t="s">
        <v>3255</v>
      </c>
      <c r="D2394">
        <v>75000</v>
      </c>
      <c r="E2394">
        <v>61500</v>
      </c>
      <c r="F2394">
        <v>48000</v>
      </c>
      <c r="G2394" t="s">
        <v>18</v>
      </c>
      <c r="H2394" t="s">
        <v>19</v>
      </c>
      <c r="I2394" s="1" t="s">
        <v>508</v>
      </c>
      <c r="J2394" t="s">
        <v>90</v>
      </c>
      <c r="K2394" s="2">
        <v>3</v>
      </c>
      <c r="L2394">
        <v>1</v>
      </c>
      <c r="M2394">
        <v>24</v>
      </c>
      <c r="N2394" t="s">
        <v>21</v>
      </c>
      <c r="P2394" t="s">
        <v>786</v>
      </c>
      <c r="Q2394">
        <v>0</v>
      </c>
    </row>
    <row r="2395" spans="1:17" hidden="1">
      <c r="A2395">
        <v>3757457592</v>
      </c>
      <c r="B2395">
        <v>5887</v>
      </c>
      <c r="C2395" t="s">
        <v>3256</v>
      </c>
      <c r="D2395">
        <v>62</v>
      </c>
      <c r="E2395">
        <v>58.5</v>
      </c>
      <c r="F2395">
        <v>55</v>
      </c>
      <c r="G2395" t="s">
        <v>32</v>
      </c>
      <c r="H2395" t="s">
        <v>206</v>
      </c>
      <c r="I2395" s="1" t="s">
        <v>279</v>
      </c>
      <c r="J2395" t="s">
        <v>280</v>
      </c>
      <c r="K2395" s="3">
        <v>0</v>
      </c>
      <c r="L2395">
        <v>0</v>
      </c>
      <c r="M2395">
        <v>6</v>
      </c>
      <c r="N2395" t="s">
        <v>30</v>
      </c>
      <c r="O2395" t="s">
        <v>127</v>
      </c>
      <c r="Q2395">
        <v>0</v>
      </c>
    </row>
    <row r="2396" spans="1:17">
      <c r="A2396">
        <v>3757457591</v>
      </c>
      <c r="B2396">
        <v>659469</v>
      </c>
      <c r="C2396" t="s">
        <v>3257</v>
      </c>
      <c r="D2396">
        <v>115000</v>
      </c>
      <c r="E2396">
        <v>107500</v>
      </c>
      <c r="F2396">
        <v>100000</v>
      </c>
      <c r="G2396" t="s">
        <v>18</v>
      </c>
      <c r="H2396" t="s">
        <v>19</v>
      </c>
      <c r="I2396" s="1" t="s">
        <v>1056</v>
      </c>
      <c r="J2396" t="s">
        <v>355</v>
      </c>
      <c r="K2396" s="2">
        <v>1</v>
      </c>
      <c r="L2396">
        <v>1</v>
      </c>
      <c r="M2396">
        <v>12</v>
      </c>
      <c r="N2396" t="s">
        <v>21</v>
      </c>
      <c r="O2396" t="s">
        <v>22</v>
      </c>
      <c r="P2396" t="s">
        <v>303</v>
      </c>
      <c r="Q2396">
        <v>0</v>
      </c>
    </row>
    <row r="2397" spans="1:17">
      <c r="A2397">
        <v>3757457585</v>
      </c>
      <c r="B2397">
        <v>1215629</v>
      </c>
      <c r="C2397" t="s">
        <v>3258</v>
      </c>
      <c r="D2397">
        <v>125000</v>
      </c>
      <c r="E2397">
        <v>110000</v>
      </c>
      <c r="F2397">
        <v>95000</v>
      </c>
      <c r="G2397" t="s">
        <v>18</v>
      </c>
      <c r="H2397" t="s">
        <v>19</v>
      </c>
      <c r="I2397" s="1" t="s">
        <v>75</v>
      </c>
      <c r="K2397" s="3">
        <v>0</v>
      </c>
      <c r="L2397">
        <v>0</v>
      </c>
      <c r="M2397">
        <v>2</v>
      </c>
      <c r="N2397" t="s">
        <v>30</v>
      </c>
      <c r="O2397" t="s">
        <v>127</v>
      </c>
      <c r="Q2397">
        <v>1</v>
      </c>
    </row>
    <row r="2398" spans="1:17">
      <c r="A2398">
        <v>3757457584</v>
      </c>
      <c r="B2398">
        <v>871133</v>
      </c>
      <c r="C2398" t="s">
        <v>3259</v>
      </c>
      <c r="D2398">
        <v>200000</v>
      </c>
      <c r="E2398">
        <v>187500</v>
      </c>
      <c r="F2398">
        <v>175000</v>
      </c>
      <c r="G2398" t="s">
        <v>18</v>
      </c>
      <c r="H2398" t="s">
        <v>19</v>
      </c>
      <c r="I2398" s="1" t="s">
        <v>75</v>
      </c>
      <c r="K2398" s="2">
        <v>41</v>
      </c>
      <c r="L2398">
        <v>0</v>
      </c>
      <c r="M2398">
        <v>127</v>
      </c>
      <c r="N2398" t="s">
        <v>30</v>
      </c>
      <c r="O2398" t="s">
        <v>207</v>
      </c>
      <c r="Q2398">
        <v>0</v>
      </c>
    </row>
    <row r="2399" spans="1:17">
      <c r="A2399">
        <v>3757457581</v>
      </c>
      <c r="B2399">
        <v>25014814</v>
      </c>
      <c r="C2399" t="s">
        <v>615</v>
      </c>
      <c r="D2399">
        <v>115000</v>
      </c>
      <c r="E2399">
        <v>105000</v>
      </c>
      <c r="F2399">
        <v>95000</v>
      </c>
      <c r="G2399" t="s">
        <v>18</v>
      </c>
      <c r="H2399" t="s">
        <v>19</v>
      </c>
      <c r="I2399" s="1" t="s">
        <v>133</v>
      </c>
      <c r="J2399" t="s">
        <v>73</v>
      </c>
      <c r="K2399" s="3">
        <v>2</v>
      </c>
      <c r="L2399">
        <v>0</v>
      </c>
      <c r="M2399">
        <v>12</v>
      </c>
      <c r="N2399" t="s">
        <v>30</v>
      </c>
      <c r="O2399" t="s">
        <v>22</v>
      </c>
      <c r="Q2399">
        <v>0</v>
      </c>
    </row>
    <row r="2400" spans="1:17" hidden="1">
      <c r="A2400">
        <v>3757457579</v>
      </c>
      <c r="B2400">
        <v>70874158</v>
      </c>
      <c r="C2400" t="s">
        <v>3260</v>
      </c>
      <c r="D2400">
        <v>122000</v>
      </c>
      <c r="E2400">
        <v>116000</v>
      </c>
      <c r="F2400">
        <v>110000</v>
      </c>
      <c r="G2400" t="s">
        <v>18</v>
      </c>
      <c r="H2400" t="s">
        <v>206</v>
      </c>
      <c r="I2400" s="1" t="s">
        <v>1968</v>
      </c>
      <c r="J2400" t="s">
        <v>136</v>
      </c>
      <c r="K2400" s="2">
        <v>1</v>
      </c>
      <c r="L2400">
        <v>0</v>
      </c>
      <c r="M2400">
        <v>11</v>
      </c>
      <c r="N2400" t="s">
        <v>30</v>
      </c>
      <c r="O2400" t="s">
        <v>22</v>
      </c>
      <c r="Q2400">
        <v>0</v>
      </c>
    </row>
    <row r="2401" spans="1:17">
      <c r="A2401">
        <v>3757457568</v>
      </c>
      <c r="B2401">
        <v>106584</v>
      </c>
      <c r="C2401" t="s">
        <v>3261</v>
      </c>
      <c r="D2401">
        <v>350000</v>
      </c>
      <c r="E2401">
        <v>300000</v>
      </c>
      <c r="F2401">
        <v>250000</v>
      </c>
      <c r="G2401" t="s">
        <v>18</v>
      </c>
      <c r="H2401" t="s">
        <v>19</v>
      </c>
      <c r="I2401" s="1" t="s">
        <v>377</v>
      </c>
      <c r="J2401" t="s">
        <v>841</v>
      </c>
      <c r="K2401" s="3">
        <v>17</v>
      </c>
      <c r="L2401">
        <v>0</v>
      </c>
      <c r="M2401">
        <v>46</v>
      </c>
      <c r="N2401" t="s">
        <v>30</v>
      </c>
      <c r="O2401" t="s">
        <v>127</v>
      </c>
      <c r="Q2401">
        <v>0</v>
      </c>
    </row>
    <row r="2402" spans="1:17">
      <c r="A2402">
        <v>3757457554</v>
      </c>
      <c r="B2402">
        <v>2463373</v>
      </c>
      <c r="C2402" t="s">
        <v>3168</v>
      </c>
      <c r="D2402">
        <v>255000</v>
      </c>
      <c r="E2402">
        <v>189927</v>
      </c>
      <c r="F2402">
        <v>124854</v>
      </c>
      <c r="G2402" t="s">
        <v>18</v>
      </c>
      <c r="H2402" t="s">
        <v>19</v>
      </c>
      <c r="I2402" s="1" t="s">
        <v>514</v>
      </c>
      <c r="J2402" t="s">
        <v>65</v>
      </c>
      <c r="K2402" s="2">
        <v>7</v>
      </c>
      <c r="L2402">
        <v>0</v>
      </c>
      <c r="M2402">
        <v>51</v>
      </c>
      <c r="N2402" t="s">
        <v>21</v>
      </c>
      <c r="O2402" t="s">
        <v>22</v>
      </c>
      <c r="Q2402">
        <v>0</v>
      </c>
    </row>
    <row r="2403" spans="1:17" hidden="1">
      <c r="A2403">
        <v>3757457549</v>
      </c>
      <c r="B2403">
        <v>3538</v>
      </c>
      <c r="C2403" t="s">
        <v>3262</v>
      </c>
      <c r="D2403">
        <v>56</v>
      </c>
      <c r="E2403">
        <v>51</v>
      </c>
      <c r="F2403">
        <v>46</v>
      </c>
      <c r="G2403" t="s">
        <v>32</v>
      </c>
      <c r="H2403" t="s">
        <v>206</v>
      </c>
      <c r="I2403" s="1" t="s">
        <v>20</v>
      </c>
      <c r="K2403" s="3">
        <v>24</v>
      </c>
      <c r="L2403">
        <v>1</v>
      </c>
      <c r="M2403">
        <v>76</v>
      </c>
      <c r="N2403" t="s">
        <v>30</v>
      </c>
      <c r="O2403" t="s">
        <v>22</v>
      </c>
      <c r="Q2403">
        <v>0</v>
      </c>
    </row>
    <row r="2404" spans="1:17">
      <c r="A2404">
        <v>3757457535</v>
      </c>
      <c r="B2404">
        <v>98514983</v>
      </c>
      <c r="C2404" t="s">
        <v>3263</v>
      </c>
      <c r="D2404">
        <v>8000</v>
      </c>
      <c r="E2404">
        <v>6500</v>
      </c>
      <c r="F2404">
        <v>5000</v>
      </c>
      <c r="G2404" t="s">
        <v>176</v>
      </c>
      <c r="H2404" t="s">
        <v>19</v>
      </c>
      <c r="I2404" s="1" t="s">
        <v>3264</v>
      </c>
      <c r="J2404" t="s">
        <v>3265</v>
      </c>
      <c r="K2404" s="2">
        <v>0</v>
      </c>
      <c r="L2404">
        <v>0</v>
      </c>
      <c r="M2404">
        <v>6</v>
      </c>
      <c r="N2404" t="s">
        <v>21</v>
      </c>
      <c r="Q2404">
        <v>0</v>
      </c>
    </row>
    <row r="2405" spans="1:17">
      <c r="A2405">
        <v>3757456988</v>
      </c>
      <c r="B2405">
        <v>1612748</v>
      </c>
      <c r="C2405" t="s">
        <v>1980</v>
      </c>
      <c r="D2405">
        <v>355900</v>
      </c>
      <c r="E2405">
        <v>265750</v>
      </c>
      <c r="F2405">
        <v>175600</v>
      </c>
      <c r="G2405" t="s">
        <v>18</v>
      </c>
      <c r="H2405" t="s">
        <v>19</v>
      </c>
      <c r="I2405" s="1" t="s">
        <v>245</v>
      </c>
      <c r="J2405" t="s">
        <v>106</v>
      </c>
      <c r="K2405" s="3">
        <v>0</v>
      </c>
      <c r="L2405">
        <v>1</v>
      </c>
      <c r="M2405">
        <v>21</v>
      </c>
      <c r="N2405" t="s">
        <v>21</v>
      </c>
      <c r="O2405" t="s">
        <v>207</v>
      </c>
      <c r="P2405" t="s">
        <v>532</v>
      </c>
      <c r="Q2405">
        <v>1</v>
      </c>
    </row>
    <row r="2406" spans="1:17">
      <c r="A2406">
        <v>3757456986</v>
      </c>
      <c r="B2406">
        <v>1215629</v>
      </c>
      <c r="C2406" t="s">
        <v>3266</v>
      </c>
      <c r="D2406">
        <v>110000</v>
      </c>
      <c r="E2406">
        <v>90000</v>
      </c>
      <c r="F2406">
        <v>70000</v>
      </c>
      <c r="G2406" t="s">
        <v>18</v>
      </c>
      <c r="H2406" t="s">
        <v>19</v>
      </c>
      <c r="I2406" s="1" t="s">
        <v>598</v>
      </c>
      <c r="J2406" t="s">
        <v>126</v>
      </c>
      <c r="K2406" s="2">
        <v>0</v>
      </c>
      <c r="L2406">
        <v>0</v>
      </c>
      <c r="M2406">
        <v>1</v>
      </c>
      <c r="N2406" t="s">
        <v>30</v>
      </c>
      <c r="O2406" t="s">
        <v>127</v>
      </c>
      <c r="Q2406">
        <v>1</v>
      </c>
    </row>
    <row r="2407" spans="1:17">
      <c r="A2407">
        <v>3757456972</v>
      </c>
      <c r="B2407">
        <v>5294</v>
      </c>
      <c r="C2407" t="s">
        <v>2735</v>
      </c>
      <c r="D2407">
        <v>50.83</v>
      </c>
      <c r="E2407">
        <v>42.354999999999997</v>
      </c>
      <c r="F2407">
        <v>33.880000000000003</v>
      </c>
      <c r="G2407" t="s">
        <v>32</v>
      </c>
      <c r="H2407" t="s">
        <v>19</v>
      </c>
      <c r="I2407" s="1" t="s">
        <v>183</v>
      </c>
      <c r="J2407" t="s">
        <v>184</v>
      </c>
      <c r="K2407" s="3">
        <v>20</v>
      </c>
      <c r="L2407">
        <v>0</v>
      </c>
      <c r="M2407">
        <v>76</v>
      </c>
      <c r="N2407" t="s">
        <v>21</v>
      </c>
      <c r="O2407" t="s">
        <v>25</v>
      </c>
      <c r="P2407" t="s">
        <v>691</v>
      </c>
      <c r="Q2407">
        <v>1</v>
      </c>
    </row>
    <row r="2408" spans="1:17">
      <c r="A2408">
        <v>3757456957</v>
      </c>
      <c r="B2408">
        <v>10494523</v>
      </c>
      <c r="C2408" t="s">
        <v>3267</v>
      </c>
      <c r="D2408">
        <v>175000</v>
      </c>
      <c r="E2408">
        <v>162500</v>
      </c>
      <c r="F2408">
        <v>150000</v>
      </c>
      <c r="G2408" t="s">
        <v>18</v>
      </c>
      <c r="H2408" t="s">
        <v>19</v>
      </c>
      <c r="I2408" s="1" t="s">
        <v>1088</v>
      </c>
      <c r="J2408" t="s">
        <v>73</v>
      </c>
      <c r="K2408" s="2">
        <v>4</v>
      </c>
      <c r="L2408">
        <v>0</v>
      </c>
      <c r="M2408">
        <v>8</v>
      </c>
      <c r="N2408" t="s">
        <v>30</v>
      </c>
      <c r="O2408" t="s">
        <v>207</v>
      </c>
      <c r="Q2408">
        <v>1</v>
      </c>
    </row>
    <row r="2409" spans="1:17">
      <c r="A2409">
        <v>3757456935</v>
      </c>
      <c r="B2409">
        <v>2878599</v>
      </c>
      <c r="C2409" t="s">
        <v>3268</v>
      </c>
      <c r="D2409">
        <v>140000</v>
      </c>
      <c r="E2409">
        <v>125000</v>
      </c>
      <c r="F2409">
        <v>110000</v>
      </c>
      <c r="G2409" t="s">
        <v>18</v>
      </c>
      <c r="H2409" t="s">
        <v>19</v>
      </c>
      <c r="I2409" s="1" t="s">
        <v>224</v>
      </c>
      <c r="K2409" s="3">
        <v>0</v>
      </c>
      <c r="L2409">
        <v>0</v>
      </c>
      <c r="M2409">
        <v>19</v>
      </c>
      <c r="N2409" t="s">
        <v>30</v>
      </c>
      <c r="Q2409">
        <v>0</v>
      </c>
    </row>
    <row r="2410" spans="1:17">
      <c r="A2410">
        <v>3757456915</v>
      </c>
      <c r="B2410">
        <v>659469</v>
      </c>
      <c r="C2410" t="s">
        <v>3269</v>
      </c>
      <c r="D2410">
        <v>125000</v>
      </c>
      <c r="E2410">
        <v>108500</v>
      </c>
      <c r="F2410">
        <v>92000</v>
      </c>
      <c r="G2410" t="s">
        <v>18</v>
      </c>
      <c r="H2410" t="s">
        <v>19</v>
      </c>
      <c r="I2410" s="1" t="s">
        <v>1056</v>
      </c>
      <c r="J2410" t="s">
        <v>355</v>
      </c>
      <c r="K2410" s="2">
        <v>6</v>
      </c>
      <c r="L2410">
        <v>1</v>
      </c>
      <c r="M2410">
        <v>55</v>
      </c>
      <c r="N2410" t="s">
        <v>21</v>
      </c>
      <c r="O2410" t="s">
        <v>22</v>
      </c>
      <c r="P2410" t="s">
        <v>303</v>
      </c>
      <c r="Q2410">
        <v>0</v>
      </c>
    </row>
    <row r="2411" spans="1:17">
      <c r="A2411">
        <v>3757456890</v>
      </c>
      <c r="B2411">
        <v>2012779</v>
      </c>
      <c r="C2411" t="s">
        <v>3270</v>
      </c>
      <c r="D2411">
        <v>130000</v>
      </c>
      <c r="E2411">
        <v>125000</v>
      </c>
      <c r="F2411">
        <v>120000</v>
      </c>
      <c r="G2411" t="s">
        <v>18</v>
      </c>
      <c r="H2411" t="s">
        <v>19</v>
      </c>
      <c r="I2411" s="1" t="s">
        <v>570</v>
      </c>
      <c r="J2411" t="s">
        <v>42</v>
      </c>
      <c r="K2411" s="3">
        <v>2</v>
      </c>
      <c r="L2411">
        <v>0</v>
      </c>
      <c r="M2411">
        <v>5</v>
      </c>
      <c r="N2411" t="s">
        <v>30</v>
      </c>
      <c r="O2411" t="s">
        <v>22</v>
      </c>
      <c r="Q2411">
        <v>0</v>
      </c>
    </row>
    <row r="2412" spans="1:17">
      <c r="A2412">
        <v>3757456887</v>
      </c>
      <c r="B2412">
        <v>166811</v>
      </c>
      <c r="C2412" t="s">
        <v>3271</v>
      </c>
      <c r="D2412">
        <v>100000</v>
      </c>
      <c r="E2412">
        <v>85000</v>
      </c>
      <c r="F2412">
        <v>70000</v>
      </c>
      <c r="G2412" t="s">
        <v>18</v>
      </c>
      <c r="H2412" t="s">
        <v>19</v>
      </c>
      <c r="I2412" s="1" t="s">
        <v>3251</v>
      </c>
      <c r="J2412" t="s">
        <v>52</v>
      </c>
      <c r="K2412" s="2">
        <v>1</v>
      </c>
      <c r="L2412">
        <v>0</v>
      </c>
      <c r="M2412">
        <v>22</v>
      </c>
      <c r="N2412" t="s">
        <v>21</v>
      </c>
      <c r="O2412" t="s">
        <v>22</v>
      </c>
      <c r="Q2412">
        <v>1</v>
      </c>
    </row>
    <row r="2413" spans="1:17">
      <c r="A2413">
        <v>3757456875</v>
      </c>
      <c r="B2413">
        <v>7929696</v>
      </c>
      <c r="C2413" t="s">
        <v>1852</v>
      </c>
      <c r="D2413">
        <v>65000</v>
      </c>
      <c r="E2413">
        <v>60000</v>
      </c>
      <c r="F2413">
        <v>55000</v>
      </c>
      <c r="G2413" t="s">
        <v>18</v>
      </c>
      <c r="H2413" t="s">
        <v>19</v>
      </c>
      <c r="I2413" s="1" t="s">
        <v>697</v>
      </c>
      <c r="J2413" t="s">
        <v>97</v>
      </c>
      <c r="K2413" s="3">
        <v>0</v>
      </c>
      <c r="L2413">
        <v>0</v>
      </c>
      <c r="M2413">
        <v>2</v>
      </c>
      <c r="N2413" t="s">
        <v>30</v>
      </c>
      <c r="Q2413">
        <v>0</v>
      </c>
    </row>
    <row r="2414" spans="1:17">
      <c r="A2414">
        <v>3757456283</v>
      </c>
      <c r="B2414">
        <v>2712059</v>
      </c>
      <c r="C2414" t="s">
        <v>3272</v>
      </c>
      <c r="D2414">
        <v>24</v>
      </c>
      <c r="E2414">
        <v>23</v>
      </c>
      <c r="F2414">
        <v>22</v>
      </c>
      <c r="G2414" t="s">
        <v>32</v>
      </c>
      <c r="H2414" t="s">
        <v>19</v>
      </c>
      <c r="I2414" s="1" t="s">
        <v>2395</v>
      </c>
      <c r="J2414" t="s">
        <v>193</v>
      </c>
      <c r="K2414" s="2">
        <v>0</v>
      </c>
      <c r="L2414">
        <v>0</v>
      </c>
      <c r="M2414">
        <v>5</v>
      </c>
      <c r="N2414" t="s">
        <v>21</v>
      </c>
      <c r="O2414" t="s">
        <v>127</v>
      </c>
      <c r="Q2414">
        <v>1</v>
      </c>
    </row>
    <row r="2415" spans="1:17">
      <c r="A2415">
        <v>3757456268</v>
      </c>
      <c r="B2415">
        <v>34574467</v>
      </c>
      <c r="C2415" t="s">
        <v>3273</v>
      </c>
      <c r="D2415">
        <v>100000</v>
      </c>
      <c r="E2415">
        <v>100000</v>
      </c>
      <c r="F2415">
        <v>100000</v>
      </c>
      <c r="G2415" t="s">
        <v>18</v>
      </c>
      <c r="H2415" t="s">
        <v>19</v>
      </c>
      <c r="I2415" s="1" t="s">
        <v>20</v>
      </c>
      <c r="K2415" s="3">
        <v>0</v>
      </c>
      <c r="L2415">
        <v>1</v>
      </c>
      <c r="M2415">
        <v>7</v>
      </c>
      <c r="N2415" t="s">
        <v>30</v>
      </c>
      <c r="O2415" t="s">
        <v>22</v>
      </c>
      <c r="Q2415">
        <v>1</v>
      </c>
    </row>
    <row r="2416" spans="1:17">
      <c r="A2416">
        <v>3757456255</v>
      </c>
      <c r="B2416">
        <v>871133</v>
      </c>
      <c r="C2416" t="s">
        <v>3274</v>
      </c>
      <c r="D2416">
        <v>200000</v>
      </c>
      <c r="E2416">
        <v>175000</v>
      </c>
      <c r="F2416">
        <v>150000</v>
      </c>
      <c r="G2416" t="s">
        <v>18</v>
      </c>
      <c r="H2416" t="s">
        <v>19</v>
      </c>
      <c r="I2416" s="1" t="s">
        <v>75</v>
      </c>
      <c r="K2416" s="2">
        <v>26</v>
      </c>
      <c r="L2416">
        <v>0</v>
      </c>
      <c r="M2416">
        <v>79</v>
      </c>
      <c r="N2416" t="s">
        <v>30</v>
      </c>
      <c r="O2416" t="s">
        <v>22</v>
      </c>
      <c r="Q2416">
        <v>0</v>
      </c>
    </row>
    <row r="2417" spans="1:17">
      <c r="A2417">
        <v>3757456241</v>
      </c>
      <c r="B2417">
        <v>2324727</v>
      </c>
      <c r="C2417" t="s">
        <v>1194</v>
      </c>
      <c r="D2417">
        <v>130000</v>
      </c>
      <c r="E2417">
        <v>127500</v>
      </c>
      <c r="F2417">
        <v>125000</v>
      </c>
      <c r="G2417" t="s">
        <v>18</v>
      </c>
      <c r="H2417" t="s">
        <v>19</v>
      </c>
      <c r="I2417" s="1" t="s">
        <v>1035</v>
      </c>
      <c r="J2417" t="s">
        <v>355</v>
      </c>
      <c r="K2417" s="3">
        <v>61</v>
      </c>
      <c r="L2417">
        <v>1</v>
      </c>
      <c r="M2417">
        <v>132</v>
      </c>
      <c r="N2417" t="s">
        <v>30</v>
      </c>
      <c r="O2417" t="s">
        <v>22</v>
      </c>
      <c r="Q2417">
        <v>0</v>
      </c>
    </row>
    <row r="2418" spans="1:17">
      <c r="A2418">
        <v>3757455994</v>
      </c>
      <c r="B2418">
        <v>2463373</v>
      </c>
      <c r="C2418" t="s">
        <v>3168</v>
      </c>
      <c r="D2418">
        <v>255000</v>
      </c>
      <c r="E2418">
        <v>189927</v>
      </c>
      <c r="F2418">
        <v>124854</v>
      </c>
      <c r="G2418" t="s">
        <v>18</v>
      </c>
      <c r="H2418" t="s">
        <v>19</v>
      </c>
      <c r="I2418" s="1" t="s">
        <v>245</v>
      </c>
      <c r="J2418" t="s">
        <v>106</v>
      </c>
      <c r="K2418" s="2">
        <v>23</v>
      </c>
      <c r="L2418">
        <v>0</v>
      </c>
      <c r="M2418">
        <v>177</v>
      </c>
      <c r="N2418" t="s">
        <v>21</v>
      </c>
      <c r="O2418" t="s">
        <v>22</v>
      </c>
      <c r="Q2418">
        <v>0</v>
      </c>
    </row>
    <row r="2419" spans="1:17">
      <c r="A2419">
        <v>3757455988</v>
      </c>
      <c r="B2419">
        <v>152528</v>
      </c>
      <c r="C2419" t="s">
        <v>1469</v>
      </c>
      <c r="D2419">
        <v>150000</v>
      </c>
      <c r="E2419">
        <v>140000</v>
      </c>
      <c r="F2419">
        <v>130000</v>
      </c>
      <c r="G2419" t="s">
        <v>18</v>
      </c>
      <c r="H2419" t="s">
        <v>19</v>
      </c>
      <c r="I2419" s="1" t="s">
        <v>283</v>
      </c>
      <c r="J2419" t="s">
        <v>284</v>
      </c>
      <c r="K2419" s="3">
        <v>12</v>
      </c>
      <c r="L2419">
        <v>0</v>
      </c>
      <c r="M2419">
        <v>60</v>
      </c>
      <c r="N2419" t="s">
        <v>30</v>
      </c>
      <c r="O2419" t="s">
        <v>22</v>
      </c>
      <c r="Q2419">
        <v>0</v>
      </c>
    </row>
    <row r="2420" spans="1:17">
      <c r="A2420">
        <v>3757455985</v>
      </c>
      <c r="B2420">
        <v>7929696</v>
      </c>
      <c r="C2420" t="s">
        <v>1852</v>
      </c>
      <c r="D2420">
        <v>70000</v>
      </c>
      <c r="E2420">
        <v>63500</v>
      </c>
      <c r="F2420">
        <v>57000</v>
      </c>
      <c r="G2420" t="s">
        <v>18</v>
      </c>
      <c r="H2420" t="s">
        <v>19</v>
      </c>
      <c r="I2420" s="1" t="s">
        <v>60</v>
      </c>
      <c r="J2420" t="s">
        <v>138</v>
      </c>
      <c r="K2420" s="2">
        <v>1</v>
      </c>
      <c r="L2420">
        <v>0</v>
      </c>
      <c r="M2420">
        <v>4</v>
      </c>
      <c r="N2420" t="s">
        <v>30</v>
      </c>
      <c r="Q2420">
        <v>0</v>
      </c>
    </row>
    <row r="2421" spans="1:17">
      <c r="A2421">
        <v>3757455984</v>
      </c>
      <c r="B2421">
        <v>10981429</v>
      </c>
      <c r="C2421" t="s">
        <v>3275</v>
      </c>
      <c r="D2421">
        <v>120000</v>
      </c>
      <c r="E2421">
        <v>110000</v>
      </c>
      <c r="F2421">
        <v>100000</v>
      </c>
      <c r="G2421" t="s">
        <v>18</v>
      </c>
      <c r="H2421" t="s">
        <v>19</v>
      </c>
      <c r="I2421" s="1" t="s">
        <v>245</v>
      </c>
      <c r="J2421" t="s">
        <v>106</v>
      </c>
      <c r="K2421" s="3">
        <v>0</v>
      </c>
      <c r="L2421">
        <v>0</v>
      </c>
      <c r="M2421">
        <v>3</v>
      </c>
      <c r="N2421" t="s">
        <v>30</v>
      </c>
      <c r="Q2421">
        <v>0</v>
      </c>
    </row>
    <row r="2422" spans="1:17">
      <c r="A2422">
        <v>3757455983</v>
      </c>
      <c r="B2422">
        <v>945174</v>
      </c>
      <c r="C2422" t="s">
        <v>3276</v>
      </c>
      <c r="D2422">
        <v>100000</v>
      </c>
      <c r="E2422">
        <v>92500</v>
      </c>
      <c r="F2422">
        <v>85000</v>
      </c>
      <c r="G2422" t="s">
        <v>18</v>
      </c>
      <c r="H2422" t="s">
        <v>19</v>
      </c>
      <c r="I2422" s="1" t="s">
        <v>245</v>
      </c>
      <c r="J2422" t="s">
        <v>106</v>
      </c>
      <c r="K2422" s="2">
        <v>0</v>
      </c>
      <c r="L2422">
        <v>0</v>
      </c>
      <c r="M2422">
        <v>0</v>
      </c>
      <c r="N2422" t="s">
        <v>30</v>
      </c>
      <c r="O2422" t="s">
        <v>25</v>
      </c>
      <c r="P2422" t="s">
        <v>1701</v>
      </c>
      <c r="Q2422">
        <v>1</v>
      </c>
    </row>
    <row r="2423" spans="1:17">
      <c r="A2423">
        <v>3757455968</v>
      </c>
      <c r="B2423">
        <v>15259054</v>
      </c>
      <c r="C2423" t="s">
        <v>3277</v>
      </c>
      <c r="D2423">
        <v>70000</v>
      </c>
      <c r="E2423">
        <v>67500</v>
      </c>
      <c r="F2423">
        <v>65000</v>
      </c>
      <c r="G2423" t="s">
        <v>18</v>
      </c>
      <c r="H2423" t="s">
        <v>19</v>
      </c>
      <c r="I2423" s="1" t="s">
        <v>1348</v>
      </c>
      <c r="J2423" t="s">
        <v>131</v>
      </c>
      <c r="K2423" s="3">
        <v>1</v>
      </c>
      <c r="L2423">
        <v>0</v>
      </c>
      <c r="M2423">
        <v>4</v>
      </c>
      <c r="N2423" t="s">
        <v>30</v>
      </c>
      <c r="O2423" t="s">
        <v>127</v>
      </c>
      <c r="Q2423">
        <v>0</v>
      </c>
    </row>
    <row r="2424" spans="1:17">
      <c r="A2424">
        <v>3757455966</v>
      </c>
      <c r="B2424">
        <v>68177649</v>
      </c>
      <c r="C2424" t="s">
        <v>3278</v>
      </c>
      <c r="D2424">
        <v>225000</v>
      </c>
      <c r="E2424">
        <v>212500</v>
      </c>
      <c r="F2424">
        <v>200000</v>
      </c>
      <c r="G2424" t="s">
        <v>18</v>
      </c>
      <c r="H2424" t="s">
        <v>19</v>
      </c>
      <c r="I2424" s="1" t="s">
        <v>75</v>
      </c>
      <c r="K2424" s="2">
        <v>8</v>
      </c>
      <c r="L2424">
        <v>0</v>
      </c>
      <c r="M2424">
        <v>30</v>
      </c>
      <c r="N2424" t="s">
        <v>30</v>
      </c>
      <c r="O2424" t="s">
        <v>22</v>
      </c>
      <c r="Q2424">
        <v>0</v>
      </c>
    </row>
    <row r="2425" spans="1:17">
      <c r="A2425">
        <v>3757455965</v>
      </c>
      <c r="B2425">
        <v>1466292</v>
      </c>
      <c r="C2425" t="s">
        <v>3279</v>
      </c>
      <c r="D2425">
        <v>20</v>
      </c>
      <c r="E2425">
        <v>18.5</v>
      </c>
      <c r="F2425">
        <v>17</v>
      </c>
      <c r="G2425" t="s">
        <v>32</v>
      </c>
      <c r="H2425" t="s">
        <v>19</v>
      </c>
      <c r="I2425" s="1" t="s">
        <v>1206</v>
      </c>
      <c r="J2425" t="s">
        <v>81</v>
      </c>
      <c r="K2425" s="3">
        <v>0</v>
      </c>
      <c r="L2425">
        <v>0</v>
      </c>
      <c r="M2425">
        <v>0</v>
      </c>
      <c r="N2425" t="s">
        <v>30</v>
      </c>
      <c r="O2425" t="s">
        <v>25</v>
      </c>
      <c r="P2425" t="s">
        <v>1701</v>
      </c>
      <c r="Q2425">
        <v>0</v>
      </c>
    </row>
    <row r="2426" spans="1:17">
      <c r="A2426">
        <v>3757455736</v>
      </c>
      <c r="B2426">
        <v>83974017</v>
      </c>
      <c r="C2426" t="s">
        <v>939</v>
      </c>
      <c r="D2426">
        <v>100000</v>
      </c>
      <c r="E2426">
        <v>90000</v>
      </c>
      <c r="F2426">
        <v>80000</v>
      </c>
      <c r="G2426" t="s">
        <v>18</v>
      </c>
      <c r="H2426" t="s">
        <v>19</v>
      </c>
      <c r="I2426" s="1" t="s">
        <v>508</v>
      </c>
      <c r="J2426" t="s">
        <v>90</v>
      </c>
      <c r="K2426" s="2">
        <v>1</v>
      </c>
      <c r="L2426">
        <v>0</v>
      </c>
      <c r="M2426">
        <v>2</v>
      </c>
      <c r="N2426" t="s">
        <v>30</v>
      </c>
      <c r="O2426" t="s">
        <v>127</v>
      </c>
      <c r="Q2426">
        <v>0</v>
      </c>
    </row>
    <row r="2427" spans="1:17">
      <c r="A2427">
        <v>3757455373</v>
      </c>
      <c r="B2427">
        <v>7929696</v>
      </c>
      <c r="C2427" t="s">
        <v>1852</v>
      </c>
      <c r="D2427">
        <v>70000</v>
      </c>
      <c r="E2427">
        <v>63500</v>
      </c>
      <c r="F2427">
        <v>57000</v>
      </c>
      <c r="G2427" t="s">
        <v>18</v>
      </c>
      <c r="H2427" t="s">
        <v>19</v>
      </c>
      <c r="I2427" s="1" t="s">
        <v>3280</v>
      </c>
      <c r="J2427" t="s">
        <v>284</v>
      </c>
      <c r="K2427" s="3">
        <v>0</v>
      </c>
      <c r="L2427">
        <v>0</v>
      </c>
      <c r="M2427">
        <v>0</v>
      </c>
      <c r="N2427" t="s">
        <v>30</v>
      </c>
      <c r="Q2427">
        <v>0</v>
      </c>
    </row>
    <row r="2428" spans="1:17" hidden="1">
      <c r="A2428">
        <v>3757455342</v>
      </c>
      <c r="B2428">
        <v>71350</v>
      </c>
      <c r="C2428" t="s">
        <v>3281</v>
      </c>
      <c r="D2428">
        <v>49</v>
      </c>
      <c r="E2428">
        <v>47</v>
      </c>
      <c r="F2428">
        <v>45</v>
      </c>
      <c r="G2428" t="s">
        <v>32</v>
      </c>
      <c r="H2428" t="s">
        <v>206</v>
      </c>
      <c r="I2428" s="1" t="s">
        <v>2939</v>
      </c>
      <c r="J2428" t="s">
        <v>42</v>
      </c>
      <c r="K2428" s="2">
        <v>0</v>
      </c>
      <c r="L2428">
        <v>1</v>
      </c>
      <c r="M2428">
        <v>88</v>
      </c>
      <c r="N2428" t="s">
        <v>30</v>
      </c>
      <c r="O2428" t="s">
        <v>25</v>
      </c>
      <c r="Q2428">
        <v>0</v>
      </c>
    </row>
    <row r="2429" spans="1:17">
      <c r="A2429">
        <v>3757455336</v>
      </c>
      <c r="B2429">
        <v>2575734</v>
      </c>
      <c r="C2429" t="s">
        <v>802</v>
      </c>
      <c r="D2429">
        <v>25</v>
      </c>
      <c r="E2429">
        <v>23</v>
      </c>
      <c r="F2429">
        <v>21</v>
      </c>
      <c r="G2429" t="s">
        <v>32</v>
      </c>
      <c r="H2429" t="s">
        <v>19</v>
      </c>
      <c r="I2429" s="1" t="s">
        <v>135</v>
      </c>
      <c r="J2429" t="s">
        <v>136</v>
      </c>
      <c r="K2429" s="3">
        <v>3</v>
      </c>
      <c r="L2429">
        <v>0</v>
      </c>
      <c r="M2429">
        <v>9</v>
      </c>
      <c r="N2429" t="s">
        <v>30</v>
      </c>
      <c r="O2429" t="s">
        <v>127</v>
      </c>
      <c r="Q2429">
        <v>0</v>
      </c>
    </row>
    <row r="2430" spans="1:17">
      <c r="A2430">
        <v>3757454423</v>
      </c>
      <c r="B2430">
        <v>636553</v>
      </c>
      <c r="C2430" t="s">
        <v>3282</v>
      </c>
      <c r="D2430">
        <v>65000</v>
      </c>
      <c r="E2430">
        <v>58500</v>
      </c>
      <c r="F2430">
        <v>52000</v>
      </c>
      <c r="G2430" t="s">
        <v>18</v>
      </c>
      <c r="H2430" t="s">
        <v>19</v>
      </c>
      <c r="I2430" s="1" t="s">
        <v>20</v>
      </c>
      <c r="K2430" s="2">
        <v>6</v>
      </c>
      <c r="L2430">
        <v>1</v>
      </c>
      <c r="M2430">
        <v>38</v>
      </c>
      <c r="N2430" t="s">
        <v>30</v>
      </c>
      <c r="Q2430">
        <v>1</v>
      </c>
    </row>
    <row r="2431" spans="1:17" hidden="1">
      <c r="A2431">
        <v>3757454414</v>
      </c>
      <c r="B2431">
        <v>70874158</v>
      </c>
      <c r="C2431" t="s">
        <v>3283</v>
      </c>
      <c r="D2431">
        <v>60</v>
      </c>
      <c r="E2431">
        <v>52.5</v>
      </c>
      <c r="F2431">
        <v>45</v>
      </c>
      <c r="G2431" t="s">
        <v>32</v>
      </c>
      <c r="H2431" t="s">
        <v>206</v>
      </c>
      <c r="I2431" s="1" t="s">
        <v>135</v>
      </c>
      <c r="J2431" t="s">
        <v>136</v>
      </c>
      <c r="K2431" s="3">
        <v>45</v>
      </c>
      <c r="L2431">
        <v>1</v>
      </c>
      <c r="M2431">
        <v>177</v>
      </c>
      <c r="N2431" t="s">
        <v>30</v>
      </c>
      <c r="O2431" t="s">
        <v>127</v>
      </c>
      <c r="Q2431">
        <v>1</v>
      </c>
    </row>
    <row r="2432" spans="1:17">
      <c r="A2432">
        <v>3757454386</v>
      </c>
      <c r="B2432">
        <v>83974017</v>
      </c>
      <c r="C2432" t="s">
        <v>2199</v>
      </c>
      <c r="D2432">
        <v>105000</v>
      </c>
      <c r="E2432">
        <v>97500</v>
      </c>
      <c r="F2432">
        <v>90000</v>
      </c>
      <c r="G2432" t="s">
        <v>18</v>
      </c>
      <c r="H2432" t="s">
        <v>19</v>
      </c>
      <c r="I2432" s="1" t="s">
        <v>508</v>
      </c>
      <c r="J2432" t="s">
        <v>90</v>
      </c>
      <c r="K2432" s="2">
        <v>0</v>
      </c>
      <c r="L2432">
        <v>0</v>
      </c>
      <c r="M2432">
        <v>6</v>
      </c>
      <c r="N2432" t="s">
        <v>30</v>
      </c>
      <c r="O2432" t="s">
        <v>127</v>
      </c>
      <c r="Q2432">
        <v>1</v>
      </c>
    </row>
    <row r="2433" spans="1:17">
      <c r="A2433">
        <v>3757454354</v>
      </c>
      <c r="B2433">
        <v>871133</v>
      </c>
      <c r="C2433" t="s">
        <v>3284</v>
      </c>
      <c r="D2433">
        <v>200000</v>
      </c>
      <c r="E2433">
        <v>175000</v>
      </c>
      <c r="F2433">
        <v>150000</v>
      </c>
      <c r="G2433" t="s">
        <v>18</v>
      </c>
      <c r="H2433" t="s">
        <v>19</v>
      </c>
      <c r="I2433" s="1" t="s">
        <v>75</v>
      </c>
      <c r="K2433" s="3">
        <v>228</v>
      </c>
      <c r="L2433">
        <v>0</v>
      </c>
      <c r="M2433">
        <v>423</v>
      </c>
      <c r="N2433" t="s">
        <v>30</v>
      </c>
      <c r="O2433" t="s">
        <v>22</v>
      </c>
      <c r="Q2433">
        <v>0</v>
      </c>
    </row>
    <row r="2434" spans="1:17" hidden="1">
      <c r="A2434">
        <v>3757454347</v>
      </c>
      <c r="B2434">
        <v>111849</v>
      </c>
      <c r="C2434" t="s">
        <v>3285</v>
      </c>
      <c r="D2434">
        <v>31</v>
      </c>
      <c r="E2434">
        <v>31</v>
      </c>
      <c r="F2434">
        <v>31</v>
      </c>
      <c r="G2434" t="s">
        <v>32</v>
      </c>
      <c r="H2434" t="s">
        <v>206</v>
      </c>
      <c r="I2434" s="1" t="s">
        <v>870</v>
      </c>
      <c r="J2434" t="s">
        <v>61</v>
      </c>
      <c r="K2434" s="2">
        <v>4</v>
      </c>
      <c r="L2434">
        <v>1</v>
      </c>
      <c r="M2434">
        <v>41</v>
      </c>
      <c r="N2434" t="s">
        <v>30</v>
      </c>
      <c r="O2434" t="s">
        <v>22</v>
      </c>
      <c r="Q2434">
        <v>0</v>
      </c>
    </row>
    <row r="2435" spans="1:17">
      <c r="A2435">
        <v>3757454344</v>
      </c>
      <c r="B2435">
        <v>894129</v>
      </c>
      <c r="C2435" t="s">
        <v>939</v>
      </c>
      <c r="D2435">
        <v>125000</v>
      </c>
      <c r="E2435">
        <v>120000</v>
      </c>
      <c r="F2435">
        <v>115000</v>
      </c>
      <c r="G2435" t="s">
        <v>18</v>
      </c>
      <c r="H2435" t="s">
        <v>19</v>
      </c>
      <c r="I2435" s="1" t="s">
        <v>302</v>
      </c>
      <c r="J2435" t="s">
        <v>42</v>
      </c>
      <c r="K2435" s="3">
        <v>8</v>
      </c>
      <c r="L2435">
        <v>0</v>
      </c>
      <c r="M2435">
        <v>45</v>
      </c>
      <c r="N2435" t="s">
        <v>30</v>
      </c>
      <c r="O2435" t="s">
        <v>22</v>
      </c>
      <c r="Q2435">
        <v>0</v>
      </c>
    </row>
    <row r="2436" spans="1:17">
      <c r="A2436">
        <v>3757454012</v>
      </c>
      <c r="B2436">
        <v>28848</v>
      </c>
      <c r="C2436" t="s">
        <v>3286</v>
      </c>
      <c r="D2436">
        <v>70000</v>
      </c>
      <c r="E2436">
        <v>62500</v>
      </c>
      <c r="F2436">
        <v>55000</v>
      </c>
      <c r="G2436" t="s">
        <v>18</v>
      </c>
      <c r="H2436" t="s">
        <v>19</v>
      </c>
      <c r="I2436" s="1" t="s">
        <v>20</v>
      </c>
      <c r="K2436" s="2">
        <v>7</v>
      </c>
      <c r="L2436">
        <v>1</v>
      </c>
      <c r="M2436">
        <v>46</v>
      </c>
      <c r="N2436" t="s">
        <v>21</v>
      </c>
      <c r="O2436" t="s">
        <v>127</v>
      </c>
      <c r="Q2436">
        <v>0</v>
      </c>
    </row>
    <row r="2437" spans="1:17">
      <c r="A2437">
        <v>3757453959</v>
      </c>
      <c r="B2437">
        <v>7929696</v>
      </c>
      <c r="C2437" t="s">
        <v>1852</v>
      </c>
      <c r="D2437">
        <v>70000</v>
      </c>
      <c r="E2437">
        <v>63500</v>
      </c>
      <c r="F2437">
        <v>57000</v>
      </c>
      <c r="G2437" t="s">
        <v>18</v>
      </c>
      <c r="H2437" t="s">
        <v>19</v>
      </c>
      <c r="I2437" s="1" t="s">
        <v>983</v>
      </c>
      <c r="J2437" t="s">
        <v>284</v>
      </c>
      <c r="K2437" s="3">
        <v>0</v>
      </c>
      <c r="L2437">
        <v>0</v>
      </c>
      <c r="M2437">
        <v>0</v>
      </c>
      <c r="N2437" t="s">
        <v>30</v>
      </c>
      <c r="Q2437">
        <v>0</v>
      </c>
    </row>
    <row r="2438" spans="1:17">
      <c r="A2438">
        <v>3757453445</v>
      </c>
      <c r="B2438">
        <v>84673</v>
      </c>
      <c r="C2438" t="s">
        <v>3287</v>
      </c>
      <c r="D2438">
        <v>55000</v>
      </c>
      <c r="E2438">
        <v>51500</v>
      </c>
      <c r="F2438">
        <v>48000</v>
      </c>
      <c r="G2438" t="s">
        <v>18</v>
      </c>
      <c r="H2438" t="s">
        <v>19</v>
      </c>
      <c r="I2438" s="1" t="s">
        <v>133</v>
      </c>
      <c r="J2438" t="s">
        <v>73</v>
      </c>
      <c r="K2438" s="2">
        <v>3</v>
      </c>
      <c r="L2438">
        <v>0</v>
      </c>
      <c r="M2438">
        <v>9</v>
      </c>
      <c r="N2438" t="s">
        <v>30</v>
      </c>
      <c r="O2438" t="s">
        <v>22</v>
      </c>
      <c r="Q2438">
        <v>0</v>
      </c>
    </row>
    <row r="2439" spans="1:17">
      <c r="A2439">
        <v>3757453421</v>
      </c>
      <c r="B2439">
        <v>18333610</v>
      </c>
      <c r="C2439" t="s">
        <v>3288</v>
      </c>
      <c r="D2439">
        <v>147000</v>
      </c>
      <c r="E2439">
        <v>138500</v>
      </c>
      <c r="F2439">
        <v>130000</v>
      </c>
      <c r="G2439" t="s">
        <v>18</v>
      </c>
      <c r="H2439" t="s">
        <v>19</v>
      </c>
      <c r="I2439" s="1" t="s">
        <v>20</v>
      </c>
      <c r="K2439" s="3">
        <v>20</v>
      </c>
      <c r="L2439">
        <v>1</v>
      </c>
      <c r="M2439">
        <v>123</v>
      </c>
      <c r="N2439" t="s">
        <v>21</v>
      </c>
      <c r="O2439" t="s">
        <v>207</v>
      </c>
      <c r="Q2439">
        <v>0</v>
      </c>
    </row>
    <row r="2440" spans="1:17">
      <c r="A2440">
        <v>3757453419</v>
      </c>
      <c r="B2440">
        <v>3778671</v>
      </c>
      <c r="C2440" t="s">
        <v>3289</v>
      </c>
      <c r="D2440">
        <v>175000</v>
      </c>
      <c r="E2440">
        <v>150000</v>
      </c>
      <c r="F2440">
        <v>125000</v>
      </c>
      <c r="G2440" t="s">
        <v>18</v>
      </c>
      <c r="H2440" t="s">
        <v>19</v>
      </c>
      <c r="I2440" s="1" t="s">
        <v>446</v>
      </c>
      <c r="J2440" t="s">
        <v>355</v>
      </c>
      <c r="K2440" s="2">
        <v>17</v>
      </c>
      <c r="L2440">
        <v>1</v>
      </c>
      <c r="M2440">
        <v>81</v>
      </c>
      <c r="N2440" t="s">
        <v>30</v>
      </c>
      <c r="O2440" t="s">
        <v>22</v>
      </c>
      <c r="Q2440">
        <v>0</v>
      </c>
    </row>
    <row r="2441" spans="1:17">
      <c r="A2441">
        <v>3757453404</v>
      </c>
      <c r="B2441">
        <v>140719</v>
      </c>
      <c r="C2441" t="s">
        <v>3290</v>
      </c>
      <c r="D2441">
        <v>55000</v>
      </c>
      <c r="E2441">
        <v>50000</v>
      </c>
      <c r="F2441">
        <v>45000</v>
      </c>
      <c r="G2441" t="s">
        <v>18</v>
      </c>
      <c r="H2441" t="s">
        <v>19</v>
      </c>
      <c r="I2441" s="1" t="s">
        <v>295</v>
      </c>
      <c r="J2441" t="s">
        <v>45</v>
      </c>
      <c r="K2441" s="3">
        <v>3</v>
      </c>
      <c r="L2441">
        <v>0</v>
      </c>
      <c r="M2441">
        <v>21</v>
      </c>
      <c r="N2441" t="s">
        <v>30</v>
      </c>
      <c r="O2441" t="s">
        <v>25</v>
      </c>
      <c r="Q2441">
        <v>0</v>
      </c>
    </row>
    <row r="2442" spans="1:17">
      <c r="A2442">
        <v>3757453063</v>
      </c>
      <c r="B2442">
        <v>2173738</v>
      </c>
      <c r="C2442" t="s">
        <v>3291</v>
      </c>
      <c r="D2442">
        <v>230000</v>
      </c>
      <c r="E2442">
        <v>215000</v>
      </c>
      <c r="F2442">
        <v>200000</v>
      </c>
      <c r="G2442" t="s">
        <v>18</v>
      </c>
      <c r="H2442" t="s">
        <v>19</v>
      </c>
      <c r="I2442" s="1" t="s">
        <v>3292</v>
      </c>
      <c r="J2442" t="s">
        <v>106</v>
      </c>
      <c r="K2442" s="2">
        <v>0</v>
      </c>
      <c r="L2442">
        <v>0</v>
      </c>
      <c r="M2442">
        <v>2</v>
      </c>
      <c r="N2442" t="s">
        <v>21</v>
      </c>
      <c r="Q2442">
        <v>1</v>
      </c>
    </row>
    <row r="2443" spans="1:17">
      <c r="A2443">
        <v>3757453058</v>
      </c>
      <c r="B2443">
        <v>10964862</v>
      </c>
      <c r="C2443" t="s">
        <v>2214</v>
      </c>
      <c r="D2443">
        <v>90000</v>
      </c>
      <c r="E2443">
        <v>82500</v>
      </c>
      <c r="F2443">
        <v>75000</v>
      </c>
      <c r="G2443" t="s">
        <v>18</v>
      </c>
      <c r="H2443" t="s">
        <v>19</v>
      </c>
      <c r="I2443" s="1" t="s">
        <v>3293</v>
      </c>
      <c r="J2443" t="s">
        <v>90</v>
      </c>
      <c r="K2443" s="3">
        <v>2</v>
      </c>
      <c r="L2443">
        <v>0</v>
      </c>
      <c r="M2443">
        <v>9</v>
      </c>
      <c r="N2443" t="s">
        <v>30</v>
      </c>
      <c r="O2443" t="s">
        <v>22</v>
      </c>
      <c r="Q2443">
        <v>1</v>
      </c>
    </row>
    <row r="2444" spans="1:17">
      <c r="A2444">
        <v>3757453052</v>
      </c>
      <c r="B2444">
        <v>41255</v>
      </c>
      <c r="C2444" t="s">
        <v>3294</v>
      </c>
      <c r="D2444">
        <v>95000</v>
      </c>
      <c r="E2444">
        <v>92500</v>
      </c>
      <c r="F2444">
        <v>90000</v>
      </c>
      <c r="G2444" t="s">
        <v>18</v>
      </c>
      <c r="H2444" t="s">
        <v>19</v>
      </c>
      <c r="I2444" s="1" t="s">
        <v>3295</v>
      </c>
      <c r="J2444" t="s">
        <v>131</v>
      </c>
      <c r="K2444" s="2">
        <v>0</v>
      </c>
      <c r="L2444">
        <v>0</v>
      </c>
      <c r="M2444">
        <v>5</v>
      </c>
      <c r="N2444" t="s">
        <v>30</v>
      </c>
      <c r="O2444" t="s">
        <v>22</v>
      </c>
      <c r="Q2444">
        <v>0</v>
      </c>
    </row>
    <row r="2445" spans="1:17" hidden="1">
      <c r="A2445">
        <v>3757453022</v>
      </c>
      <c r="B2445">
        <v>5352284</v>
      </c>
      <c r="C2445" t="s">
        <v>3296</v>
      </c>
      <c r="D2445">
        <v>110000</v>
      </c>
      <c r="E2445">
        <v>95000</v>
      </c>
      <c r="F2445">
        <v>80000</v>
      </c>
      <c r="G2445" t="s">
        <v>18</v>
      </c>
      <c r="H2445" t="s">
        <v>206</v>
      </c>
      <c r="I2445" s="1" t="s">
        <v>3139</v>
      </c>
      <c r="K2445" s="3">
        <v>0</v>
      </c>
      <c r="L2445">
        <v>0</v>
      </c>
      <c r="M2445">
        <v>19</v>
      </c>
      <c r="N2445" t="s">
        <v>30</v>
      </c>
      <c r="O2445" t="s">
        <v>22</v>
      </c>
      <c r="Q2445">
        <v>0</v>
      </c>
    </row>
    <row r="2446" spans="1:17">
      <c r="A2446">
        <v>3757453021</v>
      </c>
      <c r="B2446">
        <v>15456828</v>
      </c>
      <c r="C2446" t="s">
        <v>3297</v>
      </c>
      <c r="D2446">
        <v>55000</v>
      </c>
      <c r="E2446">
        <v>51500</v>
      </c>
      <c r="F2446">
        <v>48000</v>
      </c>
      <c r="G2446" t="s">
        <v>18</v>
      </c>
      <c r="H2446" t="s">
        <v>19</v>
      </c>
      <c r="I2446" s="1" t="s">
        <v>3075</v>
      </c>
      <c r="J2446" t="s">
        <v>73</v>
      </c>
      <c r="K2446" s="2">
        <v>1</v>
      </c>
      <c r="L2446">
        <v>0</v>
      </c>
      <c r="M2446">
        <v>7</v>
      </c>
      <c r="N2446" t="s">
        <v>30</v>
      </c>
      <c r="Q2446">
        <v>1</v>
      </c>
    </row>
    <row r="2447" spans="1:17">
      <c r="A2447">
        <v>3757453002</v>
      </c>
      <c r="B2447">
        <v>77906</v>
      </c>
      <c r="C2447" t="s">
        <v>3298</v>
      </c>
      <c r="D2447">
        <v>190000</v>
      </c>
      <c r="E2447">
        <v>175000</v>
      </c>
      <c r="F2447">
        <v>160000</v>
      </c>
      <c r="G2447" t="s">
        <v>18</v>
      </c>
      <c r="H2447" t="s">
        <v>19</v>
      </c>
      <c r="I2447" s="1" t="s">
        <v>75</v>
      </c>
      <c r="K2447" s="3">
        <v>6</v>
      </c>
      <c r="L2447">
        <v>1</v>
      </c>
      <c r="M2447">
        <v>29</v>
      </c>
      <c r="N2447" t="s">
        <v>30</v>
      </c>
      <c r="O2447" t="s">
        <v>22</v>
      </c>
      <c r="Q2447">
        <v>0</v>
      </c>
    </row>
    <row r="2448" spans="1:17">
      <c r="A2448">
        <v>3757452526</v>
      </c>
      <c r="B2448">
        <v>44932</v>
      </c>
      <c r="C2448" t="s">
        <v>3299</v>
      </c>
      <c r="D2448">
        <v>115000</v>
      </c>
      <c r="E2448">
        <v>112500</v>
      </c>
      <c r="F2448">
        <v>110000</v>
      </c>
      <c r="G2448" t="s">
        <v>18</v>
      </c>
      <c r="H2448" t="s">
        <v>19</v>
      </c>
      <c r="I2448" s="1" t="s">
        <v>730</v>
      </c>
      <c r="J2448" t="s">
        <v>56</v>
      </c>
      <c r="K2448" s="2">
        <v>6</v>
      </c>
      <c r="L2448">
        <v>0</v>
      </c>
      <c r="M2448">
        <v>19</v>
      </c>
      <c r="N2448" t="s">
        <v>30</v>
      </c>
      <c r="O2448" t="s">
        <v>22</v>
      </c>
      <c r="Q2448">
        <v>1</v>
      </c>
    </row>
    <row r="2449" spans="1:17">
      <c r="A2449">
        <v>3757452474</v>
      </c>
      <c r="B2449">
        <v>2552432</v>
      </c>
      <c r="C2449" t="s">
        <v>269</v>
      </c>
      <c r="D2449">
        <v>65000</v>
      </c>
      <c r="E2449">
        <v>62500</v>
      </c>
      <c r="F2449">
        <v>60000</v>
      </c>
      <c r="G2449" t="s">
        <v>18</v>
      </c>
      <c r="H2449" t="s">
        <v>19</v>
      </c>
      <c r="I2449" s="1" t="s">
        <v>2412</v>
      </c>
      <c r="J2449" t="s">
        <v>38</v>
      </c>
      <c r="K2449" s="3">
        <v>4</v>
      </c>
      <c r="L2449">
        <v>0</v>
      </c>
      <c r="M2449">
        <v>20</v>
      </c>
      <c r="N2449" t="s">
        <v>30</v>
      </c>
      <c r="O2449" t="s">
        <v>25</v>
      </c>
      <c r="Q2449">
        <v>1</v>
      </c>
    </row>
    <row r="2450" spans="1:17">
      <c r="A2450">
        <v>3757452141</v>
      </c>
      <c r="B2450">
        <v>142560</v>
      </c>
      <c r="C2450" t="s">
        <v>3300</v>
      </c>
      <c r="D2450">
        <v>100000</v>
      </c>
      <c r="E2450">
        <v>92500</v>
      </c>
      <c r="F2450">
        <v>85000</v>
      </c>
      <c r="G2450" t="s">
        <v>18</v>
      </c>
      <c r="H2450" t="s">
        <v>19</v>
      </c>
      <c r="I2450" s="1" t="s">
        <v>3301</v>
      </c>
      <c r="K2450" s="2">
        <v>1</v>
      </c>
      <c r="L2450">
        <v>0</v>
      </c>
      <c r="M2450">
        <v>2</v>
      </c>
      <c r="N2450" t="s">
        <v>30</v>
      </c>
      <c r="O2450" t="s">
        <v>22</v>
      </c>
      <c r="Q2450">
        <v>1</v>
      </c>
    </row>
    <row r="2451" spans="1:17">
      <c r="A2451">
        <v>3757452124</v>
      </c>
      <c r="B2451">
        <v>68950473</v>
      </c>
      <c r="C2451" t="s">
        <v>269</v>
      </c>
      <c r="D2451">
        <v>65000</v>
      </c>
      <c r="E2451">
        <v>60000</v>
      </c>
      <c r="F2451">
        <v>55000</v>
      </c>
      <c r="G2451" t="s">
        <v>18</v>
      </c>
      <c r="H2451" t="s">
        <v>19</v>
      </c>
      <c r="I2451" s="1" t="s">
        <v>2686</v>
      </c>
      <c r="J2451" t="s">
        <v>101</v>
      </c>
      <c r="K2451" s="3">
        <v>2</v>
      </c>
      <c r="L2451">
        <v>0</v>
      </c>
      <c r="M2451">
        <v>16</v>
      </c>
      <c r="N2451" t="s">
        <v>30</v>
      </c>
      <c r="Q2451">
        <v>0</v>
      </c>
    </row>
    <row r="2452" spans="1:17">
      <c r="A2452">
        <v>3757452080</v>
      </c>
      <c r="B2452">
        <v>3351055</v>
      </c>
      <c r="C2452" t="s">
        <v>3302</v>
      </c>
      <c r="D2452">
        <v>96000</v>
      </c>
      <c r="E2452">
        <v>83000</v>
      </c>
      <c r="F2452">
        <v>70000</v>
      </c>
      <c r="G2452" t="s">
        <v>18</v>
      </c>
      <c r="H2452" t="s">
        <v>19</v>
      </c>
      <c r="I2452" s="1" t="s">
        <v>446</v>
      </c>
      <c r="J2452" t="s">
        <v>355</v>
      </c>
      <c r="K2452" s="2">
        <v>3</v>
      </c>
      <c r="L2452">
        <v>1</v>
      </c>
      <c r="M2452">
        <v>24</v>
      </c>
      <c r="N2452" t="s">
        <v>21</v>
      </c>
      <c r="Q2452">
        <v>0</v>
      </c>
    </row>
    <row r="2453" spans="1:17">
      <c r="A2453">
        <v>3757452074</v>
      </c>
      <c r="B2453">
        <v>3164084</v>
      </c>
      <c r="C2453" t="s">
        <v>3303</v>
      </c>
      <c r="D2453">
        <v>50000</v>
      </c>
      <c r="E2453">
        <v>47500</v>
      </c>
      <c r="F2453">
        <v>45000</v>
      </c>
      <c r="G2453" t="s">
        <v>18</v>
      </c>
      <c r="H2453" t="s">
        <v>19</v>
      </c>
      <c r="I2453" s="1" t="s">
        <v>122</v>
      </c>
      <c r="J2453" t="s">
        <v>123</v>
      </c>
      <c r="K2453" s="3">
        <v>1</v>
      </c>
      <c r="L2453">
        <v>0</v>
      </c>
      <c r="M2453">
        <v>6</v>
      </c>
      <c r="N2453" t="s">
        <v>21</v>
      </c>
      <c r="Q2453">
        <v>0</v>
      </c>
    </row>
    <row r="2454" spans="1:17">
      <c r="A2454">
        <v>3757452065</v>
      </c>
      <c r="B2454">
        <v>1663642</v>
      </c>
      <c r="C2454" t="s">
        <v>3304</v>
      </c>
      <c r="D2454">
        <v>31</v>
      </c>
      <c r="E2454">
        <v>28</v>
      </c>
      <c r="F2454">
        <v>25</v>
      </c>
      <c r="G2454" t="s">
        <v>32</v>
      </c>
      <c r="H2454" t="s">
        <v>19</v>
      </c>
      <c r="I2454" s="1" t="s">
        <v>245</v>
      </c>
      <c r="J2454" t="s">
        <v>106</v>
      </c>
      <c r="K2454" s="2">
        <v>1</v>
      </c>
      <c r="L2454">
        <v>0</v>
      </c>
      <c r="M2454">
        <v>13</v>
      </c>
      <c r="N2454" t="s">
        <v>21</v>
      </c>
      <c r="O2454" t="s">
        <v>25</v>
      </c>
      <c r="Q2454">
        <v>1</v>
      </c>
    </row>
    <row r="2455" spans="1:17">
      <c r="A2455">
        <v>3757452053</v>
      </c>
      <c r="B2455">
        <v>21694</v>
      </c>
      <c r="C2455" t="s">
        <v>3305</v>
      </c>
      <c r="D2455">
        <v>94000</v>
      </c>
      <c r="E2455">
        <v>87000</v>
      </c>
      <c r="F2455">
        <v>80000</v>
      </c>
      <c r="G2455" t="s">
        <v>18</v>
      </c>
      <c r="H2455" t="s">
        <v>19</v>
      </c>
      <c r="I2455" s="1" t="s">
        <v>2962</v>
      </c>
      <c r="J2455" t="s">
        <v>1046</v>
      </c>
      <c r="K2455" s="3">
        <v>0</v>
      </c>
      <c r="L2455">
        <v>0</v>
      </c>
      <c r="M2455">
        <v>2</v>
      </c>
      <c r="N2455" t="s">
        <v>30</v>
      </c>
      <c r="Q2455">
        <v>0</v>
      </c>
    </row>
    <row r="2456" spans="1:17">
      <c r="A2456">
        <v>3757452051</v>
      </c>
      <c r="B2456">
        <v>75031276</v>
      </c>
      <c r="C2456" t="s">
        <v>3306</v>
      </c>
      <c r="D2456">
        <v>185000</v>
      </c>
      <c r="E2456">
        <v>177500</v>
      </c>
      <c r="F2456">
        <v>170000</v>
      </c>
      <c r="G2456" t="s">
        <v>18</v>
      </c>
      <c r="H2456" t="s">
        <v>19</v>
      </c>
      <c r="I2456" s="1" t="s">
        <v>135</v>
      </c>
      <c r="J2456" t="s">
        <v>136</v>
      </c>
      <c r="K2456" s="2">
        <v>0</v>
      </c>
      <c r="L2456">
        <v>0</v>
      </c>
      <c r="M2456">
        <v>0</v>
      </c>
      <c r="N2456" t="s">
        <v>30</v>
      </c>
      <c r="O2456" t="s">
        <v>207</v>
      </c>
      <c r="Q2456">
        <v>0</v>
      </c>
    </row>
    <row r="2457" spans="1:17">
      <c r="A2457">
        <v>3757452009</v>
      </c>
      <c r="B2457">
        <v>10634414</v>
      </c>
      <c r="C2457" t="s">
        <v>3307</v>
      </c>
      <c r="D2457">
        <v>226524</v>
      </c>
      <c r="E2457">
        <v>199556.5</v>
      </c>
      <c r="F2457">
        <v>172589</v>
      </c>
      <c r="G2457" t="s">
        <v>18</v>
      </c>
      <c r="H2457" t="s">
        <v>19</v>
      </c>
      <c r="I2457" s="1" t="s">
        <v>2633</v>
      </c>
      <c r="J2457" t="s">
        <v>106</v>
      </c>
      <c r="K2457" s="3">
        <v>0</v>
      </c>
      <c r="L2457">
        <v>0</v>
      </c>
      <c r="M2457">
        <v>4</v>
      </c>
      <c r="N2457" t="s">
        <v>30</v>
      </c>
      <c r="O2457" t="s">
        <v>207</v>
      </c>
      <c r="Q2457">
        <v>1</v>
      </c>
    </row>
    <row r="2458" spans="1:17" hidden="1">
      <c r="A2458">
        <v>3757451519</v>
      </c>
      <c r="B2458">
        <v>24803</v>
      </c>
      <c r="C2458" t="s">
        <v>3308</v>
      </c>
      <c r="D2458">
        <v>110</v>
      </c>
      <c r="E2458">
        <v>90</v>
      </c>
      <c r="F2458">
        <v>70</v>
      </c>
      <c r="G2458" t="s">
        <v>32</v>
      </c>
      <c r="H2458" t="s">
        <v>206</v>
      </c>
      <c r="I2458" s="1" t="s">
        <v>653</v>
      </c>
      <c r="J2458" t="s">
        <v>654</v>
      </c>
      <c r="K2458" s="2">
        <v>2</v>
      </c>
      <c r="L2458">
        <v>0</v>
      </c>
      <c r="M2458">
        <v>34</v>
      </c>
      <c r="N2458" t="s">
        <v>30</v>
      </c>
      <c r="O2458" t="s">
        <v>22</v>
      </c>
      <c r="Q2458">
        <v>0</v>
      </c>
    </row>
    <row r="2459" spans="1:17">
      <c r="A2459">
        <v>3757451517</v>
      </c>
      <c r="B2459">
        <v>67549814</v>
      </c>
      <c r="C2459" t="s">
        <v>3309</v>
      </c>
      <c r="D2459">
        <v>100000</v>
      </c>
      <c r="E2459">
        <v>92500</v>
      </c>
      <c r="F2459">
        <v>85000</v>
      </c>
      <c r="G2459" t="s">
        <v>18</v>
      </c>
      <c r="H2459" t="s">
        <v>19</v>
      </c>
      <c r="I2459" s="1" t="s">
        <v>133</v>
      </c>
      <c r="J2459" t="s">
        <v>73</v>
      </c>
      <c r="K2459" s="3">
        <v>0</v>
      </c>
      <c r="L2459">
        <v>0</v>
      </c>
      <c r="M2459">
        <v>3</v>
      </c>
      <c r="N2459" t="s">
        <v>30</v>
      </c>
      <c r="O2459" t="s">
        <v>22</v>
      </c>
      <c r="Q2459">
        <v>1</v>
      </c>
    </row>
    <row r="2460" spans="1:17">
      <c r="A2460">
        <v>3757451486</v>
      </c>
      <c r="B2460">
        <v>676116</v>
      </c>
      <c r="C2460" t="s">
        <v>3310</v>
      </c>
      <c r="D2460">
        <v>120000</v>
      </c>
      <c r="E2460">
        <v>97500</v>
      </c>
      <c r="F2460">
        <v>75000</v>
      </c>
      <c r="G2460" t="s">
        <v>18</v>
      </c>
      <c r="H2460" t="s">
        <v>19</v>
      </c>
      <c r="I2460" s="1" t="s">
        <v>915</v>
      </c>
      <c r="J2460" t="s">
        <v>131</v>
      </c>
      <c r="K2460" s="2">
        <v>0</v>
      </c>
      <c r="L2460">
        <v>0</v>
      </c>
      <c r="M2460">
        <v>1</v>
      </c>
      <c r="N2460" t="s">
        <v>21</v>
      </c>
      <c r="O2460" t="s">
        <v>22</v>
      </c>
      <c r="P2460" t="s">
        <v>1701</v>
      </c>
      <c r="Q2460">
        <v>0</v>
      </c>
    </row>
    <row r="2461" spans="1:17">
      <c r="A2461">
        <v>3757451170</v>
      </c>
      <c r="B2461">
        <v>11282892</v>
      </c>
      <c r="C2461" t="s">
        <v>3311</v>
      </c>
      <c r="D2461">
        <v>85000</v>
      </c>
      <c r="E2461">
        <v>80000</v>
      </c>
      <c r="F2461">
        <v>75000</v>
      </c>
      <c r="G2461" t="s">
        <v>18</v>
      </c>
      <c r="H2461" t="s">
        <v>19</v>
      </c>
      <c r="I2461" s="1" t="s">
        <v>245</v>
      </c>
      <c r="J2461" t="s">
        <v>106</v>
      </c>
      <c r="K2461" s="3">
        <v>6</v>
      </c>
      <c r="L2461">
        <v>0</v>
      </c>
      <c r="M2461">
        <v>39</v>
      </c>
      <c r="N2461" t="s">
        <v>21</v>
      </c>
      <c r="O2461" t="s">
        <v>22</v>
      </c>
      <c r="P2461" t="s">
        <v>3312</v>
      </c>
      <c r="Q2461">
        <v>0</v>
      </c>
    </row>
    <row r="2462" spans="1:17">
      <c r="A2462">
        <v>3757451168</v>
      </c>
      <c r="B2462">
        <v>6061</v>
      </c>
      <c r="C2462" t="s">
        <v>951</v>
      </c>
      <c r="D2462">
        <v>100000</v>
      </c>
      <c r="E2462">
        <v>90000</v>
      </c>
      <c r="F2462">
        <v>80000</v>
      </c>
      <c r="G2462" t="s">
        <v>18</v>
      </c>
      <c r="H2462" t="s">
        <v>19</v>
      </c>
      <c r="I2462" s="1" t="s">
        <v>3313</v>
      </c>
      <c r="J2462" t="s">
        <v>52</v>
      </c>
      <c r="K2462" s="2">
        <v>1</v>
      </c>
      <c r="L2462">
        <v>0</v>
      </c>
      <c r="M2462">
        <v>7</v>
      </c>
      <c r="N2462" t="s">
        <v>30</v>
      </c>
      <c r="O2462" t="s">
        <v>127</v>
      </c>
      <c r="Q2462">
        <v>1</v>
      </c>
    </row>
    <row r="2463" spans="1:17">
      <c r="A2463">
        <v>3757451155</v>
      </c>
      <c r="B2463">
        <v>5470</v>
      </c>
      <c r="C2463" t="s">
        <v>3314</v>
      </c>
      <c r="D2463">
        <v>140000</v>
      </c>
      <c r="E2463">
        <v>123000</v>
      </c>
      <c r="F2463">
        <v>106000</v>
      </c>
      <c r="G2463" t="s">
        <v>18</v>
      </c>
      <c r="H2463" t="s">
        <v>19</v>
      </c>
      <c r="I2463" s="1" t="s">
        <v>75</v>
      </c>
      <c r="K2463" s="3">
        <v>1</v>
      </c>
      <c r="L2463">
        <v>0</v>
      </c>
      <c r="M2463">
        <v>44</v>
      </c>
      <c r="N2463" t="s">
        <v>21</v>
      </c>
      <c r="O2463" t="s">
        <v>22</v>
      </c>
      <c r="Q2463">
        <v>0</v>
      </c>
    </row>
    <row r="2464" spans="1:17" hidden="1">
      <c r="A2464">
        <v>3757451153</v>
      </c>
      <c r="B2464">
        <v>82277950</v>
      </c>
      <c r="C2464" t="s">
        <v>3315</v>
      </c>
      <c r="D2464">
        <v>38</v>
      </c>
      <c r="E2464">
        <v>38</v>
      </c>
      <c r="F2464">
        <v>38</v>
      </c>
      <c r="G2464" t="s">
        <v>32</v>
      </c>
      <c r="H2464" t="s">
        <v>206</v>
      </c>
      <c r="I2464" s="1" t="s">
        <v>514</v>
      </c>
      <c r="J2464" t="s">
        <v>65</v>
      </c>
      <c r="K2464" s="2">
        <v>9</v>
      </c>
      <c r="L2464">
        <v>0</v>
      </c>
      <c r="M2464">
        <v>56</v>
      </c>
      <c r="N2464" t="s">
        <v>30</v>
      </c>
      <c r="O2464" t="s">
        <v>22</v>
      </c>
      <c r="Q2464">
        <v>0</v>
      </c>
    </row>
    <row r="2465" spans="1:17">
      <c r="A2465">
        <v>3757451141</v>
      </c>
      <c r="B2465">
        <v>11694407</v>
      </c>
      <c r="C2465" t="s">
        <v>3316</v>
      </c>
      <c r="D2465">
        <v>37.450000000000003</v>
      </c>
      <c r="E2465">
        <v>31.21</v>
      </c>
      <c r="F2465">
        <v>24.97</v>
      </c>
      <c r="G2465" t="s">
        <v>32</v>
      </c>
      <c r="H2465" t="s">
        <v>19</v>
      </c>
      <c r="I2465" s="1" t="s">
        <v>983</v>
      </c>
      <c r="J2465" t="s">
        <v>106</v>
      </c>
      <c r="K2465" s="3">
        <v>0</v>
      </c>
      <c r="L2465">
        <v>0</v>
      </c>
      <c r="M2465">
        <v>2</v>
      </c>
      <c r="N2465" t="s">
        <v>30</v>
      </c>
      <c r="O2465" t="s">
        <v>22</v>
      </c>
      <c r="Q2465">
        <v>0</v>
      </c>
    </row>
    <row r="2466" spans="1:17">
      <c r="A2466">
        <v>3757451139</v>
      </c>
      <c r="B2466">
        <v>75031276</v>
      </c>
      <c r="C2466" t="s">
        <v>3317</v>
      </c>
      <c r="D2466">
        <v>150000</v>
      </c>
      <c r="E2466">
        <v>140000</v>
      </c>
      <c r="F2466">
        <v>130000</v>
      </c>
      <c r="G2466" t="s">
        <v>18</v>
      </c>
      <c r="H2466" t="s">
        <v>19</v>
      </c>
      <c r="I2466" s="1" t="s">
        <v>886</v>
      </c>
      <c r="K2466" s="2">
        <v>7</v>
      </c>
      <c r="L2466">
        <v>0</v>
      </c>
      <c r="M2466">
        <v>18</v>
      </c>
      <c r="N2466" t="s">
        <v>30</v>
      </c>
      <c r="O2466" t="s">
        <v>22</v>
      </c>
      <c r="Q2466">
        <v>0</v>
      </c>
    </row>
    <row r="2467" spans="1:17">
      <c r="A2467">
        <v>3757451130</v>
      </c>
      <c r="B2467">
        <v>5470</v>
      </c>
      <c r="C2467" t="s">
        <v>3318</v>
      </c>
      <c r="D2467">
        <v>185000</v>
      </c>
      <c r="E2467">
        <v>163000</v>
      </c>
      <c r="F2467">
        <v>141000</v>
      </c>
      <c r="G2467" t="s">
        <v>18</v>
      </c>
      <c r="H2467" t="s">
        <v>19</v>
      </c>
      <c r="I2467" s="1" t="s">
        <v>75</v>
      </c>
      <c r="K2467" s="3">
        <v>1</v>
      </c>
      <c r="L2467">
        <v>0</v>
      </c>
      <c r="M2467">
        <v>35</v>
      </c>
      <c r="N2467" t="s">
        <v>21</v>
      </c>
      <c r="O2467" t="s">
        <v>22</v>
      </c>
      <c r="Q2467">
        <v>0</v>
      </c>
    </row>
    <row r="2468" spans="1:17">
      <c r="A2468">
        <v>3757451119</v>
      </c>
      <c r="B2468">
        <v>3509899</v>
      </c>
      <c r="C2468" t="s">
        <v>1874</v>
      </c>
      <c r="D2468">
        <v>177500</v>
      </c>
      <c r="E2468">
        <v>156250</v>
      </c>
      <c r="F2468">
        <v>135000</v>
      </c>
      <c r="G2468" t="s">
        <v>18</v>
      </c>
      <c r="H2468" t="s">
        <v>19</v>
      </c>
      <c r="I2468" s="1" t="s">
        <v>104</v>
      </c>
      <c r="J2468" t="s">
        <v>42</v>
      </c>
      <c r="K2468" s="2">
        <v>13</v>
      </c>
      <c r="L2468">
        <v>1</v>
      </c>
      <c r="M2468">
        <v>49</v>
      </c>
      <c r="N2468" t="s">
        <v>21</v>
      </c>
      <c r="O2468" t="s">
        <v>22</v>
      </c>
      <c r="P2468" t="s">
        <v>174</v>
      </c>
      <c r="Q2468">
        <v>0</v>
      </c>
    </row>
    <row r="2469" spans="1:17">
      <c r="A2469">
        <v>3757451098</v>
      </c>
      <c r="B2469">
        <v>26323</v>
      </c>
      <c r="C2469" t="s">
        <v>3319</v>
      </c>
      <c r="D2469">
        <v>100000</v>
      </c>
      <c r="E2469">
        <v>82500</v>
      </c>
      <c r="F2469">
        <v>65000</v>
      </c>
      <c r="G2469" t="s">
        <v>18</v>
      </c>
      <c r="H2469" t="s">
        <v>19</v>
      </c>
      <c r="I2469" s="1" t="s">
        <v>3320</v>
      </c>
      <c r="J2469" t="s">
        <v>49</v>
      </c>
      <c r="K2469" s="3">
        <v>0</v>
      </c>
      <c r="L2469">
        <v>0</v>
      </c>
      <c r="M2469">
        <v>5</v>
      </c>
      <c r="N2469" t="s">
        <v>30</v>
      </c>
      <c r="Q2469">
        <v>0</v>
      </c>
    </row>
    <row r="2470" spans="1:17">
      <c r="A2470">
        <v>3757451059</v>
      </c>
      <c r="B2470">
        <v>1199482</v>
      </c>
      <c r="C2470" t="s">
        <v>3321</v>
      </c>
      <c r="D2470">
        <v>140000</v>
      </c>
      <c r="E2470">
        <v>130000</v>
      </c>
      <c r="F2470">
        <v>120000</v>
      </c>
      <c r="G2470" t="s">
        <v>18</v>
      </c>
      <c r="H2470" t="s">
        <v>19</v>
      </c>
      <c r="I2470" s="1" t="s">
        <v>245</v>
      </c>
      <c r="J2470" t="s">
        <v>355</v>
      </c>
      <c r="K2470" s="2">
        <v>0</v>
      </c>
      <c r="L2470">
        <v>0</v>
      </c>
      <c r="M2470">
        <v>2</v>
      </c>
      <c r="N2470" t="s">
        <v>30</v>
      </c>
      <c r="O2470" t="s">
        <v>22</v>
      </c>
      <c r="Q2470">
        <v>1</v>
      </c>
    </row>
    <row r="2471" spans="1:17">
      <c r="A2471">
        <v>3757450936</v>
      </c>
      <c r="B2471">
        <v>1277958</v>
      </c>
      <c r="C2471" t="s">
        <v>3322</v>
      </c>
      <c r="D2471">
        <v>150000</v>
      </c>
      <c r="E2471">
        <v>130000</v>
      </c>
      <c r="F2471">
        <v>110000</v>
      </c>
      <c r="G2471" t="s">
        <v>18</v>
      </c>
      <c r="H2471" t="s">
        <v>19</v>
      </c>
      <c r="I2471" s="1" t="s">
        <v>3323</v>
      </c>
      <c r="J2471" t="s">
        <v>860</v>
      </c>
      <c r="K2471" s="3">
        <v>2</v>
      </c>
      <c r="L2471">
        <v>0</v>
      </c>
      <c r="M2471">
        <v>23</v>
      </c>
      <c r="N2471" t="s">
        <v>30</v>
      </c>
      <c r="O2471" t="s">
        <v>22</v>
      </c>
      <c r="Q2471">
        <v>0</v>
      </c>
    </row>
    <row r="2472" spans="1:17">
      <c r="A2472">
        <v>3757450612</v>
      </c>
      <c r="B2472">
        <v>11694407</v>
      </c>
      <c r="C2472" t="s">
        <v>628</v>
      </c>
      <c r="D2472">
        <v>28</v>
      </c>
      <c r="E2472">
        <v>25</v>
      </c>
      <c r="F2472">
        <v>22</v>
      </c>
      <c r="G2472" t="s">
        <v>32</v>
      </c>
      <c r="H2472" t="s">
        <v>19</v>
      </c>
      <c r="I2472" s="1" t="s">
        <v>983</v>
      </c>
      <c r="J2472" t="s">
        <v>106</v>
      </c>
      <c r="K2472" s="2">
        <v>2</v>
      </c>
      <c r="L2472">
        <v>0</v>
      </c>
      <c r="M2472">
        <v>14</v>
      </c>
      <c r="N2472" t="s">
        <v>30</v>
      </c>
      <c r="O2472" t="s">
        <v>127</v>
      </c>
      <c r="Q2472">
        <v>1</v>
      </c>
    </row>
    <row r="2473" spans="1:17">
      <c r="A2473">
        <v>3757450607</v>
      </c>
      <c r="B2473">
        <v>7929696</v>
      </c>
      <c r="C2473" t="s">
        <v>1852</v>
      </c>
      <c r="D2473">
        <v>65000</v>
      </c>
      <c r="E2473">
        <v>58000</v>
      </c>
      <c r="F2473">
        <v>51000</v>
      </c>
      <c r="G2473" t="s">
        <v>18</v>
      </c>
      <c r="H2473" t="s">
        <v>19</v>
      </c>
      <c r="I2473" s="1" t="s">
        <v>3324</v>
      </c>
      <c r="J2473" t="s">
        <v>49</v>
      </c>
      <c r="K2473" s="3">
        <v>1</v>
      </c>
      <c r="L2473">
        <v>0</v>
      </c>
      <c r="M2473">
        <v>2</v>
      </c>
      <c r="N2473" t="s">
        <v>30</v>
      </c>
      <c r="Q2473">
        <v>0</v>
      </c>
    </row>
    <row r="2474" spans="1:17">
      <c r="A2474">
        <v>3757450605</v>
      </c>
      <c r="B2474">
        <v>80674419</v>
      </c>
      <c r="C2474" t="s">
        <v>3325</v>
      </c>
      <c r="D2474">
        <v>120000</v>
      </c>
      <c r="E2474">
        <v>102500</v>
      </c>
      <c r="F2474">
        <v>85000</v>
      </c>
      <c r="G2474" t="s">
        <v>18</v>
      </c>
      <c r="H2474" t="s">
        <v>19</v>
      </c>
      <c r="I2474" s="1" t="s">
        <v>1602</v>
      </c>
      <c r="K2474" s="2">
        <v>9</v>
      </c>
      <c r="L2474">
        <v>0</v>
      </c>
      <c r="M2474">
        <v>29</v>
      </c>
      <c r="N2474" t="s">
        <v>30</v>
      </c>
      <c r="O2474" t="s">
        <v>22</v>
      </c>
      <c r="Q2474">
        <v>0</v>
      </c>
    </row>
    <row r="2475" spans="1:17">
      <c r="A2475">
        <v>3757450603</v>
      </c>
      <c r="B2475">
        <v>7172762</v>
      </c>
      <c r="C2475" t="s">
        <v>1846</v>
      </c>
      <c r="D2475">
        <v>50000</v>
      </c>
      <c r="E2475">
        <v>45000</v>
      </c>
      <c r="F2475">
        <v>40000</v>
      </c>
      <c r="G2475" t="s">
        <v>18</v>
      </c>
      <c r="H2475" t="s">
        <v>19</v>
      </c>
      <c r="I2475" s="1" t="s">
        <v>3210</v>
      </c>
      <c r="J2475" t="s">
        <v>81</v>
      </c>
      <c r="K2475" s="3">
        <v>1</v>
      </c>
      <c r="L2475">
        <v>0</v>
      </c>
      <c r="M2475">
        <v>9</v>
      </c>
      <c r="N2475" t="s">
        <v>30</v>
      </c>
      <c r="O2475" t="s">
        <v>127</v>
      </c>
      <c r="Q2475">
        <v>1</v>
      </c>
    </row>
    <row r="2476" spans="1:17" hidden="1">
      <c r="A2476">
        <v>3757450601</v>
      </c>
      <c r="B2476">
        <v>65278424</v>
      </c>
      <c r="C2476" t="s">
        <v>380</v>
      </c>
      <c r="D2476">
        <v>55</v>
      </c>
      <c r="E2476">
        <v>52.5</v>
      </c>
      <c r="F2476">
        <v>50</v>
      </c>
      <c r="G2476" t="s">
        <v>32</v>
      </c>
      <c r="H2476" t="s">
        <v>206</v>
      </c>
      <c r="I2476" s="1" t="s">
        <v>610</v>
      </c>
      <c r="J2476" t="s">
        <v>422</v>
      </c>
      <c r="K2476" s="2">
        <v>0</v>
      </c>
      <c r="L2476">
        <v>0</v>
      </c>
      <c r="M2476">
        <v>7</v>
      </c>
      <c r="N2476" t="s">
        <v>30</v>
      </c>
      <c r="O2476" t="s">
        <v>22</v>
      </c>
      <c r="Q2476">
        <v>0</v>
      </c>
    </row>
    <row r="2477" spans="1:17">
      <c r="A2477">
        <v>3757450600</v>
      </c>
      <c r="B2477">
        <v>4579870</v>
      </c>
      <c r="C2477" t="s">
        <v>3326</v>
      </c>
      <c r="D2477">
        <v>110000</v>
      </c>
      <c r="E2477">
        <v>92500</v>
      </c>
      <c r="F2477">
        <v>75000</v>
      </c>
      <c r="G2477" t="s">
        <v>18</v>
      </c>
      <c r="H2477" t="s">
        <v>19</v>
      </c>
      <c r="I2477" s="1" t="s">
        <v>3327</v>
      </c>
      <c r="J2477" t="s">
        <v>126</v>
      </c>
      <c r="K2477" s="3">
        <v>2</v>
      </c>
      <c r="L2477">
        <v>0</v>
      </c>
      <c r="M2477">
        <v>11</v>
      </c>
      <c r="N2477" t="s">
        <v>30</v>
      </c>
      <c r="O2477" t="s">
        <v>22</v>
      </c>
      <c r="Q2477">
        <v>1</v>
      </c>
    </row>
    <row r="2478" spans="1:17">
      <c r="A2478">
        <v>3757450580</v>
      </c>
      <c r="B2478">
        <v>871133</v>
      </c>
      <c r="C2478" t="s">
        <v>3328</v>
      </c>
      <c r="D2478">
        <v>200000</v>
      </c>
      <c r="E2478">
        <v>180000</v>
      </c>
      <c r="F2478">
        <v>160000</v>
      </c>
      <c r="G2478" t="s">
        <v>18</v>
      </c>
      <c r="H2478" t="s">
        <v>19</v>
      </c>
      <c r="I2478" s="1" t="s">
        <v>75</v>
      </c>
      <c r="K2478" s="2">
        <v>0</v>
      </c>
      <c r="L2478">
        <v>0</v>
      </c>
      <c r="M2478">
        <v>1</v>
      </c>
      <c r="N2478" t="s">
        <v>30</v>
      </c>
      <c r="O2478" t="s">
        <v>22</v>
      </c>
      <c r="Q2478">
        <v>0</v>
      </c>
    </row>
    <row r="2479" spans="1:17">
      <c r="A2479">
        <v>3757450576</v>
      </c>
      <c r="B2479">
        <v>80674419</v>
      </c>
      <c r="C2479" t="s">
        <v>3325</v>
      </c>
      <c r="D2479">
        <v>100000</v>
      </c>
      <c r="E2479">
        <v>92500</v>
      </c>
      <c r="F2479">
        <v>85000</v>
      </c>
      <c r="G2479" t="s">
        <v>18</v>
      </c>
      <c r="H2479" t="s">
        <v>19</v>
      </c>
      <c r="I2479" s="1" t="s">
        <v>788</v>
      </c>
      <c r="J2479" t="s">
        <v>42</v>
      </c>
      <c r="K2479" s="3">
        <v>3</v>
      </c>
      <c r="L2479">
        <v>0</v>
      </c>
      <c r="M2479">
        <v>19</v>
      </c>
      <c r="N2479" t="s">
        <v>30</v>
      </c>
      <c r="O2479" t="s">
        <v>22</v>
      </c>
      <c r="Q2479">
        <v>0</v>
      </c>
    </row>
    <row r="2480" spans="1:17">
      <c r="A2480">
        <v>3757450557</v>
      </c>
      <c r="B2480">
        <v>106584</v>
      </c>
      <c r="C2480" t="s">
        <v>3329</v>
      </c>
      <c r="D2480">
        <v>400000</v>
      </c>
      <c r="E2480">
        <v>325000</v>
      </c>
      <c r="F2480">
        <v>250000</v>
      </c>
      <c r="G2480" t="s">
        <v>18</v>
      </c>
      <c r="H2480" t="s">
        <v>19</v>
      </c>
      <c r="I2480" s="1" t="s">
        <v>642</v>
      </c>
      <c r="K2480" s="2">
        <v>9</v>
      </c>
      <c r="L2480">
        <v>0</v>
      </c>
      <c r="M2480">
        <v>18</v>
      </c>
      <c r="N2480" t="s">
        <v>30</v>
      </c>
      <c r="Q2480">
        <v>0</v>
      </c>
    </row>
    <row r="2481" spans="1:17">
      <c r="A2481">
        <v>3757450539</v>
      </c>
      <c r="B2481">
        <v>3593828</v>
      </c>
      <c r="C2481" t="s">
        <v>3330</v>
      </c>
      <c r="D2481">
        <v>24</v>
      </c>
      <c r="E2481">
        <v>22</v>
      </c>
      <c r="F2481">
        <v>20</v>
      </c>
      <c r="G2481" t="s">
        <v>32</v>
      </c>
      <c r="H2481" t="s">
        <v>19</v>
      </c>
      <c r="I2481" s="1" t="s">
        <v>3331</v>
      </c>
      <c r="J2481" t="s">
        <v>81</v>
      </c>
      <c r="K2481" s="3">
        <v>0</v>
      </c>
      <c r="L2481">
        <v>0</v>
      </c>
      <c r="M2481">
        <v>4</v>
      </c>
      <c r="N2481" t="s">
        <v>30</v>
      </c>
      <c r="O2481" t="s">
        <v>22</v>
      </c>
      <c r="Q2481">
        <v>1</v>
      </c>
    </row>
    <row r="2482" spans="1:17">
      <c r="A2482">
        <v>3757450513</v>
      </c>
      <c r="B2482">
        <v>2630368</v>
      </c>
      <c r="C2482" t="s">
        <v>3332</v>
      </c>
      <c r="D2482">
        <v>70000</v>
      </c>
      <c r="E2482">
        <v>60000</v>
      </c>
      <c r="F2482">
        <v>50000</v>
      </c>
      <c r="G2482" t="s">
        <v>18</v>
      </c>
      <c r="H2482" t="s">
        <v>19</v>
      </c>
      <c r="I2482" s="1" t="s">
        <v>3333</v>
      </c>
      <c r="J2482" t="s">
        <v>126</v>
      </c>
      <c r="K2482" s="2">
        <v>1</v>
      </c>
      <c r="L2482">
        <v>0</v>
      </c>
      <c r="M2482">
        <v>13</v>
      </c>
      <c r="N2482" t="s">
        <v>30</v>
      </c>
      <c r="O2482" t="s">
        <v>127</v>
      </c>
      <c r="Q2482">
        <v>1</v>
      </c>
    </row>
    <row r="2483" spans="1:17">
      <c r="A2483">
        <v>3757450512</v>
      </c>
      <c r="B2483">
        <v>81480274</v>
      </c>
      <c r="C2483" t="s">
        <v>3334</v>
      </c>
      <c r="D2483">
        <v>27.08</v>
      </c>
      <c r="E2483">
        <v>26.04</v>
      </c>
      <c r="F2483">
        <v>25</v>
      </c>
      <c r="G2483" t="s">
        <v>32</v>
      </c>
      <c r="H2483" t="s">
        <v>19</v>
      </c>
      <c r="I2483" s="1" t="s">
        <v>295</v>
      </c>
      <c r="J2483" t="s">
        <v>45</v>
      </c>
      <c r="K2483" s="3">
        <v>2</v>
      </c>
      <c r="L2483">
        <v>0</v>
      </c>
      <c r="M2483">
        <v>3</v>
      </c>
      <c r="N2483" t="s">
        <v>21</v>
      </c>
      <c r="O2483" t="s">
        <v>22</v>
      </c>
      <c r="P2483" t="s">
        <v>174</v>
      </c>
      <c r="Q2483">
        <v>0</v>
      </c>
    </row>
    <row r="2484" spans="1:17">
      <c r="A2484">
        <v>3757450507</v>
      </c>
      <c r="B2484">
        <v>14379449</v>
      </c>
      <c r="C2484" t="s">
        <v>3335</v>
      </c>
      <c r="D2484">
        <v>300000</v>
      </c>
      <c r="E2484">
        <v>180000</v>
      </c>
      <c r="F2484">
        <v>60000</v>
      </c>
      <c r="G2484" t="s">
        <v>18</v>
      </c>
      <c r="H2484" t="s">
        <v>19</v>
      </c>
      <c r="I2484" s="1" t="s">
        <v>20</v>
      </c>
      <c r="K2484" s="2">
        <v>17</v>
      </c>
      <c r="L2484">
        <v>1</v>
      </c>
      <c r="M2484">
        <v>64</v>
      </c>
      <c r="N2484" t="s">
        <v>30</v>
      </c>
      <c r="O2484" t="s">
        <v>25</v>
      </c>
      <c r="Q2484">
        <v>0</v>
      </c>
    </row>
    <row r="2485" spans="1:17">
      <c r="A2485">
        <v>3757450479</v>
      </c>
      <c r="B2485">
        <v>213746</v>
      </c>
      <c r="C2485" t="s">
        <v>3336</v>
      </c>
      <c r="D2485">
        <v>170000</v>
      </c>
      <c r="E2485">
        <v>155000</v>
      </c>
      <c r="F2485">
        <v>140000</v>
      </c>
      <c r="G2485" t="s">
        <v>18</v>
      </c>
      <c r="H2485" t="s">
        <v>19</v>
      </c>
      <c r="I2485" s="1" t="s">
        <v>3337</v>
      </c>
      <c r="J2485" t="s">
        <v>136</v>
      </c>
      <c r="K2485" s="3">
        <v>3</v>
      </c>
      <c r="L2485">
        <v>0</v>
      </c>
      <c r="M2485">
        <v>8</v>
      </c>
      <c r="N2485" t="s">
        <v>30</v>
      </c>
      <c r="O2485" t="s">
        <v>22</v>
      </c>
      <c r="Q2485">
        <v>1</v>
      </c>
    </row>
    <row r="2486" spans="1:17" hidden="1">
      <c r="A2486">
        <v>3757450470</v>
      </c>
      <c r="B2486">
        <v>70874158</v>
      </c>
      <c r="C2486" t="s">
        <v>3338</v>
      </c>
      <c r="D2486">
        <v>50</v>
      </c>
      <c r="E2486">
        <v>45</v>
      </c>
      <c r="F2486">
        <v>40</v>
      </c>
      <c r="G2486" t="s">
        <v>32</v>
      </c>
      <c r="H2486" t="s">
        <v>206</v>
      </c>
      <c r="I2486" s="1" t="s">
        <v>135</v>
      </c>
      <c r="J2486" t="s">
        <v>136</v>
      </c>
      <c r="K2486" s="2">
        <v>38</v>
      </c>
      <c r="L2486">
        <v>1</v>
      </c>
      <c r="M2486">
        <v>124</v>
      </c>
      <c r="N2486" t="s">
        <v>30</v>
      </c>
      <c r="O2486" t="s">
        <v>22</v>
      </c>
      <c r="Q2486">
        <v>1</v>
      </c>
    </row>
    <row r="2487" spans="1:17">
      <c r="A2487">
        <v>3757450438</v>
      </c>
      <c r="B2487">
        <v>871133</v>
      </c>
      <c r="C2487" t="s">
        <v>3339</v>
      </c>
      <c r="D2487">
        <v>200000</v>
      </c>
      <c r="E2487">
        <v>175000</v>
      </c>
      <c r="F2487">
        <v>150000</v>
      </c>
      <c r="G2487" t="s">
        <v>18</v>
      </c>
      <c r="H2487" t="s">
        <v>19</v>
      </c>
      <c r="I2487" s="1" t="s">
        <v>75</v>
      </c>
      <c r="K2487" s="3">
        <v>63</v>
      </c>
      <c r="L2487">
        <v>0</v>
      </c>
      <c r="M2487">
        <v>116</v>
      </c>
      <c r="N2487" t="s">
        <v>30</v>
      </c>
      <c r="O2487" t="s">
        <v>22</v>
      </c>
      <c r="Q2487">
        <v>0</v>
      </c>
    </row>
    <row r="2488" spans="1:17">
      <c r="A2488">
        <v>3757450400</v>
      </c>
      <c r="B2488">
        <v>11872253</v>
      </c>
      <c r="C2488" t="s">
        <v>3340</v>
      </c>
      <c r="D2488">
        <v>63</v>
      </c>
      <c r="E2488">
        <v>59</v>
      </c>
      <c r="F2488">
        <v>55</v>
      </c>
      <c r="G2488" t="s">
        <v>32</v>
      </c>
      <c r="H2488" t="s">
        <v>19</v>
      </c>
      <c r="I2488" s="1" t="s">
        <v>1346</v>
      </c>
      <c r="J2488" t="s">
        <v>106</v>
      </c>
      <c r="K2488" s="2">
        <v>0</v>
      </c>
      <c r="L2488">
        <v>0</v>
      </c>
      <c r="M2488">
        <v>5</v>
      </c>
      <c r="N2488" t="s">
        <v>30</v>
      </c>
      <c r="O2488" t="s">
        <v>127</v>
      </c>
      <c r="Q2488">
        <v>0</v>
      </c>
    </row>
    <row r="2489" spans="1:17">
      <c r="A2489">
        <v>3757450370</v>
      </c>
      <c r="B2489">
        <v>98704</v>
      </c>
      <c r="C2489" t="s">
        <v>3341</v>
      </c>
      <c r="D2489">
        <v>160000</v>
      </c>
      <c r="E2489">
        <v>145000</v>
      </c>
      <c r="F2489">
        <v>130000</v>
      </c>
      <c r="G2489" t="s">
        <v>18</v>
      </c>
      <c r="H2489" t="s">
        <v>19</v>
      </c>
      <c r="I2489" s="1" t="s">
        <v>245</v>
      </c>
      <c r="J2489" t="s">
        <v>106</v>
      </c>
      <c r="K2489" s="3">
        <v>14</v>
      </c>
      <c r="L2489">
        <v>0</v>
      </c>
      <c r="M2489">
        <v>41</v>
      </c>
      <c r="N2489" t="s">
        <v>30</v>
      </c>
      <c r="O2489" t="s">
        <v>22</v>
      </c>
      <c r="Q2489">
        <v>0</v>
      </c>
    </row>
    <row r="2490" spans="1:17">
      <c r="A2490">
        <v>3757450212</v>
      </c>
      <c r="B2490">
        <v>86017472</v>
      </c>
      <c r="C2490" t="s">
        <v>3342</v>
      </c>
      <c r="D2490">
        <v>85000</v>
      </c>
      <c r="E2490">
        <v>77500</v>
      </c>
      <c r="F2490">
        <v>70000</v>
      </c>
      <c r="G2490" t="s">
        <v>18</v>
      </c>
      <c r="H2490" t="s">
        <v>19</v>
      </c>
      <c r="I2490" s="1" t="s">
        <v>3343</v>
      </c>
      <c r="J2490" t="s">
        <v>1193</v>
      </c>
      <c r="K2490" s="2">
        <v>4</v>
      </c>
      <c r="L2490">
        <v>0</v>
      </c>
      <c r="M2490">
        <v>19</v>
      </c>
      <c r="N2490" t="s">
        <v>30</v>
      </c>
      <c r="O2490" t="s">
        <v>22</v>
      </c>
      <c r="Q2490">
        <v>1</v>
      </c>
    </row>
    <row r="2491" spans="1:17">
      <c r="A2491">
        <v>3757450100</v>
      </c>
      <c r="B2491">
        <v>11727922</v>
      </c>
      <c r="C2491" t="s">
        <v>3344</v>
      </c>
      <c r="D2491">
        <v>150000</v>
      </c>
      <c r="E2491">
        <v>112500</v>
      </c>
      <c r="F2491">
        <v>75000</v>
      </c>
      <c r="G2491" t="s">
        <v>18</v>
      </c>
      <c r="H2491" t="s">
        <v>19</v>
      </c>
      <c r="I2491" s="1" t="s">
        <v>2259</v>
      </c>
      <c r="J2491" t="s">
        <v>123</v>
      </c>
      <c r="K2491" s="3">
        <v>0</v>
      </c>
      <c r="L2491">
        <v>0</v>
      </c>
      <c r="M2491">
        <v>0</v>
      </c>
      <c r="N2491" t="s">
        <v>30</v>
      </c>
      <c r="O2491" t="s">
        <v>25</v>
      </c>
      <c r="P2491" t="s">
        <v>1701</v>
      </c>
      <c r="Q2491">
        <v>0</v>
      </c>
    </row>
    <row r="2492" spans="1:17">
      <c r="A2492">
        <v>3757449999</v>
      </c>
      <c r="B2492">
        <v>7680</v>
      </c>
      <c r="C2492" t="s">
        <v>3345</v>
      </c>
      <c r="D2492">
        <v>223000</v>
      </c>
      <c r="E2492">
        <v>185500</v>
      </c>
      <c r="F2492">
        <v>148000</v>
      </c>
      <c r="G2492" t="s">
        <v>18</v>
      </c>
      <c r="H2492" t="s">
        <v>19</v>
      </c>
      <c r="I2492" s="1" t="s">
        <v>514</v>
      </c>
      <c r="J2492" t="s">
        <v>65</v>
      </c>
      <c r="K2492" s="2">
        <v>24</v>
      </c>
      <c r="L2492">
        <v>1</v>
      </c>
      <c r="M2492">
        <v>111</v>
      </c>
      <c r="N2492" t="s">
        <v>21</v>
      </c>
      <c r="O2492" t="s">
        <v>22</v>
      </c>
      <c r="Q2492">
        <v>0</v>
      </c>
    </row>
    <row r="2493" spans="1:17">
      <c r="A2493">
        <v>3757449974</v>
      </c>
      <c r="B2493">
        <v>718282</v>
      </c>
      <c r="C2493" t="s">
        <v>3346</v>
      </c>
      <c r="D2493">
        <v>111000</v>
      </c>
      <c r="E2493">
        <v>75000</v>
      </c>
      <c r="F2493">
        <v>39000</v>
      </c>
      <c r="G2493" t="s">
        <v>18</v>
      </c>
      <c r="H2493" t="s">
        <v>19</v>
      </c>
      <c r="I2493" s="1" t="s">
        <v>308</v>
      </c>
      <c r="J2493" t="s">
        <v>309</v>
      </c>
      <c r="K2493" s="3">
        <v>10</v>
      </c>
      <c r="L2493">
        <v>0</v>
      </c>
      <c r="M2493">
        <v>34</v>
      </c>
      <c r="N2493" t="s">
        <v>30</v>
      </c>
      <c r="O2493" t="s">
        <v>127</v>
      </c>
      <c r="Q2493">
        <v>1</v>
      </c>
    </row>
    <row r="2494" spans="1:17">
      <c r="A2494">
        <v>3757449965</v>
      </c>
      <c r="B2494">
        <v>384440</v>
      </c>
      <c r="C2494" t="s">
        <v>3347</v>
      </c>
      <c r="D2494">
        <v>65000</v>
      </c>
      <c r="E2494">
        <v>55000</v>
      </c>
      <c r="F2494">
        <v>45000</v>
      </c>
      <c r="G2494" t="s">
        <v>18</v>
      </c>
      <c r="H2494" t="s">
        <v>19</v>
      </c>
      <c r="I2494" s="1" t="s">
        <v>2588</v>
      </c>
      <c r="J2494" t="s">
        <v>355</v>
      </c>
      <c r="K2494" s="2">
        <v>30</v>
      </c>
      <c r="L2494">
        <v>1</v>
      </c>
      <c r="M2494">
        <v>123</v>
      </c>
      <c r="N2494" t="s">
        <v>30</v>
      </c>
      <c r="Q2494">
        <v>1</v>
      </c>
    </row>
    <row r="2495" spans="1:17">
      <c r="A2495">
        <v>3757449617</v>
      </c>
      <c r="B2495">
        <v>871133</v>
      </c>
      <c r="C2495" t="s">
        <v>3348</v>
      </c>
      <c r="D2495">
        <v>250000</v>
      </c>
      <c r="E2495">
        <v>225000</v>
      </c>
      <c r="F2495">
        <v>200000</v>
      </c>
      <c r="G2495" t="s">
        <v>18</v>
      </c>
      <c r="H2495" t="s">
        <v>19</v>
      </c>
      <c r="I2495" s="1" t="s">
        <v>75</v>
      </c>
      <c r="K2495" s="3">
        <v>43</v>
      </c>
      <c r="L2495">
        <v>0</v>
      </c>
      <c r="M2495">
        <v>154</v>
      </c>
      <c r="N2495" t="s">
        <v>30</v>
      </c>
      <c r="O2495" t="s">
        <v>22</v>
      </c>
      <c r="Q2495">
        <v>0</v>
      </c>
    </row>
    <row r="2496" spans="1:17">
      <c r="A2496">
        <v>3757449615</v>
      </c>
      <c r="B2496">
        <v>42793</v>
      </c>
      <c r="C2496" t="s">
        <v>3349</v>
      </c>
      <c r="D2496">
        <v>60000</v>
      </c>
      <c r="E2496">
        <v>57500</v>
      </c>
      <c r="F2496">
        <v>55000</v>
      </c>
      <c r="G2496" t="s">
        <v>18</v>
      </c>
      <c r="H2496" t="s">
        <v>19</v>
      </c>
      <c r="I2496" s="1" t="s">
        <v>3350</v>
      </c>
      <c r="J2496" t="s">
        <v>136</v>
      </c>
      <c r="K2496" s="2">
        <v>0</v>
      </c>
      <c r="L2496">
        <v>0</v>
      </c>
      <c r="M2496">
        <v>12</v>
      </c>
      <c r="N2496" t="s">
        <v>46</v>
      </c>
      <c r="Q2496">
        <v>0</v>
      </c>
    </row>
    <row r="2497" spans="1:17">
      <c r="A2497">
        <v>3757449606</v>
      </c>
      <c r="B2497">
        <v>710411</v>
      </c>
      <c r="C2497" t="s">
        <v>3351</v>
      </c>
      <c r="D2497">
        <v>100000</v>
      </c>
      <c r="E2497">
        <v>82500</v>
      </c>
      <c r="F2497">
        <v>65000</v>
      </c>
      <c r="G2497" t="s">
        <v>18</v>
      </c>
      <c r="H2497" t="s">
        <v>19</v>
      </c>
      <c r="I2497" s="1" t="s">
        <v>745</v>
      </c>
      <c r="K2497" s="3">
        <v>2</v>
      </c>
      <c r="L2497">
        <v>0</v>
      </c>
      <c r="M2497">
        <v>9</v>
      </c>
      <c r="N2497" t="s">
        <v>30</v>
      </c>
      <c r="O2497" t="s">
        <v>127</v>
      </c>
      <c r="Q2497">
        <v>1</v>
      </c>
    </row>
    <row r="2498" spans="1:17">
      <c r="A2498">
        <v>3757449586</v>
      </c>
      <c r="B2498">
        <v>65586461</v>
      </c>
      <c r="C2498" t="s">
        <v>3352</v>
      </c>
      <c r="D2498">
        <v>65000</v>
      </c>
      <c r="E2498">
        <v>62500</v>
      </c>
      <c r="F2498">
        <v>60000</v>
      </c>
      <c r="G2498" t="s">
        <v>18</v>
      </c>
      <c r="H2498" t="s">
        <v>19</v>
      </c>
      <c r="I2498" s="1" t="s">
        <v>20</v>
      </c>
      <c r="K2498" s="2">
        <v>63</v>
      </c>
      <c r="L2498">
        <v>1</v>
      </c>
      <c r="M2498">
        <v>152</v>
      </c>
      <c r="N2498" t="s">
        <v>30</v>
      </c>
      <c r="O2498" t="s">
        <v>22</v>
      </c>
      <c r="Q2498">
        <v>1</v>
      </c>
    </row>
    <row r="2499" spans="1:17" hidden="1">
      <c r="A2499">
        <v>3757449565</v>
      </c>
      <c r="B2499">
        <v>885787</v>
      </c>
      <c r="C2499" t="s">
        <v>3353</v>
      </c>
      <c r="D2499">
        <v>35</v>
      </c>
      <c r="E2499">
        <v>32.5</v>
      </c>
      <c r="F2499">
        <v>30</v>
      </c>
      <c r="G2499" t="s">
        <v>32</v>
      </c>
      <c r="H2499" t="s">
        <v>206</v>
      </c>
      <c r="I2499" s="1" t="s">
        <v>20</v>
      </c>
      <c r="K2499" s="3">
        <v>60</v>
      </c>
      <c r="L2499">
        <v>1</v>
      </c>
      <c r="M2499">
        <v>200</v>
      </c>
      <c r="N2499" t="s">
        <v>30</v>
      </c>
      <c r="O2499" t="s">
        <v>22</v>
      </c>
      <c r="Q2499">
        <v>0</v>
      </c>
    </row>
    <row r="2500" spans="1:17">
      <c r="A2500">
        <v>3757449563</v>
      </c>
      <c r="B2500">
        <v>75031276</v>
      </c>
      <c r="C2500" t="s">
        <v>3306</v>
      </c>
      <c r="D2500">
        <v>185000</v>
      </c>
      <c r="E2500">
        <v>177500</v>
      </c>
      <c r="F2500">
        <v>170000</v>
      </c>
      <c r="G2500" t="s">
        <v>18</v>
      </c>
      <c r="H2500" t="s">
        <v>19</v>
      </c>
      <c r="I2500" s="1" t="s">
        <v>886</v>
      </c>
      <c r="K2500" s="2">
        <v>4</v>
      </c>
      <c r="L2500">
        <v>0</v>
      </c>
      <c r="M2500">
        <v>11</v>
      </c>
      <c r="N2500" t="s">
        <v>30</v>
      </c>
      <c r="O2500" t="s">
        <v>207</v>
      </c>
      <c r="Q2500">
        <v>1</v>
      </c>
    </row>
    <row r="2501" spans="1:17">
      <c r="A2501">
        <v>3757449488</v>
      </c>
      <c r="B2501">
        <v>12957244</v>
      </c>
      <c r="C2501" t="s">
        <v>628</v>
      </c>
      <c r="D2501">
        <v>90000</v>
      </c>
      <c r="E2501">
        <v>87500</v>
      </c>
      <c r="F2501">
        <v>85000</v>
      </c>
      <c r="G2501" t="s">
        <v>18</v>
      </c>
      <c r="H2501" t="s">
        <v>19</v>
      </c>
      <c r="I2501" s="1" t="s">
        <v>374</v>
      </c>
      <c r="J2501" t="s">
        <v>38</v>
      </c>
      <c r="K2501" s="3">
        <v>58</v>
      </c>
      <c r="L2501">
        <v>0</v>
      </c>
      <c r="M2501">
        <v>103</v>
      </c>
      <c r="N2501" t="s">
        <v>30</v>
      </c>
      <c r="O2501" t="s">
        <v>127</v>
      </c>
      <c r="Q2501">
        <v>1</v>
      </c>
    </row>
    <row r="2502" spans="1:17">
      <c r="A2502">
        <v>3757449453</v>
      </c>
      <c r="B2502">
        <v>431631</v>
      </c>
      <c r="C2502" t="s">
        <v>3354</v>
      </c>
      <c r="D2502">
        <v>150000</v>
      </c>
      <c r="E2502">
        <v>140000</v>
      </c>
      <c r="F2502">
        <v>130000</v>
      </c>
      <c r="G2502" t="s">
        <v>18</v>
      </c>
      <c r="H2502" t="s">
        <v>19</v>
      </c>
      <c r="I2502" s="1" t="s">
        <v>245</v>
      </c>
      <c r="J2502" t="s">
        <v>106</v>
      </c>
      <c r="K2502" s="2">
        <v>7</v>
      </c>
      <c r="L2502">
        <v>0</v>
      </c>
      <c r="M2502">
        <v>38</v>
      </c>
      <c r="N2502" t="s">
        <v>30</v>
      </c>
      <c r="O2502" t="s">
        <v>207</v>
      </c>
      <c r="P2502" t="s">
        <v>462</v>
      </c>
      <c r="Q2502">
        <v>1</v>
      </c>
    </row>
    <row r="2503" spans="1:17">
      <c r="A2503">
        <v>3757449435</v>
      </c>
      <c r="B2503">
        <v>748731</v>
      </c>
      <c r="C2503" t="s">
        <v>3355</v>
      </c>
      <c r="D2503">
        <v>172500</v>
      </c>
      <c r="E2503">
        <v>150000</v>
      </c>
      <c r="F2503">
        <v>127500</v>
      </c>
      <c r="G2503" t="s">
        <v>18</v>
      </c>
      <c r="H2503" t="s">
        <v>19</v>
      </c>
      <c r="I2503" s="1" t="s">
        <v>152</v>
      </c>
      <c r="J2503" t="s">
        <v>42</v>
      </c>
      <c r="K2503" s="3">
        <v>1</v>
      </c>
      <c r="L2503">
        <v>0</v>
      </c>
      <c r="M2503">
        <v>1</v>
      </c>
      <c r="N2503" t="s">
        <v>21</v>
      </c>
      <c r="O2503" t="s">
        <v>22</v>
      </c>
      <c r="P2503" t="s">
        <v>322</v>
      </c>
      <c r="Q2503">
        <v>0</v>
      </c>
    </row>
    <row r="2504" spans="1:17">
      <c r="A2504">
        <v>3757449414</v>
      </c>
      <c r="B2504">
        <v>2576</v>
      </c>
      <c r="C2504" t="s">
        <v>3356</v>
      </c>
      <c r="D2504">
        <v>43400</v>
      </c>
      <c r="E2504">
        <v>36150</v>
      </c>
      <c r="F2504">
        <v>28900</v>
      </c>
      <c r="G2504" t="s">
        <v>18</v>
      </c>
      <c r="H2504" t="s">
        <v>19</v>
      </c>
      <c r="I2504" s="1" t="s">
        <v>3357</v>
      </c>
      <c r="J2504" t="s">
        <v>97</v>
      </c>
      <c r="K2504" s="2">
        <v>0</v>
      </c>
      <c r="L2504">
        <v>0</v>
      </c>
      <c r="M2504">
        <v>4</v>
      </c>
      <c r="N2504" t="s">
        <v>21</v>
      </c>
      <c r="O2504" t="s">
        <v>25</v>
      </c>
      <c r="P2504" t="s">
        <v>835</v>
      </c>
      <c r="Q2504">
        <v>0</v>
      </c>
    </row>
    <row r="2505" spans="1:17">
      <c r="A2505">
        <v>3757449400</v>
      </c>
      <c r="B2505">
        <v>40706987</v>
      </c>
      <c r="C2505" t="s">
        <v>3358</v>
      </c>
      <c r="D2505">
        <v>125000</v>
      </c>
      <c r="E2505">
        <v>102500</v>
      </c>
      <c r="F2505">
        <v>80000</v>
      </c>
      <c r="G2505" t="s">
        <v>18</v>
      </c>
      <c r="H2505" t="s">
        <v>19</v>
      </c>
      <c r="I2505" s="1" t="s">
        <v>3359</v>
      </c>
      <c r="J2505" t="s">
        <v>38</v>
      </c>
      <c r="K2505" s="3">
        <v>0</v>
      </c>
      <c r="L2505">
        <v>0</v>
      </c>
      <c r="M2505">
        <v>3</v>
      </c>
      <c r="N2505" t="s">
        <v>30</v>
      </c>
      <c r="Q2505">
        <v>1</v>
      </c>
    </row>
    <row r="2506" spans="1:17">
      <c r="A2506">
        <v>3757449380</v>
      </c>
      <c r="B2506">
        <v>4581863</v>
      </c>
      <c r="C2506" t="s">
        <v>3360</v>
      </c>
      <c r="D2506">
        <v>5000</v>
      </c>
      <c r="E2506">
        <v>4000</v>
      </c>
      <c r="F2506">
        <v>3000</v>
      </c>
      <c r="G2506" t="s">
        <v>176</v>
      </c>
      <c r="H2506" t="s">
        <v>19</v>
      </c>
      <c r="I2506" s="1" t="s">
        <v>414</v>
      </c>
      <c r="J2506" t="s">
        <v>38</v>
      </c>
      <c r="K2506" s="2">
        <v>4</v>
      </c>
      <c r="L2506">
        <v>0</v>
      </c>
      <c r="M2506">
        <v>26</v>
      </c>
      <c r="N2506" t="s">
        <v>30</v>
      </c>
      <c r="Q2506">
        <v>1</v>
      </c>
    </row>
    <row r="2507" spans="1:17">
      <c r="A2507">
        <v>3757449233</v>
      </c>
      <c r="B2507">
        <v>15259054</v>
      </c>
      <c r="C2507" t="s">
        <v>3361</v>
      </c>
      <c r="D2507">
        <v>95000</v>
      </c>
      <c r="E2507">
        <v>87500</v>
      </c>
      <c r="F2507">
        <v>80000</v>
      </c>
      <c r="G2507" t="s">
        <v>18</v>
      </c>
      <c r="H2507" t="s">
        <v>19</v>
      </c>
      <c r="I2507" s="1" t="s">
        <v>3082</v>
      </c>
      <c r="J2507" t="s">
        <v>81</v>
      </c>
      <c r="K2507" s="3">
        <v>3</v>
      </c>
      <c r="L2507">
        <v>0</v>
      </c>
      <c r="M2507">
        <v>9</v>
      </c>
      <c r="N2507" t="s">
        <v>30</v>
      </c>
      <c r="O2507" t="s">
        <v>22</v>
      </c>
      <c r="Q2507">
        <v>0</v>
      </c>
    </row>
    <row r="2508" spans="1:17" hidden="1">
      <c r="A2508">
        <v>3757448909</v>
      </c>
      <c r="B2508">
        <v>795006</v>
      </c>
      <c r="C2508" t="s">
        <v>3362</v>
      </c>
      <c r="D2508">
        <v>65</v>
      </c>
      <c r="E2508">
        <v>60</v>
      </c>
      <c r="F2508">
        <v>55</v>
      </c>
      <c r="G2508" t="s">
        <v>32</v>
      </c>
      <c r="H2508" t="s">
        <v>206</v>
      </c>
      <c r="I2508" s="1" t="s">
        <v>1815</v>
      </c>
      <c r="J2508" t="s">
        <v>65</v>
      </c>
      <c r="K2508" s="2">
        <v>0</v>
      </c>
      <c r="L2508">
        <v>0</v>
      </c>
      <c r="M2508">
        <v>9</v>
      </c>
      <c r="N2508" t="s">
        <v>30</v>
      </c>
      <c r="O2508" t="s">
        <v>127</v>
      </c>
      <c r="Q2508">
        <v>0</v>
      </c>
    </row>
    <row r="2509" spans="1:17">
      <c r="A2509">
        <v>3757448898</v>
      </c>
      <c r="B2509">
        <v>5470</v>
      </c>
      <c r="C2509" t="s">
        <v>3363</v>
      </c>
      <c r="D2509">
        <v>105000</v>
      </c>
      <c r="E2509">
        <v>96000</v>
      </c>
      <c r="F2509">
        <v>87000</v>
      </c>
      <c r="G2509" t="s">
        <v>18</v>
      </c>
      <c r="H2509" t="s">
        <v>19</v>
      </c>
      <c r="I2509" s="1" t="s">
        <v>75</v>
      </c>
      <c r="K2509" s="3">
        <v>1</v>
      </c>
      <c r="L2509">
        <v>0</v>
      </c>
      <c r="M2509">
        <v>9</v>
      </c>
      <c r="N2509" t="s">
        <v>21</v>
      </c>
      <c r="O2509" t="s">
        <v>127</v>
      </c>
      <c r="Q2509">
        <v>0</v>
      </c>
    </row>
    <row r="2510" spans="1:17">
      <c r="A2510">
        <v>3757448875</v>
      </c>
      <c r="B2510">
        <v>12957244</v>
      </c>
      <c r="C2510" t="s">
        <v>3364</v>
      </c>
      <c r="D2510">
        <v>105000</v>
      </c>
      <c r="E2510">
        <v>102500</v>
      </c>
      <c r="F2510">
        <v>100000</v>
      </c>
      <c r="G2510" t="s">
        <v>18</v>
      </c>
      <c r="H2510" t="s">
        <v>19</v>
      </c>
      <c r="I2510" s="1" t="s">
        <v>2412</v>
      </c>
      <c r="J2510" t="s">
        <v>38</v>
      </c>
      <c r="K2510" s="2">
        <v>0</v>
      </c>
      <c r="L2510">
        <v>0</v>
      </c>
      <c r="M2510">
        <v>0</v>
      </c>
      <c r="N2510" t="s">
        <v>30</v>
      </c>
      <c r="O2510" t="s">
        <v>22</v>
      </c>
      <c r="Q2510">
        <v>0</v>
      </c>
    </row>
    <row r="2511" spans="1:17">
      <c r="A2511">
        <v>3757448863</v>
      </c>
      <c r="B2511">
        <v>5470</v>
      </c>
      <c r="C2511" t="s">
        <v>3365</v>
      </c>
      <c r="D2511">
        <v>140000</v>
      </c>
      <c r="E2511">
        <v>123000</v>
      </c>
      <c r="F2511">
        <v>106000</v>
      </c>
      <c r="G2511" t="s">
        <v>18</v>
      </c>
      <c r="H2511" t="s">
        <v>19</v>
      </c>
      <c r="I2511" s="1" t="s">
        <v>75</v>
      </c>
      <c r="K2511" s="3">
        <v>2</v>
      </c>
      <c r="L2511">
        <v>0</v>
      </c>
      <c r="M2511">
        <v>5</v>
      </c>
      <c r="N2511" t="s">
        <v>21</v>
      </c>
      <c r="O2511" t="s">
        <v>22</v>
      </c>
      <c r="Q2511">
        <v>0</v>
      </c>
    </row>
    <row r="2512" spans="1:17">
      <c r="A2512">
        <v>3757448813</v>
      </c>
      <c r="B2512">
        <v>213746</v>
      </c>
      <c r="C2512" t="s">
        <v>3336</v>
      </c>
      <c r="D2512">
        <v>170000</v>
      </c>
      <c r="E2512">
        <v>155000</v>
      </c>
      <c r="F2512">
        <v>140000</v>
      </c>
      <c r="G2512" t="s">
        <v>18</v>
      </c>
      <c r="H2512" t="s">
        <v>19</v>
      </c>
      <c r="I2512" s="1" t="s">
        <v>1847</v>
      </c>
      <c r="K2512" s="2">
        <v>7</v>
      </c>
      <c r="L2512">
        <v>0</v>
      </c>
      <c r="M2512">
        <v>20</v>
      </c>
      <c r="N2512" t="s">
        <v>30</v>
      </c>
      <c r="O2512" t="s">
        <v>22</v>
      </c>
      <c r="Q2512">
        <v>1</v>
      </c>
    </row>
    <row r="2513" spans="1:17" hidden="1">
      <c r="A2513">
        <v>3757448805</v>
      </c>
      <c r="B2513">
        <v>76999667</v>
      </c>
      <c r="C2513" t="s">
        <v>1866</v>
      </c>
      <c r="D2513">
        <v>60</v>
      </c>
      <c r="E2513">
        <v>57.5</v>
      </c>
      <c r="F2513">
        <v>55</v>
      </c>
      <c r="G2513" t="s">
        <v>32</v>
      </c>
      <c r="H2513" t="s">
        <v>206</v>
      </c>
      <c r="I2513" s="1" t="s">
        <v>978</v>
      </c>
      <c r="J2513" t="s">
        <v>123</v>
      </c>
      <c r="K2513" s="3">
        <v>0</v>
      </c>
      <c r="L2513">
        <v>0</v>
      </c>
      <c r="M2513">
        <v>8</v>
      </c>
      <c r="N2513" t="s">
        <v>30</v>
      </c>
      <c r="Q2513">
        <v>1</v>
      </c>
    </row>
    <row r="2514" spans="1:17">
      <c r="A2514">
        <v>3757448344</v>
      </c>
      <c r="B2514">
        <v>11727922</v>
      </c>
      <c r="C2514" t="s">
        <v>628</v>
      </c>
      <c r="D2514">
        <v>55000</v>
      </c>
      <c r="E2514">
        <v>50000</v>
      </c>
      <c r="F2514">
        <v>45000</v>
      </c>
      <c r="G2514" t="s">
        <v>18</v>
      </c>
      <c r="H2514" t="s">
        <v>19</v>
      </c>
      <c r="I2514" s="1" t="s">
        <v>1334</v>
      </c>
      <c r="J2514" t="s">
        <v>52</v>
      </c>
      <c r="K2514" s="2">
        <v>0</v>
      </c>
      <c r="L2514">
        <v>0</v>
      </c>
      <c r="M2514">
        <v>5</v>
      </c>
      <c r="N2514" t="s">
        <v>30</v>
      </c>
      <c r="O2514" t="s">
        <v>22</v>
      </c>
      <c r="P2514" t="s">
        <v>1701</v>
      </c>
      <c r="Q2514">
        <v>0</v>
      </c>
    </row>
    <row r="2515" spans="1:17">
      <c r="A2515">
        <v>3757448166</v>
      </c>
      <c r="B2515">
        <v>777243</v>
      </c>
      <c r="C2515" t="s">
        <v>3366</v>
      </c>
      <c r="D2515">
        <v>120000</v>
      </c>
      <c r="E2515">
        <v>110000</v>
      </c>
      <c r="F2515">
        <v>100000</v>
      </c>
      <c r="G2515" t="s">
        <v>18</v>
      </c>
      <c r="H2515" t="s">
        <v>19</v>
      </c>
      <c r="I2515" s="1" t="s">
        <v>2867</v>
      </c>
      <c r="K2515" s="3">
        <v>1</v>
      </c>
      <c r="L2515">
        <v>0</v>
      </c>
      <c r="M2515">
        <v>25</v>
      </c>
      <c r="N2515" t="s">
        <v>30</v>
      </c>
      <c r="O2515" t="s">
        <v>22</v>
      </c>
      <c r="Q2515">
        <v>1</v>
      </c>
    </row>
    <row r="2516" spans="1:17">
      <c r="A2516">
        <v>3757448098</v>
      </c>
      <c r="B2516">
        <v>11737055</v>
      </c>
      <c r="C2516" t="s">
        <v>3367</v>
      </c>
      <c r="D2516">
        <v>70000</v>
      </c>
      <c r="E2516">
        <v>65000</v>
      </c>
      <c r="F2516">
        <v>60000</v>
      </c>
      <c r="G2516" t="s">
        <v>18</v>
      </c>
      <c r="H2516" t="s">
        <v>19</v>
      </c>
      <c r="I2516" s="1" t="s">
        <v>20</v>
      </c>
      <c r="K2516" s="2">
        <v>10</v>
      </c>
      <c r="L2516">
        <v>1</v>
      </c>
      <c r="M2516">
        <v>69</v>
      </c>
      <c r="N2516" t="s">
        <v>30</v>
      </c>
      <c r="Q2516">
        <v>0</v>
      </c>
    </row>
    <row r="2517" spans="1:17">
      <c r="A2517">
        <v>3757448058</v>
      </c>
      <c r="B2517">
        <v>233922</v>
      </c>
      <c r="C2517" t="s">
        <v>3368</v>
      </c>
      <c r="D2517">
        <v>180000</v>
      </c>
      <c r="E2517">
        <v>165000</v>
      </c>
      <c r="F2517">
        <v>150000</v>
      </c>
      <c r="G2517" t="s">
        <v>18</v>
      </c>
      <c r="H2517" t="s">
        <v>19</v>
      </c>
      <c r="I2517" s="1" t="s">
        <v>20</v>
      </c>
      <c r="K2517" s="3">
        <v>36</v>
      </c>
      <c r="L2517">
        <v>1</v>
      </c>
      <c r="M2517">
        <v>79</v>
      </c>
      <c r="N2517" t="s">
        <v>30</v>
      </c>
      <c r="O2517" t="s">
        <v>207</v>
      </c>
      <c r="Q2517">
        <v>0</v>
      </c>
    </row>
    <row r="2518" spans="1:17">
      <c r="A2518">
        <v>3757447998</v>
      </c>
      <c r="B2518">
        <v>1215629</v>
      </c>
      <c r="C2518" t="s">
        <v>3369</v>
      </c>
      <c r="D2518">
        <v>400000</v>
      </c>
      <c r="E2518">
        <v>350000</v>
      </c>
      <c r="F2518">
        <v>300000</v>
      </c>
      <c r="G2518" t="s">
        <v>18</v>
      </c>
      <c r="H2518" t="s">
        <v>19</v>
      </c>
      <c r="I2518" s="1" t="s">
        <v>75</v>
      </c>
      <c r="K2518" s="2">
        <v>11</v>
      </c>
      <c r="L2518">
        <v>0</v>
      </c>
      <c r="M2518">
        <v>105</v>
      </c>
      <c r="N2518" t="s">
        <v>30</v>
      </c>
      <c r="O2518" t="s">
        <v>22</v>
      </c>
      <c r="Q2518">
        <v>0</v>
      </c>
    </row>
    <row r="2519" spans="1:17">
      <c r="A2519">
        <v>3757447969</v>
      </c>
      <c r="B2519">
        <v>1469921</v>
      </c>
      <c r="C2519" t="s">
        <v>3370</v>
      </c>
      <c r="D2519">
        <v>95000</v>
      </c>
      <c r="E2519">
        <v>90000</v>
      </c>
      <c r="F2519">
        <v>85000</v>
      </c>
      <c r="G2519" t="s">
        <v>18</v>
      </c>
      <c r="H2519" t="s">
        <v>19</v>
      </c>
      <c r="I2519" s="1" t="s">
        <v>3371</v>
      </c>
      <c r="J2519" t="s">
        <v>73</v>
      </c>
      <c r="K2519" s="3">
        <v>0</v>
      </c>
      <c r="L2519">
        <v>0</v>
      </c>
      <c r="M2519">
        <v>7</v>
      </c>
      <c r="N2519" t="s">
        <v>30</v>
      </c>
      <c r="O2519" t="s">
        <v>22</v>
      </c>
      <c r="Q2519">
        <v>0</v>
      </c>
    </row>
    <row r="2520" spans="1:17">
      <c r="A2520">
        <v>3757447961</v>
      </c>
      <c r="B2520">
        <v>3509899</v>
      </c>
      <c r="C2520" t="s">
        <v>1874</v>
      </c>
      <c r="D2520">
        <v>177500</v>
      </c>
      <c r="E2520">
        <v>156250</v>
      </c>
      <c r="F2520">
        <v>135000</v>
      </c>
      <c r="G2520" t="s">
        <v>18</v>
      </c>
      <c r="H2520" t="s">
        <v>19</v>
      </c>
      <c r="I2520" s="1" t="s">
        <v>377</v>
      </c>
      <c r="J2520" t="s">
        <v>126</v>
      </c>
      <c r="K2520" s="2">
        <v>3</v>
      </c>
      <c r="L2520">
        <v>1</v>
      </c>
      <c r="M2520">
        <v>6</v>
      </c>
      <c r="N2520" t="s">
        <v>21</v>
      </c>
      <c r="O2520" t="s">
        <v>22</v>
      </c>
      <c r="P2520" t="s">
        <v>174</v>
      </c>
      <c r="Q2520">
        <v>0</v>
      </c>
    </row>
    <row r="2521" spans="1:17">
      <c r="A2521">
        <v>3757447918</v>
      </c>
      <c r="B2521">
        <v>79619308</v>
      </c>
      <c r="C2521" t="s">
        <v>3372</v>
      </c>
      <c r="D2521">
        <v>75000</v>
      </c>
      <c r="E2521">
        <v>72500</v>
      </c>
      <c r="F2521">
        <v>70000</v>
      </c>
      <c r="G2521" t="s">
        <v>18</v>
      </c>
      <c r="H2521" t="s">
        <v>19</v>
      </c>
      <c r="I2521" s="1" t="s">
        <v>1759</v>
      </c>
      <c r="J2521" t="s">
        <v>38</v>
      </c>
      <c r="K2521" s="3">
        <v>0</v>
      </c>
      <c r="L2521">
        <v>0</v>
      </c>
      <c r="M2521">
        <v>6</v>
      </c>
      <c r="N2521" t="s">
        <v>21</v>
      </c>
      <c r="O2521" t="s">
        <v>22</v>
      </c>
      <c r="Q2521">
        <v>1</v>
      </c>
    </row>
    <row r="2522" spans="1:17">
      <c r="A2522">
        <v>3757447897</v>
      </c>
      <c r="B2522">
        <v>41255</v>
      </c>
      <c r="C2522" t="s">
        <v>3115</v>
      </c>
      <c r="D2522">
        <v>100000</v>
      </c>
      <c r="E2522">
        <v>97500</v>
      </c>
      <c r="F2522">
        <v>95000</v>
      </c>
      <c r="G2522" t="s">
        <v>18</v>
      </c>
      <c r="H2522" t="s">
        <v>19</v>
      </c>
      <c r="I2522" s="1" t="s">
        <v>453</v>
      </c>
      <c r="J2522" t="s">
        <v>170</v>
      </c>
      <c r="K2522" s="2">
        <v>0</v>
      </c>
      <c r="L2522">
        <v>0</v>
      </c>
      <c r="M2522">
        <v>5</v>
      </c>
      <c r="N2522" t="s">
        <v>30</v>
      </c>
      <c r="O2522" t="s">
        <v>22</v>
      </c>
      <c r="Q2522">
        <v>1</v>
      </c>
    </row>
    <row r="2523" spans="1:17">
      <c r="A2523">
        <v>3757447864</v>
      </c>
      <c r="B2523">
        <v>4404485</v>
      </c>
      <c r="C2523" t="s">
        <v>3373</v>
      </c>
      <c r="D2523">
        <v>25</v>
      </c>
      <c r="E2523">
        <v>22.5</v>
      </c>
      <c r="F2523">
        <v>20</v>
      </c>
      <c r="G2523" t="s">
        <v>32</v>
      </c>
      <c r="H2523" t="s">
        <v>19</v>
      </c>
      <c r="I2523" s="1" t="s">
        <v>983</v>
      </c>
      <c r="J2523" t="s">
        <v>106</v>
      </c>
      <c r="K2523" s="3">
        <v>0</v>
      </c>
      <c r="L2523">
        <v>0</v>
      </c>
      <c r="M2523">
        <v>3</v>
      </c>
      <c r="N2523" t="s">
        <v>30</v>
      </c>
      <c r="Q2523">
        <v>0</v>
      </c>
    </row>
    <row r="2524" spans="1:17">
      <c r="A2524">
        <v>3757447759</v>
      </c>
      <c r="B2524">
        <v>228071</v>
      </c>
      <c r="C2524" t="s">
        <v>179</v>
      </c>
      <c r="D2524">
        <v>80000</v>
      </c>
      <c r="E2524">
        <v>75000</v>
      </c>
      <c r="F2524">
        <v>70000</v>
      </c>
      <c r="G2524" t="s">
        <v>18</v>
      </c>
      <c r="H2524" t="s">
        <v>19</v>
      </c>
      <c r="I2524" s="1" t="s">
        <v>915</v>
      </c>
      <c r="J2524" t="s">
        <v>131</v>
      </c>
      <c r="K2524" s="2">
        <v>0</v>
      </c>
      <c r="L2524">
        <v>0</v>
      </c>
      <c r="M2524">
        <v>0</v>
      </c>
      <c r="N2524" t="s">
        <v>30</v>
      </c>
      <c r="Q2524">
        <v>0</v>
      </c>
    </row>
    <row r="2525" spans="1:17">
      <c r="A2525">
        <v>3757447504</v>
      </c>
      <c r="B2525">
        <v>11727922</v>
      </c>
      <c r="C2525" t="s">
        <v>3374</v>
      </c>
      <c r="D2525">
        <v>150000</v>
      </c>
      <c r="E2525">
        <v>112500</v>
      </c>
      <c r="F2525">
        <v>75000</v>
      </c>
      <c r="G2525" t="s">
        <v>18</v>
      </c>
      <c r="H2525" t="s">
        <v>19</v>
      </c>
      <c r="I2525" s="1" t="s">
        <v>122</v>
      </c>
      <c r="J2525" t="s">
        <v>123</v>
      </c>
      <c r="K2525" s="3">
        <v>0</v>
      </c>
      <c r="L2525">
        <v>0</v>
      </c>
      <c r="M2525">
        <v>0</v>
      </c>
      <c r="N2525" t="s">
        <v>30</v>
      </c>
      <c r="O2525" t="s">
        <v>25</v>
      </c>
      <c r="P2525" t="s">
        <v>1701</v>
      </c>
      <c r="Q2525">
        <v>0</v>
      </c>
    </row>
    <row r="2526" spans="1:17" hidden="1">
      <c r="A2526">
        <v>3757446995</v>
      </c>
      <c r="B2526">
        <v>93658795</v>
      </c>
      <c r="C2526" t="s">
        <v>3375</v>
      </c>
      <c r="D2526">
        <v>125</v>
      </c>
      <c r="E2526">
        <v>100</v>
      </c>
      <c r="F2526">
        <v>75</v>
      </c>
      <c r="G2526" t="s">
        <v>32</v>
      </c>
      <c r="H2526" t="s">
        <v>206</v>
      </c>
      <c r="I2526" s="1" t="s">
        <v>20</v>
      </c>
      <c r="K2526" s="2">
        <v>83</v>
      </c>
      <c r="L2526">
        <v>1</v>
      </c>
      <c r="M2526">
        <v>669</v>
      </c>
      <c r="N2526" t="s">
        <v>30</v>
      </c>
      <c r="Q2526">
        <v>0</v>
      </c>
    </row>
    <row r="2527" spans="1:17">
      <c r="A2527">
        <v>3757446989</v>
      </c>
      <c r="B2527">
        <v>28014</v>
      </c>
      <c r="C2527" t="s">
        <v>3376</v>
      </c>
      <c r="D2527">
        <v>100000</v>
      </c>
      <c r="E2527">
        <v>87500</v>
      </c>
      <c r="F2527">
        <v>75000</v>
      </c>
      <c r="G2527" t="s">
        <v>18</v>
      </c>
      <c r="H2527" t="s">
        <v>19</v>
      </c>
      <c r="I2527" s="1" t="s">
        <v>3377</v>
      </c>
      <c r="J2527" t="s">
        <v>49</v>
      </c>
      <c r="K2527" s="3">
        <v>11</v>
      </c>
      <c r="L2527">
        <v>0</v>
      </c>
      <c r="M2527">
        <v>32</v>
      </c>
      <c r="N2527" t="s">
        <v>30</v>
      </c>
      <c r="O2527" t="s">
        <v>22</v>
      </c>
      <c r="Q2527">
        <v>0</v>
      </c>
    </row>
    <row r="2528" spans="1:17" hidden="1">
      <c r="A2528">
        <v>3757446978</v>
      </c>
      <c r="B2528">
        <v>12309</v>
      </c>
      <c r="C2528" t="s">
        <v>3378</v>
      </c>
      <c r="D2528">
        <v>35</v>
      </c>
      <c r="E2528">
        <v>32.5</v>
      </c>
      <c r="F2528">
        <v>30</v>
      </c>
      <c r="G2528" t="s">
        <v>32</v>
      </c>
      <c r="H2528" t="s">
        <v>206</v>
      </c>
      <c r="I2528" s="1" t="s">
        <v>20</v>
      </c>
      <c r="K2528" s="2">
        <v>0</v>
      </c>
      <c r="L2528">
        <v>1</v>
      </c>
      <c r="M2528">
        <v>154</v>
      </c>
      <c r="N2528" t="s">
        <v>30</v>
      </c>
      <c r="Q2528">
        <v>0</v>
      </c>
    </row>
    <row r="2529" spans="1:17">
      <c r="A2529">
        <v>3757446950</v>
      </c>
      <c r="B2529">
        <v>213746</v>
      </c>
      <c r="C2529" t="s">
        <v>3379</v>
      </c>
      <c r="D2529">
        <v>75000</v>
      </c>
      <c r="E2529">
        <v>70000</v>
      </c>
      <c r="F2529">
        <v>65000</v>
      </c>
      <c r="G2529" t="s">
        <v>18</v>
      </c>
      <c r="H2529" t="s">
        <v>19</v>
      </c>
      <c r="I2529" s="1" t="s">
        <v>697</v>
      </c>
      <c r="J2529" t="s">
        <v>97</v>
      </c>
      <c r="K2529" s="3">
        <v>1</v>
      </c>
      <c r="L2529">
        <v>0</v>
      </c>
      <c r="M2529">
        <v>5</v>
      </c>
      <c r="N2529" t="s">
        <v>30</v>
      </c>
      <c r="O2529" t="s">
        <v>25</v>
      </c>
      <c r="Q2529">
        <v>0</v>
      </c>
    </row>
    <row r="2530" spans="1:17">
      <c r="A2530">
        <v>3757446927</v>
      </c>
      <c r="B2530">
        <v>115508</v>
      </c>
      <c r="C2530" t="s">
        <v>3380</v>
      </c>
      <c r="D2530">
        <v>75000</v>
      </c>
      <c r="E2530">
        <v>70000</v>
      </c>
      <c r="F2530">
        <v>65000</v>
      </c>
      <c r="G2530" t="s">
        <v>18</v>
      </c>
      <c r="H2530" t="s">
        <v>19</v>
      </c>
      <c r="I2530" s="1" t="s">
        <v>245</v>
      </c>
      <c r="J2530" t="s">
        <v>106</v>
      </c>
      <c r="K2530" s="2">
        <v>0</v>
      </c>
      <c r="L2530">
        <v>1</v>
      </c>
      <c r="M2530">
        <v>22</v>
      </c>
      <c r="N2530" t="s">
        <v>30</v>
      </c>
      <c r="Q2530">
        <v>1</v>
      </c>
    </row>
    <row r="2531" spans="1:17">
      <c r="A2531">
        <v>3757446920</v>
      </c>
      <c r="B2531">
        <v>15105509</v>
      </c>
      <c r="C2531" t="s">
        <v>628</v>
      </c>
      <c r="D2531">
        <v>95000</v>
      </c>
      <c r="E2531">
        <v>88500</v>
      </c>
      <c r="F2531">
        <v>82000</v>
      </c>
      <c r="G2531" t="s">
        <v>18</v>
      </c>
      <c r="H2531" t="s">
        <v>19</v>
      </c>
      <c r="I2531" s="1" t="s">
        <v>245</v>
      </c>
      <c r="J2531" t="s">
        <v>106</v>
      </c>
      <c r="K2531" s="3">
        <v>4</v>
      </c>
      <c r="L2531">
        <v>0</v>
      </c>
      <c r="M2531">
        <v>44</v>
      </c>
      <c r="N2531" t="s">
        <v>21</v>
      </c>
      <c r="Q2531">
        <v>1</v>
      </c>
    </row>
    <row r="2532" spans="1:17">
      <c r="A2532">
        <v>3757446915</v>
      </c>
      <c r="B2532">
        <v>3509899</v>
      </c>
      <c r="C2532" t="s">
        <v>1874</v>
      </c>
      <c r="D2532">
        <v>177500</v>
      </c>
      <c r="E2532">
        <v>156250</v>
      </c>
      <c r="F2532">
        <v>135000</v>
      </c>
      <c r="G2532" t="s">
        <v>18</v>
      </c>
      <c r="H2532" t="s">
        <v>19</v>
      </c>
      <c r="I2532" s="1" t="s">
        <v>514</v>
      </c>
      <c r="J2532" t="s">
        <v>65</v>
      </c>
      <c r="K2532" s="2">
        <v>0</v>
      </c>
      <c r="L2532">
        <v>1</v>
      </c>
      <c r="M2532">
        <v>0</v>
      </c>
      <c r="N2532" t="s">
        <v>21</v>
      </c>
      <c r="O2532" t="s">
        <v>22</v>
      </c>
      <c r="P2532" t="s">
        <v>174</v>
      </c>
      <c r="Q2532">
        <v>0</v>
      </c>
    </row>
    <row r="2533" spans="1:17">
      <c r="A2533">
        <v>3757446907</v>
      </c>
      <c r="B2533">
        <v>12957244</v>
      </c>
      <c r="C2533" t="s">
        <v>718</v>
      </c>
      <c r="D2533">
        <v>80000</v>
      </c>
      <c r="E2533">
        <v>75000</v>
      </c>
      <c r="F2533">
        <v>70000</v>
      </c>
      <c r="G2533" t="s">
        <v>18</v>
      </c>
      <c r="H2533" t="s">
        <v>19</v>
      </c>
      <c r="I2533" s="1" t="s">
        <v>374</v>
      </c>
      <c r="J2533" t="s">
        <v>38</v>
      </c>
      <c r="K2533" s="3">
        <v>6</v>
      </c>
      <c r="L2533">
        <v>0</v>
      </c>
      <c r="M2533">
        <v>26</v>
      </c>
      <c r="N2533" t="s">
        <v>30</v>
      </c>
      <c r="O2533" t="s">
        <v>22</v>
      </c>
      <c r="Q2533">
        <v>1</v>
      </c>
    </row>
    <row r="2534" spans="1:17">
      <c r="A2534">
        <v>3757446897</v>
      </c>
      <c r="B2534">
        <v>79619308</v>
      </c>
      <c r="C2534" t="s">
        <v>939</v>
      </c>
      <c r="D2534">
        <v>115000</v>
      </c>
      <c r="E2534">
        <v>102500</v>
      </c>
      <c r="F2534">
        <v>90000</v>
      </c>
      <c r="G2534" t="s">
        <v>18</v>
      </c>
      <c r="H2534" t="s">
        <v>19</v>
      </c>
      <c r="I2534" s="1" t="s">
        <v>1759</v>
      </c>
      <c r="J2534" t="s">
        <v>38</v>
      </c>
      <c r="K2534" s="2">
        <v>0</v>
      </c>
      <c r="L2534">
        <v>0</v>
      </c>
      <c r="M2534">
        <v>8</v>
      </c>
      <c r="N2534" t="s">
        <v>21</v>
      </c>
      <c r="O2534" t="s">
        <v>127</v>
      </c>
      <c r="Q2534">
        <v>0</v>
      </c>
    </row>
    <row r="2535" spans="1:17">
      <c r="A2535">
        <v>3757446699</v>
      </c>
      <c r="B2535">
        <v>8052981</v>
      </c>
      <c r="C2535" t="s">
        <v>3381</v>
      </c>
      <c r="D2535">
        <v>90000</v>
      </c>
      <c r="E2535">
        <v>85000</v>
      </c>
      <c r="F2535">
        <v>80000</v>
      </c>
      <c r="G2535" t="s">
        <v>18</v>
      </c>
      <c r="H2535" t="s">
        <v>19</v>
      </c>
      <c r="I2535" s="1" t="s">
        <v>822</v>
      </c>
      <c r="J2535" t="s">
        <v>42</v>
      </c>
      <c r="K2535" s="3">
        <v>1</v>
      </c>
      <c r="L2535">
        <v>0</v>
      </c>
      <c r="M2535">
        <v>6</v>
      </c>
      <c r="N2535" t="s">
        <v>30</v>
      </c>
      <c r="O2535" t="s">
        <v>22</v>
      </c>
      <c r="Q2535">
        <v>0</v>
      </c>
    </row>
    <row r="2536" spans="1:17">
      <c r="A2536">
        <v>3757446620</v>
      </c>
      <c r="B2536">
        <v>2401260</v>
      </c>
      <c r="C2536" t="s">
        <v>3382</v>
      </c>
      <c r="D2536">
        <v>115000</v>
      </c>
      <c r="E2536">
        <v>97500</v>
      </c>
      <c r="F2536">
        <v>80000</v>
      </c>
      <c r="G2536" t="s">
        <v>18</v>
      </c>
      <c r="H2536" t="s">
        <v>19</v>
      </c>
      <c r="I2536" s="1" t="s">
        <v>3383</v>
      </c>
      <c r="J2536" t="s">
        <v>860</v>
      </c>
      <c r="K2536" s="2">
        <v>0</v>
      </c>
      <c r="L2536">
        <v>0</v>
      </c>
      <c r="M2536">
        <v>3</v>
      </c>
      <c r="N2536" t="s">
        <v>30</v>
      </c>
      <c r="Q2536">
        <v>1</v>
      </c>
    </row>
    <row r="2537" spans="1:17">
      <c r="A2537">
        <v>3757446517</v>
      </c>
      <c r="B2537">
        <v>1424229</v>
      </c>
      <c r="C2537" t="s">
        <v>3384</v>
      </c>
      <c r="D2537">
        <v>65000</v>
      </c>
      <c r="E2537">
        <v>62500</v>
      </c>
      <c r="F2537">
        <v>60000</v>
      </c>
      <c r="G2537" t="s">
        <v>18</v>
      </c>
      <c r="H2537" t="s">
        <v>19</v>
      </c>
      <c r="I2537" s="1" t="s">
        <v>245</v>
      </c>
      <c r="J2537" t="s">
        <v>106</v>
      </c>
      <c r="K2537" s="3">
        <v>23</v>
      </c>
      <c r="L2537">
        <v>0</v>
      </c>
      <c r="M2537">
        <v>69</v>
      </c>
      <c r="N2537" t="s">
        <v>30</v>
      </c>
      <c r="Q2537">
        <v>0</v>
      </c>
    </row>
    <row r="2538" spans="1:17" hidden="1">
      <c r="A2538">
        <v>3757445996</v>
      </c>
      <c r="B2538">
        <v>35627712</v>
      </c>
      <c r="C2538" t="s">
        <v>3385</v>
      </c>
      <c r="D2538">
        <v>50</v>
      </c>
      <c r="E2538">
        <v>47.5</v>
      </c>
      <c r="F2538">
        <v>45</v>
      </c>
      <c r="G2538" t="s">
        <v>32</v>
      </c>
      <c r="H2538" t="s">
        <v>206</v>
      </c>
      <c r="I2538" s="1" t="s">
        <v>2443</v>
      </c>
      <c r="J2538" t="s">
        <v>126</v>
      </c>
      <c r="K2538" s="2">
        <v>1</v>
      </c>
      <c r="L2538">
        <v>0</v>
      </c>
      <c r="M2538">
        <v>7</v>
      </c>
      <c r="N2538" t="s">
        <v>30</v>
      </c>
      <c r="O2538" t="s">
        <v>127</v>
      </c>
      <c r="Q2538">
        <v>1</v>
      </c>
    </row>
    <row r="2539" spans="1:17" hidden="1">
      <c r="A2539">
        <v>3757445995</v>
      </c>
      <c r="B2539">
        <v>165602</v>
      </c>
      <c r="C2539" t="s">
        <v>3386</v>
      </c>
      <c r="D2539">
        <v>85</v>
      </c>
      <c r="E2539">
        <v>82.5</v>
      </c>
      <c r="F2539">
        <v>80</v>
      </c>
      <c r="G2539" t="s">
        <v>32</v>
      </c>
      <c r="H2539" t="s">
        <v>206</v>
      </c>
      <c r="I2539" s="1" t="s">
        <v>567</v>
      </c>
      <c r="J2539" t="s">
        <v>126</v>
      </c>
      <c r="K2539" s="3">
        <v>1</v>
      </c>
      <c r="L2539">
        <v>0</v>
      </c>
      <c r="M2539">
        <v>29</v>
      </c>
      <c r="N2539" t="s">
        <v>30</v>
      </c>
      <c r="Q2539">
        <v>0</v>
      </c>
    </row>
    <row r="2540" spans="1:17">
      <c r="A2540">
        <v>3757445989</v>
      </c>
      <c r="B2540">
        <v>3509899</v>
      </c>
      <c r="C2540" t="s">
        <v>1874</v>
      </c>
      <c r="D2540">
        <v>177500</v>
      </c>
      <c r="E2540">
        <v>156250</v>
      </c>
      <c r="F2540">
        <v>135000</v>
      </c>
      <c r="G2540" t="s">
        <v>18</v>
      </c>
      <c r="H2540" t="s">
        <v>19</v>
      </c>
      <c r="I2540" s="1" t="s">
        <v>218</v>
      </c>
      <c r="J2540" t="s">
        <v>99</v>
      </c>
      <c r="K2540" s="2">
        <v>22</v>
      </c>
      <c r="L2540">
        <v>1</v>
      </c>
      <c r="M2540">
        <v>61</v>
      </c>
      <c r="N2540" t="s">
        <v>21</v>
      </c>
      <c r="O2540" t="s">
        <v>22</v>
      </c>
      <c r="P2540" t="s">
        <v>174</v>
      </c>
      <c r="Q2540">
        <v>1</v>
      </c>
    </row>
    <row r="2541" spans="1:17">
      <c r="A2541">
        <v>3757445986</v>
      </c>
      <c r="B2541">
        <v>7929696</v>
      </c>
      <c r="C2541" t="s">
        <v>1852</v>
      </c>
      <c r="D2541">
        <v>65000</v>
      </c>
      <c r="E2541">
        <v>58000</v>
      </c>
      <c r="F2541">
        <v>51000</v>
      </c>
      <c r="G2541" t="s">
        <v>18</v>
      </c>
      <c r="H2541" t="s">
        <v>19</v>
      </c>
      <c r="I2541" s="1" t="s">
        <v>3387</v>
      </c>
      <c r="J2541" t="s">
        <v>636</v>
      </c>
      <c r="K2541" s="3">
        <v>0</v>
      </c>
      <c r="L2541">
        <v>0</v>
      </c>
      <c r="M2541">
        <v>1</v>
      </c>
      <c r="N2541" t="s">
        <v>30</v>
      </c>
      <c r="Q2541">
        <v>0</v>
      </c>
    </row>
    <row r="2542" spans="1:17">
      <c r="A2542">
        <v>3757445982</v>
      </c>
      <c r="B2542">
        <v>871133</v>
      </c>
      <c r="C2542" t="s">
        <v>3388</v>
      </c>
      <c r="D2542">
        <v>225000</v>
      </c>
      <c r="E2542">
        <v>200000</v>
      </c>
      <c r="F2542">
        <v>175000</v>
      </c>
      <c r="G2542" t="s">
        <v>18</v>
      </c>
      <c r="H2542" t="s">
        <v>19</v>
      </c>
      <c r="I2542" s="1" t="s">
        <v>75</v>
      </c>
      <c r="K2542" s="2">
        <v>17</v>
      </c>
      <c r="L2542">
        <v>0</v>
      </c>
      <c r="M2542">
        <v>42</v>
      </c>
      <c r="N2542" t="s">
        <v>30</v>
      </c>
      <c r="O2542" t="s">
        <v>22</v>
      </c>
      <c r="Q2542">
        <v>0</v>
      </c>
    </row>
    <row r="2543" spans="1:17">
      <c r="A2543">
        <v>3757445924</v>
      </c>
      <c r="B2543">
        <v>65320905</v>
      </c>
      <c r="C2543" t="s">
        <v>3389</v>
      </c>
      <c r="D2543">
        <v>130000</v>
      </c>
      <c r="E2543">
        <v>115000</v>
      </c>
      <c r="F2543">
        <v>100000</v>
      </c>
      <c r="G2543" t="s">
        <v>18</v>
      </c>
      <c r="H2543" t="s">
        <v>19</v>
      </c>
      <c r="I2543" s="1" t="s">
        <v>377</v>
      </c>
      <c r="J2543" t="s">
        <v>126</v>
      </c>
      <c r="K2543" s="3">
        <v>0</v>
      </c>
      <c r="L2543">
        <v>0</v>
      </c>
      <c r="M2543">
        <v>0</v>
      </c>
      <c r="N2543" t="s">
        <v>30</v>
      </c>
      <c r="O2543" t="s">
        <v>22</v>
      </c>
      <c r="Q2543">
        <v>1</v>
      </c>
    </row>
    <row r="2544" spans="1:17">
      <c r="A2544">
        <v>3757445901</v>
      </c>
      <c r="B2544">
        <v>748731</v>
      </c>
      <c r="C2544" t="s">
        <v>3390</v>
      </c>
      <c r="D2544">
        <v>127650</v>
      </c>
      <c r="E2544">
        <v>111000</v>
      </c>
      <c r="F2544">
        <v>94350</v>
      </c>
      <c r="G2544" t="s">
        <v>18</v>
      </c>
      <c r="H2544" t="s">
        <v>19</v>
      </c>
      <c r="I2544" s="1" t="s">
        <v>104</v>
      </c>
      <c r="J2544" t="s">
        <v>42</v>
      </c>
      <c r="K2544" s="2">
        <v>13</v>
      </c>
      <c r="L2544">
        <v>0</v>
      </c>
      <c r="M2544">
        <v>89</v>
      </c>
      <c r="N2544" t="s">
        <v>21</v>
      </c>
      <c r="O2544" t="s">
        <v>22</v>
      </c>
      <c r="P2544" t="s">
        <v>322</v>
      </c>
      <c r="Q2544">
        <v>0</v>
      </c>
    </row>
    <row r="2545" spans="1:17">
      <c r="A2545">
        <v>3757445899</v>
      </c>
      <c r="B2545">
        <v>748731</v>
      </c>
      <c r="C2545" t="s">
        <v>3355</v>
      </c>
      <c r="D2545">
        <v>172500</v>
      </c>
      <c r="E2545">
        <v>150000</v>
      </c>
      <c r="F2545">
        <v>127500</v>
      </c>
      <c r="G2545" t="s">
        <v>18</v>
      </c>
      <c r="H2545" t="s">
        <v>19</v>
      </c>
      <c r="I2545" s="1" t="s">
        <v>104</v>
      </c>
      <c r="J2545" t="s">
        <v>42</v>
      </c>
      <c r="K2545" s="3">
        <v>2</v>
      </c>
      <c r="L2545">
        <v>0</v>
      </c>
      <c r="M2545">
        <v>22</v>
      </c>
      <c r="N2545" t="s">
        <v>21</v>
      </c>
      <c r="O2545" t="s">
        <v>22</v>
      </c>
      <c r="P2545" t="s">
        <v>322</v>
      </c>
      <c r="Q2545">
        <v>0</v>
      </c>
    </row>
    <row r="2546" spans="1:17">
      <c r="A2546">
        <v>3757445875</v>
      </c>
      <c r="B2546">
        <v>10346378</v>
      </c>
      <c r="C2546" t="s">
        <v>3391</v>
      </c>
      <c r="D2546">
        <v>25</v>
      </c>
      <c r="E2546">
        <v>24.5</v>
      </c>
      <c r="F2546">
        <v>24</v>
      </c>
      <c r="G2546" t="s">
        <v>32</v>
      </c>
      <c r="H2546" t="s">
        <v>19</v>
      </c>
      <c r="I2546" s="1" t="s">
        <v>915</v>
      </c>
      <c r="J2546" t="s">
        <v>131</v>
      </c>
      <c r="K2546" s="2">
        <v>0</v>
      </c>
      <c r="L2546">
        <v>0</v>
      </c>
      <c r="M2546">
        <v>1</v>
      </c>
      <c r="N2546" t="s">
        <v>30</v>
      </c>
      <c r="Q2546">
        <v>0</v>
      </c>
    </row>
    <row r="2547" spans="1:17">
      <c r="A2547">
        <v>3757445852</v>
      </c>
      <c r="B2547">
        <v>10440573</v>
      </c>
      <c r="C2547" t="s">
        <v>3392</v>
      </c>
      <c r="D2547">
        <v>130000</v>
      </c>
      <c r="E2547">
        <v>115000</v>
      </c>
      <c r="F2547">
        <v>100000</v>
      </c>
      <c r="G2547" t="s">
        <v>18</v>
      </c>
      <c r="H2547" t="s">
        <v>19</v>
      </c>
      <c r="I2547" s="1" t="s">
        <v>20</v>
      </c>
      <c r="K2547" s="3">
        <v>186</v>
      </c>
      <c r="L2547">
        <v>1</v>
      </c>
      <c r="M2547">
        <v>815</v>
      </c>
      <c r="N2547" t="s">
        <v>30</v>
      </c>
      <c r="O2547" t="s">
        <v>207</v>
      </c>
      <c r="Q2547">
        <v>0</v>
      </c>
    </row>
    <row r="2548" spans="1:17">
      <c r="A2548">
        <v>3757445828</v>
      </c>
      <c r="B2548">
        <v>382511</v>
      </c>
      <c r="C2548" t="s">
        <v>992</v>
      </c>
      <c r="D2548">
        <v>40</v>
      </c>
      <c r="E2548">
        <v>32.5</v>
      </c>
      <c r="F2548">
        <v>25</v>
      </c>
      <c r="G2548" t="s">
        <v>32</v>
      </c>
      <c r="H2548" t="s">
        <v>19</v>
      </c>
      <c r="I2548" s="1" t="s">
        <v>890</v>
      </c>
      <c r="J2548" t="s">
        <v>126</v>
      </c>
      <c r="K2548" s="2">
        <v>2</v>
      </c>
      <c r="L2548">
        <v>0</v>
      </c>
      <c r="M2548">
        <v>8</v>
      </c>
      <c r="N2548" t="s">
        <v>30</v>
      </c>
      <c r="O2548" t="s">
        <v>25</v>
      </c>
      <c r="Q2548">
        <v>0</v>
      </c>
    </row>
    <row r="2549" spans="1:17">
      <c r="A2549">
        <v>3757445769</v>
      </c>
      <c r="B2549">
        <v>3267184</v>
      </c>
      <c r="C2549" t="s">
        <v>2250</v>
      </c>
      <c r="D2549">
        <v>108000</v>
      </c>
      <c r="E2549">
        <v>94000</v>
      </c>
      <c r="F2549">
        <v>80000</v>
      </c>
      <c r="G2549" t="s">
        <v>18</v>
      </c>
      <c r="H2549" t="s">
        <v>19</v>
      </c>
      <c r="I2549" s="1" t="s">
        <v>807</v>
      </c>
      <c r="J2549" t="s">
        <v>465</v>
      </c>
      <c r="K2549" s="3">
        <v>56</v>
      </c>
      <c r="L2549">
        <v>1</v>
      </c>
      <c r="M2549">
        <v>199</v>
      </c>
      <c r="N2549" t="s">
        <v>21</v>
      </c>
      <c r="O2549" t="s">
        <v>22</v>
      </c>
      <c r="Q2549">
        <v>0</v>
      </c>
    </row>
    <row r="2550" spans="1:17">
      <c r="A2550">
        <v>3757445744</v>
      </c>
      <c r="B2550">
        <v>3351055</v>
      </c>
      <c r="C2550" t="s">
        <v>3393</v>
      </c>
      <c r="D2550">
        <v>75000</v>
      </c>
      <c r="E2550">
        <v>65000</v>
      </c>
      <c r="F2550">
        <v>55000</v>
      </c>
      <c r="G2550" t="s">
        <v>18</v>
      </c>
      <c r="H2550" t="s">
        <v>19</v>
      </c>
      <c r="I2550" s="1" t="s">
        <v>446</v>
      </c>
      <c r="J2550" t="s">
        <v>355</v>
      </c>
      <c r="K2550" s="2">
        <v>6</v>
      </c>
      <c r="L2550">
        <v>1</v>
      </c>
      <c r="M2550">
        <v>31</v>
      </c>
      <c r="N2550" t="s">
        <v>21</v>
      </c>
      <c r="Q2550">
        <v>1</v>
      </c>
    </row>
    <row r="2551" spans="1:17">
      <c r="A2551">
        <v>3757445708</v>
      </c>
      <c r="B2551">
        <v>9211157</v>
      </c>
      <c r="C2551" t="s">
        <v>3394</v>
      </c>
      <c r="D2551">
        <v>65000</v>
      </c>
      <c r="E2551">
        <v>60000</v>
      </c>
      <c r="F2551">
        <v>55000</v>
      </c>
      <c r="G2551" t="s">
        <v>18</v>
      </c>
      <c r="H2551" t="s">
        <v>19</v>
      </c>
      <c r="I2551" s="1" t="s">
        <v>3395</v>
      </c>
      <c r="K2551" s="3">
        <v>8</v>
      </c>
      <c r="L2551">
        <v>0</v>
      </c>
      <c r="M2551">
        <v>56</v>
      </c>
      <c r="N2551" t="s">
        <v>21</v>
      </c>
      <c r="Q2551">
        <v>1</v>
      </c>
    </row>
    <row r="2552" spans="1:17">
      <c r="A2552">
        <v>3757445652</v>
      </c>
      <c r="B2552">
        <v>871133</v>
      </c>
      <c r="C2552" t="s">
        <v>3396</v>
      </c>
      <c r="D2552">
        <v>200000</v>
      </c>
      <c r="E2552">
        <v>175000</v>
      </c>
      <c r="F2552">
        <v>150000</v>
      </c>
      <c r="G2552" t="s">
        <v>18</v>
      </c>
      <c r="H2552" t="s">
        <v>19</v>
      </c>
      <c r="I2552" s="1" t="s">
        <v>75</v>
      </c>
      <c r="K2552" s="2">
        <v>17</v>
      </c>
      <c r="L2552">
        <v>0</v>
      </c>
      <c r="M2552">
        <v>42</v>
      </c>
      <c r="N2552" t="s">
        <v>30</v>
      </c>
      <c r="O2552" t="s">
        <v>22</v>
      </c>
      <c r="Q2552">
        <v>0</v>
      </c>
    </row>
    <row r="2553" spans="1:17">
      <c r="A2553">
        <v>3757445508</v>
      </c>
      <c r="B2553">
        <v>15259054</v>
      </c>
      <c r="C2553" t="s">
        <v>3397</v>
      </c>
      <c r="D2553">
        <v>50000</v>
      </c>
      <c r="E2553">
        <v>47500</v>
      </c>
      <c r="F2553">
        <v>45000</v>
      </c>
      <c r="G2553" t="s">
        <v>18</v>
      </c>
      <c r="H2553" t="s">
        <v>19</v>
      </c>
      <c r="I2553" s="1" t="s">
        <v>3398</v>
      </c>
      <c r="J2553" t="s">
        <v>81</v>
      </c>
      <c r="K2553" s="3">
        <v>0</v>
      </c>
      <c r="L2553">
        <v>0</v>
      </c>
      <c r="M2553">
        <v>5</v>
      </c>
      <c r="N2553" t="s">
        <v>30</v>
      </c>
      <c r="O2553" t="s">
        <v>25</v>
      </c>
      <c r="Q2553">
        <v>0</v>
      </c>
    </row>
    <row r="2554" spans="1:17" hidden="1">
      <c r="A2554">
        <v>3757445441</v>
      </c>
      <c r="B2554">
        <v>106083</v>
      </c>
      <c r="C2554" t="s">
        <v>3399</v>
      </c>
      <c r="D2554">
        <v>175</v>
      </c>
      <c r="E2554">
        <v>162.5</v>
      </c>
      <c r="F2554">
        <v>150</v>
      </c>
      <c r="G2554" t="s">
        <v>32</v>
      </c>
      <c r="H2554" t="s">
        <v>206</v>
      </c>
      <c r="I2554" s="1" t="s">
        <v>404</v>
      </c>
      <c r="J2554" t="s">
        <v>56</v>
      </c>
      <c r="K2554" s="2">
        <v>10</v>
      </c>
      <c r="L2554">
        <v>0</v>
      </c>
      <c r="M2554">
        <v>40</v>
      </c>
      <c r="N2554" t="s">
        <v>30</v>
      </c>
      <c r="O2554" t="s">
        <v>816</v>
      </c>
      <c r="Q2554">
        <v>0</v>
      </c>
    </row>
    <row r="2555" spans="1:17">
      <c r="A2555">
        <v>3757445371</v>
      </c>
      <c r="B2555">
        <v>82828617</v>
      </c>
      <c r="C2555" t="s">
        <v>3400</v>
      </c>
      <c r="D2555">
        <v>650000</v>
      </c>
      <c r="E2555">
        <v>500000</v>
      </c>
      <c r="F2555">
        <v>350000</v>
      </c>
      <c r="G2555" t="s">
        <v>18</v>
      </c>
      <c r="H2555" t="s">
        <v>19</v>
      </c>
      <c r="I2555" s="1" t="s">
        <v>20</v>
      </c>
      <c r="K2555" s="3">
        <v>46</v>
      </c>
      <c r="L2555">
        <v>1</v>
      </c>
      <c r="M2555">
        <v>253</v>
      </c>
      <c r="N2555" t="s">
        <v>30</v>
      </c>
      <c r="Q2555">
        <v>0</v>
      </c>
    </row>
    <row r="2556" spans="1:17">
      <c r="A2556">
        <v>3757445075</v>
      </c>
      <c r="B2556">
        <v>65909538</v>
      </c>
      <c r="C2556" t="s">
        <v>846</v>
      </c>
      <c r="D2556">
        <v>85000</v>
      </c>
      <c r="E2556">
        <v>75000</v>
      </c>
      <c r="F2556">
        <v>65000</v>
      </c>
      <c r="G2556" t="s">
        <v>18</v>
      </c>
      <c r="H2556" t="s">
        <v>19</v>
      </c>
      <c r="I2556" s="1" t="s">
        <v>915</v>
      </c>
      <c r="J2556" t="s">
        <v>131</v>
      </c>
      <c r="K2556" s="2">
        <v>2</v>
      </c>
      <c r="L2556">
        <v>0</v>
      </c>
      <c r="M2556">
        <v>24</v>
      </c>
      <c r="N2556" t="s">
        <v>21</v>
      </c>
      <c r="O2556" t="s">
        <v>22</v>
      </c>
      <c r="Q2556">
        <v>0</v>
      </c>
    </row>
    <row r="2557" spans="1:17">
      <c r="A2557">
        <v>3757444986</v>
      </c>
      <c r="B2557">
        <v>62936276</v>
      </c>
      <c r="C2557" t="s">
        <v>3401</v>
      </c>
      <c r="D2557">
        <v>160000</v>
      </c>
      <c r="E2557">
        <v>152500</v>
      </c>
      <c r="F2557">
        <v>145000</v>
      </c>
      <c r="G2557" t="s">
        <v>18</v>
      </c>
      <c r="H2557" t="s">
        <v>19</v>
      </c>
      <c r="I2557" s="1" t="s">
        <v>886</v>
      </c>
      <c r="K2557" s="3">
        <v>6</v>
      </c>
      <c r="L2557">
        <v>1</v>
      </c>
      <c r="M2557">
        <v>60</v>
      </c>
      <c r="N2557" t="s">
        <v>21</v>
      </c>
      <c r="O2557" t="s">
        <v>816</v>
      </c>
      <c r="Q2557">
        <v>0</v>
      </c>
    </row>
    <row r="2558" spans="1:17">
      <c r="A2558">
        <v>3757444964</v>
      </c>
      <c r="B2558">
        <v>62936276</v>
      </c>
      <c r="C2558" t="s">
        <v>3401</v>
      </c>
      <c r="D2558">
        <v>160000</v>
      </c>
      <c r="E2558">
        <v>152500</v>
      </c>
      <c r="F2558">
        <v>145000</v>
      </c>
      <c r="G2558" t="s">
        <v>18</v>
      </c>
      <c r="H2558" t="s">
        <v>19</v>
      </c>
      <c r="I2558" s="1" t="s">
        <v>295</v>
      </c>
      <c r="J2558" t="s">
        <v>45</v>
      </c>
      <c r="K2558" s="2">
        <v>24</v>
      </c>
      <c r="L2558">
        <v>1</v>
      </c>
      <c r="M2558">
        <v>353</v>
      </c>
      <c r="N2558" t="s">
        <v>21</v>
      </c>
      <c r="O2558" t="s">
        <v>816</v>
      </c>
      <c r="Q2558">
        <v>0</v>
      </c>
    </row>
    <row r="2559" spans="1:17">
      <c r="A2559">
        <v>3757444757</v>
      </c>
      <c r="B2559">
        <v>2319</v>
      </c>
      <c r="C2559" t="s">
        <v>3402</v>
      </c>
      <c r="D2559">
        <v>65000</v>
      </c>
      <c r="E2559">
        <v>62500</v>
      </c>
      <c r="F2559">
        <v>60000</v>
      </c>
      <c r="G2559" t="s">
        <v>18</v>
      </c>
      <c r="H2559" t="s">
        <v>19</v>
      </c>
      <c r="I2559" s="1" t="s">
        <v>295</v>
      </c>
      <c r="J2559" t="s">
        <v>45</v>
      </c>
      <c r="K2559" s="3">
        <v>0</v>
      </c>
      <c r="L2559">
        <v>0</v>
      </c>
      <c r="M2559">
        <v>1</v>
      </c>
      <c r="N2559" t="s">
        <v>21</v>
      </c>
      <c r="O2559" t="s">
        <v>22</v>
      </c>
      <c r="P2559" t="s">
        <v>549</v>
      </c>
      <c r="Q2559">
        <v>0</v>
      </c>
    </row>
    <row r="2560" spans="1:17">
      <c r="A2560">
        <v>3757444601</v>
      </c>
      <c r="B2560">
        <v>142560</v>
      </c>
      <c r="C2560" t="s">
        <v>3403</v>
      </c>
      <c r="D2560">
        <v>120000</v>
      </c>
      <c r="E2560">
        <v>110000</v>
      </c>
      <c r="F2560">
        <v>100000</v>
      </c>
      <c r="G2560" t="s">
        <v>18</v>
      </c>
      <c r="H2560" t="s">
        <v>19</v>
      </c>
      <c r="I2560" s="1" t="s">
        <v>257</v>
      </c>
      <c r="J2560" t="s">
        <v>90</v>
      </c>
      <c r="K2560" s="2">
        <v>1</v>
      </c>
      <c r="L2560">
        <v>0</v>
      </c>
      <c r="M2560">
        <v>3</v>
      </c>
      <c r="N2560" t="s">
        <v>30</v>
      </c>
      <c r="O2560" t="s">
        <v>22</v>
      </c>
      <c r="Q2560">
        <v>1</v>
      </c>
    </row>
    <row r="2561" spans="1:17">
      <c r="A2561">
        <v>3757444189</v>
      </c>
      <c r="B2561">
        <v>815009</v>
      </c>
      <c r="C2561" t="s">
        <v>3404</v>
      </c>
      <c r="D2561">
        <v>85000</v>
      </c>
      <c r="E2561">
        <v>70000</v>
      </c>
      <c r="F2561">
        <v>55000</v>
      </c>
      <c r="G2561" t="s">
        <v>18</v>
      </c>
      <c r="H2561" t="s">
        <v>19</v>
      </c>
      <c r="I2561" s="1" t="s">
        <v>3405</v>
      </c>
      <c r="J2561" t="s">
        <v>49</v>
      </c>
      <c r="K2561" s="3">
        <v>0</v>
      </c>
      <c r="L2561">
        <v>0</v>
      </c>
      <c r="M2561">
        <v>4</v>
      </c>
      <c r="N2561" t="s">
        <v>30</v>
      </c>
      <c r="O2561" t="s">
        <v>22</v>
      </c>
      <c r="Q2561">
        <v>0</v>
      </c>
    </row>
    <row r="2562" spans="1:17">
      <c r="A2562">
        <v>3757443902</v>
      </c>
      <c r="B2562">
        <v>12957244</v>
      </c>
      <c r="C2562" t="s">
        <v>3406</v>
      </c>
      <c r="D2562">
        <v>95000</v>
      </c>
      <c r="E2562">
        <v>92500</v>
      </c>
      <c r="F2562">
        <v>90000</v>
      </c>
      <c r="G2562" t="s">
        <v>18</v>
      </c>
      <c r="H2562" t="s">
        <v>19</v>
      </c>
      <c r="I2562" s="1" t="s">
        <v>374</v>
      </c>
      <c r="J2562" t="s">
        <v>38</v>
      </c>
      <c r="K2562" s="2">
        <v>13</v>
      </c>
      <c r="L2562">
        <v>0</v>
      </c>
      <c r="M2562">
        <v>24</v>
      </c>
      <c r="N2562" t="s">
        <v>30</v>
      </c>
      <c r="O2562" t="s">
        <v>22</v>
      </c>
      <c r="Q2562">
        <v>1</v>
      </c>
    </row>
    <row r="2563" spans="1:17">
      <c r="A2563">
        <v>3757443897</v>
      </c>
      <c r="B2563">
        <v>69715598</v>
      </c>
      <c r="C2563" t="s">
        <v>3272</v>
      </c>
      <c r="D2563">
        <v>55000</v>
      </c>
      <c r="E2563">
        <v>47500</v>
      </c>
      <c r="F2563">
        <v>40000</v>
      </c>
      <c r="G2563" t="s">
        <v>18</v>
      </c>
      <c r="H2563" t="s">
        <v>19</v>
      </c>
      <c r="I2563" s="1" t="s">
        <v>245</v>
      </c>
      <c r="J2563" t="s">
        <v>106</v>
      </c>
      <c r="K2563" s="3">
        <v>22</v>
      </c>
      <c r="L2563">
        <v>0</v>
      </c>
      <c r="M2563">
        <v>61</v>
      </c>
      <c r="N2563" t="s">
        <v>30</v>
      </c>
      <c r="Q2563">
        <v>0</v>
      </c>
    </row>
    <row r="2564" spans="1:17">
      <c r="A2564">
        <v>3757443824</v>
      </c>
      <c r="B2564">
        <v>93116251</v>
      </c>
      <c r="C2564" t="s">
        <v>3407</v>
      </c>
      <c r="D2564">
        <v>172000</v>
      </c>
      <c r="E2564">
        <v>166500</v>
      </c>
      <c r="F2564">
        <v>161000</v>
      </c>
      <c r="G2564" t="s">
        <v>18</v>
      </c>
      <c r="H2564" t="s">
        <v>19</v>
      </c>
      <c r="I2564" s="1" t="s">
        <v>514</v>
      </c>
      <c r="J2564" t="s">
        <v>65</v>
      </c>
      <c r="K2564" s="2">
        <v>12</v>
      </c>
      <c r="L2564">
        <v>0</v>
      </c>
      <c r="M2564">
        <v>44</v>
      </c>
      <c r="N2564" t="s">
        <v>30</v>
      </c>
      <c r="O2564" t="s">
        <v>22</v>
      </c>
      <c r="Q2564">
        <v>0</v>
      </c>
    </row>
    <row r="2565" spans="1:17">
      <c r="A2565">
        <v>3757443786</v>
      </c>
      <c r="B2565">
        <v>815009</v>
      </c>
      <c r="C2565" t="s">
        <v>3404</v>
      </c>
      <c r="D2565">
        <v>85000</v>
      </c>
      <c r="E2565">
        <v>70000</v>
      </c>
      <c r="F2565">
        <v>55000</v>
      </c>
      <c r="G2565" t="s">
        <v>18</v>
      </c>
      <c r="H2565" t="s">
        <v>19</v>
      </c>
      <c r="I2565" s="1" t="s">
        <v>3405</v>
      </c>
      <c r="J2565" t="s">
        <v>49</v>
      </c>
      <c r="K2565" s="3">
        <v>2</v>
      </c>
      <c r="L2565">
        <v>0</v>
      </c>
      <c r="M2565">
        <v>10</v>
      </c>
      <c r="N2565" t="s">
        <v>30</v>
      </c>
      <c r="O2565" t="s">
        <v>22</v>
      </c>
      <c r="Q2565">
        <v>1</v>
      </c>
    </row>
    <row r="2566" spans="1:17">
      <c r="A2566">
        <v>3757443574</v>
      </c>
      <c r="B2566">
        <v>11727922</v>
      </c>
      <c r="C2566" t="s">
        <v>3408</v>
      </c>
      <c r="D2566">
        <v>150000</v>
      </c>
      <c r="E2566">
        <v>112500</v>
      </c>
      <c r="F2566">
        <v>75000</v>
      </c>
      <c r="G2566" t="s">
        <v>18</v>
      </c>
      <c r="H2566" t="s">
        <v>19</v>
      </c>
      <c r="I2566" s="1" t="s">
        <v>2259</v>
      </c>
      <c r="J2566" t="s">
        <v>123</v>
      </c>
      <c r="K2566" s="2">
        <v>0</v>
      </c>
      <c r="L2566">
        <v>0</v>
      </c>
      <c r="M2566">
        <v>0</v>
      </c>
      <c r="N2566" t="s">
        <v>30</v>
      </c>
      <c r="O2566" t="s">
        <v>25</v>
      </c>
      <c r="P2566" t="s">
        <v>1701</v>
      </c>
      <c r="Q2566">
        <v>1</v>
      </c>
    </row>
    <row r="2567" spans="1:17">
      <c r="A2567">
        <v>3757443354</v>
      </c>
      <c r="B2567">
        <v>163578</v>
      </c>
      <c r="C2567" t="s">
        <v>3409</v>
      </c>
      <c r="D2567">
        <v>181000</v>
      </c>
      <c r="E2567">
        <v>154500</v>
      </c>
      <c r="F2567">
        <v>128000</v>
      </c>
      <c r="G2567" t="s">
        <v>18</v>
      </c>
      <c r="H2567" t="s">
        <v>19</v>
      </c>
      <c r="I2567" s="1" t="s">
        <v>75</v>
      </c>
      <c r="K2567" s="3">
        <v>0</v>
      </c>
      <c r="L2567">
        <v>1</v>
      </c>
      <c r="M2567">
        <v>0</v>
      </c>
      <c r="N2567" t="s">
        <v>21</v>
      </c>
      <c r="P2567" t="s">
        <v>1677</v>
      </c>
      <c r="Q2567">
        <v>0</v>
      </c>
    </row>
    <row r="2568" spans="1:17">
      <c r="A2568">
        <v>3757443277</v>
      </c>
      <c r="B2568">
        <v>415064</v>
      </c>
      <c r="C2568" t="s">
        <v>3410</v>
      </c>
      <c r="D2568">
        <v>30</v>
      </c>
      <c r="E2568">
        <v>27.5</v>
      </c>
      <c r="F2568">
        <v>25</v>
      </c>
      <c r="G2568" t="s">
        <v>32</v>
      </c>
      <c r="H2568" t="s">
        <v>19</v>
      </c>
      <c r="I2568" s="1" t="s">
        <v>983</v>
      </c>
      <c r="J2568" t="s">
        <v>2234</v>
      </c>
      <c r="K2568" s="2">
        <v>0</v>
      </c>
      <c r="L2568">
        <v>0</v>
      </c>
      <c r="M2568">
        <v>6</v>
      </c>
      <c r="N2568" t="s">
        <v>46</v>
      </c>
      <c r="Q2568">
        <v>0</v>
      </c>
    </row>
    <row r="2569" spans="1:17">
      <c r="A2569">
        <v>3757443024</v>
      </c>
      <c r="B2569">
        <v>3532968</v>
      </c>
      <c r="C2569" t="s">
        <v>3411</v>
      </c>
      <c r="D2569">
        <v>131300</v>
      </c>
      <c r="E2569">
        <v>101000</v>
      </c>
      <c r="F2569">
        <v>70700</v>
      </c>
      <c r="G2569" t="s">
        <v>18</v>
      </c>
      <c r="H2569" t="s">
        <v>19</v>
      </c>
      <c r="I2569" s="1" t="s">
        <v>20</v>
      </c>
      <c r="K2569" s="3">
        <v>88</v>
      </c>
      <c r="L2569">
        <v>1</v>
      </c>
      <c r="M2569">
        <v>423</v>
      </c>
      <c r="N2569" t="s">
        <v>21</v>
      </c>
      <c r="O2569" t="s">
        <v>22</v>
      </c>
      <c r="P2569" t="s">
        <v>3412</v>
      </c>
      <c r="Q2569">
        <v>0</v>
      </c>
    </row>
    <row r="2570" spans="1:17">
      <c r="A2570">
        <v>3757442441</v>
      </c>
      <c r="B2570">
        <v>87589985</v>
      </c>
      <c r="C2570" t="s">
        <v>3413</v>
      </c>
      <c r="D2570">
        <v>17</v>
      </c>
      <c r="E2570">
        <v>16.5</v>
      </c>
      <c r="F2570">
        <v>16</v>
      </c>
      <c r="G2570" t="s">
        <v>32</v>
      </c>
      <c r="H2570" t="s">
        <v>19</v>
      </c>
      <c r="I2570" s="1" t="s">
        <v>3414</v>
      </c>
      <c r="J2570" t="s">
        <v>38</v>
      </c>
      <c r="K2570" s="2">
        <v>0</v>
      </c>
      <c r="L2570">
        <v>0</v>
      </c>
      <c r="M2570">
        <v>1</v>
      </c>
      <c r="N2570" t="s">
        <v>21</v>
      </c>
      <c r="O2570" t="s">
        <v>25</v>
      </c>
      <c r="P2570" t="s">
        <v>3415</v>
      </c>
      <c r="Q2570">
        <v>1</v>
      </c>
    </row>
    <row r="2571" spans="1:17">
      <c r="A2571">
        <v>3757442260</v>
      </c>
      <c r="B2571">
        <v>15251168</v>
      </c>
      <c r="C2571" t="s">
        <v>1351</v>
      </c>
      <c r="D2571">
        <v>148100</v>
      </c>
      <c r="E2571">
        <v>112000</v>
      </c>
      <c r="F2571">
        <v>75900</v>
      </c>
      <c r="G2571" t="s">
        <v>18</v>
      </c>
      <c r="H2571" t="s">
        <v>19</v>
      </c>
      <c r="I2571" s="1" t="s">
        <v>372</v>
      </c>
      <c r="J2571" t="s">
        <v>193</v>
      </c>
      <c r="K2571" s="3">
        <v>31</v>
      </c>
      <c r="L2571">
        <v>0</v>
      </c>
      <c r="M2571">
        <v>174</v>
      </c>
      <c r="N2571" t="s">
        <v>21</v>
      </c>
      <c r="O2571" t="s">
        <v>127</v>
      </c>
      <c r="Q2571">
        <v>0</v>
      </c>
    </row>
    <row r="2572" spans="1:17">
      <c r="A2572">
        <v>3757442209</v>
      </c>
      <c r="B2572">
        <v>10573218</v>
      </c>
      <c r="C2572" t="s">
        <v>3416</v>
      </c>
      <c r="D2572">
        <v>300000</v>
      </c>
      <c r="E2572">
        <v>262500</v>
      </c>
      <c r="F2572">
        <v>225000</v>
      </c>
      <c r="G2572" t="s">
        <v>18</v>
      </c>
      <c r="H2572" t="s">
        <v>19</v>
      </c>
      <c r="I2572" s="1" t="s">
        <v>245</v>
      </c>
      <c r="J2572" t="s">
        <v>106</v>
      </c>
      <c r="K2572" s="2">
        <v>40</v>
      </c>
      <c r="L2572">
        <v>0</v>
      </c>
      <c r="M2572">
        <v>319</v>
      </c>
      <c r="N2572" t="s">
        <v>30</v>
      </c>
      <c r="O2572" t="s">
        <v>816</v>
      </c>
      <c r="Q2572">
        <v>0</v>
      </c>
    </row>
    <row r="2573" spans="1:17">
      <c r="A2573">
        <v>3757442047</v>
      </c>
      <c r="B2573">
        <v>71659688</v>
      </c>
      <c r="C2573" t="s">
        <v>3417</v>
      </c>
      <c r="D2573">
        <v>120000</v>
      </c>
      <c r="E2573">
        <v>102500</v>
      </c>
      <c r="F2573">
        <v>85000</v>
      </c>
      <c r="G2573" t="s">
        <v>18</v>
      </c>
      <c r="H2573" t="s">
        <v>19</v>
      </c>
      <c r="I2573" s="1" t="s">
        <v>3418</v>
      </c>
      <c r="J2573" t="s">
        <v>42</v>
      </c>
      <c r="K2573" s="3">
        <v>0</v>
      </c>
      <c r="L2573">
        <v>0</v>
      </c>
      <c r="M2573">
        <v>0</v>
      </c>
      <c r="N2573" t="s">
        <v>21</v>
      </c>
      <c r="O2573" t="s">
        <v>25</v>
      </c>
      <c r="P2573" t="s">
        <v>971</v>
      </c>
      <c r="Q2573">
        <v>0</v>
      </c>
    </row>
    <row r="2574" spans="1:17">
      <c r="A2574">
        <v>3757441943</v>
      </c>
      <c r="B2574">
        <v>78055708</v>
      </c>
      <c r="C2574" t="s">
        <v>3419</v>
      </c>
      <c r="D2574">
        <v>220000</v>
      </c>
      <c r="E2574">
        <v>205000</v>
      </c>
      <c r="F2574">
        <v>190000</v>
      </c>
      <c r="G2574" t="s">
        <v>18</v>
      </c>
      <c r="H2574" t="s">
        <v>19</v>
      </c>
      <c r="I2574" s="1" t="s">
        <v>20</v>
      </c>
      <c r="K2574" s="2">
        <v>54</v>
      </c>
      <c r="L2574">
        <v>1</v>
      </c>
      <c r="M2574">
        <v>180</v>
      </c>
      <c r="N2574" t="s">
        <v>30</v>
      </c>
      <c r="O2574" t="s">
        <v>22</v>
      </c>
      <c r="Q2574">
        <v>0</v>
      </c>
    </row>
    <row r="2575" spans="1:17">
      <c r="A2575">
        <v>3757441747</v>
      </c>
      <c r="B2575">
        <v>15146311</v>
      </c>
      <c r="C2575" t="s">
        <v>3420</v>
      </c>
      <c r="D2575">
        <v>120000</v>
      </c>
      <c r="E2575">
        <v>100000</v>
      </c>
      <c r="F2575">
        <v>80000</v>
      </c>
      <c r="G2575" t="s">
        <v>18</v>
      </c>
      <c r="H2575" t="s">
        <v>19</v>
      </c>
      <c r="I2575" s="1" t="s">
        <v>20</v>
      </c>
      <c r="K2575" s="3">
        <v>124</v>
      </c>
      <c r="L2575">
        <v>1</v>
      </c>
      <c r="M2575">
        <v>363</v>
      </c>
      <c r="N2575" t="s">
        <v>21</v>
      </c>
      <c r="O2575" t="s">
        <v>22</v>
      </c>
      <c r="Q2575">
        <v>0</v>
      </c>
    </row>
    <row r="2576" spans="1:17" hidden="1">
      <c r="A2576">
        <v>3757441571</v>
      </c>
      <c r="B2576">
        <v>467195</v>
      </c>
      <c r="C2576" t="s">
        <v>269</v>
      </c>
      <c r="D2576">
        <v>30</v>
      </c>
      <c r="E2576">
        <v>27.5</v>
      </c>
      <c r="F2576">
        <v>25</v>
      </c>
      <c r="G2576" t="s">
        <v>32</v>
      </c>
      <c r="H2576" t="s">
        <v>206</v>
      </c>
      <c r="I2576" s="1" t="s">
        <v>3421</v>
      </c>
      <c r="J2576" t="s">
        <v>45</v>
      </c>
      <c r="K2576" s="2">
        <v>0</v>
      </c>
      <c r="L2576">
        <v>0</v>
      </c>
      <c r="M2576">
        <v>4</v>
      </c>
      <c r="N2576" t="s">
        <v>30</v>
      </c>
      <c r="O2576" t="s">
        <v>127</v>
      </c>
      <c r="Q2576">
        <v>1</v>
      </c>
    </row>
    <row r="2577" spans="1:17">
      <c r="A2577">
        <v>3757440601</v>
      </c>
      <c r="B2577">
        <v>25014814</v>
      </c>
      <c r="C2577" t="s">
        <v>3422</v>
      </c>
      <c r="D2577">
        <v>100000</v>
      </c>
      <c r="E2577">
        <v>90000</v>
      </c>
      <c r="F2577">
        <v>80000</v>
      </c>
      <c r="G2577" t="s">
        <v>18</v>
      </c>
      <c r="H2577" t="s">
        <v>19</v>
      </c>
      <c r="I2577" s="1" t="s">
        <v>133</v>
      </c>
      <c r="J2577" t="s">
        <v>73</v>
      </c>
      <c r="K2577" s="3">
        <v>4</v>
      </c>
      <c r="L2577">
        <v>0</v>
      </c>
      <c r="M2577">
        <v>24</v>
      </c>
      <c r="N2577" t="s">
        <v>30</v>
      </c>
      <c r="O2577" t="s">
        <v>22</v>
      </c>
      <c r="Q2577">
        <v>0</v>
      </c>
    </row>
    <row r="2578" spans="1:17">
      <c r="A2578">
        <v>3757440509</v>
      </c>
      <c r="B2578">
        <v>280752</v>
      </c>
      <c r="C2578" t="s">
        <v>3423</v>
      </c>
      <c r="D2578">
        <v>32</v>
      </c>
      <c r="E2578">
        <v>29.9</v>
      </c>
      <c r="F2578">
        <v>27.8</v>
      </c>
      <c r="G2578" t="s">
        <v>32</v>
      </c>
      <c r="H2578" t="s">
        <v>19</v>
      </c>
      <c r="I2578" s="1" t="s">
        <v>1923</v>
      </c>
      <c r="J2578" t="s">
        <v>150</v>
      </c>
      <c r="K2578" s="2">
        <v>1</v>
      </c>
      <c r="L2578">
        <v>0</v>
      </c>
      <c r="M2578">
        <v>3</v>
      </c>
      <c r="N2578" t="s">
        <v>30</v>
      </c>
      <c r="Q2578">
        <v>0</v>
      </c>
    </row>
    <row r="2579" spans="1:17">
      <c r="A2579">
        <v>3757440415</v>
      </c>
      <c r="B2579">
        <v>468782</v>
      </c>
      <c r="C2579" t="s">
        <v>1795</v>
      </c>
      <c r="D2579">
        <v>115500</v>
      </c>
      <c r="E2579">
        <v>98150</v>
      </c>
      <c r="F2579">
        <v>80800</v>
      </c>
      <c r="G2579" t="s">
        <v>18</v>
      </c>
      <c r="H2579" t="s">
        <v>19</v>
      </c>
      <c r="I2579" s="1" t="s">
        <v>295</v>
      </c>
      <c r="J2579" t="s">
        <v>45</v>
      </c>
      <c r="K2579" s="3">
        <v>0</v>
      </c>
      <c r="L2579">
        <v>0</v>
      </c>
      <c r="M2579">
        <v>0</v>
      </c>
      <c r="N2579" t="s">
        <v>21</v>
      </c>
      <c r="O2579" t="s">
        <v>25</v>
      </c>
      <c r="P2579" t="s">
        <v>527</v>
      </c>
      <c r="Q2579">
        <v>0</v>
      </c>
    </row>
    <row r="2580" spans="1:17">
      <c r="A2580">
        <v>3757440367</v>
      </c>
      <c r="B2580">
        <v>71659688</v>
      </c>
      <c r="C2580" t="s">
        <v>3417</v>
      </c>
      <c r="D2580">
        <v>120000</v>
      </c>
      <c r="E2580">
        <v>102500</v>
      </c>
      <c r="F2580">
        <v>85000</v>
      </c>
      <c r="G2580" t="s">
        <v>18</v>
      </c>
      <c r="H2580" t="s">
        <v>19</v>
      </c>
      <c r="I2580" s="1" t="s">
        <v>788</v>
      </c>
      <c r="J2580" t="s">
        <v>42</v>
      </c>
      <c r="K2580" s="2">
        <v>0</v>
      </c>
      <c r="L2580">
        <v>0</v>
      </c>
      <c r="M2580">
        <v>0</v>
      </c>
      <c r="N2580" t="s">
        <v>21</v>
      </c>
      <c r="O2580" t="s">
        <v>25</v>
      </c>
      <c r="P2580" t="s">
        <v>971</v>
      </c>
      <c r="Q2580">
        <v>0</v>
      </c>
    </row>
    <row r="2581" spans="1:17">
      <c r="A2581">
        <v>3757440365</v>
      </c>
      <c r="B2581">
        <v>9501853</v>
      </c>
      <c r="C2581" t="s">
        <v>1772</v>
      </c>
      <c r="D2581">
        <v>26</v>
      </c>
      <c r="E2581">
        <v>22</v>
      </c>
      <c r="F2581">
        <v>18</v>
      </c>
      <c r="G2581" t="s">
        <v>32</v>
      </c>
      <c r="H2581" t="s">
        <v>19</v>
      </c>
      <c r="I2581" s="1" t="s">
        <v>3424</v>
      </c>
      <c r="J2581" t="s">
        <v>860</v>
      </c>
      <c r="K2581" s="3">
        <v>0</v>
      </c>
      <c r="L2581">
        <v>0</v>
      </c>
      <c r="M2581">
        <v>2</v>
      </c>
      <c r="N2581" t="s">
        <v>21</v>
      </c>
      <c r="O2581" t="s">
        <v>127</v>
      </c>
      <c r="P2581" t="s">
        <v>3425</v>
      </c>
      <c r="Q2581">
        <v>0</v>
      </c>
    </row>
    <row r="2582" spans="1:17">
      <c r="A2582">
        <v>3757439989</v>
      </c>
      <c r="B2582">
        <v>100163175</v>
      </c>
      <c r="C2582" t="s">
        <v>3426</v>
      </c>
      <c r="D2582">
        <v>60000</v>
      </c>
      <c r="E2582">
        <v>57500</v>
      </c>
      <c r="F2582">
        <v>55000</v>
      </c>
      <c r="G2582" t="s">
        <v>18</v>
      </c>
      <c r="H2582" t="s">
        <v>19</v>
      </c>
      <c r="I2582" s="1" t="s">
        <v>332</v>
      </c>
      <c r="J2582" t="s">
        <v>106</v>
      </c>
      <c r="K2582" s="2">
        <v>0</v>
      </c>
      <c r="L2582">
        <v>0</v>
      </c>
      <c r="M2582">
        <v>0</v>
      </c>
      <c r="N2582" t="s">
        <v>21</v>
      </c>
      <c r="Q2582">
        <v>0</v>
      </c>
    </row>
    <row r="2583" spans="1:17">
      <c r="A2583">
        <v>3757439670</v>
      </c>
      <c r="B2583">
        <v>11447285</v>
      </c>
      <c r="C2583" t="s">
        <v>3427</v>
      </c>
      <c r="D2583">
        <v>79358</v>
      </c>
      <c r="E2583">
        <v>61128</v>
      </c>
      <c r="F2583">
        <v>42898</v>
      </c>
      <c r="G2583" t="s">
        <v>18</v>
      </c>
      <c r="H2583" t="s">
        <v>19</v>
      </c>
      <c r="I2583" s="1" t="s">
        <v>249</v>
      </c>
      <c r="J2583" t="s">
        <v>3428</v>
      </c>
      <c r="K2583" s="3">
        <v>0</v>
      </c>
      <c r="L2583">
        <v>0</v>
      </c>
      <c r="M2583">
        <v>32</v>
      </c>
      <c r="N2583" t="s">
        <v>30</v>
      </c>
      <c r="O2583" t="s">
        <v>22</v>
      </c>
      <c r="Q2583">
        <v>0</v>
      </c>
    </row>
    <row r="2584" spans="1:17" hidden="1">
      <c r="A2584">
        <v>3757439619</v>
      </c>
      <c r="B2584">
        <v>490432</v>
      </c>
      <c r="C2584" t="s">
        <v>3429</v>
      </c>
      <c r="D2584">
        <v>60</v>
      </c>
      <c r="E2584">
        <v>57.5</v>
      </c>
      <c r="F2584">
        <v>55</v>
      </c>
      <c r="G2584" t="s">
        <v>32</v>
      </c>
      <c r="H2584" t="s">
        <v>206</v>
      </c>
      <c r="I2584" s="1" t="s">
        <v>514</v>
      </c>
      <c r="J2584" t="s">
        <v>65</v>
      </c>
      <c r="K2584" s="2">
        <v>0</v>
      </c>
      <c r="L2584">
        <v>0</v>
      </c>
      <c r="M2584">
        <v>170</v>
      </c>
      <c r="N2584" t="s">
        <v>30</v>
      </c>
      <c r="O2584" t="s">
        <v>22</v>
      </c>
      <c r="Q2584">
        <v>0</v>
      </c>
    </row>
    <row r="2585" spans="1:17" hidden="1">
      <c r="A2585">
        <v>3757439568</v>
      </c>
      <c r="B2585">
        <v>36676</v>
      </c>
      <c r="C2585" t="s">
        <v>921</v>
      </c>
      <c r="D2585">
        <v>24</v>
      </c>
      <c r="E2585">
        <v>23</v>
      </c>
      <c r="F2585">
        <v>22</v>
      </c>
      <c r="G2585" t="s">
        <v>32</v>
      </c>
      <c r="H2585" t="s">
        <v>206</v>
      </c>
      <c r="I2585" s="1" t="s">
        <v>556</v>
      </c>
      <c r="J2585" t="s">
        <v>56</v>
      </c>
      <c r="K2585" s="3">
        <v>1</v>
      </c>
      <c r="L2585">
        <v>0</v>
      </c>
      <c r="M2585">
        <v>11</v>
      </c>
      <c r="N2585" t="s">
        <v>30</v>
      </c>
      <c r="O2585" t="s">
        <v>22</v>
      </c>
      <c r="Q2585">
        <v>1</v>
      </c>
    </row>
    <row r="2586" spans="1:17">
      <c r="A2586">
        <v>3757439561</v>
      </c>
      <c r="B2586">
        <v>94134792</v>
      </c>
      <c r="C2586" t="s">
        <v>3430</v>
      </c>
      <c r="D2586">
        <v>90000</v>
      </c>
      <c r="E2586">
        <v>85000</v>
      </c>
      <c r="F2586">
        <v>80000</v>
      </c>
      <c r="G2586" t="s">
        <v>18</v>
      </c>
      <c r="H2586" t="s">
        <v>19</v>
      </c>
      <c r="I2586" s="1" t="s">
        <v>2412</v>
      </c>
      <c r="J2586" t="s">
        <v>38</v>
      </c>
      <c r="K2586" s="2">
        <v>11</v>
      </c>
      <c r="L2586">
        <v>0</v>
      </c>
      <c r="M2586">
        <v>29</v>
      </c>
      <c r="N2586" t="s">
        <v>30</v>
      </c>
      <c r="O2586" t="s">
        <v>22</v>
      </c>
      <c r="Q2586">
        <v>1</v>
      </c>
    </row>
    <row r="2587" spans="1:17">
      <c r="A2587">
        <v>3757439410</v>
      </c>
      <c r="B2587">
        <v>71659688</v>
      </c>
      <c r="C2587" t="s">
        <v>3417</v>
      </c>
      <c r="D2587">
        <v>120000</v>
      </c>
      <c r="E2587">
        <v>102500</v>
      </c>
      <c r="F2587">
        <v>85000</v>
      </c>
      <c r="G2587" t="s">
        <v>18</v>
      </c>
      <c r="H2587" t="s">
        <v>19</v>
      </c>
      <c r="I2587" s="1" t="s">
        <v>330</v>
      </c>
      <c r="J2587" t="s">
        <v>42</v>
      </c>
      <c r="K2587" s="3">
        <v>0</v>
      </c>
      <c r="L2587">
        <v>0</v>
      </c>
      <c r="M2587">
        <v>0</v>
      </c>
      <c r="N2587" t="s">
        <v>21</v>
      </c>
      <c r="O2587" t="s">
        <v>25</v>
      </c>
      <c r="P2587" t="s">
        <v>971</v>
      </c>
      <c r="Q2587">
        <v>0</v>
      </c>
    </row>
    <row r="2588" spans="1:17">
      <c r="A2588">
        <v>3757438798</v>
      </c>
      <c r="B2588">
        <v>15251168</v>
      </c>
      <c r="C2588" t="s">
        <v>3431</v>
      </c>
      <c r="D2588">
        <v>120000</v>
      </c>
      <c r="E2588">
        <v>95000</v>
      </c>
      <c r="F2588">
        <v>70000</v>
      </c>
      <c r="G2588" t="s">
        <v>18</v>
      </c>
      <c r="H2588" t="s">
        <v>19</v>
      </c>
      <c r="I2588" s="1" t="s">
        <v>372</v>
      </c>
      <c r="J2588" t="s">
        <v>193</v>
      </c>
      <c r="K2588" s="2">
        <v>1</v>
      </c>
      <c r="L2588">
        <v>0</v>
      </c>
      <c r="M2588">
        <v>13</v>
      </c>
      <c r="N2588" t="s">
        <v>21</v>
      </c>
      <c r="O2588" t="s">
        <v>127</v>
      </c>
      <c r="Q2588">
        <v>0</v>
      </c>
    </row>
    <row r="2589" spans="1:17" hidden="1">
      <c r="A2589">
        <v>3757438784</v>
      </c>
      <c r="B2589">
        <v>2964798</v>
      </c>
      <c r="C2589" t="s">
        <v>2564</v>
      </c>
      <c r="D2589">
        <v>120000</v>
      </c>
      <c r="E2589">
        <v>100000</v>
      </c>
      <c r="F2589">
        <v>80000</v>
      </c>
      <c r="G2589" t="s">
        <v>18</v>
      </c>
      <c r="H2589" t="s">
        <v>206</v>
      </c>
      <c r="I2589" s="1" t="s">
        <v>104</v>
      </c>
      <c r="J2589" t="s">
        <v>42</v>
      </c>
      <c r="K2589" s="3">
        <v>3</v>
      </c>
      <c r="L2589">
        <v>0</v>
      </c>
      <c r="M2589">
        <v>27</v>
      </c>
      <c r="N2589" t="s">
        <v>30</v>
      </c>
      <c r="O2589" t="s">
        <v>22</v>
      </c>
      <c r="Q2589">
        <v>0</v>
      </c>
    </row>
    <row r="2590" spans="1:17">
      <c r="A2590">
        <v>3757438676</v>
      </c>
      <c r="B2590">
        <v>12957244</v>
      </c>
      <c r="C2590" t="s">
        <v>1922</v>
      </c>
      <c r="D2590">
        <v>90000</v>
      </c>
      <c r="E2590">
        <v>87500</v>
      </c>
      <c r="F2590">
        <v>85000</v>
      </c>
      <c r="G2590" t="s">
        <v>18</v>
      </c>
      <c r="H2590" t="s">
        <v>19</v>
      </c>
      <c r="I2590" s="1" t="s">
        <v>3432</v>
      </c>
      <c r="J2590" t="s">
        <v>38</v>
      </c>
      <c r="K2590" s="2">
        <v>38</v>
      </c>
      <c r="L2590">
        <v>0</v>
      </c>
      <c r="M2590">
        <v>75</v>
      </c>
      <c r="N2590" t="s">
        <v>30</v>
      </c>
      <c r="O2590" t="s">
        <v>127</v>
      </c>
      <c r="Q2590">
        <v>1</v>
      </c>
    </row>
    <row r="2591" spans="1:17" hidden="1">
      <c r="A2591">
        <v>3757438663</v>
      </c>
      <c r="B2591">
        <v>1087408</v>
      </c>
      <c r="C2591" t="s">
        <v>3433</v>
      </c>
      <c r="D2591">
        <v>65</v>
      </c>
      <c r="E2591">
        <v>60</v>
      </c>
      <c r="F2591">
        <v>55</v>
      </c>
      <c r="G2591" t="s">
        <v>32</v>
      </c>
      <c r="H2591" t="s">
        <v>206</v>
      </c>
      <c r="I2591" s="1" t="s">
        <v>245</v>
      </c>
      <c r="J2591" t="s">
        <v>355</v>
      </c>
      <c r="K2591" s="3">
        <v>28</v>
      </c>
      <c r="L2591">
        <v>0</v>
      </c>
      <c r="M2591">
        <v>80</v>
      </c>
      <c r="N2591" t="s">
        <v>30</v>
      </c>
      <c r="O2591" t="s">
        <v>22</v>
      </c>
      <c r="Q2591">
        <v>0</v>
      </c>
    </row>
    <row r="2592" spans="1:17">
      <c r="A2592">
        <v>3757438629</v>
      </c>
      <c r="B2592">
        <v>1288</v>
      </c>
      <c r="C2592" t="s">
        <v>3434</v>
      </c>
      <c r="D2592">
        <v>306705</v>
      </c>
      <c r="E2592">
        <v>223797.5</v>
      </c>
      <c r="F2592">
        <v>140890</v>
      </c>
      <c r="G2592" t="s">
        <v>18</v>
      </c>
      <c r="H2592" t="s">
        <v>19</v>
      </c>
      <c r="I2592" s="1" t="s">
        <v>20</v>
      </c>
      <c r="K2592" s="2">
        <v>31</v>
      </c>
      <c r="L2592">
        <v>1</v>
      </c>
      <c r="M2592">
        <v>121</v>
      </c>
      <c r="N2592" t="s">
        <v>21</v>
      </c>
      <c r="O2592" t="s">
        <v>207</v>
      </c>
      <c r="P2592" t="s">
        <v>1124</v>
      </c>
      <c r="Q2592">
        <v>0</v>
      </c>
    </row>
    <row r="2593" spans="1:17">
      <c r="A2593">
        <v>3757438562</v>
      </c>
      <c r="B2593">
        <v>426253</v>
      </c>
      <c r="C2593" t="s">
        <v>3435</v>
      </c>
      <c r="D2593">
        <v>169000</v>
      </c>
      <c r="E2593">
        <v>152000</v>
      </c>
      <c r="F2593">
        <v>135000</v>
      </c>
      <c r="G2593" t="s">
        <v>18</v>
      </c>
      <c r="H2593" t="s">
        <v>19</v>
      </c>
      <c r="I2593" s="1" t="s">
        <v>218</v>
      </c>
      <c r="J2593" t="s">
        <v>99</v>
      </c>
      <c r="K2593" s="3">
        <v>1</v>
      </c>
      <c r="L2593">
        <v>1</v>
      </c>
      <c r="M2593">
        <v>8</v>
      </c>
      <c r="N2593" t="s">
        <v>21</v>
      </c>
      <c r="O2593" t="s">
        <v>22</v>
      </c>
      <c r="P2593" t="s">
        <v>3436</v>
      </c>
      <c r="Q2593">
        <v>0</v>
      </c>
    </row>
    <row r="2594" spans="1:17">
      <c r="A2594">
        <v>3757438365</v>
      </c>
      <c r="B2594">
        <v>468782</v>
      </c>
      <c r="C2594" t="s">
        <v>3437</v>
      </c>
      <c r="D2594">
        <v>122980</v>
      </c>
      <c r="E2594">
        <v>97340</v>
      </c>
      <c r="F2594">
        <v>71700</v>
      </c>
      <c r="G2594" t="s">
        <v>18</v>
      </c>
      <c r="H2594" t="s">
        <v>19</v>
      </c>
      <c r="I2594" s="1" t="s">
        <v>104</v>
      </c>
      <c r="J2594" t="s">
        <v>42</v>
      </c>
      <c r="K2594" s="2">
        <v>2</v>
      </c>
      <c r="L2594">
        <v>0</v>
      </c>
      <c r="M2594">
        <v>17</v>
      </c>
      <c r="N2594" t="s">
        <v>21</v>
      </c>
      <c r="O2594" t="s">
        <v>22</v>
      </c>
      <c r="P2594" t="s">
        <v>527</v>
      </c>
      <c r="Q2594">
        <v>0</v>
      </c>
    </row>
    <row r="2595" spans="1:17">
      <c r="A2595">
        <v>3757438187</v>
      </c>
      <c r="B2595">
        <v>6027</v>
      </c>
      <c r="C2595" t="s">
        <v>3438</v>
      </c>
      <c r="D2595">
        <v>33</v>
      </c>
      <c r="E2595">
        <v>31</v>
      </c>
      <c r="F2595">
        <v>29</v>
      </c>
      <c r="G2595" t="s">
        <v>32</v>
      </c>
      <c r="H2595" t="s">
        <v>19</v>
      </c>
      <c r="I2595" s="1" t="s">
        <v>152</v>
      </c>
      <c r="J2595" t="s">
        <v>42</v>
      </c>
      <c r="K2595" s="3">
        <v>2</v>
      </c>
      <c r="L2595">
        <v>0</v>
      </c>
      <c r="M2595">
        <v>14</v>
      </c>
      <c r="N2595" t="s">
        <v>21</v>
      </c>
      <c r="O2595" t="s">
        <v>25</v>
      </c>
      <c r="P2595" t="s">
        <v>3439</v>
      </c>
      <c r="Q2595">
        <v>0</v>
      </c>
    </row>
    <row r="2596" spans="1:17">
      <c r="A2596">
        <v>3757438106</v>
      </c>
      <c r="B2596">
        <v>15201</v>
      </c>
      <c r="C2596" t="s">
        <v>3440</v>
      </c>
      <c r="D2596">
        <v>120000</v>
      </c>
      <c r="E2596">
        <v>96000</v>
      </c>
      <c r="F2596">
        <v>72000</v>
      </c>
      <c r="G2596" t="s">
        <v>18</v>
      </c>
      <c r="H2596" t="s">
        <v>19</v>
      </c>
      <c r="I2596" s="1" t="s">
        <v>3441</v>
      </c>
      <c r="J2596" t="s">
        <v>355</v>
      </c>
      <c r="K2596" s="2">
        <v>3</v>
      </c>
      <c r="L2596">
        <v>1</v>
      </c>
      <c r="M2596">
        <v>16</v>
      </c>
      <c r="N2596" t="s">
        <v>21</v>
      </c>
      <c r="O2596" t="s">
        <v>22</v>
      </c>
      <c r="P2596" t="s">
        <v>908</v>
      </c>
      <c r="Q2596">
        <v>0</v>
      </c>
    </row>
    <row r="2597" spans="1:17">
      <c r="A2597">
        <v>3757437969</v>
      </c>
      <c r="B2597">
        <v>3532968</v>
      </c>
      <c r="C2597" t="s">
        <v>3442</v>
      </c>
      <c r="D2597">
        <v>122920</v>
      </c>
      <c r="E2597">
        <v>91060</v>
      </c>
      <c r="F2597">
        <v>59200</v>
      </c>
      <c r="G2597" t="s">
        <v>18</v>
      </c>
      <c r="H2597" t="s">
        <v>19</v>
      </c>
      <c r="I2597" s="1" t="s">
        <v>354</v>
      </c>
      <c r="J2597" t="s">
        <v>355</v>
      </c>
      <c r="K2597" s="3">
        <v>0</v>
      </c>
      <c r="L2597">
        <v>1</v>
      </c>
      <c r="M2597">
        <v>2</v>
      </c>
      <c r="N2597" t="s">
        <v>21</v>
      </c>
      <c r="O2597" t="s">
        <v>22</v>
      </c>
      <c r="P2597" t="s">
        <v>3412</v>
      </c>
      <c r="Q2597">
        <v>0</v>
      </c>
    </row>
    <row r="2598" spans="1:17">
      <c r="A2598">
        <v>3757437720</v>
      </c>
      <c r="B2598">
        <v>18043</v>
      </c>
      <c r="C2598" t="s">
        <v>921</v>
      </c>
      <c r="D2598">
        <v>24</v>
      </c>
      <c r="E2598">
        <v>23</v>
      </c>
      <c r="F2598">
        <v>22</v>
      </c>
      <c r="G2598" t="s">
        <v>32</v>
      </c>
      <c r="H2598" t="s">
        <v>19</v>
      </c>
      <c r="I2598" s="1" t="s">
        <v>890</v>
      </c>
      <c r="J2598" t="s">
        <v>126</v>
      </c>
      <c r="K2598" s="2">
        <v>3</v>
      </c>
      <c r="L2598">
        <v>0</v>
      </c>
      <c r="M2598">
        <v>18</v>
      </c>
      <c r="N2598" t="s">
        <v>30</v>
      </c>
      <c r="O2598" t="s">
        <v>127</v>
      </c>
      <c r="Q2598">
        <v>0</v>
      </c>
    </row>
    <row r="2599" spans="1:17">
      <c r="A2599">
        <v>3757437691</v>
      </c>
      <c r="B2599">
        <v>1288</v>
      </c>
      <c r="C2599" t="s">
        <v>3443</v>
      </c>
      <c r="D2599">
        <v>271875</v>
      </c>
      <c r="E2599">
        <v>201187.5</v>
      </c>
      <c r="F2599">
        <v>130500</v>
      </c>
      <c r="G2599" t="s">
        <v>18</v>
      </c>
      <c r="H2599" t="s">
        <v>19</v>
      </c>
      <c r="I2599" s="1" t="s">
        <v>20</v>
      </c>
      <c r="K2599" s="3">
        <v>8</v>
      </c>
      <c r="L2599">
        <v>1</v>
      </c>
      <c r="M2599">
        <v>29</v>
      </c>
      <c r="N2599" t="s">
        <v>21</v>
      </c>
      <c r="O2599" t="s">
        <v>22</v>
      </c>
      <c r="P2599" t="s">
        <v>1124</v>
      </c>
      <c r="Q2599">
        <v>0</v>
      </c>
    </row>
    <row r="2600" spans="1:17">
      <c r="A2600">
        <v>3757437599</v>
      </c>
      <c r="B2600">
        <v>67289844</v>
      </c>
      <c r="C2600" t="s">
        <v>3444</v>
      </c>
      <c r="D2600">
        <v>175000</v>
      </c>
      <c r="E2600">
        <v>160000</v>
      </c>
      <c r="F2600">
        <v>145000</v>
      </c>
      <c r="G2600" t="s">
        <v>18</v>
      </c>
      <c r="H2600" t="s">
        <v>19</v>
      </c>
      <c r="I2600" s="1" t="s">
        <v>75</v>
      </c>
      <c r="K2600" s="2">
        <v>2</v>
      </c>
      <c r="L2600">
        <v>0</v>
      </c>
      <c r="M2600">
        <v>18</v>
      </c>
      <c r="N2600" t="s">
        <v>30</v>
      </c>
      <c r="Q2600">
        <v>1</v>
      </c>
    </row>
    <row r="2601" spans="1:17">
      <c r="A2601">
        <v>3757437498</v>
      </c>
      <c r="B2601">
        <v>407222</v>
      </c>
      <c r="C2601" t="s">
        <v>3445</v>
      </c>
      <c r="D2601">
        <v>275000</v>
      </c>
      <c r="E2601">
        <v>233000</v>
      </c>
      <c r="F2601">
        <v>191000</v>
      </c>
      <c r="G2601" t="s">
        <v>18</v>
      </c>
      <c r="H2601" t="s">
        <v>19</v>
      </c>
      <c r="I2601" s="1" t="s">
        <v>377</v>
      </c>
      <c r="J2601" t="s">
        <v>126</v>
      </c>
      <c r="K2601" s="3">
        <v>1</v>
      </c>
      <c r="L2601">
        <v>0</v>
      </c>
      <c r="M2601">
        <v>3</v>
      </c>
      <c r="N2601" t="s">
        <v>30</v>
      </c>
      <c r="O2601" t="s">
        <v>22</v>
      </c>
      <c r="P2601" t="s">
        <v>174</v>
      </c>
      <c r="Q2601">
        <v>0</v>
      </c>
    </row>
    <row r="2602" spans="1:17">
      <c r="A2602">
        <v>3757437187</v>
      </c>
      <c r="B2602">
        <v>15201</v>
      </c>
      <c r="C2602" t="s">
        <v>3446</v>
      </c>
      <c r="D2602">
        <v>120000</v>
      </c>
      <c r="E2602">
        <v>96000</v>
      </c>
      <c r="F2602">
        <v>72000</v>
      </c>
      <c r="G2602" t="s">
        <v>18</v>
      </c>
      <c r="H2602" t="s">
        <v>19</v>
      </c>
      <c r="I2602" s="1" t="s">
        <v>2588</v>
      </c>
      <c r="J2602" t="s">
        <v>355</v>
      </c>
      <c r="K2602" s="2">
        <v>2</v>
      </c>
      <c r="L2602">
        <v>1</v>
      </c>
      <c r="M2602">
        <v>19</v>
      </c>
      <c r="N2602" t="s">
        <v>21</v>
      </c>
      <c r="O2602" t="s">
        <v>22</v>
      </c>
      <c r="P2602" t="s">
        <v>908</v>
      </c>
      <c r="Q2602">
        <v>0</v>
      </c>
    </row>
    <row r="2603" spans="1:17">
      <c r="A2603">
        <v>3757436761</v>
      </c>
      <c r="B2603">
        <v>79632922</v>
      </c>
      <c r="C2603" t="s">
        <v>3447</v>
      </c>
      <c r="D2603">
        <v>90000</v>
      </c>
      <c r="E2603">
        <v>70000</v>
      </c>
      <c r="F2603">
        <v>50000</v>
      </c>
      <c r="G2603" t="s">
        <v>18</v>
      </c>
      <c r="H2603" t="s">
        <v>19</v>
      </c>
      <c r="I2603" s="1" t="s">
        <v>20</v>
      </c>
      <c r="K2603" s="3">
        <v>262</v>
      </c>
      <c r="L2603">
        <v>1</v>
      </c>
      <c r="M2603">
        <v>1707</v>
      </c>
      <c r="N2603" t="s">
        <v>30</v>
      </c>
      <c r="Q2603">
        <v>0</v>
      </c>
    </row>
    <row r="2604" spans="1:17">
      <c r="A2604">
        <v>3757436744</v>
      </c>
      <c r="B2604">
        <v>1900</v>
      </c>
      <c r="C2604" t="s">
        <v>1351</v>
      </c>
      <c r="D2604">
        <v>168900</v>
      </c>
      <c r="E2604">
        <v>135100</v>
      </c>
      <c r="F2604">
        <v>101300</v>
      </c>
      <c r="G2604" t="s">
        <v>18</v>
      </c>
      <c r="H2604" t="s">
        <v>19</v>
      </c>
      <c r="I2604" s="1" t="s">
        <v>279</v>
      </c>
      <c r="J2604" t="s">
        <v>280</v>
      </c>
      <c r="K2604" s="2">
        <v>2</v>
      </c>
      <c r="L2604">
        <v>0</v>
      </c>
      <c r="M2604">
        <v>4</v>
      </c>
      <c r="N2604" t="s">
        <v>21</v>
      </c>
      <c r="O2604" t="s">
        <v>25</v>
      </c>
      <c r="P2604" t="s">
        <v>3448</v>
      </c>
      <c r="Q2604">
        <v>0</v>
      </c>
    </row>
    <row r="2605" spans="1:17">
      <c r="A2605">
        <v>3757436709</v>
      </c>
      <c r="B2605">
        <v>1288</v>
      </c>
      <c r="C2605" t="s">
        <v>3449</v>
      </c>
      <c r="D2605">
        <v>266875</v>
      </c>
      <c r="E2605">
        <v>197562.5</v>
      </c>
      <c r="F2605">
        <v>128250</v>
      </c>
      <c r="G2605" t="s">
        <v>18</v>
      </c>
      <c r="H2605" t="s">
        <v>19</v>
      </c>
      <c r="I2605" s="1" t="s">
        <v>20</v>
      </c>
      <c r="K2605" s="3">
        <v>1</v>
      </c>
      <c r="L2605">
        <v>1</v>
      </c>
      <c r="M2605">
        <v>12</v>
      </c>
      <c r="N2605" t="s">
        <v>21</v>
      </c>
      <c r="O2605" t="s">
        <v>22</v>
      </c>
      <c r="P2605" t="s">
        <v>1124</v>
      </c>
      <c r="Q2605">
        <v>0</v>
      </c>
    </row>
    <row r="2606" spans="1:17">
      <c r="A2606">
        <v>3757436707</v>
      </c>
      <c r="B2606">
        <v>871133</v>
      </c>
      <c r="C2606" t="s">
        <v>3450</v>
      </c>
      <c r="D2606">
        <v>200000</v>
      </c>
      <c r="E2606">
        <v>175000</v>
      </c>
      <c r="F2606">
        <v>150000</v>
      </c>
      <c r="G2606" t="s">
        <v>18</v>
      </c>
      <c r="H2606" t="s">
        <v>19</v>
      </c>
      <c r="I2606" s="1" t="s">
        <v>75</v>
      </c>
      <c r="K2606" s="2">
        <v>81</v>
      </c>
      <c r="L2606">
        <v>0</v>
      </c>
      <c r="M2606">
        <v>181</v>
      </c>
      <c r="N2606" t="s">
        <v>30</v>
      </c>
      <c r="O2606" t="s">
        <v>22</v>
      </c>
      <c r="Q2606">
        <v>0</v>
      </c>
    </row>
    <row r="2607" spans="1:17">
      <c r="A2607">
        <v>3757436674</v>
      </c>
      <c r="B2607">
        <v>259589</v>
      </c>
      <c r="C2607" t="s">
        <v>3451</v>
      </c>
      <c r="D2607">
        <v>23</v>
      </c>
      <c r="E2607">
        <v>19.5</v>
      </c>
      <c r="F2607">
        <v>16</v>
      </c>
      <c r="G2607" t="s">
        <v>32</v>
      </c>
      <c r="H2607" t="s">
        <v>19</v>
      </c>
      <c r="I2607" s="1" t="s">
        <v>295</v>
      </c>
      <c r="J2607" t="s">
        <v>45</v>
      </c>
      <c r="K2607" s="3">
        <v>0</v>
      </c>
      <c r="L2607">
        <v>0</v>
      </c>
      <c r="M2607">
        <v>1</v>
      </c>
      <c r="N2607" t="s">
        <v>46</v>
      </c>
      <c r="O2607" t="s">
        <v>22</v>
      </c>
      <c r="P2607" t="s">
        <v>3452</v>
      </c>
      <c r="Q2607">
        <v>0</v>
      </c>
    </row>
    <row r="2608" spans="1:17">
      <c r="A2608">
        <v>3757436541</v>
      </c>
      <c r="B2608">
        <v>71659688</v>
      </c>
      <c r="C2608" t="s">
        <v>3453</v>
      </c>
      <c r="D2608">
        <v>155000</v>
      </c>
      <c r="E2608">
        <v>150000</v>
      </c>
      <c r="F2608">
        <v>145000</v>
      </c>
      <c r="G2608" t="s">
        <v>18</v>
      </c>
      <c r="H2608" t="s">
        <v>19</v>
      </c>
      <c r="I2608" s="1" t="s">
        <v>2657</v>
      </c>
      <c r="J2608" t="s">
        <v>42</v>
      </c>
      <c r="K2608" s="2">
        <v>0</v>
      </c>
      <c r="L2608">
        <v>0</v>
      </c>
      <c r="M2608">
        <v>2</v>
      </c>
      <c r="N2608" t="s">
        <v>21</v>
      </c>
      <c r="O2608" t="s">
        <v>207</v>
      </c>
      <c r="P2608" t="s">
        <v>971</v>
      </c>
      <c r="Q2608">
        <v>1</v>
      </c>
    </row>
    <row r="2609" spans="1:17">
      <c r="A2609">
        <v>3757436519</v>
      </c>
      <c r="B2609">
        <v>9881525</v>
      </c>
      <c r="C2609" t="s">
        <v>2327</v>
      </c>
      <c r="D2609">
        <v>30</v>
      </c>
      <c r="E2609">
        <v>27.5</v>
      </c>
      <c r="F2609">
        <v>25</v>
      </c>
      <c r="G2609" t="s">
        <v>32</v>
      </c>
      <c r="H2609" t="s">
        <v>19</v>
      </c>
      <c r="I2609" s="1" t="s">
        <v>3454</v>
      </c>
      <c r="J2609" t="s">
        <v>73</v>
      </c>
      <c r="K2609" s="3">
        <v>2</v>
      </c>
      <c r="L2609">
        <v>0</v>
      </c>
      <c r="M2609">
        <v>8</v>
      </c>
      <c r="N2609" t="s">
        <v>30</v>
      </c>
      <c r="Q2609">
        <v>0</v>
      </c>
    </row>
    <row r="2610" spans="1:17">
      <c r="A2610">
        <v>3757436366</v>
      </c>
      <c r="B2610">
        <v>1520184</v>
      </c>
      <c r="C2610" t="s">
        <v>3455</v>
      </c>
      <c r="D2610">
        <v>170000</v>
      </c>
      <c r="E2610">
        <v>150000</v>
      </c>
      <c r="F2610">
        <v>130000</v>
      </c>
      <c r="G2610" t="s">
        <v>18</v>
      </c>
      <c r="H2610" t="s">
        <v>19</v>
      </c>
      <c r="I2610" s="1" t="s">
        <v>20</v>
      </c>
      <c r="K2610" s="2">
        <v>5</v>
      </c>
      <c r="L2610">
        <v>1</v>
      </c>
      <c r="M2610">
        <v>17</v>
      </c>
      <c r="N2610" t="s">
        <v>30</v>
      </c>
      <c r="Q2610">
        <v>1</v>
      </c>
    </row>
    <row r="2611" spans="1:17">
      <c r="A2611">
        <v>3757436207</v>
      </c>
      <c r="B2611">
        <v>15201</v>
      </c>
      <c r="C2611" t="s">
        <v>3456</v>
      </c>
      <c r="D2611">
        <v>120000</v>
      </c>
      <c r="E2611">
        <v>96000</v>
      </c>
      <c r="F2611">
        <v>72000</v>
      </c>
      <c r="G2611" t="s">
        <v>18</v>
      </c>
      <c r="H2611" t="s">
        <v>19</v>
      </c>
      <c r="I2611" s="1" t="s">
        <v>2681</v>
      </c>
      <c r="J2611" t="s">
        <v>355</v>
      </c>
      <c r="K2611" s="3">
        <v>0</v>
      </c>
      <c r="L2611">
        <v>1</v>
      </c>
      <c r="M2611">
        <v>5</v>
      </c>
      <c r="N2611" t="s">
        <v>21</v>
      </c>
      <c r="O2611" t="s">
        <v>22</v>
      </c>
      <c r="P2611" t="s">
        <v>908</v>
      </c>
      <c r="Q2611">
        <v>0</v>
      </c>
    </row>
    <row r="2612" spans="1:17">
      <c r="A2612">
        <v>3757435944</v>
      </c>
      <c r="B2612">
        <v>3710352</v>
      </c>
      <c r="C2612" t="s">
        <v>1001</v>
      </c>
      <c r="D2612">
        <v>60000</v>
      </c>
      <c r="E2612">
        <v>57000</v>
      </c>
      <c r="F2612">
        <v>54000</v>
      </c>
      <c r="G2612" t="s">
        <v>18</v>
      </c>
      <c r="H2612" t="s">
        <v>19</v>
      </c>
      <c r="I2612" s="1" t="s">
        <v>245</v>
      </c>
      <c r="J2612" t="s">
        <v>106</v>
      </c>
      <c r="K2612" s="2">
        <v>16</v>
      </c>
      <c r="L2612">
        <v>0</v>
      </c>
      <c r="M2612">
        <v>47</v>
      </c>
      <c r="N2612" t="s">
        <v>21</v>
      </c>
      <c r="O2612" t="s">
        <v>25</v>
      </c>
      <c r="P2612" t="s">
        <v>3415</v>
      </c>
      <c r="Q2612">
        <v>0</v>
      </c>
    </row>
    <row r="2613" spans="1:17">
      <c r="A2613">
        <v>3757435857</v>
      </c>
      <c r="B2613">
        <v>77187695</v>
      </c>
      <c r="C2613" t="s">
        <v>3457</v>
      </c>
      <c r="D2613">
        <v>65000</v>
      </c>
      <c r="E2613">
        <v>60000</v>
      </c>
      <c r="F2613">
        <v>55000</v>
      </c>
      <c r="G2613" t="s">
        <v>18</v>
      </c>
      <c r="H2613" t="s">
        <v>19</v>
      </c>
      <c r="I2613" s="1" t="s">
        <v>453</v>
      </c>
      <c r="J2613" t="s">
        <v>170</v>
      </c>
      <c r="K2613" s="3">
        <v>2</v>
      </c>
      <c r="L2613">
        <v>0</v>
      </c>
      <c r="M2613">
        <v>25</v>
      </c>
      <c r="N2613" t="s">
        <v>30</v>
      </c>
      <c r="O2613" t="s">
        <v>127</v>
      </c>
      <c r="Q2613">
        <v>1</v>
      </c>
    </row>
    <row r="2614" spans="1:17">
      <c r="A2614">
        <v>3757435778</v>
      </c>
      <c r="B2614">
        <v>777243</v>
      </c>
      <c r="C2614" t="s">
        <v>269</v>
      </c>
      <c r="D2614">
        <v>75000</v>
      </c>
      <c r="E2614">
        <v>72500</v>
      </c>
      <c r="F2614">
        <v>70000</v>
      </c>
      <c r="G2614" t="s">
        <v>18</v>
      </c>
      <c r="H2614" t="s">
        <v>19</v>
      </c>
      <c r="I2614" s="1" t="s">
        <v>2412</v>
      </c>
      <c r="J2614" t="s">
        <v>38</v>
      </c>
      <c r="K2614" s="2">
        <v>0</v>
      </c>
      <c r="L2614">
        <v>0</v>
      </c>
      <c r="M2614">
        <v>4</v>
      </c>
      <c r="N2614" t="s">
        <v>30</v>
      </c>
      <c r="O2614" t="s">
        <v>127</v>
      </c>
      <c r="Q2614">
        <v>0</v>
      </c>
    </row>
    <row r="2615" spans="1:17" hidden="1">
      <c r="A2615">
        <v>3757435600</v>
      </c>
      <c r="B2615">
        <v>5887</v>
      </c>
      <c r="C2615" t="s">
        <v>1731</v>
      </c>
      <c r="D2615">
        <v>32</v>
      </c>
      <c r="E2615">
        <v>31</v>
      </c>
      <c r="F2615">
        <v>30</v>
      </c>
      <c r="G2615" t="s">
        <v>32</v>
      </c>
      <c r="H2615" t="s">
        <v>206</v>
      </c>
      <c r="I2615" s="1" t="s">
        <v>3458</v>
      </c>
      <c r="J2615" t="s">
        <v>56</v>
      </c>
      <c r="K2615" s="3">
        <v>1</v>
      </c>
      <c r="L2615">
        <v>0</v>
      </c>
      <c r="M2615">
        <v>7</v>
      </c>
      <c r="N2615" t="s">
        <v>30</v>
      </c>
      <c r="O2615" t="s">
        <v>127</v>
      </c>
      <c r="Q2615">
        <v>0</v>
      </c>
    </row>
    <row r="2616" spans="1:17" hidden="1">
      <c r="A2616">
        <v>3757435583</v>
      </c>
      <c r="B2616">
        <v>3042775</v>
      </c>
      <c r="C2616" t="s">
        <v>3459</v>
      </c>
      <c r="D2616">
        <v>105</v>
      </c>
      <c r="E2616">
        <v>93.5</v>
      </c>
      <c r="F2616">
        <v>82</v>
      </c>
      <c r="G2616" t="s">
        <v>32</v>
      </c>
      <c r="H2616" t="s">
        <v>206</v>
      </c>
      <c r="I2616" s="1" t="s">
        <v>20</v>
      </c>
      <c r="K2616" s="2">
        <v>223</v>
      </c>
      <c r="L2616">
        <v>1</v>
      </c>
      <c r="M2616">
        <v>401</v>
      </c>
      <c r="N2616" t="s">
        <v>30</v>
      </c>
      <c r="O2616" t="s">
        <v>22</v>
      </c>
      <c r="Q2616">
        <v>0</v>
      </c>
    </row>
    <row r="2617" spans="1:17">
      <c r="A2617">
        <v>3757435226</v>
      </c>
      <c r="B2617">
        <v>88289095</v>
      </c>
      <c r="C2617" t="s">
        <v>3460</v>
      </c>
      <c r="D2617">
        <v>150000</v>
      </c>
      <c r="E2617">
        <v>140000</v>
      </c>
      <c r="F2617">
        <v>130000</v>
      </c>
      <c r="G2617" t="s">
        <v>18</v>
      </c>
      <c r="H2617" t="s">
        <v>19</v>
      </c>
      <c r="I2617" s="1" t="s">
        <v>20</v>
      </c>
      <c r="K2617" s="3">
        <v>25</v>
      </c>
      <c r="L2617">
        <v>1</v>
      </c>
      <c r="M2617">
        <v>85</v>
      </c>
      <c r="N2617" t="s">
        <v>21</v>
      </c>
      <c r="O2617" t="s">
        <v>22</v>
      </c>
      <c r="P2617" t="s">
        <v>3461</v>
      </c>
      <c r="Q2617">
        <v>0</v>
      </c>
    </row>
    <row r="2618" spans="1:17">
      <c r="A2618">
        <v>3757434864</v>
      </c>
      <c r="B2618">
        <v>37845</v>
      </c>
      <c r="C2618" t="s">
        <v>3462</v>
      </c>
      <c r="D2618">
        <v>27</v>
      </c>
      <c r="E2618">
        <v>24</v>
      </c>
      <c r="F2618">
        <v>21</v>
      </c>
      <c r="G2618" t="s">
        <v>32</v>
      </c>
      <c r="H2618" t="s">
        <v>19</v>
      </c>
      <c r="I2618" s="1" t="s">
        <v>3463</v>
      </c>
      <c r="J2618" t="s">
        <v>150</v>
      </c>
      <c r="K2618" s="2">
        <v>0</v>
      </c>
      <c r="L2618">
        <v>0</v>
      </c>
      <c r="M2618">
        <v>1</v>
      </c>
      <c r="N2618" t="s">
        <v>21</v>
      </c>
      <c r="O2618" t="s">
        <v>22</v>
      </c>
      <c r="P2618" t="s">
        <v>1298</v>
      </c>
      <c r="Q2618">
        <v>0</v>
      </c>
    </row>
    <row r="2619" spans="1:17">
      <c r="A2619">
        <v>3757434768</v>
      </c>
      <c r="B2619">
        <v>6027</v>
      </c>
      <c r="C2619" t="s">
        <v>3464</v>
      </c>
      <c r="D2619">
        <v>165000</v>
      </c>
      <c r="E2619">
        <v>137500</v>
      </c>
      <c r="F2619">
        <v>110000</v>
      </c>
      <c r="G2619" t="s">
        <v>18</v>
      </c>
      <c r="H2619" t="s">
        <v>19</v>
      </c>
      <c r="I2619" s="1" t="s">
        <v>152</v>
      </c>
      <c r="J2619" t="s">
        <v>42</v>
      </c>
      <c r="K2619" s="3">
        <v>6</v>
      </c>
      <c r="L2619">
        <v>0</v>
      </c>
      <c r="M2619">
        <v>19</v>
      </c>
      <c r="N2619" t="s">
        <v>21</v>
      </c>
      <c r="O2619" t="s">
        <v>22</v>
      </c>
      <c r="P2619" t="s">
        <v>3439</v>
      </c>
      <c r="Q2619">
        <v>0</v>
      </c>
    </row>
    <row r="2620" spans="1:17">
      <c r="A2620">
        <v>3757433582</v>
      </c>
      <c r="B2620">
        <v>98211233</v>
      </c>
      <c r="C2620" t="s">
        <v>3465</v>
      </c>
      <c r="D2620">
        <v>150000</v>
      </c>
      <c r="E2620">
        <v>130000</v>
      </c>
      <c r="F2620">
        <v>110000</v>
      </c>
      <c r="G2620" t="s">
        <v>18</v>
      </c>
      <c r="H2620" t="s">
        <v>19</v>
      </c>
      <c r="I2620" s="1" t="s">
        <v>886</v>
      </c>
      <c r="K2620" s="2">
        <v>13</v>
      </c>
      <c r="L2620">
        <v>0</v>
      </c>
      <c r="M2620">
        <v>56</v>
      </c>
      <c r="N2620" t="s">
        <v>30</v>
      </c>
      <c r="O2620" t="s">
        <v>22</v>
      </c>
      <c r="Q2620">
        <v>1</v>
      </c>
    </row>
    <row r="2621" spans="1:17">
      <c r="A2621">
        <v>3757433457</v>
      </c>
      <c r="B2621">
        <v>73002693</v>
      </c>
      <c r="C2621" t="s">
        <v>3466</v>
      </c>
      <c r="D2621">
        <v>322880</v>
      </c>
      <c r="E2621">
        <v>228705</v>
      </c>
      <c r="F2621">
        <v>134530</v>
      </c>
      <c r="G2621" t="s">
        <v>18</v>
      </c>
      <c r="H2621" t="s">
        <v>19</v>
      </c>
      <c r="I2621" s="1" t="s">
        <v>245</v>
      </c>
      <c r="J2621" t="s">
        <v>106</v>
      </c>
      <c r="K2621" s="3">
        <v>24</v>
      </c>
      <c r="L2621">
        <v>0</v>
      </c>
      <c r="M2621">
        <v>179</v>
      </c>
      <c r="N2621" t="s">
        <v>21</v>
      </c>
      <c r="O2621" t="s">
        <v>207</v>
      </c>
      <c r="P2621" t="s">
        <v>3467</v>
      </c>
      <c r="Q2621">
        <v>0</v>
      </c>
    </row>
    <row r="2622" spans="1:17" hidden="1">
      <c r="A2622">
        <v>3757433451</v>
      </c>
      <c r="B2622">
        <v>32705</v>
      </c>
      <c r="C2622" t="s">
        <v>3468</v>
      </c>
      <c r="D2622">
        <v>16</v>
      </c>
      <c r="E2622">
        <v>15</v>
      </c>
      <c r="F2622">
        <v>14</v>
      </c>
      <c r="G2622" t="s">
        <v>32</v>
      </c>
      <c r="H2622" t="s">
        <v>92</v>
      </c>
      <c r="I2622" s="1" t="s">
        <v>508</v>
      </c>
      <c r="J2622" t="s">
        <v>90</v>
      </c>
      <c r="K2622" s="2">
        <v>0</v>
      </c>
      <c r="L2622">
        <v>0</v>
      </c>
      <c r="M2622">
        <v>0</v>
      </c>
      <c r="N2622" t="s">
        <v>21</v>
      </c>
      <c r="O2622" t="s">
        <v>22</v>
      </c>
      <c r="P2622" t="s">
        <v>845</v>
      </c>
      <c r="Q2622">
        <v>0</v>
      </c>
    </row>
    <row r="2623" spans="1:17">
      <c r="A2623">
        <v>3757433298</v>
      </c>
      <c r="B2623">
        <v>5840</v>
      </c>
      <c r="C2623" t="s">
        <v>3469</v>
      </c>
      <c r="D2623">
        <v>97500</v>
      </c>
      <c r="E2623">
        <v>74750</v>
      </c>
      <c r="F2623">
        <v>52000</v>
      </c>
      <c r="G2623" t="s">
        <v>18</v>
      </c>
      <c r="H2623" t="s">
        <v>19</v>
      </c>
      <c r="I2623" s="1" t="s">
        <v>332</v>
      </c>
      <c r="J2623" t="s">
        <v>106</v>
      </c>
      <c r="K2623" s="3">
        <v>1</v>
      </c>
      <c r="L2623">
        <v>0</v>
      </c>
      <c r="M2623">
        <v>5</v>
      </c>
      <c r="N2623" t="s">
        <v>21</v>
      </c>
      <c r="O2623" t="s">
        <v>25</v>
      </c>
      <c r="P2623" t="s">
        <v>927</v>
      </c>
      <c r="Q2623">
        <v>0</v>
      </c>
    </row>
    <row r="2624" spans="1:17">
      <c r="A2624">
        <v>3757432683</v>
      </c>
      <c r="B2624">
        <v>32705</v>
      </c>
      <c r="C2624" t="s">
        <v>3470</v>
      </c>
      <c r="D2624">
        <v>34</v>
      </c>
      <c r="E2624">
        <v>33</v>
      </c>
      <c r="F2624">
        <v>32</v>
      </c>
      <c r="G2624" t="s">
        <v>32</v>
      </c>
      <c r="H2624" t="s">
        <v>19</v>
      </c>
      <c r="I2624" s="1" t="s">
        <v>3471</v>
      </c>
      <c r="J2624" t="s">
        <v>42</v>
      </c>
      <c r="K2624" s="2">
        <v>0</v>
      </c>
      <c r="L2624">
        <v>0</v>
      </c>
      <c r="M2624">
        <v>9</v>
      </c>
      <c r="N2624" t="s">
        <v>21</v>
      </c>
      <c r="O2624" t="s">
        <v>22</v>
      </c>
      <c r="P2624" t="s">
        <v>845</v>
      </c>
      <c r="Q2624">
        <v>0</v>
      </c>
    </row>
    <row r="2625" spans="1:17">
      <c r="A2625">
        <v>3757432059</v>
      </c>
      <c r="B2625">
        <v>5442</v>
      </c>
      <c r="C2625" t="s">
        <v>3472</v>
      </c>
      <c r="D2625">
        <v>91000</v>
      </c>
      <c r="E2625">
        <v>71000</v>
      </c>
      <c r="F2625">
        <v>51000</v>
      </c>
      <c r="G2625" t="s">
        <v>18</v>
      </c>
      <c r="H2625" t="s">
        <v>19</v>
      </c>
      <c r="I2625" s="1" t="s">
        <v>978</v>
      </c>
      <c r="J2625" t="s">
        <v>170</v>
      </c>
      <c r="K2625" s="3">
        <v>0</v>
      </c>
      <c r="L2625">
        <v>0</v>
      </c>
      <c r="M2625">
        <v>0</v>
      </c>
      <c r="N2625" t="s">
        <v>21</v>
      </c>
      <c r="P2625" t="s">
        <v>1569</v>
      </c>
      <c r="Q2625">
        <v>0</v>
      </c>
    </row>
    <row r="2626" spans="1:17">
      <c r="A2626">
        <v>3757431991</v>
      </c>
      <c r="C2626" t="s">
        <v>3473</v>
      </c>
      <c r="D2626">
        <v>65000</v>
      </c>
      <c r="E2626">
        <v>58500</v>
      </c>
      <c r="F2626">
        <v>52000</v>
      </c>
      <c r="G2626" t="s">
        <v>18</v>
      </c>
      <c r="H2626" t="s">
        <v>19</v>
      </c>
      <c r="I2626" s="1" t="s">
        <v>784</v>
      </c>
      <c r="J2626" t="s">
        <v>42</v>
      </c>
      <c r="K2626" s="2">
        <v>0</v>
      </c>
      <c r="L2626">
        <v>0</v>
      </c>
      <c r="M2626">
        <v>0</v>
      </c>
      <c r="N2626" t="s">
        <v>46</v>
      </c>
      <c r="Q2626">
        <v>0</v>
      </c>
    </row>
    <row r="2627" spans="1:17" hidden="1">
      <c r="A2627">
        <v>3757431323</v>
      </c>
      <c r="B2627">
        <v>27200744</v>
      </c>
      <c r="C2627" t="s">
        <v>3474</v>
      </c>
      <c r="D2627">
        <v>8194</v>
      </c>
      <c r="E2627">
        <v>6185.5</v>
      </c>
      <c r="F2627">
        <v>4177</v>
      </c>
      <c r="G2627" t="s">
        <v>176</v>
      </c>
      <c r="H2627" t="s">
        <v>206</v>
      </c>
      <c r="I2627" s="1" t="s">
        <v>963</v>
      </c>
      <c r="J2627" t="s">
        <v>815</v>
      </c>
      <c r="K2627" s="3">
        <v>0</v>
      </c>
      <c r="L2627">
        <v>0</v>
      </c>
      <c r="M2627">
        <v>20</v>
      </c>
      <c r="N2627" t="s">
        <v>21</v>
      </c>
      <c r="O2627" t="s">
        <v>25</v>
      </c>
      <c r="P2627" t="s">
        <v>902</v>
      </c>
      <c r="Q2627">
        <v>0</v>
      </c>
    </row>
    <row r="2628" spans="1:17">
      <c r="A2628">
        <v>3757429865</v>
      </c>
      <c r="B2628">
        <v>3595489</v>
      </c>
      <c r="C2628" t="s">
        <v>3475</v>
      </c>
      <c r="D2628">
        <v>72.44</v>
      </c>
      <c r="E2628">
        <v>58.72</v>
      </c>
      <c r="F2628">
        <v>45</v>
      </c>
      <c r="G2628" t="s">
        <v>32</v>
      </c>
      <c r="H2628" t="s">
        <v>19</v>
      </c>
      <c r="I2628" s="1" t="s">
        <v>2864</v>
      </c>
      <c r="J2628" t="s">
        <v>42</v>
      </c>
      <c r="K2628" s="2">
        <v>0</v>
      </c>
      <c r="L2628">
        <v>0</v>
      </c>
      <c r="M2628">
        <v>1</v>
      </c>
      <c r="N2628" t="s">
        <v>46</v>
      </c>
      <c r="O2628" t="s">
        <v>816</v>
      </c>
      <c r="P2628" t="s">
        <v>3476</v>
      </c>
      <c r="Q2628">
        <v>0</v>
      </c>
    </row>
    <row r="2629" spans="1:17" hidden="1">
      <c r="A2629">
        <v>3757429852</v>
      </c>
      <c r="B2629">
        <v>32705</v>
      </c>
      <c r="C2629" t="s">
        <v>3477</v>
      </c>
      <c r="D2629">
        <v>21</v>
      </c>
      <c r="E2629">
        <v>19.5</v>
      </c>
      <c r="F2629">
        <v>18</v>
      </c>
      <c r="G2629" t="s">
        <v>32</v>
      </c>
      <c r="H2629" t="s">
        <v>397</v>
      </c>
      <c r="I2629" s="1" t="s">
        <v>37</v>
      </c>
      <c r="J2629" t="s">
        <v>38</v>
      </c>
      <c r="K2629" s="3">
        <v>0</v>
      </c>
      <c r="L2629">
        <v>0</v>
      </c>
      <c r="M2629">
        <v>1</v>
      </c>
      <c r="N2629" t="s">
        <v>21</v>
      </c>
      <c r="O2629" t="s">
        <v>25</v>
      </c>
      <c r="P2629" t="s">
        <v>845</v>
      </c>
      <c r="Q2629">
        <v>0</v>
      </c>
    </row>
    <row r="2630" spans="1:17">
      <c r="A2630">
        <v>3757429378</v>
      </c>
      <c r="B2630">
        <v>5442</v>
      </c>
      <c r="C2630" t="s">
        <v>3478</v>
      </c>
      <c r="D2630">
        <v>18.75</v>
      </c>
      <c r="E2630">
        <v>18.375</v>
      </c>
      <c r="F2630">
        <v>18</v>
      </c>
      <c r="G2630" t="s">
        <v>32</v>
      </c>
      <c r="H2630" t="s">
        <v>19</v>
      </c>
      <c r="I2630" s="1" t="s">
        <v>978</v>
      </c>
      <c r="J2630" t="s">
        <v>170</v>
      </c>
      <c r="K2630" s="2">
        <v>0</v>
      </c>
      <c r="L2630">
        <v>0</v>
      </c>
      <c r="M2630">
        <v>3</v>
      </c>
      <c r="N2630" t="s">
        <v>21</v>
      </c>
      <c r="P2630" t="s">
        <v>1569</v>
      </c>
      <c r="Q2630">
        <v>0</v>
      </c>
    </row>
    <row r="2631" spans="1:17">
      <c r="A2631">
        <v>3757428687</v>
      </c>
      <c r="B2631">
        <v>5195160</v>
      </c>
      <c r="C2631" t="s">
        <v>3479</v>
      </c>
      <c r="D2631">
        <v>64000</v>
      </c>
      <c r="E2631">
        <v>63500</v>
      </c>
      <c r="F2631">
        <v>63000</v>
      </c>
      <c r="G2631" t="s">
        <v>18</v>
      </c>
      <c r="H2631" t="s">
        <v>19</v>
      </c>
      <c r="I2631" s="1" t="s">
        <v>245</v>
      </c>
      <c r="J2631" t="s">
        <v>106</v>
      </c>
      <c r="K2631" s="3">
        <v>34</v>
      </c>
      <c r="L2631">
        <v>0</v>
      </c>
      <c r="M2631">
        <v>114</v>
      </c>
      <c r="N2631" t="s">
        <v>30</v>
      </c>
      <c r="Q2631">
        <v>0</v>
      </c>
    </row>
    <row r="2632" spans="1:17">
      <c r="A2632">
        <v>3757428375</v>
      </c>
      <c r="B2632">
        <v>1662635</v>
      </c>
      <c r="C2632" t="s">
        <v>3480</v>
      </c>
      <c r="D2632">
        <v>170000</v>
      </c>
      <c r="E2632">
        <v>155000</v>
      </c>
      <c r="F2632">
        <v>140000</v>
      </c>
      <c r="G2632" t="s">
        <v>18</v>
      </c>
      <c r="H2632" t="s">
        <v>19</v>
      </c>
      <c r="I2632" s="1" t="s">
        <v>20</v>
      </c>
      <c r="K2632" s="2">
        <v>0</v>
      </c>
      <c r="L2632">
        <v>1</v>
      </c>
      <c r="M2632">
        <v>3</v>
      </c>
      <c r="N2632" t="s">
        <v>21</v>
      </c>
      <c r="O2632" t="s">
        <v>22</v>
      </c>
      <c r="P2632" t="s">
        <v>702</v>
      </c>
      <c r="Q2632">
        <v>0</v>
      </c>
    </row>
    <row r="2633" spans="1:17">
      <c r="A2633">
        <v>3757427445</v>
      </c>
      <c r="B2633">
        <v>10194</v>
      </c>
      <c r="C2633" t="s">
        <v>3481</v>
      </c>
      <c r="D2633">
        <v>54000</v>
      </c>
      <c r="E2633">
        <v>49450</v>
      </c>
      <c r="F2633">
        <v>44900</v>
      </c>
      <c r="G2633" t="s">
        <v>18</v>
      </c>
      <c r="H2633" t="s">
        <v>19</v>
      </c>
      <c r="I2633" s="1" t="s">
        <v>3482</v>
      </c>
      <c r="J2633" t="s">
        <v>42</v>
      </c>
      <c r="K2633" s="3">
        <v>0</v>
      </c>
      <c r="L2633">
        <v>0</v>
      </c>
      <c r="M2633">
        <v>0</v>
      </c>
      <c r="N2633" t="s">
        <v>21</v>
      </c>
      <c r="O2633" t="s">
        <v>25</v>
      </c>
      <c r="P2633" t="s">
        <v>303</v>
      </c>
      <c r="Q2633">
        <v>0</v>
      </c>
    </row>
    <row r="2634" spans="1:17" hidden="1">
      <c r="A2634">
        <v>3757427209</v>
      </c>
      <c r="B2634">
        <v>4798</v>
      </c>
      <c r="C2634" t="s">
        <v>3483</v>
      </c>
      <c r="D2634">
        <v>13.5</v>
      </c>
      <c r="E2634">
        <v>13</v>
      </c>
      <c r="F2634">
        <v>12.5</v>
      </c>
      <c r="G2634" t="s">
        <v>32</v>
      </c>
      <c r="H2634" t="s">
        <v>92</v>
      </c>
      <c r="I2634" s="1" t="s">
        <v>2263</v>
      </c>
      <c r="J2634" t="s">
        <v>280</v>
      </c>
      <c r="K2634" s="2">
        <v>0</v>
      </c>
      <c r="L2634">
        <v>0</v>
      </c>
      <c r="M2634">
        <v>0</v>
      </c>
      <c r="N2634" t="s">
        <v>21</v>
      </c>
      <c r="O2634" t="s">
        <v>25</v>
      </c>
      <c r="P2634" t="s">
        <v>911</v>
      </c>
      <c r="Q2634">
        <v>0</v>
      </c>
    </row>
    <row r="2635" spans="1:17">
      <c r="A2635">
        <v>3757426929</v>
      </c>
      <c r="B2635">
        <v>2171947</v>
      </c>
      <c r="C2635" t="s">
        <v>3484</v>
      </c>
      <c r="D2635">
        <v>140000</v>
      </c>
      <c r="E2635">
        <v>117500</v>
      </c>
      <c r="F2635">
        <v>95000</v>
      </c>
      <c r="G2635" t="s">
        <v>18</v>
      </c>
      <c r="H2635" t="s">
        <v>19</v>
      </c>
      <c r="I2635" s="1" t="s">
        <v>20</v>
      </c>
      <c r="K2635" s="3">
        <v>83</v>
      </c>
      <c r="L2635">
        <v>1</v>
      </c>
      <c r="M2635">
        <v>538</v>
      </c>
      <c r="N2635" t="s">
        <v>21</v>
      </c>
      <c r="P2635" t="s">
        <v>1004</v>
      </c>
      <c r="Q2635">
        <v>0</v>
      </c>
    </row>
    <row r="2636" spans="1:17">
      <c r="A2636">
        <v>3757424602</v>
      </c>
      <c r="B2636">
        <v>1662635</v>
      </c>
      <c r="C2636" t="s">
        <v>3485</v>
      </c>
      <c r="D2636">
        <v>170000</v>
      </c>
      <c r="E2636">
        <v>155000</v>
      </c>
      <c r="F2636">
        <v>140000</v>
      </c>
      <c r="G2636" t="s">
        <v>18</v>
      </c>
      <c r="H2636" t="s">
        <v>19</v>
      </c>
      <c r="I2636" s="1" t="s">
        <v>20</v>
      </c>
      <c r="K2636" s="2">
        <v>2</v>
      </c>
      <c r="L2636">
        <v>1</v>
      </c>
      <c r="M2636">
        <v>49</v>
      </c>
      <c r="N2636" t="s">
        <v>21</v>
      </c>
      <c r="O2636" t="s">
        <v>22</v>
      </c>
      <c r="P2636" t="s">
        <v>702</v>
      </c>
      <c r="Q2636">
        <v>0</v>
      </c>
    </row>
    <row r="2637" spans="1:17">
      <c r="A2637">
        <v>3757424205</v>
      </c>
      <c r="B2637">
        <v>220336</v>
      </c>
      <c r="C2637" t="s">
        <v>3486</v>
      </c>
      <c r="D2637">
        <v>68000</v>
      </c>
      <c r="E2637">
        <v>63150</v>
      </c>
      <c r="F2637">
        <v>58300</v>
      </c>
      <c r="G2637" t="s">
        <v>18</v>
      </c>
      <c r="H2637" t="s">
        <v>19</v>
      </c>
      <c r="I2637" s="1" t="s">
        <v>3487</v>
      </c>
      <c r="J2637" t="s">
        <v>42</v>
      </c>
      <c r="K2637" s="3">
        <v>0</v>
      </c>
      <c r="L2637">
        <v>0</v>
      </c>
      <c r="M2637">
        <v>3</v>
      </c>
      <c r="N2637" t="s">
        <v>21</v>
      </c>
      <c r="O2637" t="s">
        <v>207</v>
      </c>
      <c r="P2637" t="s">
        <v>292</v>
      </c>
      <c r="Q2637">
        <v>0</v>
      </c>
    </row>
    <row r="2638" spans="1:17">
      <c r="A2638">
        <v>3757424189</v>
      </c>
      <c r="B2638">
        <v>11175069</v>
      </c>
      <c r="C2638" t="s">
        <v>3488</v>
      </c>
      <c r="D2638">
        <v>75000</v>
      </c>
      <c r="E2638">
        <v>67500</v>
      </c>
      <c r="F2638">
        <v>60000</v>
      </c>
      <c r="G2638" t="s">
        <v>18</v>
      </c>
      <c r="H2638" t="s">
        <v>19</v>
      </c>
      <c r="I2638" s="1" t="s">
        <v>245</v>
      </c>
      <c r="J2638" t="s">
        <v>106</v>
      </c>
      <c r="K2638" s="2">
        <v>5</v>
      </c>
      <c r="L2638">
        <v>0</v>
      </c>
      <c r="M2638">
        <v>17</v>
      </c>
      <c r="N2638" t="s">
        <v>30</v>
      </c>
      <c r="O2638" t="s">
        <v>127</v>
      </c>
      <c r="Q2638">
        <v>1</v>
      </c>
    </row>
    <row r="2639" spans="1:17" hidden="1">
      <c r="A2639">
        <v>3757423930</v>
      </c>
      <c r="B2639">
        <v>4798</v>
      </c>
      <c r="C2639" t="s">
        <v>3489</v>
      </c>
      <c r="D2639">
        <v>13</v>
      </c>
      <c r="E2639">
        <v>12.5</v>
      </c>
      <c r="F2639">
        <v>12</v>
      </c>
      <c r="G2639" t="s">
        <v>32</v>
      </c>
      <c r="H2639" t="s">
        <v>92</v>
      </c>
      <c r="I2639" s="1" t="s">
        <v>3490</v>
      </c>
      <c r="J2639" t="s">
        <v>38</v>
      </c>
      <c r="K2639" s="3">
        <v>0</v>
      </c>
      <c r="L2639">
        <v>0</v>
      </c>
      <c r="M2639">
        <v>0</v>
      </c>
      <c r="N2639" t="s">
        <v>21</v>
      </c>
      <c r="O2639" t="s">
        <v>25</v>
      </c>
      <c r="P2639" t="s">
        <v>911</v>
      </c>
      <c r="Q2639">
        <v>0</v>
      </c>
    </row>
    <row r="2640" spans="1:17">
      <c r="A2640">
        <v>3757423261</v>
      </c>
      <c r="B2640">
        <v>38108552</v>
      </c>
      <c r="C2640" t="s">
        <v>3491</v>
      </c>
      <c r="D2640">
        <v>140000</v>
      </c>
      <c r="E2640">
        <v>110000</v>
      </c>
      <c r="F2640">
        <v>80000</v>
      </c>
      <c r="G2640" t="s">
        <v>18</v>
      </c>
      <c r="H2640" t="s">
        <v>19</v>
      </c>
      <c r="I2640" s="1" t="s">
        <v>20</v>
      </c>
      <c r="K2640" s="2">
        <v>19</v>
      </c>
      <c r="L2640">
        <v>1</v>
      </c>
      <c r="M2640">
        <v>62</v>
      </c>
      <c r="N2640" t="s">
        <v>21</v>
      </c>
      <c r="P2640" t="s">
        <v>3492</v>
      </c>
      <c r="Q2640">
        <v>0</v>
      </c>
    </row>
    <row r="2641" spans="1:17" hidden="1">
      <c r="A2641">
        <v>3757423147</v>
      </c>
      <c r="B2641">
        <v>11818084</v>
      </c>
      <c r="C2641" t="s">
        <v>3493</v>
      </c>
      <c r="D2641">
        <v>17.75</v>
      </c>
      <c r="E2641">
        <v>14.875</v>
      </c>
      <c r="F2641">
        <v>12</v>
      </c>
      <c r="G2641" t="s">
        <v>32</v>
      </c>
      <c r="H2641" t="s">
        <v>92</v>
      </c>
      <c r="I2641" s="1" t="s">
        <v>3494</v>
      </c>
      <c r="K2641" s="3">
        <v>0</v>
      </c>
      <c r="L2641">
        <v>0</v>
      </c>
      <c r="M2641">
        <v>1</v>
      </c>
      <c r="N2641" t="s">
        <v>21</v>
      </c>
      <c r="O2641" t="s">
        <v>25</v>
      </c>
      <c r="P2641" t="s">
        <v>1201</v>
      </c>
      <c r="Q2641">
        <v>0</v>
      </c>
    </row>
    <row r="2642" spans="1:17">
      <c r="A2642">
        <v>3757420274</v>
      </c>
      <c r="B2642">
        <v>48658</v>
      </c>
      <c r="C2642" t="s">
        <v>3495</v>
      </c>
      <c r="D2642">
        <v>237373</v>
      </c>
      <c r="E2642">
        <v>209984</v>
      </c>
      <c r="F2642">
        <v>182595</v>
      </c>
      <c r="G2642" t="s">
        <v>18</v>
      </c>
      <c r="H2642" t="s">
        <v>19</v>
      </c>
      <c r="I2642" s="1" t="s">
        <v>3496</v>
      </c>
      <c r="K2642" s="2">
        <v>0</v>
      </c>
      <c r="L2642">
        <v>0</v>
      </c>
      <c r="M2642">
        <v>2</v>
      </c>
      <c r="N2642" t="s">
        <v>21</v>
      </c>
      <c r="O2642" t="s">
        <v>207</v>
      </c>
      <c r="P2642" t="s">
        <v>3497</v>
      </c>
      <c r="Q2642">
        <v>0</v>
      </c>
    </row>
    <row r="2643" spans="1:17">
      <c r="A2643">
        <v>3757420216</v>
      </c>
      <c r="B2643">
        <v>82195550</v>
      </c>
      <c r="C2643" t="s">
        <v>3498</v>
      </c>
      <c r="D2643">
        <v>150000</v>
      </c>
      <c r="E2643">
        <v>137500</v>
      </c>
      <c r="F2643">
        <v>125000</v>
      </c>
      <c r="G2643" t="s">
        <v>18</v>
      </c>
      <c r="H2643" t="s">
        <v>19</v>
      </c>
      <c r="I2643" s="1" t="s">
        <v>122</v>
      </c>
      <c r="J2643" t="s">
        <v>123</v>
      </c>
      <c r="K2643" s="3">
        <v>0</v>
      </c>
      <c r="L2643">
        <v>0</v>
      </c>
      <c r="M2643">
        <v>4</v>
      </c>
      <c r="N2643" t="s">
        <v>21</v>
      </c>
      <c r="O2643" t="s">
        <v>22</v>
      </c>
      <c r="P2643" t="s">
        <v>174</v>
      </c>
      <c r="Q2643">
        <v>0</v>
      </c>
    </row>
    <row r="2644" spans="1:17">
      <c r="A2644">
        <v>3757419128</v>
      </c>
      <c r="B2644">
        <v>1463975</v>
      </c>
      <c r="C2644" t="s">
        <v>3499</v>
      </c>
      <c r="D2644">
        <v>50000</v>
      </c>
      <c r="E2644">
        <v>45000</v>
      </c>
      <c r="F2644">
        <v>40000</v>
      </c>
      <c r="G2644" t="s">
        <v>18</v>
      </c>
      <c r="H2644" t="s">
        <v>19</v>
      </c>
      <c r="I2644" s="1" t="s">
        <v>72</v>
      </c>
      <c r="J2644" t="s">
        <v>73</v>
      </c>
      <c r="K2644" s="2">
        <v>0</v>
      </c>
      <c r="L2644">
        <v>0</v>
      </c>
      <c r="M2644">
        <v>1</v>
      </c>
      <c r="N2644" t="s">
        <v>30</v>
      </c>
      <c r="O2644" t="s">
        <v>22</v>
      </c>
      <c r="P2644" t="s">
        <v>1701</v>
      </c>
      <c r="Q2644">
        <v>1</v>
      </c>
    </row>
    <row r="2645" spans="1:17">
      <c r="A2645">
        <v>3757419036</v>
      </c>
      <c r="B2645">
        <v>163068</v>
      </c>
      <c r="C2645" t="s">
        <v>3500</v>
      </c>
      <c r="D2645">
        <v>80000</v>
      </c>
      <c r="E2645">
        <v>72500</v>
      </c>
      <c r="F2645">
        <v>65000</v>
      </c>
      <c r="G2645" t="s">
        <v>18</v>
      </c>
      <c r="H2645" t="s">
        <v>19</v>
      </c>
      <c r="I2645" s="1" t="s">
        <v>3112</v>
      </c>
      <c r="J2645" t="s">
        <v>38</v>
      </c>
      <c r="K2645" s="3">
        <v>0</v>
      </c>
      <c r="L2645">
        <v>0</v>
      </c>
      <c r="M2645">
        <v>0</v>
      </c>
      <c r="N2645" t="s">
        <v>21</v>
      </c>
      <c r="O2645" t="s">
        <v>22</v>
      </c>
      <c r="P2645" t="s">
        <v>164</v>
      </c>
      <c r="Q2645">
        <v>0</v>
      </c>
    </row>
    <row r="2646" spans="1:17">
      <c r="A2646">
        <v>3757418239</v>
      </c>
      <c r="B2646">
        <v>2652881</v>
      </c>
      <c r="C2646" t="s">
        <v>3501</v>
      </c>
      <c r="D2646">
        <v>52596</v>
      </c>
      <c r="E2646">
        <v>47304</v>
      </c>
      <c r="F2646">
        <v>42012</v>
      </c>
      <c r="G2646" t="s">
        <v>18</v>
      </c>
      <c r="H2646" t="s">
        <v>19</v>
      </c>
      <c r="I2646" s="1" t="s">
        <v>226</v>
      </c>
      <c r="K2646" s="2">
        <v>0</v>
      </c>
      <c r="L2646">
        <v>0</v>
      </c>
      <c r="M2646">
        <v>0</v>
      </c>
      <c r="N2646" t="s">
        <v>21</v>
      </c>
      <c r="O2646" t="s">
        <v>25</v>
      </c>
      <c r="P2646" t="s">
        <v>702</v>
      </c>
      <c r="Q2646">
        <v>0</v>
      </c>
    </row>
    <row r="2647" spans="1:17">
      <c r="A2647">
        <v>3757417345</v>
      </c>
      <c r="B2647">
        <v>163068</v>
      </c>
      <c r="C2647" t="s">
        <v>3502</v>
      </c>
      <c r="D2647">
        <v>80000</v>
      </c>
      <c r="E2647">
        <v>72500</v>
      </c>
      <c r="F2647">
        <v>65000</v>
      </c>
      <c r="G2647" t="s">
        <v>18</v>
      </c>
      <c r="H2647" t="s">
        <v>19</v>
      </c>
      <c r="I2647" s="1" t="s">
        <v>1928</v>
      </c>
      <c r="J2647" t="s">
        <v>38</v>
      </c>
      <c r="K2647" s="3">
        <v>0</v>
      </c>
      <c r="L2647">
        <v>0</v>
      </c>
      <c r="M2647">
        <v>0</v>
      </c>
      <c r="N2647" t="s">
        <v>21</v>
      </c>
      <c r="O2647" t="s">
        <v>22</v>
      </c>
      <c r="P2647" t="s">
        <v>164</v>
      </c>
      <c r="Q2647">
        <v>0</v>
      </c>
    </row>
    <row r="2648" spans="1:17">
      <c r="A2648">
        <v>3757416578</v>
      </c>
      <c r="B2648">
        <v>2494361</v>
      </c>
      <c r="C2648" t="s">
        <v>950</v>
      </c>
      <c r="D2648">
        <v>62</v>
      </c>
      <c r="E2648">
        <v>55</v>
      </c>
      <c r="F2648">
        <v>48</v>
      </c>
      <c r="G2648" t="s">
        <v>32</v>
      </c>
      <c r="H2648" t="s">
        <v>19</v>
      </c>
      <c r="I2648" s="1" t="s">
        <v>311</v>
      </c>
      <c r="J2648" t="s">
        <v>126</v>
      </c>
      <c r="K2648" s="2">
        <v>12</v>
      </c>
      <c r="L2648">
        <v>0</v>
      </c>
      <c r="M2648">
        <v>60</v>
      </c>
      <c r="N2648" t="s">
        <v>21</v>
      </c>
      <c r="P2648" t="s">
        <v>3503</v>
      </c>
      <c r="Q2648">
        <v>1</v>
      </c>
    </row>
    <row r="2649" spans="1:17">
      <c r="A2649">
        <v>3757416542</v>
      </c>
      <c r="B2649">
        <v>3579761</v>
      </c>
      <c r="C2649" t="s">
        <v>3504</v>
      </c>
      <c r="D2649">
        <v>23.5</v>
      </c>
      <c r="E2649">
        <v>19.5</v>
      </c>
      <c r="F2649">
        <v>15.5</v>
      </c>
      <c r="G2649" t="s">
        <v>32</v>
      </c>
      <c r="H2649" t="s">
        <v>19</v>
      </c>
      <c r="I2649" s="1" t="s">
        <v>3505</v>
      </c>
      <c r="J2649" t="s">
        <v>131</v>
      </c>
      <c r="K2649" s="3">
        <v>0</v>
      </c>
      <c r="L2649">
        <v>0</v>
      </c>
      <c r="M2649">
        <v>5</v>
      </c>
      <c r="N2649" t="s">
        <v>21</v>
      </c>
      <c r="O2649" t="s">
        <v>25</v>
      </c>
      <c r="P2649" t="s">
        <v>3506</v>
      </c>
      <c r="Q2649">
        <v>0</v>
      </c>
    </row>
    <row r="2650" spans="1:17">
      <c r="A2650">
        <v>3757416466</v>
      </c>
      <c r="B2650">
        <v>5905495</v>
      </c>
      <c r="C2650" t="s">
        <v>3507</v>
      </c>
      <c r="D2650">
        <v>20</v>
      </c>
      <c r="E2650">
        <v>18.25</v>
      </c>
      <c r="F2650">
        <v>16.5</v>
      </c>
      <c r="G2650" t="s">
        <v>32</v>
      </c>
      <c r="H2650" t="s">
        <v>19</v>
      </c>
      <c r="I2650" s="1" t="s">
        <v>1413</v>
      </c>
      <c r="K2650" s="2">
        <v>0</v>
      </c>
      <c r="L2650">
        <v>0</v>
      </c>
      <c r="M2650">
        <v>0</v>
      </c>
      <c r="N2650" t="s">
        <v>21</v>
      </c>
      <c r="O2650" t="s">
        <v>127</v>
      </c>
      <c r="P2650" t="s">
        <v>3508</v>
      </c>
      <c r="Q2650">
        <v>0</v>
      </c>
    </row>
    <row r="2651" spans="1:17">
      <c r="A2651">
        <v>3757416372</v>
      </c>
      <c r="B2651">
        <v>233394</v>
      </c>
      <c r="C2651" t="s">
        <v>3509</v>
      </c>
      <c r="D2651">
        <v>115000</v>
      </c>
      <c r="E2651">
        <v>115000</v>
      </c>
      <c r="F2651">
        <v>115000</v>
      </c>
      <c r="G2651" t="s">
        <v>18</v>
      </c>
      <c r="H2651" t="s">
        <v>19</v>
      </c>
      <c r="I2651" s="1" t="s">
        <v>245</v>
      </c>
      <c r="J2651" t="s">
        <v>106</v>
      </c>
      <c r="K2651" s="3">
        <v>0</v>
      </c>
      <c r="L2651">
        <v>0</v>
      </c>
      <c r="M2651">
        <v>0</v>
      </c>
      <c r="N2651" t="s">
        <v>21</v>
      </c>
      <c r="P2651" t="s">
        <v>3510</v>
      </c>
      <c r="Q2651">
        <v>0</v>
      </c>
    </row>
    <row r="2652" spans="1:17">
      <c r="A2652">
        <v>3757416084</v>
      </c>
      <c r="B2652">
        <v>12238</v>
      </c>
      <c r="C2652" t="s">
        <v>3511</v>
      </c>
      <c r="D2652">
        <v>23.44</v>
      </c>
      <c r="E2652">
        <v>22.66</v>
      </c>
      <c r="F2652">
        <v>21.88</v>
      </c>
      <c r="G2652" t="s">
        <v>32</v>
      </c>
      <c r="H2652" t="s">
        <v>19</v>
      </c>
      <c r="I2652" s="1" t="s">
        <v>453</v>
      </c>
      <c r="J2652" t="s">
        <v>170</v>
      </c>
      <c r="K2652" s="2">
        <v>1</v>
      </c>
      <c r="L2652">
        <v>0</v>
      </c>
      <c r="M2652">
        <v>16</v>
      </c>
      <c r="N2652" t="s">
        <v>21</v>
      </c>
      <c r="P2652" t="s">
        <v>1569</v>
      </c>
      <c r="Q2652">
        <v>0</v>
      </c>
    </row>
    <row r="2653" spans="1:17">
      <c r="A2653">
        <v>3757415937</v>
      </c>
      <c r="B2653">
        <v>16205368</v>
      </c>
      <c r="C2653" t="s">
        <v>3512</v>
      </c>
      <c r="D2653">
        <v>25.43</v>
      </c>
      <c r="E2653">
        <v>23.31</v>
      </c>
      <c r="F2653">
        <v>21.19</v>
      </c>
      <c r="G2653" t="s">
        <v>32</v>
      </c>
      <c r="H2653" t="s">
        <v>19</v>
      </c>
      <c r="I2653" s="1" t="s">
        <v>349</v>
      </c>
      <c r="J2653" t="s">
        <v>42</v>
      </c>
      <c r="K2653" s="3">
        <v>0</v>
      </c>
      <c r="L2653">
        <v>1</v>
      </c>
      <c r="M2653">
        <v>3</v>
      </c>
      <c r="N2653" t="s">
        <v>21</v>
      </c>
      <c r="O2653" t="s">
        <v>22</v>
      </c>
      <c r="P2653" t="s">
        <v>3513</v>
      </c>
      <c r="Q2653">
        <v>0</v>
      </c>
    </row>
    <row r="2654" spans="1:17" hidden="1">
      <c r="A2654">
        <v>3757415698</v>
      </c>
      <c r="B2654">
        <v>2660454</v>
      </c>
      <c r="C2654" t="s">
        <v>3514</v>
      </c>
      <c r="D2654">
        <v>63.37</v>
      </c>
      <c r="E2654">
        <v>52.13</v>
      </c>
      <c r="F2654">
        <v>40.89</v>
      </c>
      <c r="G2654" t="s">
        <v>32</v>
      </c>
      <c r="H2654" t="s">
        <v>525</v>
      </c>
      <c r="I2654" s="1" t="s">
        <v>510</v>
      </c>
      <c r="J2654" t="s">
        <v>42</v>
      </c>
      <c r="K2654" s="2">
        <v>0</v>
      </c>
      <c r="L2654">
        <v>0</v>
      </c>
      <c r="M2654">
        <v>0</v>
      </c>
      <c r="N2654" t="s">
        <v>21</v>
      </c>
      <c r="O2654" t="s">
        <v>816</v>
      </c>
      <c r="P2654" t="s">
        <v>3476</v>
      </c>
      <c r="Q2654">
        <v>0</v>
      </c>
    </row>
    <row r="2655" spans="1:17">
      <c r="A2655">
        <v>3757414931</v>
      </c>
      <c r="B2655">
        <v>55758</v>
      </c>
      <c r="C2655" t="s">
        <v>3515</v>
      </c>
      <c r="D2655">
        <v>167468</v>
      </c>
      <c r="E2655">
        <v>149519.5</v>
      </c>
      <c r="F2655">
        <v>131571</v>
      </c>
      <c r="G2655" t="s">
        <v>18</v>
      </c>
      <c r="H2655" t="s">
        <v>19</v>
      </c>
      <c r="I2655" s="1" t="s">
        <v>653</v>
      </c>
      <c r="J2655" t="s">
        <v>654</v>
      </c>
      <c r="K2655" s="3">
        <v>10</v>
      </c>
      <c r="L2655">
        <v>0</v>
      </c>
      <c r="M2655">
        <v>39</v>
      </c>
      <c r="N2655" t="s">
        <v>30</v>
      </c>
      <c r="O2655" t="s">
        <v>22</v>
      </c>
      <c r="P2655" t="s">
        <v>281</v>
      </c>
      <c r="Q2655">
        <v>0</v>
      </c>
    </row>
    <row r="2656" spans="1:17">
      <c r="A2656">
        <v>3757414732</v>
      </c>
      <c r="B2656">
        <v>14849</v>
      </c>
      <c r="C2656" t="s">
        <v>3516</v>
      </c>
      <c r="D2656">
        <v>135000</v>
      </c>
      <c r="E2656">
        <v>125400</v>
      </c>
      <c r="F2656">
        <v>115800</v>
      </c>
      <c r="G2656" t="s">
        <v>18</v>
      </c>
      <c r="H2656" t="s">
        <v>19</v>
      </c>
      <c r="I2656" s="1" t="s">
        <v>245</v>
      </c>
      <c r="J2656" t="s">
        <v>355</v>
      </c>
      <c r="K2656" s="2">
        <v>1</v>
      </c>
      <c r="L2656">
        <v>1</v>
      </c>
      <c r="M2656">
        <v>10</v>
      </c>
      <c r="N2656" t="s">
        <v>21</v>
      </c>
      <c r="P2656" t="s">
        <v>1482</v>
      </c>
      <c r="Q2656">
        <v>0</v>
      </c>
    </row>
    <row r="2657" spans="1:17" hidden="1">
      <c r="A2657">
        <v>3757414714</v>
      </c>
      <c r="B2657">
        <v>2486674</v>
      </c>
      <c r="C2657" t="s">
        <v>3517</v>
      </c>
      <c r="D2657">
        <v>35</v>
      </c>
      <c r="E2657">
        <v>30</v>
      </c>
      <c r="F2657">
        <v>25</v>
      </c>
      <c r="G2657" t="s">
        <v>32</v>
      </c>
      <c r="H2657" t="s">
        <v>92</v>
      </c>
      <c r="I2657" s="1" t="s">
        <v>283</v>
      </c>
      <c r="J2657" t="s">
        <v>284</v>
      </c>
      <c r="K2657" s="3">
        <v>27</v>
      </c>
      <c r="L2657">
        <v>0</v>
      </c>
      <c r="M2657">
        <v>118</v>
      </c>
      <c r="N2657" t="s">
        <v>21</v>
      </c>
      <c r="O2657" t="s">
        <v>25</v>
      </c>
      <c r="Q2657">
        <v>1</v>
      </c>
    </row>
    <row r="2658" spans="1:17">
      <c r="A2658">
        <v>3757414628</v>
      </c>
      <c r="B2658">
        <v>265314</v>
      </c>
      <c r="C2658" t="s">
        <v>3518</v>
      </c>
      <c r="D2658">
        <v>199500</v>
      </c>
      <c r="E2658">
        <v>155000</v>
      </c>
      <c r="F2658">
        <v>110500</v>
      </c>
      <c r="G2658" t="s">
        <v>18</v>
      </c>
      <c r="H2658" t="s">
        <v>19</v>
      </c>
      <c r="I2658" s="1" t="s">
        <v>245</v>
      </c>
      <c r="J2658" t="s">
        <v>106</v>
      </c>
      <c r="K2658" s="2">
        <v>48</v>
      </c>
      <c r="L2658">
        <v>0</v>
      </c>
      <c r="M2658">
        <v>167</v>
      </c>
      <c r="N2658" t="s">
        <v>21</v>
      </c>
      <c r="O2658" t="s">
        <v>22</v>
      </c>
      <c r="P2658" t="s">
        <v>3519</v>
      </c>
      <c r="Q2658">
        <v>1</v>
      </c>
    </row>
    <row r="2659" spans="1:17">
      <c r="A2659">
        <v>3757414625</v>
      </c>
      <c r="B2659">
        <v>162677</v>
      </c>
      <c r="C2659" t="s">
        <v>3520</v>
      </c>
      <c r="D2659">
        <v>170000</v>
      </c>
      <c r="E2659">
        <v>160000</v>
      </c>
      <c r="F2659">
        <v>150000</v>
      </c>
      <c r="G2659" t="s">
        <v>18</v>
      </c>
      <c r="H2659" t="s">
        <v>19</v>
      </c>
      <c r="I2659" s="1" t="s">
        <v>245</v>
      </c>
      <c r="J2659" t="s">
        <v>355</v>
      </c>
      <c r="K2659" s="3">
        <v>0</v>
      </c>
      <c r="L2659">
        <v>1</v>
      </c>
      <c r="M2659">
        <v>12</v>
      </c>
      <c r="N2659" t="s">
        <v>21</v>
      </c>
      <c r="P2659" t="s">
        <v>1482</v>
      </c>
      <c r="Q2659">
        <v>0</v>
      </c>
    </row>
    <row r="2660" spans="1:17">
      <c r="A2660">
        <v>3757413821</v>
      </c>
      <c r="B2660">
        <v>163185</v>
      </c>
      <c r="C2660" t="s">
        <v>3521</v>
      </c>
      <c r="D2660">
        <v>55660</v>
      </c>
      <c r="E2660">
        <v>50094</v>
      </c>
      <c r="F2660">
        <v>44528</v>
      </c>
      <c r="G2660" t="s">
        <v>18</v>
      </c>
      <c r="H2660" t="s">
        <v>19</v>
      </c>
      <c r="I2660" s="1" t="s">
        <v>944</v>
      </c>
      <c r="J2660" t="s">
        <v>45</v>
      </c>
      <c r="K2660" s="2">
        <v>1</v>
      </c>
      <c r="L2660">
        <v>0</v>
      </c>
      <c r="M2660">
        <v>3</v>
      </c>
      <c r="N2660" t="s">
        <v>21</v>
      </c>
      <c r="O2660" t="s">
        <v>22</v>
      </c>
      <c r="P2660" t="s">
        <v>3522</v>
      </c>
      <c r="Q2660">
        <v>0</v>
      </c>
    </row>
    <row r="2661" spans="1:17">
      <c r="A2661">
        <v>3757413425</v>
      </c>
      <c r="B2661">
        <v>5377</v>
      </c>
      <c r="C2661" t="s">
        <v>3523</v>
      </c>
      <c r="D2661">
        <v>20.13</v>
      </c>
      <c r="E2661">
        <v>19.065000000000001</v>
      </c>
      <c r="F2661">
        <v>18</v>
      </c>
      <c r="G2661" t="s">
        <v>32</v>
      </c>
      <c r="H2661" t="s">
        <v>19</v>
      </c>
      <c r="I2661" s="1" t="s">
        <v>3524</v>
      </c>
      <c r="J2661" t="s">
        <v>116</v>
      </c>
      <c r="K2661" s="3">
        <v>0</v>
      </c>
      <c r="L2661">
        <v>0</v>
      </c>
      <c r="M2661">
        <v>0</v>
      </c>
      <c r="N2661" t="s">
        <v>21</v>
      </c>
      <c r="O2661" t="s">
        <v>25</v>
      </c>
      <c r="P2661" t="s">
        <v>3525</v>
      </c>
      <c r="Q2661">
        <v>0</v>
      </c>
    </row>
    <row r="2662" spans="1:17" hidden="1">
      <c r="A2662">
        <v>3757412619</v>
      </c>
      <c r="B2662">
        <v>11818084</v>
      </c>
      <c r="C2662" t="s">
        <v>3526</v>
      </c>
      <c r="D2662">
        <v>15</v>
      </c>
      <c r="E2662">
        <v>12.8</v>
      </c>
      <c r="F2662">
        <v>10.6</v>
      </c>
      <c r="G2662" t="s">
        <v>32</v>
      </c>
      <c r="H2662" t="s">
        <v>92</v>
      </c>
      <c r="I2662" s="1" t="s">
        <v>1554</v>
      </c>
      <c r="J2662" t="s">
        <v>126</v>
      </c>
      <c r="K2662" s="2">
        <v>0</v>
      </c>
      <c r="L2662">
        <v>0</v>
      </c>
      <c r="M2662">
        <v>0</v>
      </c>
      <c r="N2662" t="s">
        <v>21</v>
      </c>
      <c r="O2662" t="s">
        <v>25</v>
      </c>
      <c r="P2662" t="s">
        <v>1201</v>
      </c>
      <c r="Q2662">
        <v>0</v>
      </c>
    </row>
    <row r="2663" spans="1:17">
      <c r="A2663">
        <v>3757411619</v>
      </c>
      <c r="B2663">
        <v>82090049</v>
      </c>
      <c r="C2663" t="s">
        <v>3527</v>
      </c>
      <c r="D2663">
        <v>113000</v>
      </c>
      <c r="E2663">
        <v>94500</v>
      </c>
      <c r="F2663">
        <v>76000</v>
      </c>
      <c r="G2663" t="s">
        <v>18</v>
      </c>
      <c r="H2663" t="s">
        <v>19</v>
      </c>
      <c r="I2663" s="1" t="s">
        <v>936</v>
      </c>
      <c r="J2663" t="s">
        <v>106</v>
      </c>
      <c r="K2663" s="3">
        <v>1</v>
      </c>
      <c r="L2663">
        <v>0</v>
      </c>
      <c r="M2663">
        <v>4</v>
      </c>
      <c r="N2663" t="s">
        <v>21</v>
      </c>
      <c r="O2663" t="s">
        <v>25</v>
      </c>
      <c r="P2663" t="s">
        <v>937</v>
      </c>
      <c r="Q2663">
        <v>0</v>
      </c>
    </row>
    <row r="2664" spans="1:17">
      <c r="A2664">
        <v>3757411424</v>
      </c>
      <c r="B2664">
        <v>2135088</v>
      </c>
      <c r="C2664" t="s">
        <v>3528</v>
      </c>
      <c r="D2664">
        <v>77.02</v>
      </c>
      <c r="E2664">
        <v>63.354999999999997</v>
      </c>
      <c r="F2664">
        <v>49.69</v>
      </c>
      <c r="G2664" t="s">
        <v>32</v>
      </c>
      <c r="H2664" t="s">
        <v>19</v>
      </c>
      <c r="I2664" s="1" t="s">
        <v>3529</v>
      </c>
      <c r="J2664" t="s">
        <v>42</v>
      </c>
      <c r="K2664" s="2">
        <v>0</v>
      </c>
      <c r="L2664">
        <v>0</v>
      </c>
      <c r="M2664">
        <v>7</v>
      </c>
      <c r="N2664" t="s">
        <v>21</v>
      </c>
      <c r="O2664" t="s">
        <v>816</v>
      </c>
      <c r="P2664" t="s">
        <v>3476</v>
      </c>
      <c r="Q2664">
        <v>0</v>
      </c>
    </row>
    <row r="2665" spans="1:17">
      <c r="A2665">
        <v>3757411194</v>
      </c>
      <c r="B2665">
        <v>4513</v>
      </c>
      <c r="C2665" t="s">
        <v>3530</v>
      </c>
      <c r="D2665">
        <v>172200</v>
      </c>
      <c r="E2665">
        <v>138600</v>
      </c>
      <c r="F2665">
        <v>105000</v>
      </c>
      <c r="G2665" t="s">
        <v>18</v>
      </c>
      <c r="H2665" t="s">
        <v>19</v>
      </c>
      <c r="I2665" s="1" t="s">
        <v>1367</v>
      </c>
      <c r="J2665" t="s">
        <v>49</v>
      </c>
      <c r="K2665" s="3">
        <v>5</v>
      </c>
      <c r="L2665">
        <v>0</v>
      </c>
      <c r="M2665">
        <v>42</v>
      </c>
      <c r="N2665" t="s">
        <v>21</v>
      </c>
      <c r="O2665" t="s">
        <v>22</v>
      </c>
      <c r="P2665" t="s">
        <v>1479</v>
      </c>
      <c r="Q2665">
        <v>1</v>
      </c>
    </row>
    <row r="2666" spans="1:17">
      <c r="A2666">
        <v>3757410919</v>
      </c>
      <c r="B2666">
        <v>2135088</v>
      </c>
      <c r="C2666" t="s">
        <v>3531</v>
      </c>
      <c r="D2666">
        <v>90.28</v>
      </c>
      <c r="E2666">
        <v>73.349999999999994</v>
      </c>
      <c r="F2666">
        <v>56.42</v>
      </c>
      <c r="G2666" t="s">
        <v>32</v>
      </c>
      <c r="H2666" t="s">
        <v>19</v>
      </c>
      <c r="I2666" s="1" t="s">
        <v>3529</v>
      </c>
      <c r="J2666" t="s">
        <v>42</v>
      </c>
      <c r="K2666" s="2">
        <v>1</v>
      </c>
      <c r="L2666">
        <v>0</v>
      </c>
      <c r="M2666">
        <v>4</v>
      </c>
      <c r="N2666" t="s">
        <v>21</v>
      </c>
      <c r="O2666" t="s">
        <v>127</v>
      </c>
      <c r="P2666" t="s">
        <v>3476</v>
      </c>
      <c r="Q2666">
        <v>0</v>
      </c>
    </row>
    <row r="2667" spans="1:17" hidden="1">
      <c r="A2667">
        <v>3757410386</v>
      </c>
      <c r="B2667">
        <v>2660454</v>
      </c>
      <c r="C2667" t="s">
        <v>3532</v>
      </c>
      <c r="D2667">
        <v>29.21</v>
      </c>
      <c r="E2667">
        <v>25.46</v>
      </c>
      <c r="F2667">
        <v>21.71</v>
      </c>
      <c r="G2667" t="s">
        <v>32</v>
      </c>
      <c r="H2667" t="s">
        <v>525</v>
      </c>
      <c r="I2667" s="1" t="s">
        <v>510</v>
      </c>
      <c r="J2667" t="s">
        <v>42</v>
      </c>
      <c r="K2667" s="3">
        <v>0</v>
      </c>
      <c r="L2667">
        <v>0</v>
      </c>
      <c r="M2667">
        <v>0</v>
      </c>
      <c r="N2667" t="s">
        <v>21</v>
      </c>
      <c r="O2667" t="s">
        <v>127</v>
      </c>
      <c r="P2667" t="s">
        <v>3476</v>
      </c>
      <c r="Q2667">
        <v>0</v>
      </c>
    </row>
    <row r="2668" spans="1:17">
      <c r="A2668">
        <v>3757409490</v>
      </c>
      <c r="B2668">
        <v>2746392</v>
      </c>
      <c r="C2668" t="s">
        <v>3533</v>
      </c>
      <c r="D2668">
        <v>210000</v>
      </c>
      <c r="E2668">
        <v>190000</v>
      </c>
      <c r="F2668">
        <v>170000</v>
      </c>
      <c r="G2668" t="s">
        <v>18</v>
      </c>
      <c r="H2668" t="s">
        <v>19</v>
      </c>
      <c r="I2668" s="1" t="s">
        <v>233</v>
      </c>
      <c r="J2668" t="s">
        <v>42</v>
      </c>
      <c r="K2668" s="2">
        <v>4</v>
      </c>
      <c r="L2668">
        <v>0</v>
      </c>
      <c r="M2668">
        <v>37</v>
      </c>
      <c r="N2668" t="s">
        <v>21</v>
      </c>
      <c r="O2668" t="s">
        <v>22</v>
      </c>
      <c r="P2668" t="s">
        <v>167</v>
      </c>
      <c r="Q2668">
        <v>0</v>
      </c>
    </row>
    <row r="2669" spans="1:17">
      <c r="A2669">
        <v>3757408977</v>
      </c>
      <c r="B2669">
        <v>1463975</v>
      </c>
      <c r="C2669" t="s">
        <v>2562</v>
      </c>
      <c r="D2669">
        <v>60000</v>
      </c>
      <c r="E2669">
        <v>55000</v>
      </c>
      <c r="F2669">
        <v>50000</v>
      </c>
      <c r="G2669" t="s">
        <v>18</v>
      </c>
      <c r="H2669" t="s">
        <v>19</v>
      </c>
      <c r="I2669" s="1" t="s">
        <v>72</v>
      </c>
      <c r="J2669" t="s">
        <v>73</v>
      </c>
      <c r="K2669" s="3">
        <v>0</v>
      </c>
      <c r="L2669">
        <v>0</v>
      </c>
      <c r="M2669">
        <v>3</v>
      </c>
      <c r="N2669" t="s">
        <v>30</v>
      </c>
      <c r="O2669" t="s">
        <v>22</v>
      </c>
      <c r="P2669" t="s">
        <v>1701</v>
      </c>
      <c r="Q2669">
        <v>1</v>
      </c>
    </row>
    <row r="2670" spans="1:17">
      <c r="A2670">
        <v>3757408694</v>
      </c>
      <c r="B2670">
        <v>4764</v>
      </c>
      <c r="C2670" t="s">
        <v>3534</v>
      </c>
      <c r="D2670">
        <v>90000</v>
      </c>
      <c r="E2670">
        <v>83000</v>
      </c>
      <c r="F2670">
        <v>76000</v>
      </c>
      <c r="G2670" t="s">
        <v>18</v>
      </c>
      <c r="H2670" t="s">
        <v>19</v>
      </c>
      <c r="I2670" s="1" t="s">
        <v>245</v>
      </c>
      <c r="J2670" t="s">
        <v>106</v>
      </c>
      <c r="K2670" s="2">
        <v>9</v>
      </c>
      <c r="L2670">
        <v>0</v>
      </c>
      <c r="M2670">
        <v>42</v>
      </c>
      <c r="N2670" t="s">
        <v>21</v>
      </c>
      <c r="P2670" t="s">
        <v>1393</v>
      </c>
      <c r="Q2670">
        <v>1</v>
      </c>
    </row>
    <row r="2671" spans="1:17">
      <c r="A2671">
        <v>3757408426</v>
      </c>
      <c r="B2671">
        <v>2135088</v>
      </c>
      <c r="C2671" t="s">
        <v>3535</v>
      </c>
      <c r="D2671">
        <v>77.02</v>
      </c>
      <c r="E2671">
        <v>63.354999999999997</v>
      </c>
      <c r="F2671">
        <v>49.69</v>
      </c>
      <c r="G2671" t="s">
        <v>32</v>
      </c>
      <c r="H2671" t="s">
        <v>19</v>
      </c>
      <c r="I2671" s="1" t="s">
        <v>3529</v>
      </c>
      <c r="J2671" t="s">
        <v>42</v>
      </c>
      <c r="K2671" s="3">
        <v>0</v>
      </c>
      <c r="L2671">
        <v>0</v>
      </c>
      <c r="M2671">
        <v>0</v>
      </c>
      <c r="N2671" t="s">
        <v>21</v>
      </c>
      <c r="O2671" t="s">
        <v>816</v>
      </c>
      <c r="P2671" t="s">
        <v>3476</v>
      </c>
      <c r="Q2671">
        <v>0</v>
      </c>
    </row>
    <row r="2672" spans="1:17">
      <c r="A2672">
        <v>3757406934</v>
      </c>
      <c r="B2672">
        <v>57284</v>
      </c>
      <c r="C2672" t="s">
        <v>27</v>
      </c>
      <c r="D2672">
        <v>9229</v>
      </c>
      <c r="E2672">
        <v>8217</v>
      </c>
      <c r="F2672">
        <v>7205</v>
      </c>
      <c r="G2672" t="s">
        <v>176</v>
      </c>
      <c r="H2672" t="s">
        <v>19</v>
      </c>
      <c r="I2672" s="1" t="s">
        <v>1780</v>
      </c>
      <c r="J2672" t="s">
        <v>45</v>
      </c>
      <c r="K2672" s="2">
        <v>2</v>
      </c>
      <c r="L2672">
        <v>0</v>
      </c>
      <c r="M2672">
        <v>8</v>
      </c>
      <c r="N2672" t="s">
        <v>21</v>
      </c>
      <c r="O2672" t="s">
        <v>22</v>
      </c>
      <c r="P2672" t="s">
        <v>1436</v>
      </c>
      <c r="Q2672">
        <v>1</v>
      </c>
    </row>
    <row r="2673" spans="1:17">
      <c r="A2673">
        <v>3757406788</v>
      </c>
      <c r="B2673">
        <v>82090049</v>
      </c>
      <c r="C2673" t="s">
        <v>3536</v>
      </c>
      <c r="D2673">
        <v>113000</v>
      </c>
      <c r="E2673">
        <v>94500</v>
      </c>
      <c r="F2673">
        <v>76000</v>
      </c>
      <c r="G2673" t="s">
        <v>18</v>
      </c>
      <c r="H2673" t="s">
        <v>19</v>
      </c>
      <c r="I2673" s="1" t="s">
        <v>936</v>
      </c>
      <c r="J2673" t="s">
        <v>106</v>
      </c>
      <c r="K2673" s="3">
        <v>0</v>
      </c>
      <c r="L2673">
        <v>0</v>
      </c>
      <c r="M2673">
        <v>2</v>
      </c>
      <c r="N2673" t="s">
        <v>21</v>
      </c>
      <c r="O2673" t="s">
        <v>25</v>
      </c>
      <c r="P2673" t="s">
        <v>937</v>
      </c>
      <c r="Q2673">
        <v>0</v>
      </c>
    </row>
    <row r="2674" spans="1:17">
      <c r="A2674">
        <v>3757406774</v>
      </c>
      <c r="B2674">
        <v>2301992</v>
      </c>
      <c r="C2674" t="s">
        <v>3537</v>
      </c>
      <c r="D2674">
        <v>222000</v>
      </c>
      <c r="E2674">
        <v>170200</v>
      </c>
      <c r="F2674">
        <v>118400</v>
      </c>
      <c r="G2674" t="s">
        <v>18</v>
      </c>
      <c r="H2674" t="s">
        <v>19</v>
      </c>
      <c r="I2674" s="1" t="s">
        <v>152</v>
      </c>
      <c r="J2674" t="s">
        <v>42</v>
      </c>
      <c r="K2674" s="2">
        <v>16</v>
      </c>
      <c r="L2674">
        <v>0</v>
      </c>
      <c r="M2674">
        <v>41</v>
      </c>
      <c r="N2674" t="s">
        <v>30</v>
      </c>
      <c r="P2674" t="s">
        <v>415</v>
      </c>
      <c r="Q2674">
        <v>1</v>
      </c>
    </row>
    <row r="2675" spans="1:17">
      <c r="A2675">
        <v>3757403826</v>
      </c>
      <c r="B2675">
        <v>2301992</v>
      </c>
      <c r="C2675" t="s">
        <v>3537</v>
      </c>
      <c r="D2675">
        <v>222000</v>
      </c>
      <c r="E2675">
        <v>170200</v>
      </c>
      <c r="F2675">
        <v>118400</v>
      </c>
      <c r="G2675" t="s">
        <v>18</v>
      </c>
      <c r="H2675" t="s">
        <v>19</v>
      </c>
      <c r="I2675" s="1" t="s">
        <v>152</v>
      </c>
      <c r="J2675" t="s">
        <v>42</v>
      </c>
      <c r="K2675" s="3">
        <v>16</v>
      </c>
      <c r="L2675">
        <v>0</v>
      </c>
      <c r="M2675">
        <v>45</v>
      </c>
      <c r="N2675" t="s">
        <v>30</v>
      </c>
      <c r="P2675" t="s">
        <v>415</v>
      </c>
      <c r="Q2675">
        <v>1</v>
      </c>
    </row>
    <row r="2676" spans="1:17">
      <c r="A2676">
        <v>3757398860</v>
      </c>
      <c r="B2676">
        <v>60419691</v>
      </c>
      <c r="C2676" t="s">
        <v>3538</v>
      </c>
      <c r="D2676">
        <v>24.26</v>
      </c>
      <c r="E2676">
        <v>20.555</v>
      </c>
      <c r="F2676">
        <v>16.850000000000001</v>
      </c>
      <c r="G2676" t="s">
        <v>32</v>
      </c>
      <c r="H2676" t="s">
        <v>19</v>
      </c>
      <c r="I2676" s="1" t="s">
        <v>41</v>
      </c>
      <c r="J2676" t="s">
        <v>42</v>
      </c>
      <c r="K2676" s="2">
        <v>0</v>
      </c>
      <c r="L2676">
        <v>0</v>
      </c>
      <c r="M2676">
        <v>0</v>
      </c>
      <c r="N2676" t="s">
        <v>21</v>
      </c>
      <c r="O2676" t="s">
        <v>25</v>
      </c>
      <c r="P2676" t="s">
        <v>375</v>
      </c>
      <c r="Q2676">
        <v>0</v>
      </c>
    </row>
    <row r="2677" spans="1:17">
      <c r="A2677">
        <v>3757392917</v>
      </c>
      <c r="B2677">
        <v>16279</v>
      </c>
      <c r="C2677" t="s">
        <v>1469</v>
      </c>
      <c r="D2677">
        <v>90000</v>
      </c>
      <c r="E2677">
        <v>85000</v>
      </c>
      <c r="F2677">
        <v>80000</v>
      </c>
      <c r="G2677" t="s">
        <v>18</v>
      </c>
      <c r="H2677" t="s">
        <v>19</v>
      </c>
      <c r="I2677" s="1" t="s">
        <v>3539</v>
      </c>
      <c r="J2677" t="s">
        <v>49</v>
      </c>
      <c r="K2677" s="3">
        <v>47</v>
      </c>
      <c r="L2677">
        <v>0</v>
      </c>
      <c r="M2677">
        <v>162</v>
      </c>
      <c r="N2677" t="s">
        <v>30</v>
      </c>
      <c r="O2677" t="s">
        <v>127</v>
      </c>
      <c r="Q2677">
        <v>1</v>
      </c>
    </row>
    <row r="2678" spans="1:17" hidden="1">
      <c r="A2678">
        <v>3757372431</v>
      </c>
      <c r="B2678">
        <v>32752</v>
      </c>
      <c r="C2678" t="s">
        <v>3540</v>
      </c>
      <c r="D2678">
        <v>20</v>
      </c>
      <c r="E2678">
        <v>18.5</v>
      </c>
      <c r="F2678">
        <v>17</v>
      </c>
      <c r="G2678" t="s">
        <v>32</v>
      </c>
      <c r="H2678" t="s">
        <v>92</v>
      </c>
      <c r="I2678" s="1" t="s">
        <v>245</v>
      </c>
      <c r="J2678" t="s">
        <v>106</v>
      </c>
      <c r="K2678" s="2">
        <v>15</v>
      </c>
      <c r="L2678">
        <v>0</v>
      </c>
      <c r="M2678">
        <v>140</v>
      </c>
      <c r="N2678" t="s">
        <v>21</v>
      </c>
      <c r="Q2678">
        <v>1</v>
      </c>
    </row>
    <row r="2679" spans="1:17">
      <c r="A2679">
        <v>3757360730</v>
      </c>
      <c r="B2679">
        <v>5102948</v>
      </c>
      <c r="C2679" t="s">
        <v>3541</v>
      </c>
      <c r="D2679">
        <v>190000</v>
      </c>
      <c r="E2679">
        <v>154500</v>
      </c>
      <c r="F2679">
        <v>119000</v>
      </c>
      <c r="G2679" t="s">
        <v>18</v>
      </c>
      <c r="H2679" t="s">
        <v>19</v>
      </c>
      <c r="I2679" s="1" t="s">
        <v>135</v>
      </c>
      <c r="J2679" t="s">
        <v>136</v>
      </c>
      <c r="K2679" s="3">
        <v>12</v>
      </c>
      <c r="L2679">
        <v>0</v>
      </c>
      <c r="M2679">
        <v>99</v>
      </c>
      <c r="N2679" t="s">
        <v>21</v>
      </c>
      <c r="O2679" t="s">
        <v>22</v>
      </c>
      <c r="P2679" t="s">
        <v>571</v>
      </c>
      <c r="Q2679">
        <v>1</v>
      </c>
    </row>
    <row r="2680" spans="1:17">
      <c r="A2680">
        <v>3757356384</v>
      </c>
      <c r="B2680">
        <v>86580344</v>
      </c>
      <c r="C2680" t="s">
        <v>1795</v>
      </c>
      <c r="D2680">
        <v>150000</v>
      </c>
      <c r="E2680">
        <v>135000</v>
      </c>
      <c r="F2680">
        <v>120000</v>
      </c>
      <c r="G2680" t="s">
        <v>18</v>
      </c>
      <c r="H2680" t="s">
        <v>19</v>
      </c>
      <c r="I2680" s="1" t="s">
        <v>3542</v>
      </c>
      <c r="J2680" t="s">
        <v>52</v>
      </c>
      <c r="K2680" s="2">
        <v>9</v>
      </c>
      <c r="L2680">
        <v>0</v>
      </c>
      <c r="M2680">
        <v>37</v>
      </c>
      <c r="N2680" t="s">
        <v>30</v>
      </c>
      <c r="O2680" t="s">
        <v>22</v>
      </c>
      <c r="Q2680">
        <v>1</v>
      </c>
    </row>
    <row r="2681" spans="1:17" hidden="1">
      <c r="A2681">
        <v>3757356138</v>
      </c>
      <c r="B2681">
        <v>88289095</v>
      </c>
      <c r="C2681" t="s">
        <v>3543</v>
      </c>
      <c r="D2681">
        <v>25</v>
      </c>
      <c r="E2681">
        <v>23.5</v>
      </c>
      <c r="F2681">
        <v>22</v>
      </c>
      <c r="G2681" t="s">
        <v>32</v>
      </c>
      <c r="H2681" t="s">
        <v>206</v>
      </c>
      <c r="I2681" s="1" t="s">
        <v>3544</v>
      </c>
      <c r="J2681" t="s">
        <v>106</v>
      </c>
      <c r="K2681" s="3">
        <v>1</v>
      </c>
      <c r="L2681">
        <v>0</v>
      </c>
      <c r="M2681">
        <v>34</v>
      </c>
      <c r="N2681" t="s">
        <v>21</v>
      </c>
      <c r="O2681" t="s">
        <v>127</v>
      </c>
      <c r="Q2681">
        <v>1</v>
      </c>
    </row>
    <row r="2682" spans="1:17">
      <c r="A2682">
        <v>3757345514</v>
      </c>
      <c r="B2682">
        <v>19409</v>
      </c>
      <c r="C2682" t="s">
        <v>3545</v>
      </c>
      <c r="D2682">
        <v>130000</v>
      </c>
      <c r="E2682">
        <v>120000</v>
      </c>
      <c r="F2682">
        <v>110000</v>
      </c>
      <c r="G2682" t="s">
        <v>18</v>
      </c>
      <c r="H2682" t="s">
        <v>19</v>
      </c>
      <c r="I2682" s="1" t="s">
        <v>245</v>
      </c>
      <c r="J2682" t="s">
        <v>106</v>
      </c>
      <c r="K2682" s="2">
        <v>30</v>
      </c>
      <c r="L2682">
        <v>0</v>
      </c>
      <c r="M2682">
        <v>137</v>
      </c>
      <c r="N2682" t="s">
        <v>21</v>
      </c>
      <c r="O2682" t="s">
        <v>22</v>
      </c>
      <c r="P2682" t="s">
        <v>3546</v>
      </c>
      <c r="Q2682">
        <v>1</v>
      </c>
    </row>
    <row r="2683" spans="1:17">
      <c r="A2683">
        <v>3757342802</v>
      </c>
      <c r="B2683">
        <v>15539</v>
      </c>
      <c r="C2683" t="s">
        <v>3547</v>
      </c>
      <c r="D2683">
        <v>66536</v>
      </c>
      <c r="E2683">
        <v>63511.5</v>
      </c>
      <c r="F2683">
        <v>60487</v>
      </c>
      <c r="G2683" t="s">
        <v>18</v>
      </c>
      <c r="H2683" t="s">
        <v>19</v>
      </c>
      <c r="I2683" s="1" t="s">
        <v>2750</v>
      </c>
      <c r="J2683" t="s">
        <v>56</v>
      </c>
      <c r="K2683" s="3">
        <v>7</v>
      </c>
      <c r="L2683">
        <v>0</v>
      </c>
      <c r="M2683">
        <v>55</v>
      </c>
      <c r="N2683" t="s">
        <v>21</v>
      </c>
      <c r="Q2683">
        <v>1</v>
      </c>
    </row>
    <row r="2684" spans="1:17">
      <c r="A2684">
        <v>3757335994</v>
      </c>
      <c r="B2684">
        <v>10981429</v>
      </c>
      <c r="C2684" t="s">
        <v>2556</v>
      </c>
      <c r="D2684">
        <v>150000</v>
      </c>
      <c r="E2684">
        <v>135000</v>
      </c>
      <c r="F2684">
        <v>120000</v>
      </c>
      <c r="G2684" t="s">
        <v>18</v>
      </c>
      <c r="H2684" t="s">
        <v>19</v>
      </c>
      <c r="I2684" s="1" t="s">
        <v>245</v>
      </c>
      <c r="J2684" t="s">
        <v>106</v>
      </c>
      <c r="K2684" s="2">
        <v>15</v>
      </c>
      <c r="L2684">
        <v>0</v>
      </c>
      <c r="M2684">
        <v>59</v>
      </c>
      <c r="N2684" t="s">
        <v>30</v>
      </c>
      <c r="Q2684">
        <v>1</v>
      </c>
    </row>
    <row r="2685" spans="1:17">
      <c r="A2685">
        <v>3757334284</v>
      </c>
      <c r="B2685">
        <v>12471899</v>
      </c>
      <c r="C2685" t="s">
        <v>615</v>
      </c>
      <c r="D2685">
        <v>100000</v>
      </c>
      <c r="E2685">
        <v>87500</v>
      </c>
      <c r="F2685">
        <v>75000</v>
      </c>
      <c r="G2685" t="s">
        <v>18</v>
      </c>
      <c r="H2685" t="s">
        <v>19</v>
      </c>
      <c r="I2685" s="1" t="s">
        <v>2443</v>
      </c>
      <c r="J2685" t="s">
        <v>126</v>
      </c>
      <c r="K2685" s="3">
        <v>2</v>
      </c>
      <c r="L2685">
        <v>0</v>
      </c>
      <c r="M2685">
        <v>19</v>
      </c>
      <c r="N2685" t="s">
        <v>30</v>
      </c>
      <c r="Q2685">
        <v>1</v>
      </c>
    </row>
    <row r="2686" spans="1:17">
      <c r="A2686">
        <v>3757324604</v>
      </c>
      <c r="B2686">
        <v>868169</v>
      </c>
      <c r="C2686" t="s">
        <v>3548</v>
      </c>
      <c r="D2686">
        <v>95000</v>
      </c>
      <c r="E2686">
        <v>85000</v>
      </c>
      <c r="F2686">
        <v>75000</v>
      </c>
      <c r="G2686" t="s">
        <v>18</v>
      </c>
      <c r="H2686" t="s">
        <v>19</v>
      </c>
      <c r="I2686" s="1" t="s">
        <v>3264</v>
      </c>
      <c r="J2686" t="s">
        <v>3265</v>
      </c>
      <c r="K2686" s="2">
        <v>5</v>
      </c>
      <c r="L2686">
        <v>0</v>
      </c>
      <c r="M2686">
        <v>21</v>
      </c>
      <c r="N2686" t="s">
        <v>30</v>
      </c>
      <c r="O2686" t="s">
        <v>22</v>
      </c>
      <c r="Q2686">
        <v>1</v>
      </c>
    </row>
    <row r="2687" spans="1:17">
      <c r="A2687">
        <v>3757315343</v>
      </c>
      <c r="B2687">
        <v>2749649</v>
      </c>
      <c r="C2687" t="s">
        <v>3511</v>
      </c>
      <c r="D2687">
        <v>16</v>
      </c>
      <c r="E2687">
        <v>15</v>
      </c>
      <c r="F2687">
        <v>14</v>
      </c>
      <c r="G2687" t="s">
        <v>32</v>
      </c>
      <c r="H2687" t="s">
        <v>19</v>
      </c>
      <c r="I2687" s="1" t="s">
        <v>3549</v>
      </c>
      <c r="J2687" t="s">
        <v>101</v>
      </c>
      <c r="K2687" s="3">
        <v>0</v>
      </c>
      <c r="L2687">
        <v>0</v>
      </c>
      <c r="M2687">
        <v>6</v>
      </c>
      <c r="N2687" t="s">
        <v>30</v>
      </c>
      <c r="Q2687">
        <v>1</v>
      </c>
    </row>
    <row r="2688" spans="1:17">
      <c r="A2688">
        <v>3757171580</v>
      </c>
      <c r="B2688">
        <v>35486607</v>
      </c>
      <c r="C2688" t="s">
        <v>3550</v>
      </c>
      <c r="D2688">
        <v>220000</v>
      </c>
      <c r="E2688">
        <v>180000</v>
      </c>
      <c r="F2688">
        <v>140000</v>
      </c>
      <c r="G2688" t="s">
        <v>18</v>
      </c>
      <c r="H2688" t="s">
        <v>19</v>
      </c>
      <c r="I2688" s="1" t="s">
        <v>245</v>
      </c>
      <c r="J2688" t="s">
        <v>355</v>
      </c>
      <c r="K2688" s="2">
        <v>82</v>
      </c>
      <c r="L2688">
        <v>0</v>
      </c>
      <c r="M2688">
        <v>289</v>
      </c>
      <c r="N2688" t="s">
        <v>21</v>
      </c>
      <c r="O2688" t="s">
        <v>22</v>
      </c>
      <c r="Q2688">
        <v>1</v>
      </c>
    </row>
    <row r="2689" spans="1:17">
      <c r="A2689">
        <v>3757170674</v>
      </c>
      <c r="B2689">
        <v>15531513</v>
      </c>
      <c r="C2689" t="s">
        <v>615</v>
      </c>
      <c r="D2689">
        <v>90000</v>
      </c>
      <c r="E2689">
        <v>85000</v>
      </c>
      <c r="F2689">
        <v>80000</v>
      </c>
      <c r="G2689" t="s">
        <v>18</v>
      </c>
      <c r="H2689" t="s">
        <v>19</v>
      </c>
      <c r="I2689" s="1" t="s">
        <v>3551</v>
      </c>
      <c r="J2689" t="s">
        <v>49</v>
      </c>
      <c r="K2689" s="3">
        <v>6</v>
      </c>
      <c r="L2689">
        <v>0</v>
      </c>
      <c r="M2689">
        <v>47</v>
      </c>
      <c r="N2689" t="s">
        <v>30</v>
      </c>
      <c r="Q2689">
        <v>1</v>
      </c>
    </row>
    <row r="2690" spans="1:17">
      <c r="A2690">
        <v>3757170052</v>
      </c>
      <c r="B2690">
        <v>11786735</v>
      </c>
      <c r="C2690" t="s">
        <v>3552</v>
      </c>
      <c r="D2690">
        <v>27</v>
      </c>
      <c r="E2690">
        <v>26.5</v>
      </c>
      <c r="F2690">
        <v>26</v>
      </c>
      <c r="G2690" t="s">
        <v>32</v>
      </c>
      <c r="H2690" t="s">
        <v>19</v>
      </c>
      <c r="I2690" s="1" t="s">
        <v>152</v>
      </c>
      <c r="J2690" t="s">
        <v>42</v>
      </c>
      <c r="K2690" s="2">
        <v>6</v>
      </c>
      <c r="L2690">
        <v>0</v>
      </c>
      <c r="M2690">
        <v>44</v>
      </c>
      <c r="N2690" t="s">
        <v>30</v>
      </c>
      <c r="Q2690">
        <v>1</v>
      </c>
    </row>
    <row r="2691" spans="1:17">
      <c r="A2691">
        <v>3757162309</v>
      </c>
      <c r="B2691">
        <v>807257</v>
      </c>
      <c r="C2691" t="s">
        <v>3553</v>
      </c>
      <c r="D2691">
        <v>363000</v>
      </c>
      <c r="E2691">
        <v>316000</v>
      </c>
      <c r="F2691">
        <v>269000</v>
      </c>
      <c r="G2691" t="s">
        <v>18</v>
      </c>
      <c r="H2691" t="s">
        <v>19</v>
      </c>
      <c r="I2691" s="1" t="s">
        <v>152</v>
      </c>
      <c r="J2691" t="s">
        <v>42</v>
      </c>
      <c r="K2691" s="3">
        <v>29</v>
      </c>
      <c r="L2691">
        <v>0</v>
      </c>
      <c r="M2691">
        <v>177</v>
      </c>
      <c r="N2691" t="s">
        <v>30</v>
      </c>
      <c r="O2691" t="s">
        <v>207</v>
      </c>
      <c r="P2691" t="s">
        <v>3554</v>
      </c>
      <c r="Q2691">
        <v>1</v>
      </c>
    </row>
    <row r="2692" spans="1:17">
      <c r="A2692">
        <v>3757151162</v>
      </c>
      <c r="B2692">
        <v>10667</v>
      </c>
      <c r="C2692" t="s">
        <v>3555</v>
      </c>
      <c r="D2692">
        <v>248000</v>
      </c>
      <c r="E2692">
        <v>211000</v>
      </c>
      <c r="F2692">
        <v>174000</v>
      </c>
      <c r="G2692" t="s">
        <v>18</v>
      </c>
      <c r="H2692" t="s">
        <v>19</v>
      </c>
      <c r="I2692" s="1" t="s">
        <v>1799</v>
      </c>
      <c r="J2692" t="s">
        <v>42</v>
      </c>
      <c r="K2692" s="2">
        <v>87</v>
      </c>
      <c r="L2692">
        <v>0</v>
      </c>
      <c r="M2692">
        <v>537</v>
      </c>
      <c r="N2692" t="s">
        <v>21</v>
      </c>
      <c r="P2692" t="s">
        <v>287</v>
      </c>
      <c r="Q2692">
        <v>1</v>
      </c>
    </row>
    <row r="2693" spans="1:17">
      <c r="A2693">
        <v>3756988349</v>
      </c>
      <c r="B2693">
        <v>6645688</v>
      </c>
      <c r="C2693" t="s">
        <v>3556</v>
      </c>
      <c r="D2693">
        <v>175000</v>
      </c>
      <c r="E2693">
        <v>166000</v>
      </c>
      <c r="F2693">
        <v>157000</v>
      </c>
      <c r="G2693" t="s">
        <v>18</v>
      </c>
      <c r="H2693" t="s">
        <v>19</v>
      </c>
      <c r="I2693" s="1" t="s">
        <v>152</v>
      </c>
      <c r="J2693" t="s">
        <v>42</v>
      </c>
      <c r="K2693" s="3">
        <v>35</v>
      </c>
      <c r="L2693">
        <v>0</v>
      </c>
      <c r="M2693">
        <v>155</v>
      </c>
      <c r="N2693" t="s">
        <v>21</v>
      </c>
      <c r="O2693" t="s">
        <v>22</v>
      </c>
      <c r="P2693" t="s">
        <v>174</v>
      </c>
      <c r="Q2693">
        <v>1</v>
      </c>
    </row>
    <row r="2694" spans="1:17">
      <c r="A2694">
        <v>3756930094</v>
      </c>
      <c r="B2694">
        <v>3807788</v>
      </c>
      <c r="C2694" t="s">
        <v>3557</v>
      </c>
      <c r="D2694">
        <v>7602</v>
      </c>
      <c r="E2694">
        <v>6779.5</v>
      </c>
      <c r="F2694">
        <v>5957</v>
      </c>
      <c r="G2694" t="s">
        <v>176</v>
      </c>
      <c r="H2694" t="s">
        <v>19</v>
      </c>
      <c r="I2694" s="1" t="s">
        <v>237</v>
      </c>
      <c r="J2694" t="s">
        <v>42</v>
      </c>
      <c r="K2694" s="2">
        <v>0</v>
      </c>
      <c r="L2694">
        <v>0</v>
      </c>
      <c r="M2694">
        <v>10</v>
      </c>
      <c r="N2694" t="s">
        <v>21</v>
      </c>
      <c r="O2694" t="s">
        <v>25</v>
      </c>
      <c r="P2694" t="s">
        <v>178</v>
      </c>
      <c r="Q2694">
        <v>0</v>
      </c>
    </row>
    <row r="2695" spans="1:17">
      <c r="A2695">
        <v>3756930018</v>
      </c>
      <c r="B2695">
        <v>15112</v>
      </c>
      <c r="C2695" t="s">
        <v>3558</v>
      </c>
      <c r="D2695">
        <v>100855</v>
      </c>
      <c r="E2695">
        <v>76577.5</v>
      </c>
      <c r="F2695">
        <v>52300</v>
      </c>
      <c r="G2695" t="s">
        <v>18</v>
      </c>
      <c r="H2695" t="s">
        <v>19</v>
      </c>
      <c r="I2695" s="1" t="s">
        <v>890</v>
      </c>
      <c r="J2695" t="s">
        <v>126</v>
      </c>
      <c r="K2695" s="3">
        <v>37</v>
      </c>
      <c r="L2695">
        <v>0</v>
      </c>
      <c r="M2695">
        <v>121</v>
      </c>
      <c r="N2695" t="s">
        <v>21</v>
      </c>
      <c r="O2695" t="s">
        <v>22</v>
      </c>
      <c r="P2695" t="s">
        <v>1682</v>
      </c>
      <c r="Q2695">
        <v>0</v>
      </c>
    </row>
    <row r="2696" spans="1:17">
      <c r="A2696">
        <v>3756929105</v>
      </c>
      <c r="B2696">
        <v>788722</v>
      </c>
      <c r="C2696" t="s">
        <v>3559</v>
      </c>
      <c r="D2696">
        <v>70000</v>
      </c>
      <c r="E2696">
        <v>65000</v>
      </c>
      <c r="F2696">
        <v>60000</v>
      </c>
      <c r="G2696" t="s">
        <v>18</v>
      </c>
      <c r="H2696" t="s">
        <v>19</v>
      </c>
      <c r="I2696" s="1" t="s">
        <v>803</v>
      </c>
      <c r="K2696" s="2">
        <v>3</v>
      </c>
      <c r="L2696">
        <v>0</v>
      </c>
      <c r="M2696">
        <v>19</v>
      </c>
      <c r="N2696" t="s">
        <v>30</v>
      </c>
      <c r="O2696" t="s">
        <v>127</v>
      </c>
      <c r="Q2696">
        <v>1</v>
      </c>
    </row>
    <row r="2697" spans="1:17">
      <c r="A2697">
        <v>3756929089</v>
      </c>
      <c r="B2697">
        <v>1063</v>
      </c>
      <c r="C2697" t="s">
        <v>3560</v>
      </c>
      <c r="D2697">
        <v>174300</v>
      </c>
      <c r="E2697">
        <v>142750</v>
      </c>
      <c r="F2697">
        <v>111200</v>
      </c>
      <c r="G2697" t="s">
        <v>18</v>
      </c>
      <c r="H2697" t="s">
        <v>19</v>
      </c>
      <c r="I2697" s="1" t="s">
        <v>201</v>
      </c>
      <c r="J2697" t="s">
        <v>42</v>
      </c>
      <c r="K2697" s="3">
        <v>45</v>
      </c>
      <c r="L2697">
        <v>0</v>
      </c>
      <c r="M2697">
        <v>203</v>
      </c>
      <c r="N2697" t="s">
        <v>21</v>
      </c>
      <c r="P2697" t="s">
        <v>969</v>
      </c>
      <c r="Q2697">
        <v>0</v>
      </c>
    </row>
    <row r="2698" spans="1:17">
      <c r="A2698">
        <v>3756929069</v>
      </c>
      <c r="B2698">
        <v>1063</v>
      </c>
      <c r="C2698" t="s">
        <v>3561</v>
      </c>
      <c r="D2698">
        <v>170900</v>
      </c>
      <c r="E2698">
        <v>152200</v>
      </c>
      <c r="F2698">
        <v>133500</v>
      </c>
      <c r="G2698" t="s">
        <v>18</v>
      </c>
      <c r="H2698" t="s">
        <v>19</v>
      </c>
      <c r="I2698" s="1" t="s">
        <v>690</v>
      </c>
      <c r="J2698" t="s">
        <v>355</v>
      </c>
      <c r="K2698" s="2">
        <v>7</v>
      </c>
      <c r="L2698">
        <v>0</v>
      </c>
      <c r="M2698">
        <v>69</v>
      </c>
      <c r="N2698" t="s">
        <v>21</v>
      </c>
      <c r="P2698" t="s">
        <v>969</v>
      </c>
      <c r="Q2698">
        <v>0</v>
      </c>
    </row>
    <row r="2699" spans="1:17">
      <c r="A2699">
        <v>3756929066</v>
      </c>
      <c r="B2699">
        <v>1063</v>
      </c>
      <c r="C2699" t="s">
        <v>3562</v>
      </c>
      <c r="D2699">
        <v>203500</v>
      </c>
      <c r="E2699">
        <v>172000</v>
      </c>
      <c r="F2699">
        <v>140500</v>
      </c>
      <c r="G2699" t="s">
        <v>18</v>
      </c>
      <c r="H2699" t="s">
        <v>19</v>
      </c>
      <c r="I2699" s="1" t="s">
        <v>2099</v>
      </c>
      <c r="J2699" t="s">
        <v>106</v>
      </c>
      <c r="K2699" s="3">
        <v>1</v>
      </c>
      <c r="L2699">
        <v>0</v>
      </c>
      <c r="M2699">
        <v>15</v>
      </c>
      <c r="N2699" t="s">
        <v>21</v>
      </c>
      <c r="P2699" t="s">
        <v>969</v>
      </c>
      <c r="Q2699">
        <v>0</v>
      </c>
    </row>
    <row r="2700" spans="1:17">
      <c r="A2700">
        <v>3756929057</v>
      </c>
      <c r="B2700">
        <v>46521</v>
      </c>
      <c r="C2700" t="s">
        <v>3563</v>
      </c>
      <c r="D2700">
        <v>40160</v>
      </c>
      <c r="E2700">
        <v>37760</v>
      </c>
      <c r="F2700">
        <v>35360</v>
      </c>
      <c r="G2700" t="s">
        <v>18</v>
      </c>
      <c r="H2700" t="s">
        <v>19</v>
      </c>
      <c r="I2700" s="1" t="s">
        <v>51</v>
      </c>
      <c r="J2700" t="s">
        <v>52</v>
      </c>
      <c r="K2700" s="2">
        <v>0</v>
      </c>
      <c r="L2700">
        <v>0</v>
      </c>
      <c r="M2700">
        <v>1</v>
      </c>
      <c r="N2700" t="s">
        <v>21</v>
      </c>
      <c r="O2700" t="s">
        <v>22</v>
      </c>
      <c r="P2700" t="s">
        <v>1073</v>
      </c>
      <c r="Q2700">
        <v>0</v>
      </c>
    </row>
    <row r="2701" spans="1:17">
      <c r="A2701">
        <v>3756929035</v>
      </c>
      <c r="B2701">
        <v>1063</v>
      </c>
      <c r="C2701" t="s">
        <v>3564</v>
      </c>
      <c r="D2701">
        <v>225400</v>
      </c>
      <c r="E2701">
        <v>200300</v>
      </c>
      <c r="F2701">
        <v>175200</v>
      </c>
      <c r="G2701" t="s">
        <v>18</v>
      </c>
      <c r="H2701" t="s">
        <v>19</v>
      </c>
      <c r="I2701" s="1" t="s">
        <v>3565</v>
      </c>
      <c r="J2701" t="s">
        <v>116</v>
      </c>
      <c r="K2701" s="3">
        <v>2</v>
      </c>
      <c r="L2701">
        <v>0</v>
      </c>
      <c r="M2701">
        <v>19</v>
      </c>
      <c r="N2701" t="s">
        <v>21</v>
      </c>
      <c r="P2701" t="s">
        <v>969</v>
      </c>
      <c r="Q2701">
        <v>0</v>
      </c>
    </row>
    <row r="2702" spans="1:17">
      <c r="A2702">
        <v>3756928125</v>
      </c>
      <c r="B2702">
        <v>3090</v>
      </c>
      <c r="C2702" t="s">
        <v>3566</v>
      </c>
      <c r="D2702">
        <v>204000</v>
      </c>
      <c r="E2702">
        <v>159200</v>
      </c>
      <c r="F2702">
        <v>114400</v>
      </c>
      <c r="G2702" t="s">
        <v>18</v>
      </c>
      <c r="H2702" t="s">
        <v>19</v>
      </c>
      <c r="I2702" s="1" t="s">
        <v>873</v>
      </c>
      <c r="J2702" t="s">
        <v>42</v>
      </c>
      <c r="K2702" s="2">
        <v>0</v>
      </c>
      <c r="L2702">
        <v>1</v>
      </c>
      <c r="M2702">
        <v>10</v>
      </c>
      <c r="N2702" t="s">
        <v>21</v>
      </c>
      <c r="P2702" t="s">
        <v>3567</v>
      </c>
      <c r="Q2702">
        <v>0</v>
      </c>
    </row>
    <row r="2703" spans="1:17">
      <c r="A2703">
        <v>3756928122</v>
      </c>
      <c r="B2703">
        <v>3807788</v>
      </c>
      <c r="C2703" t="s">
        <v>3568</v>
      </c>
      <c r="D2703">
        <v>4217</v>
      </c>
      <c r="E2703">
        <v>3793</v>
      </c>
      <c r="F2703">
        <v>3369</v>
      </c>
      <c r="G2703" t="s">
        <v>176</v>
      </c>
      <c r="H2703" t="s">
        <v>19</v>
      </c>
      <c r="I2703" s="1" t="s">
        <v>455</v>
      </c>
      <c r="J2703" t="s">
        <v>42</v>
      </c>
      <c r="K2703" s="3">
        <v>1</v>
      </c>
      <c r="L2703">
        <v>0</v>
      </c>
      <c r="M2703">
        <v>11</v>
      </c>
      <c r="N2703" t="s">
        <v>21</v>
      </c>
      <c r="O2703" t="s">
        <v>25</v>
      </c>
      <c r="P2703" t="s">
        <v>178</v>
      </c>
      <c r="Q2703">
        <v>1</v>
      </c>
    </row>
    <row r="2704" spans="1:17">
      <c r="A2704">
        <v>3756928115</v>
      </c>
      <c r="B2704">
        <v>3807788</v>
      </c>
      <c r="C2704" t="s">
        <v>3569</v>
      </c>
      <c r="D2704">
        <v>4628</v>
      </c>
      <c r="E2704">
        <v>4165.5</v>
      </c>
      <c r="F2704">
        <v>3703</v>
      </c>
      <c r="G2704" t="s">
        <v>176</v>
      </c>
      <c r="H2704" t="s">
        <v>19</v>
      </c>
      <c r="I2704" s="1" t="s">
        <v>237</v>
      </c>
      <c r="J2704" t="s">
        <v>42</v>
      </c>
      <c r="K2704" s="2">
        <v>0</v>
      </c>
      <c r="L2704">
        <v>0</v>
      </c>
      <c r="M2704">
        <v>0</v>
      </c>
      <c r="N2704" t="s">
        <v>21</v>
      </c>
      <c r="O2704" t="s">
        <v>22</v>
      </c>
      <c r="P2704" t="s">
        <v>178</v>
      </c>
      <c r="Q2704">
        <v>0</v>
      </c>
    </row>
    <row r="2705" spans="1:17">
      <c r="A2705">
        <v>3756928112</v>
      </c>
      <c r="B2705">
        <v>2114845</v>
      </c>
      <c r="C2705" t="s">
        <v>3570</v>
      </c>
      <c r="D2705">
        <v>79000</v>
      </c>
      <c r="E2705">
        <v>73500</v>
      </c>
      <c r="F2705">
        <v>68000</v>
      </c>
      <c r="G2705" t="s">
        <v>18</v>
      </c>
      <c r="H2705" t="s">
        <v>19</v>
      </c>
      <c r="I2705" s="1" t="s">
        <v>20</v>
      </c>
      <c r="K2705" s="3">
        <v>98</v>
      </c>
      <c r="L2705">
        <v>1</v>
      </c>
      <c r="M2705">
        <v>312</v>
      </c>
      <c r="N2705" t="s">
        <v>21</v>
      </c>
      <c r="O2705" t="s">
        <v>22</v>
      </c>
      <c r="P2705" t="s">
        <v>174</v>
      </c>
      <c r="Q2705">
        <v>0</v>
      </c>
    </row>
    <row r="2706" spans="1:17">
      <c r="A2706">
        <v>3756928026</v>
      </c>
      <c r="B2706">
        <v>3242</v>
      </c>
      <c r="C2706" t="s">
        <v>3571</v>
      </c>
      <c r="D2706">
        <v>126000</v>
      </c>
      <c r="E2706">
        <v>110250</v>
      </c>
      <c r="F2706">
        <v>94500</v>
      </c>
      <c r="G2706" t="s">
        <v>18</v>
      </c>
      <c r="H2706" t="s">
        <v>19</v>
      </c>
      <c r="I2706" s="1" t="s">
        <v>2069</v>
      </c>
      <c r="J2706" t="s">
        <v>106</v>
      </c>
      <c r="K2706" s="2">
        <v>0</v>
      </c>
      <c r="L2706">
        <v>0</v>
      </c>
      <c r="M2706">
        <v>18</v>
      </c>
      <c r="N2706" t="s">
        <v>21</v>
      </c>
      <c r="P2706" t="s">
        <v>1343</v>
      </c>
      <c r="Q2706">
        <v>0</v>
      </c>
    </row>
    <row r="2707" spans="1:17">
      <c r="A2707">
        <v>3756927175</v>
      </c>
      <c r="B2707">
        <v>1063</v>
      </c>
      <c r="C2707" t="s">
        <v>3572</v>
      </c>
      <c r="D2707">
        <v>122700</v>
      </c>
      <c r="E2707">
        <v>107900</v>
      </c>
      <c r="F2707">
        <v>93100</v>
      </c>
      <c r="G2707" t="s">
        <v>18</v>
      </c>
      <c r="H2707" t="s">
        <v>19</v>
      </c>
      <c r="I2707" s="1" t="s">
        <v>216</v>
      </c>
      <c r="J2707" t="s">
        <v>90</v>
      </c>
      <c r="K2707" s="3">
        <v>3</v>
      </c>
      <c r="L2707">
        <v>0</v>
      </c>
      <c r="M2707">
        <v>28</v>
      </c>
      <c r="N2707" t="s">
        <v>21</v>
      </c>
      <c r="P2707" t="s">
        <v>969</v>
      </c>
      <c r="Q2707">
        <v>0</v>
      </c>
    </row>
    <row r="2708" spans="1:17">
      <c r="A2708">
        <v>3756927173</v>
      </c>
      <c r="B2708">
        <v>1258341</v>
      </c>
      <c r="C2708" t="s">
        <v>3573</v>
      </c>
      <c r="D2708">
        <v>75000</v>
      </c>
      <c r="E2708">
        <v>62500</v>
      </c>
      <c r="F2708">
        <v>50000</v>
      </c>
      <c r="G2708" t="s">
        <v>18</v>
      </c>
      <c r="H2708" t="s">
        <v>19</v>
      </c>
      <c r="I2708" s="1" t="s">
        <v>3173</v>
      </c>
      <c r="J2708" t="s">
        <v>860</v>
      </c>
      <c r="K2708" s="2">
        <v>1</v>
      </c>
      <c r="L2708">
        <v>0</v>
      </c>
      <c r="M2708">
        <v>8</v>
      </c>
      <c r="N2708" t="s">
        <v>21</v>
      </c>
      <c r="O2708" t="s">
        <v>207</v>
      </c>
      <c r="P2708" t="s">
        <v>350</v>
      </c>
      <c r="Q2708">
        <v>0</v>
      </c>
    </row>
    <row r="2709" spans="1:17">
      <c r="A2709">
        <v>3756927090</v>
      </c>
      <c r="B2709">
        <v>594846</v>
      </c>
      <c r="C2709" t="s">
        <v>968</v>
      </c>
      <c r="D2709">
        <v>313800</v>
      </c>
      <c r="E2709">
        <v>270950</v>
      </c>
      <c r="F2709">
        <v>228100</v>
      </c>
      <c r="G2709" t="s">
        <v>18</v>
      </c>
      <c r="H2709" t="s">
        <v>19</v>
      </c>
      <c r="I2709" s="1" t="s">
        <v>3574</v>
      </c>
      <c r="J2709" t="s">
        <v>97</v>
      </c>
      <c r="K2709" s="3">
        <v>0</v>
      </c>
      <c r="L2709">
        <v>1</v>
      </c>
      <c r="M2709">
        <v>7</v>
      </c>
      <c r="N2709" t="s">
        <v>21</v>
      </c>
      <c r="P2709" t="s">
        <v>969</v>
      </c>
      <c r="Q2709">
        <v>0</v>
      </c>
    </row>
    <row r="2710" spans="1:17">
      <c r="A2710">
        <v>3756927053</v>
      </c>
      <c r="B2710">
        <v>3493</v>
      </c>
      <c r="C2710" t="s">
        <v>3575</v>
      </c>
      <c r="D2710">
        <v>70000</v>
      </c>
      <c r="E2710">
        <v>58500</v>
      </c>
      <c r="F2710">
        <v>47000</v>
      </c>
      <c r="G2710" t="s">
        <v>18</v>
      </c>
      <c r="H2710" t="s">
        <v>19</v>
      </c>
      <c r="I2710" s="1" t="s">
        <v>3576</v>
      </c>
      <c r="J2710" t="s">
        <v>42</v>
      </c>
      <c r="K2710" s="2">
        <v>1</v>
      </c>
      <c r="L2710">
        <v>0</v>
      </c>
      <c r="M2710">
        <v>11</v>
      </c>
      <c r="N2710" t="s">
        <v>21</v>
      </c>
      <c r="P2710" t="s">
        <v>1122</v>
      </c>
      <c r="Q2710">
        <v>0</v>
      </c>
    </row>
    <row r="2711" spans="1:17">
      <c r="A2711">
        <v>3756926251</v>
      </c>
      <c r="B2711">
        <v>407222</v>
      </c>
      <c r="C2711" t="s">
        <v>3577</v>
      </c>
      <c r="D2711">
        <v>550000</v>
      </c>
      <c r="E2711">
        <v>487500</v>
      </c>
      <c r="F2711">
        <v>425000</v>
      </c>
      <c r="G2711" t="s">
        <v>18</v>
      </c>
      <c r="H2711" t="s">
        <v>19</v>
      </c>
      <c r="I2711" s="1" t="s">
        <v>20</v>
      </c>
      <c r="K2711" s="3">
        <v>512</v>
      </c>
      <c r="L2711">
        <v>1</v>
      </c>
      <c r="M2711">
        <v>2264</v>
      </c>
      <c r="N2711" t="s">
        <v>30</v>
      </c>
      <c r="O2711" t="s">
        <v>127</v>
      </c>
      <c r="P2711" t="s">
        <v>174</v>
      </c>
      <c r="Q2711">
        <v>0</v>
      </c>
    </row>
    <row r="2712" spans="1:17">
      <c r="A2712">
        <v>3756926221</v>
      </c>
      <c r="B2712">
        <v>2958867</v>
      </c>
      <c r="C2712" t="s">
        <v>3578</v>
      </c>
      <c r="D2712">
        <v>160000</v>
      </c>
      <c r="E2712">
        <v>145000</v>
      </c>
      <c r="F2712">
        <v>130000</v>
      </c>
      <c r="G2712" t="s">
        <v>18</v>
      </c>
      <c r="H2712" t="s">
        <v>19</v>
      </c>
      <c r="I2712" s="1" t="s">
        <v>224</v>
      </c>
      <c r="K2712" s="2">
        <v>1</v>
      </c>
      <c r="L2712">
        <v>0</v>
      </c>
      <c r="M2712">
        <v>20</v>
      </c>
      <c r="N2712" t="s">
        <v>30</v>
      </c>
      <c r="Q2712">
        <v>0</v>
      </c>
    </row>
    <row r="2713" spans="1:17">
      <c r="A2713">
        <v>3756926220</v>
      </c>
      <c r="B2713">
        <v>46521</v>
      </c>
      <c r="C2713" t="s">
        <v>3579</v>
      </c>
      <c r="D2713">
        <v>40160</v>
      </c>
      <c r="E2713">
        <v>37760</v>
      </c>
      <c r="F2713">
        <v>35360</v>
      </c>
      <c r="G2713" t="s">
        <v>18</v>
      </c>
      <c r="H2713" t="s">
        <v>19</v>
      </c>
      <c r="I2713" s="1" t="s">
        <v>3035</v>
      </c>
      <c r="J2713" t="s">
        <v>52</v>
      </c>
      <c r="K2713" s="3">
        <v>0</v>
      </c>
      <c r="L2713">
        <v>0</v>
      </c>
      <c r="M2713">
        <v>3</v>
      </c>
      <c r="N2713" t="s">
        <v>21</v>
      </c>
      <c r="O2713" t="s">
        <v>25</v>
      </c>
      <c r="P2713" t="s">
        <v>1073</v>
      </c>
      <c r="Q2713">
        <v>0</v>
      </c>
    </row>
    <row r="2714" spans="1:17">
      <c r="A2714">
        <v>3756926180</v>
      </c>
      <c r="B2714">
        <v>11193112</v>
      </c>
      <c r="C2714" t="s">
        <v>3580</v>
      </c>
      <c r="D2714">
        <v>140000</v>
      </c>
      <c r="E2714">
        <v>120500</v>
      </c>
      <c r="F2714">
        <v>101000</v>
      </c>
      <c r="G2714" t="s">
        <v>18</v>
      </c>
      <c r="H2714" t="s">
        <v>19</v>
      </c>
      <c r="I2714" s="1" t="s">
        <v>20</v>
      </c>
      <c r="K2714" s="2">
        <v>87</v>
      </c>
      <c r="L2714">
        <v>1</v>
      </c>
      <c r="M2714">
        <v>317</v>
      </c>
      <c r="N2714" t="s">
        <v>21</v>
      </c>
      <c r="O2714" t="s">
        <v>22</v>
      </c>
      <c r="P2714" t="s">
        <v>174</v>
      </c>
      <c r="Q2714">
        <v>0</v>
      </c>
    </row>
    <row r="2715" spans="1:17">
      <c r="A2715">
        <v>3756926176</v>
      </c>
      <c r="B2715">
        <v>11193112</v>
      </c>
      <c r="C2715" t="s">
        <v>3581</v>
      </c>
      <c r="D2715">
        <v>193000</v>
      </c>
      <c r="E2715">
        <v>150000</v>
      </c>
      <c r="F2715">
        <v>107000</v>
      </c>
      <c r="G2715" t="s">
        <v>18</v>
      </c>
      <c r="H2715" t="s">
        <v>19</v>
      </c>
      <c r="I2715" s="1" t="s">
        <v>20</v>
      </c>
      <c r="K2715" s="3">
        <v>20</v>
      </c>
      <c r="L2715">
        <v>1</v>
      </c>
      <c r="M2715">
        <v>152</v>
      </c>
      <c r="N2715" t="s">
        <v>21</v>
      </c>
      <c r="O2715" t="s">
        <v>22</v>
      </c>
      <c r="P2715" t="s">
        <v>174</v>
      </c>
      <c r="Q2715">
        <v>0</v>
      </c>
    </row>
    <row r="2716" spans="1:17">
      <c r="A2716">
        <v>3756926164</v>
      </c>
      <c r="B2716">
        <v>166127</v>
      </c>
      <c r="C2716" t="s">
        <v>3582</v>
      </c>
      <c r="D2716">
        <v>26</v>
      </c>
      <c r="E2716">
        <v>25</v>
      </c>
      <c r="F2716">
        <v>24</v>
      </c>
      <c r="G2716" t="s">
        <v>32</v>
      </c>
      <c r="H2716" t="s">
        <v>19</v>
      </c>
      <c r="I2716" s="1" t="s">
        <v>60</v>
      </c>
      <c r="J2716" t="s">
        <v>61</v>
      </c>
      <c r="K2716" s="2">
        <v>1</v>
      </c>
      <c r="L2716">
        <v>0</v>
      </c>
      <c r="M2716">
        <v>3</v>
      </c>
      <c r="N2716" t="s">
        <v>21</v>
      </c>
      <c r="O2716" t="s">
        <v>25</v>
      </c>
      <c r="P2716" t="s">
        <v>1148</v>
      </c>
      <c r="Q2716">
        <v>0</v>
      </c>
    </row>
    <row r="2717" spans="1:17" hidden="1">
      <c r="A2717">
        <v>3756926088</v>
      </c>
      <c r="B2717">
        <v>1063</v>
      </c>
      <c r="C2717" t="s">
        <v>3583</v>
      </c>
      <c r="D2717">
        <v>130000</v>
      </c>
      <c r="E2717">
        <v>87000</v>
      </c>
      <c r="F2717">
        <v>44000</v>
      </c>
      <c r="G2717" t="s">
        <v>18</v>
      </c>
      <c r="H2717" t="s">
        <v>397</v>
      </c>
      <c r="I2717" s="1" t="s">
        <v>20</v>
      </c>
      <c r="K2717" s="3">
        <v>0</v>
      </c>
      <c r="L2717">
        <v>1</v>
      </c>
      <c r="M2717">
        <v>161</v>
      </c>
      <c r="N2717" t="s">
        <v>21</v>
      </c>
      <c r="P2717" t="s">
        <v>969</v>
      </c>
      <c r="Q2717">
        <v>0</v>
      </c>
    </row>
    <row r="2718" spans="1:17">
      <c r="A2718">
        <v>3756925261</v>
      </c>
      <c r="B2718">
        <v>46521</v>
      </c>
      <c r="C2718" t="s">
        <v>3584</v>
      </c>
      <c r="D2718">
        <v>40160</v>
      </c>
      <c r="E2718">
        <v>37760</v>
      </c>
      <c r="F2718">
        <v>35360</v>
      </c>
      <c r="G2718" t="s">
        <v>18</v>
      </c>
      <c r="H2718" t="s">
        <v>19</v>
      </c>
      <c r="I2718" s="1" t="s">
        <v>3585</v>
      </c>
      <c r="J2718" t="s">
        <v>52</v>
      </c>
      <c r="K2718" s="2">
        <v>0</v>
      </c>
      <c r="L2718">
        <v>0</v>
      </c>
      <c r="M2718">
        <v>0</v>
      </c>
      <c r="N2718" t="s">
        <v>21</v>
      </c>
      <c r="O2718" t="s">
        <v>25</v>
      </c>
      <c r="P2718" t="s">
        <v>1073</v>
      </c>
      <c r="Q2718">
        <v>0</v>
      </c>
    </row>
    <row r="2719" spans="1:17">
      <c r="A2719">
        <v>3756925036</v>
      </c>
      <c r="B2719">
        <v>12699415</v>
      </c>
      <c r="C2719" t="s">
        <v>3586</v>
      </c>
      <c r="D2719">
        <v>285000</v>
      </c>
      <c r="E2719">
        <v>202500</v>
      </c>
      <c r="F2719">
        <v>120000</v>
      </c>
      <c r="G2719" t="s">
        <v>18</v>
      </c>
      <c r="H2719" t="s">
        <v>19</v>
      </c>
      <c r="I2719" s="1" t="s">
        <v>616</v>
      </c>
      <c r="J2719" t="s">
        <v>42</v>
      </c>
      <c r="K2719" s="3">
        <v>472</v>
      </c>
      <c r="L2719">
        <v>0</v>
      </c>
      <c r="M2719">
        <v>1132</v>
      </c>
      <c r="N2719" t="s">
        <v>21</v>
      </c>
      <c r="O2719" t="s">
        <v>25</v>
      </c>
      <c r="P2719" t="s">
        <v>322</v>
      </c>
      <c r="Q2719">
        <v>0</v>
      </c>
    </row>
    <row r="2720" spans="1:17">
      <c r="A2720">
        <v>3756924384</v>
      </c>
      <c r="B2720">
        <v>5372</v>
      </c>
      <c r="C2720" t="s">
        <v>3587</v>
      </c>
      <c r="D2720">
        <v>119600</v>
      </c>
      <c r="E2720">
        <v>93400</v>
      </c>
      <c r="F2720">
        <v>67200</v>
      </c>
      <c r="G2720" t="s">
        <v>18</v>
      </c>
      <c r="H2720" t="s">
        <v>19</v>
      </c>
      <c r="I2720" s="1" t="s">
        <v>3588</v>
      </c>
      <c r="J2720" t="s">
        <v>42</v>
      </c>
      <c r="K2720" s="2">
        <v>4</v>
      </c>
      <c r="L2720">
        <v>0</v>
      </c>
      <c r="M2720">
        <v>36</v>
      </c>
      <c r="N2720" t="s">
        <v>21</v>
      </c>
      <c r="P2720" t="s">
        <v>3589</v>
      </c>
      <c r="Q2720">
        <v>0</v>
      </c>
    </row>
    <row r="2721" spans="1:17">
      <c r="A2721">
        <v>3756924360</v>
      </c>
      <c r="B2721">
        <v>46521</v>
      </c>
      <c r="C2721" t="s">
        <v>3590</v>
      </c>
      <c r="D2721">
        <v>40160</v>
      </c>
      <c r="E2721">
        <v>37760</v>
      </c>
      <c r="F2721">
        <v>35360</v>
      </c>
      <c r="G2721" t="s">
        <v>18</v>
      </c>
      <c r="H2721" t="s">
        <v>19</v>
      </c>
      <c r="I2721" s="1" t="s">
        <v>508</v>
      </c>
      <c r="J2721" t="s">
        <v>90</v>
      </c>
      <c r="K2721" s="3">
        <v>0</v>
      </c>
      <c r="L2721">
        <v>0</v>
      </c>
      <c r="M2721">
        <v>3</v>
      </c>
      <c r="N2721" t="s">
        <v>21</v>
      </c>
      <c r="O2721" t="s">
        <v>22</v>
      </c>
      <c r="P2721" t="s">
        <v>1073</v>
      </c>
      <c r="Q2721">
        <v>0</v>
      </c>
    </row>
    <row r="2722" spans="1:17">
      <c r="A2722">
        <v>3756924286</v>
      </c>
      <c r="B2722">
        <v>3242</v>
      </c>
      <c r="C2722" t="s">
        <v>3591</v>
      </c>
      <c r="D2722">
        <v>22.02</v>
      </c>
      <c r="E2722">
        <v>21.675000000000001</v>
      </c>
      <c r="F2722">
        <v>21.33</v>
      </c>
      <c r="G2722" t="s">
        <v>32</v>
      </c>
      <c r="H2722" t="s">
        <v>19</v>
      </c>
      <c r="I2722" s="1" t="s">
        <v>1358</v>
      </c>
      <c r="J2722" t="s">
        <v>131</v>
      </c>
      <c r="K2722" s="2">
        <v>0</v>
      </c>
      <c r="L2722">
        <v>0</v>
      </c>
      <c r="M2722">
        <v>3</v>
      </c>
      <c r="N2722" t="s">
        <v>21</v>
      </c>
      <c r="P2722" t="s">
        <v>1343</v>
      </c>
      <c r="Q2722">
        <v>1</v>
      </c>
    </row>
    <row r="2723" spans="1:17">
      <c r="A2723">
        <v>3756924078</v>
      </c>
      <c r="B2723">
        <v>112582</v>
      </c>
      <c r="C2723" t="s">
        <v>3592</v>
      </c>
      <c r="D2723">
        <v>80000</v>
      </c>
      <c r="E2723">
        <v>76000</v>
      </c>
      <c r="F2723">
        <v>72000</v>
      </c>
      <c r="G2723" t="s">
        <v>18</v>
      </c>
      <c r="H2723" t="s">
        <v>19</v>
      </c>
      <c r="I2723" s="1" t="s">
        <v>955</v>
      </c>
      <c r="J2723" t="s">
        <v>49</v>
      </c>
      <c r="K2723" s="3">
        <v>3</v>
      </c>
      <c r="L2723">
        <v>0</v>
      </c>
      <c r="M2723">
        <v>14</v>
      </c>
      <c r="N2723" t="s">
        <v>21</v>
      </c>
      <c r="O2723" t="s">
        <v>25</v>
      </c>
      <c r="P2723" t="s">
        <v>3593</v>
      </c>
      <c r="Q2723">
        <v>1</v>
      </c>
    </row>
    <row r="2724" spans="1:17">
      <c r="A2724">
        <v>3756914642</v>
      </c>
      <c r="B2724">
        <v>4827017</v>
      </c>
      <c r="C2724" t="s">
        <v>3594</v>
      </c>
      <c r="D2724">
        <v>185000</v>
      </c>
      <c r="E2724">
        <v>154500</v>
      </c>
      <c r="F2724">
        <v>124000</v>
      </c>
      <c r="G2724" t="s">
        <v>18</v>
      </c>
      <c r="H2724" t="s">
        <v>19</v>
      </c>
      <c r="I2724" s="1" t="s">
        <v>2984</v>
      </c>
      <c r="J2724" t="s">
        <v>355</v>
      </c>
      <c r="K2724" s="2">
        <v>0</v>
      </c>
      <c r="L2724">
        <v>1</v>
      </c>
      <c r="M2724">
        <v>33</v>
      </c>
      <c r="N2724" t="s">
        <v>30</v>
      </c>
      <c r="O2724" t="s">
        <v>22</v>
      </c>
      <c r="P2724" t="s">
        <v>174</v>
      </c>
      <c r="Q2724">
        <v>0</v>
      </c>
    </row>
    <row r="2725" spans="1:17">
      <c r="A2725">
        <v>3756914492</v>
      </c>
      <c r="B2725">
        <v>98392076</v>
      </c>
      <c r="C2725" t="s">
        <v>882</v>
      </c>
      <c r="D2725">
        <v>140000</v>
      </c>
      <c r="E2725">
        <v>117500</v>
      </c>
      <c r="F2725">
        <v>95000</v>
      </c>
      <c r="G2725" t="s">
        <v>18</v>
      </c>
      <c r="H2725" t="s">
        <v>19</v>
      </c>
      <c r="I2725" s="1" t="s">
        <v>20</v>
      </c>
      <c r="K2725" s="3">
        <v>51</v>
      </c>
      <c r="L2725">
        <v>1</v>
      </c>
      <c r="M2725">
        <v>113</v>
      </c>
      <c r="N2725" t="s">
        <v>30</v>
      </c>
      <c r="Q2725">
        <v>0</v>
      </c>
    </row>
    <row r="2726" spans="1:17">
      <c r="A2726">
        <v>3756912682</v>
      </c>
      <c r="B2726">
        <v>4827017</v>
      </c>
      <c r="C2726" t="s">
        <v>3594</v>
      </c>
      <c r="D2726">
        <v>185000</v>
      </c>
      <c r="E2726">
        <v>154500</v>
      </c>
      <c r="F2726">
        <v>124000</v>
      </c>
      <c r="G2726" t="s">
        <v>18</v>
      </c>
      <c r="H2726" t="s">
        <v>19</v>
      </c>
      <c r="I2726" s="1" t="s">
        <v>354</v>
      </c>
      <c r="J2726" t="s">
        <v>355</v>
      </c>
      <c r="K2726" s="2">
        <v>8</v>
      </c>
      <c r="L2726">
        <v>1</v>
      </c>
      <c r="M2726">
        <v>167</v>
      </c>
      <c r="N2726" t="s">
        <v>30</v>
      </c>
      <c r="O2726" t="s">
        <v>22</v>
      </c>
      <c r="P2726" t="s">
        <v>174</v>
      </c>
      <c r="Q2726">
        <v>0</v>
      </c>
    </row>
    <row r="2727" spans="1:17">
      <c r="A2727">
        <v>3756911921</v>
      </c>
      <c r="B2727">
        <v>2507852</v>
      </c>
      <c r="C2727" t="s">
        <v>3595</v>
      </c>
      <c r="D2727">
        <v>138000</v>
      </c>
      <c r="E2727">
        <v>115000</v>
      </c>
      <c r="F2727">
        <v>92000</v>
      </c>
      <c r="G2727" t="s">
        <v>18</v>
      </c>
      <c r="H2727" t="s">
        <v>19</v>
      </c>
      <c r="I2727" s="1" t="s">
        <v>135</v>
      </c>
      <c r="J2727" t="s">
        <v>136</v>
      </c>
      <c r="K2727" s="3">
        <v>43</v>
      </c>
      <c r="L2727">
        <v>0</v>
      </c>
      <c r="M2727">
        <v>243</v>
      </c>
      <c r="N2727" t="s">
        <v>21</v>
      </c>
      <c r="O2727" t="s">
        <v>22</v>
      </c>
      <c r="P2727" t="s">
        <v>1453</v>
      </c>
      <c r="Q2727">
        <v>1</v>
      </c>
    </row>
    <row r="2728" spans="1:17">
      <c r="A2728">
        <v>3756909176</v>
      </c>
      <c r="C2728" t="s">
        <v>3596</v>
      </c>
      <c r="D2728">
        <v>52000</v>
      </c>
      <c r="E2728">
        <v>52000</v>
      </c>
      <c r="F2728">
        <v>52000</v>
      </c>
      <c r="G2728" t="s">
        <v>18</v>
      </c>
      <c r="H2728" t="s">
        <v>19</v>
      </c>
      <c r="I2728" s="1" t="s">
        <v>3597</v>
      </c>
      <c r="J2728" t="s">
        <v>38</v>
      </c>
      <c r="K2728" s="2">
        <v>4</v>
      </c>
      <c r="L2728">
        <v>0</v>
      </c>
      <c r="M2728">
        <v>37</v>
      </c>
      <c r="N2728" t="s">
        <v>30</v>
      </c>
      <c r="Q2728">
        <v>1</v>
      </c>
    </row>
    <row r="2729" spans="1:17">
      <c r="A2729">
        <v>3756909137</v>
      </c>
      <c r="B2729">
        <v>80543103</v>
      </c>
      <c r="C2729" t="s">
        <v>3598</v>
      </c>
      <c r="D2729">
        <v>75000</v>
      </c>
      <c r="E2729">
        <v>67500</v>
      </c>
      <c r="F2729">
        <v>60000</v>
      </c>
      <c r="G2729" t="s">
        <v>18</v>
      </c>
      <c r="H2729" t="s">
        <v>19</v>
      </c>
      <c r="I2729" s="1" t="s">
        <v>145</v>
      </c>
      <c r="J2729" t="s">
        <v>146</v>
      </c>
      <c r="K2729" s="3">
        <v>4</v>
      </c>
      <c r="L2729">
        <v>0</v>
      </c>
      <c r="M2729">
        <v>19</v>
      </c>
      <c r="N2729" t="s">
        <v>30</v>
      </c>
      <c r="O2729" t="s">
        <v>22</v>
      </c>
      <c r="Q2729">
        <v>0</v>
      </c>
    </row>
    <row r="2730" spans="1:17">
      <c r="A2730">
        <v>3756908961</v>
      </c>
      <c r="B2730">
        <v>4827017</v>
      </c>
      <c r="C2730" t="s">
        <v>3594</v>
      </c>
      <c r="D2730">
        <v>185000</v>
      </c>
      <c r="E2730">
        <v>154500</v>
      </c>
      <c r="F2730">
        <v>124000</v>
      </c>
      <c r="G2730" t="s">
        <v>18</v>
      </c>
      <c r="H2730" t="s">
        <v>19</v>
      </c>
      <c r="I2730" s="1" t="s">
        <v>2975</v>
      </c>
      <c r="J2730" t="s">
        <v>355</v>
      </c>
      <c r="K2730" s="2">
        <v>4</v>
      </c>
      <c r="L2730">
        <v>1</v>
      </c>
      <c r="M2730">
        <v>54</v>
      </c>
      <c r="N2730" t="s">
        <v>30</v>
      </c>
      <c r="O2730" t="s">
        <v>22</v>
      </c>
      <c r="P2730" t="s">
        <v>174</v>
      </c>
      <c r="Q2730">
        <v>0</v>
      </c>
    </row>
    <row r="2731" spans="1:17">
      <c r="A2731">
        <v>3756908211</v>
      </c>
      <c r="B2731">
        <v>699930</v>
      </c>
      <c r="C2731" t="s">
        <v>3599</v>
      </c>
      <c r="D2731">
        <v>190000</v>
      </c>
      <c r="E2731">
        <v>180000</v>
      </c>
      <c r="F2731">
        <v>170000</v>
      </c>
      <c r="G2731" t="s">
        <v>18</v>
      </c>
      <c r="H2731" t="s">
        <v>19</v>
      </c>
      <c r="I2731" s="1" t="s">
        <v>354</v>
      </c>
      <c r="J2731" t="s">
        <v>355</v>
      </c>
      <c r="K2731" s="3">
        <v>10</v>
      </c>
      <c r="L2731">
        <v>0</v>
      </c>
      <c r="M2731">
        <v>36</v>
      </c>
      <c r="N2731" t="s">
        <v>30</v>
      </c>
      <c r="O2731" t="s">
        <v>207</v>
      </c>
      <c r="Q2731">
        <v>0</v>
      </c>
    </row>
    <row r="2732" spans="1:17">
      <c r="A2732">
        <v>3756908199</v>
      </c>
      <c r="B2732">
        <v>1087408</v>
      </c>
      <c r="C2732" t="s">
        <v>3600</v>
      </c>
      <c r="D2732">
        <v>275000</v>
      </c>
      <c r="E2732">
        <v>227500</v>
      </c>
      <c r="F2732">
        <v>180000</v>
      </c>
      <c r="G2732" t="s">
        <v>18</v>
      </c>
      <c r="H2732" t="s">
        <v>19</v>
      </c>
      <c r="I2732" s="1" t="s">
        <v>245</v>
      </c>
      <c r="J2732" t="s">
        <v>106</v>
      </c>
      <c r="K2732" s="2">
        <v>49</v>
      </c>
      <c r="L2732">
        <v>0</v>
      </c>
      <c r="M2732">
        <v>241</v>
      </c>
      <c r="N2732" t="s">
        <v>30</v>
      </c>
      <c r="O2732" t="s">
        <v>207</v>
      </c>
      <c r="Q2732">
        <v>1</v>
      </c>
    </row>
    <row r="2733" spans="1:17">
      <c r="A2733">
        <v>3756908032</v>
      </c>
      <c r="B2733">
        <v>1011049</v>
      </c>
      <c r="C2733" t="s">
        <v>3601</v>
      </c>
      <c r="D2733">
        <v>22</v>
      </c>
      <c r="E2733">
        <v>19.5</v>
      </c>
      <c r="F2733">
        <v>17</v>
      </c>
      <c r="G2733" t="s">
        <v>32</v>
      </c>
      <c r="H2733" t="s">
        <v>19</v>
      </c>
      <c r="I2733" s="1" t="s">
        <v>374</v>
      </c>
      <c r="J2733" t="s">
        <v>38</v>
      </c>
      <c r="K2733" s="3">
        <v>3</v>
      </c>
      <c r="L2733">
        <v>0</v>
      </c>
      <c r="M2733">
        <v>32</v>
      </c>
      <c r="N2733" t="s">
        <v>30</v>
      </c>
      <c r="Q2733">
        <v>1</v>
      </c>
    </row>
    <row r="2734" spans="1:17">
      <c r="A2734">
        <v>3756907243</v>
      </c>
      <c r="B2734">
        <v>4915</v>
      </c>
      <c r="C2734" t="s">
        <v>3602</v>
      </c>
      <c r="D2734">
        <v>30.15</v>
      </c>
      <c r="E2734">
        <v>28.1</v>
      </c>
      <c r="F2734">
        <v>26.05</v>
      </c>
      <c r="G2734" t="s">
        <v>32</v>
      </c>
      <c r="H2734" t="s">
        <v>19</v>
      </c>
      <c r="I2734" s="1" t="s">
        <v>2838</v>
      </c>
      <c r="J2734" t="s">
        <v>2329</v>
      </c>
      <c r="K2734" s="2">
        <v>1</v>
      </c>
      <c r="L2734">
        <v>0</v>
      </c>
      <c r="M2734">
        <v>17</v>
      </c>
      <c r="N2734" t="s">
        <v>30</v>
      </c>
      <c r="O2734" t="s">
        <v>127</v>
      </c>
      <c r="Q2734">
        <v>0</v>
      </c>
    </row>
    <row r="2735" spans="1:17">
      <c r="A2735">
        <v>3756907182</v>
      </c>
      <c r="B2735">
        <v>1412</v>
      </c>
      <c r="C2735" t="s">
        <v>3603</v>
      </c>
      <c r="D2735">
        <v>231500</v>
      </c>
      <c r="E2735">
        <v>192900</v>
      </c>
      <c r="F2735">
        <v>154300</v>
      </c>
      <c r="G2735" t="s">
        <v>18</v>
      </c>
      <c r="H2735" t="s">
        <v>19</v>
      </c>
      <c r="I2735" s="1" t="s">
        <v>3604</v>
      </c>
      <c r="J2735" t="s">
        <v>193</v>
      </c>
      <c r="K2735" s="3">
        <v>12</v>
      </c>
      <c r="L2735">
        <v>0</v>
      </c>
      <c r="M2735">
        <v>67</v>
      </c>
      <c r="N2735" t="s">
        <v>30</v>
      </c>
      <c r="O2735" t="s">
        <v>127</v>
      </c>
      <c r="Q2735">
        <v>1</v>
      </c>
    </row>
    <row r="2736" spans="1:17">
      <c r="A2736">
        <v>3756907110</v>
      </c>
      <c r="B2736">
        <v>82321135</v>
      </c>
      <c r="C2736" t="s">
        <v>3559</v>
      </c>
      <c r="D2736">
        <v>10000</v>
      </c>
      <c r="E2736">
        <v>8000</v>
      </c>
      <c r="F2736">
        <v>6000</v>
      </c>
      <c r="G2736" t="s">
        <v>176</v>
      </c>
      <c r="H2736" t="s">
        <v>19</v>
      </c>
      <c r="I2736" s="1" t="s">
        <v>232</v>
      </c>
      <c r="K2736" s="2">
        <v>6</v>
      </c>
      <c r="L2736">
        <v>0</v>
      </c>
      <c r="M2736">
        <v>36</v>
      </c>
      <c r="N2736" t="s">
        <v>30</v>
      </c>
      <c r="O2736" t="s">
        <v>25</v>
      </c>
      <c r="Q2736">
        <v>1</v>
      </c>
    </row>
    <row r="2737" spans="1:17">
      <c r="A2737">
        <v>3756907091</v>
      </c>
      <c r="B2737">
        <v>18696467</v>
      </c>
      <c r="C2737" t="s">
        <v>3605</v>
      </c>
      <c r="D2737">
        <v>105000</v>
      </c>
      <c r="E2737">
        <v>97500</v>
      </c>
      <c r="F2737">
        <v>90000</v>
      </c>
      <c r="G2737" t="s">
        <v>18</v>
      </c>
      <c r="H2737" t="s">
        <v>19</v>
      </c>
      <c r="I2737" s="1" t="s">
        <v>245</v>
      </c>
      <c r="J2737" t="s">
        <v>106</v>
      </c>
      <c r="K2737" s="3">
        <v>25</v>
      </c>
      <c r="L2737">
        <v>0</v>
      </c>
      <c r="M2737">
        <v>141</v>
      </c>
      <c r="N2737" t="s">
        <v>21</v>
      </c>
      <c r="O2737" t="s">
        <v>22</v>
      </c>
      <c r="P2737" t="s">
        <v>174</v>
      </c>
      <c r="Q2737">
        <v>0</v>
      </c>
    </row>
    <row r="2738" spans="1:17">
      <c r="A2738">
        <v>3756907053</v>
      </c>
      <c r="B2738">
        <v>4764</v>
      </c>
      <c r="C2738" t="s">
        <v>3606</v>
      </c>
      <c r="D2738">
        <v>350000</v>
      </c>
      <c r="E2738">
        <v>317500</v>
      </c>
      <c r="F2738">
        <v>285000</v>
      </c>
      <c r="G2738" t="s">
        <v>18</v>
      </c>
      <c r="H2738" t="s">
        <v>19</v>
      </c>
      <c r="I2738" s="1" t="s">
        <v>3607</v>
      </c>
      <c r="J2738" t="s">
        <v>42</v>
      </c>
      <c r="K2738" s="2">
        <v>16</v>
      </c>
      <c r="L2738">
        <v>0</v>
      </c>
      <c r="M2738">
        <v>475</v>
      </c>
      <c r="N2738" t="s">
        <v>21</v>
      </c>
      <c r="P2738" t="s">
        <v>1393</v>
      </c>
      <c r="Q2738">
        <v>0</v>
      </c>
    </row>
    <row r="2739" spans="1:17">
      <c r="A2739">
        <v>3756906498</v>
      </c>
      <c r="B2739">
        <v>609279</v>
      </c>
      <c r="C2739" t="s">
        <v>3608</v>
      </c>
      <c r="D2739">
        <v>32.53</v>
      </c>
      <c r="E2739">
        <v>29.43</v>
      </c>
      <c r="F2739">
        <v>26.33</v>
      </c>
      <c r="G2739" t="s">
        <v>32</v>
      </c>
      <c r="H2739" t="s">
        <v>19</v>
      </c>
      <c r="I2739" s="1" t="s">
        <v>3609</v>
      </c>
      <c r="J2739" t="s">
        <v>42</v>
      </c>
      <c r="K2739" s="3">
        <v>0</v>
      </c>
      <c r="L2739">
        <v>0</v>
      </c>
      <c r="M2739">
        <v>0</v>
      </c>
      <c r="N2739" t="s">
        <v>21</v>
      </c>
      <c r="O2739" t="s">
        <v>22</v>
      </c>
      <c r="P2739" t="s">
        <v>441</v>
      </c>
      <c r="Q2739">
        <v>0</v>
      </c>
    </row>
    <row r="2740" spans="1:17">
      <c r="A2740">
        <v>3756906270</v>
      </c>
      <c r="B2740">
        <v>92776</v>
      </c>
      <c r="C2740" t="s">
        <v>3610</v>
      </c>
      <c r="D2740">
        <v>110000</v>
      </c>
      <c r="E2740">
        <v>97602.5</v>
      </c>
      <c r="F2740">
        <v>85205</v>
      </c>
      <c r="G2740" t="s">
        <v>18</v>
      </c>
      <c r="H2740" t="s">
        <v>19</v>
      </c>
      <c r="I2740" s="1" t="s">
        <v>3611</v>
      </c>
      <c r="J2740" t="s">
        <v>90</v>
      </c>
      <c r="K2740" s="2">
        <v>1</v>
      </c>
      <c r="L2740">
        <v>0</v>
      </c>
      <c r="M2740">
        <v>17</v>
      </c>
      <c r="N2740" t="s">
        <v>21</v>
      </c>
      <c r="O2740" t="s">
        <v>22</v>
      </c>
      <c r="P2740" t="s">
        <v>902</v>
      </c>
      <c r="Q2740">
        <v>1</v>
      </c>
    </row>
    <row r="2741" spans="1:17">
      <c r="A2741">
        <v>3756906254</v>
      </c>
      <c r="B2741">
        <v>164376</v>
      </c>
      <c r="C2741" t="s">
        <v>3612</v>
      </c>
      <c r="D2741">
        <v>39</v>
      </c>
      <c r="E2741">
        <v>37</v>
      </c>
      <c r="F2741">
        <v>35</v>
      </c>
      <c r="G2741" t="s">
        <v>32</v>
      </c>
      <c r="H2741" t="s">
        <v>19</v>
      </c>
      <c r="I2741" s="1" t="s">
        <v>3613</v>
      </c>
      <c r="J2741" t="s">
        <v>99</v>
      </c>
      <c r="K2741" s="3">
        <v>2</v>
      </c>
      <c r="L2741">
        <v>0</v>
      </c>
      <c r="M2741">
        <v>56</v>
      </c>
      <c r="N2741" t="s">
        <v>21</v>
      </c>
      <c r="O2741" t="s">
        <v>25</v>
      </c>
      <c r="P2741" t="s">
        <v>2030</v>
      </c>
      <c r="Q2741">
        <v>0</v>
      </c>
    </row>
    <row r="2742" spans="1:17">
      <c r="A2742">
        <v>3756906194</v>
      </c>
      <c r="B2742">
        <v>3072</v>
      </c>
      <c r="C2742" t="s">
        <v>3614</v>
      </c>
      <c r="D2742">
        <v>215000</v>
      </c>
      <c r="E2742">
        <v>172000</v>
      </c>
      <c r="F2742">
        <v>129000</v>
      </c>
      <c r="G2742" t="s">
        <v>18</v>
      </c>
      <c r="H2742" t="s">
        <v>19</v>
      </c>
      <c r="I2742" s="1" t="s">
        <v>201</v>
      </c>
      <c r="J2742" t="s">
        <v>42</v>
      </c>
      <c r="K2742" s="2">
        <v>5</v>
      </c>
      <c r="L2742">
        <v>1</v>
      </c>
      <c r="M2742">
        <v>114</v>
      </c>
      <c r="N2742" t="s">
        <v>21</v>
      </c>
      <c r="O2742" t="s">
        <v>22</v>
      </c>
      <c r="P2742" t="s">
        <v>3615</v>
      </c>
      <c r="Q2742">
        <v>0</v>
      </c>
    </row>
    <row r="2743" spans="1:17">
      <c r="A2743">
        <v>3756906144</v>
      </c>
      <c r="B2743">
        <v>1908498</v>
      </c>
      <c r="C2743" t="s">
        <v>3616</v>
      </c>
      <c r="D2743">
        <v>41.16</v>
      </c>
      <c r="E2743">
        <v>36.14</v>
      </c>
      <c r="F2743">
        <v>31.12</v>
      </c>
      <c r="G2743" t="s">
        <v>32</v>
      </c>
      <c r="H2743" t="s">
        <v>19</v>
      </c>
      <c r="I2743" s="1" t="s">
        <v>237</v>
      </c>
      <c r="J2743" t="s">
        <v>42</v>
      </c>
      <c r="K2743" s="3">
        <v>0</v>
      </c>
      <c r="L2743">
        <v>0</v>
      </c>
      <c r="M2743">
        <v>1</v>
      </c>
      <c r="N2743" t="s">
        <v>21</v>
      </c>
      <c r="O2743" t="s">
        <v>25</v>
      </c>
      <c r="P2743" t="s">
        <v>411</v>
      </c>
      <c r="Q2743">
        <v>0</v>
      </c>
    </row>
    <row r="2744" spans="1:17">
      <c r="A2744">
        <v>3756906065</v>
      </c>
      <c r="B2744">
        <v>485407</v>
      </c>
      <c r="C2744" t="s">
        <v>3617</v>
      </c>
      <c r="D2744">
        <v>18</v>
      </c>
      <c r="E2744">
        <v>17</v>
      </c>
      <c r="F2744">
        <v>16</v>
      </c>
      <c r="G2744" t="s">
        <v>32</v>
      </c>
      <c r="H2744" t="s">
        <v>19</v>
      </c>
      <c r="I2744" s="1" t="s">
        <v>3618</v>
      </c>
      <c r="K2744" s="2">
        <v>0</v>
      </c>
      <c r="L2744">
        <v>0</v>
      </c>
      <c r="M2744">
        <v>1</v>
      </c>
      <c r="N2744" t="s">
        <v>21</v>
      </c>
      <c r="O2744" t="s">
        <v>25</v>
      </c>
      <c r="P2744" t="s">
        <v>1719</v>
      </c>
      <c r="Q2744">
        <v>0</v>
      </c>
    </row>
    <row r="2745" spans="1:17" hidden="1">
      <c r="A2745">
        <v>3756905556</v>
      </c>
      <c r="B2745">
        <v>310015</v>
      </c>
      <c r="C2745" t="s">
        <v>3619</v>
      </c>
      <c r="D2745">
        <v>90</v>
      </c>
      <c r="E2745">
        <v>85</v>
      </c>
      <c r="F2745">
        <v>80</v>
      </c>
      <c r="G2745" t="s">
        <v>32</v>
      </c>
      <c r="H2745" t="s">
        <v>206</v>
      </c>
      <c r="I2745" s="1" t="s">
        <v>747</v>
      </c>
      <c r="J2745" t="s">
        <v>636</v>
      </c>
      <c r="K2745" s="3">
        <v>4</v>
      </c>
      <c r="L2745">
        <v>0</v>
      </c>
      <c r="M2745">
        <v>28</v>
      </c>
      <c r="N2745" t="s">
        <v>30</v>
      </c>
      <c r="O2745" t="s">
        <v>127</v>
      </c>
      <c r="Q2745">
        <v>0</v>
      </c>
    </row>
    <row r="2746" spans="1:17">
      <c r="A2746">
        <v>3756905490</v>
      </c>
      <c r="B2746">
        <v>609279</v>
      </c>
      <c r="C2746" t="s">
        <v>3620</v>
      </c>
      <c r="D2746">
        <v>22</v>
      </c>
      <c r="E2746">
        <v>19.649999999999999</v>
      </c>
      <c r="F2746">
        <v>17.3</v>
      </c>
      <c r="G2746" t="s">
        <v>32</v>
      </c>
      <c r="H2746" t="s">
        <v>19</v>
      </c>
      <c r="I2746" s="1" t="s">
        <v>1248</v>
      </c>
      <c r="J2746" t="s">
        <v>42</v>
      </c>
      <c r="K2746" s="2">
        <v>0</v>
      </c>
      <c r="L2746">
        <v>0</v>
      </c>
      <c r="M2746">
        <v>0</v>
      </c>
      <c r="N2746" t="s">
        <v>21</v>
      </c>
      <c r="O2746" t="s">
        <v>22</v>
      </c>
      <c r="P2746" t="s">
        <v>441</v>
      </c>
      <c r="Q2746">
        <v>0</v>
      </c>
    </row>
    <row r="2747" spans="1:17" hidden="1">
      <c r="A2747">
        <v>3756905486</v>
      </c>
      <c r="B2747">
        <v>609279</v>
      </c>
      <c r="C2747" t="s">
        <v>3621</v>
      </c>
      <c r="D2747">
        <v>161537.48000000001</v>
      </c>
      <c r="E2747">
        <v>146153.01999999999</v>
      </c>
      <c r="F2747">
        <v>130768.56</v>
      </c>
      <c r="G2747" t="s">
        <v>18</v>
      </c>
      <c r="H2747" t="s">
        <v>92</v>
      </c>
      <c r="I2747" s="1" t="s">
        <v>3622</v>
      </c>
      <c r="J2747" t="s">
        <v>42</v>
      </c>
      <c r="K2747" s="3">
        <v>0</v>
      </c>
      <c r="L2747">
        <v>0</v>
      </c>
      <c r="M2747">
        <v>3</v>
      </c>
      <c r="N2747" t="s">
        <v>21</v>
      </c>
      <c r="O2747" t="s">
        <v>207</v>
      </c>
      <c r="P2747" t="s">
        <v>441</v>
      </c>
      <c r="Q2747">
        <v>0</v>
      </c>
    </row>
    <row r="2748" spans="1:17" hidden="1">
      <c r="A2748">
        <v>3756905472</v>
      </c>
      <c r="B2748">
        <v>609279</v>
      </c>
      <c r="C2748" t="s">
        <v>3623</v>
      </c>
      <c r="D2748">
        <v>91</v>
      </c>
      <c r="E2748">
        <v>76.5</v>
      </c>
      <c r="F2748">
        <v>62</v>
      </c>
      <c r="G2748" t="s">
        <v>32</v>
      </c>
      <c r="H2748" t="s">
        <v>92</v>
      </c>
      <c r="I2748" s="1" t="s">
        <v>370</v>
      </c>
      <c r="J2748" t="s">
        <v>42</v>
      </c>
      <c r="K2748" s="2">
        <v>0</v>
      </c>
      <c r="L2748">
        <v>0</v>
      </c>
      <c r="M2748">
        <v>1</v>
      </c>
      <c r="N2748" t="s">
        <v>21</v>
      </c>
      <c r="O2748" t="s">
        <v>25</v>
      </c>
      <c r="P2748" t="s">
        <v>441</v>
      </c>
      <c r="Q2748">
        <v>0</v>
      </c>
    </row>
    <row r="2749" spans="1:17">
      <c r="A2749">
        <v>3756905471</v>
      </c>
      <c r="B2749">
        <v>609279</v>
      </c>
      <c r="C2749" t="s">
        <v>3624</v>
      </c>
      <c r="D2749">
        <v>24.41</v>
      </c>
      <c r="E2749">
        <v>20.855</v>
      </c>
      <c r="F2749">
        <v>17.3</v>
      </c>
      <c r="G2749" t="s">
        <v>32</v>
      </c>
      <c r="H2749" t="s">
        <v>19</v>
      </c>
      <c r="I2749" s="1" t="s">
        <v>60</v>
      </c>
      <c r="J2749" t="s">
        <v>61</v>
      </c>
      <c r="K2749" s="3">
        <v>0</v>
      </c>
      <c r="L2749">
        <v>0</v>
      </c>
      <c r="M2749">
        <v>1</v>
      </c>
      <c r="N2749" t="s">
        <v>21</v>
      </c>
      <c r="O2749" t="s">
        <v>127</v>
      </c>
      <c r="P2749" t="s">
        <v>441</v>
      </c>
      <c r="Q2749">
        <v>0</v>
      </c>
    </row>
    <row r="2750" spans="1:17">
      <c r="A2750">
        <v>3756905292</v>
      </c>
      <c r="B2750">
        <v>249657</v>
      </c>
      <c r="C2750" t="s">
        <v>3625</v>
      </c>
      <c r="D2750">
        <v>136000</v>
      </c>
      <c r="E2750">
        <v>117000</v>
      </c>
      <c r="F2750">
        <v>98000</v>
      </c>
      <c r="G2750" t="s">
        <v>18</v>
      </c>
      <c r="H2750" t="s">
        <v>19</v>
      </c>
      <c r="I2750" s="1" t="s">
        <v>1053</v>
      </c>
      <c r="J2750" t="s">
        <v>42</v>
      </c>
      <c r="K2750" s="2">
        <v>30</v>
      </c>
      <c r="L2750">
        <v>1</v>
      </c>
      <c r="M2750">
        <v>74</v>
      </c>
      <c r="N2750" t="s">
        <v>46</v>
      </c>
      <c r="O2750" t="s">
        <v>22</v>
      </c>
      <c r="P2750" t="s">
        <v>1525</v>
      </c>
      <c r="Q2750">
        <v>0</v>
      </c>
    </row>
    <row r="2751" spans="1:17">
      <c r="A2751">
        <v>3756905291</v>
      </c>
      <c r="B2751">
        <v>29905</v>
      </c>
      <c r="C2751" t="s">
        <v>977</v>
      </c>
      <c r="D2751">
        <v>85000</v>
      </c>
      <c r="E2751">
        <v>77500</v>
      </c>
      <c r="F2751">
        <v>70000</v>
      </c>
      <c r="G2751" t="s">
        <v>18</v>
      </c>
      <c r="H2751" t="s">
        <v>19</v>
      </c>
      <c r="I2751" s="1" t="s">
        <v>283</v>
      </c>
      <c r="J2751" t="s">
        <v>284</v>
      </c>
      <c r="K2751" s="3">
        <v>5</v>
      </c>
      <c r="L2751">
        <v>0</v>
      </c>
      <c r="M2751">
        <v>69</v>
      </c>
      <c r="N2751" t="s">
        <v>21</v>
      </c>
      <c r="O2751" t="s">
        <v>25</v>
      </c>
      <c r="P2751" t="s">
        <v>3626</v>
      </c>
      <c r="Q2751">
        <v>0</v>
      </c>
    </row>
    <row r="2752" spans="1:17">
      <c r="A2752">
        <v>3756905178</v>
      </c>
      <c r="B2752">
        <v>162399</v>
      </c>
      <c r="C2752" t="s">
        <v>3627</v>
      </c>
      <c r="D2752">
        <v>135000</v>
      </c>
      <c r="E2752">
        <v>112500</v>
      </c>
      <c r="F2752">
        <v>90000</v>
      </c>
      <c r="G2752" t="s">
        <v>18</v>
      </c>
      <c r="H2752" t="s">
        <v>19</v>
      </c>
      <c r="I2752" s="1" t="s">
        <v>218</v>
      </c>
      <c r="J2752" t="s">
        <v>99</v>
      </c>
      <c r="K2752" s="2">
        <v>1</v>
      </c>
      <c r="L2752">
        <v>0</v>
      </c>
      <c r="M2752">
        <v>21</v>
      </c>
      <c r="N2752" t="s">
        <v>21</v>
      </c>
      <c r="O2752" t="s">
        <v>127</v>
      </c>
      <c r="P2752" t="s">
        <v>1760</v>
      </c>
      <c r="Q2752">
        <v>0</v>
      </c>
    </row>
    <row r="2753" spans="1:17">
      <c r="A2753">
        <v>3756904553</v>
      </c>
      <c r="B2753">
        <v>24113</v>
      </c>
      <c r="C2753" t="s">
        <v>3628</v>
      </c>
      <c r="D2753">
        <v>17</v>
      </c>
      <c r="E2753">
        <v>16.5</v>
      </c>
      <c r="F2753">
        <v>16</v>
      </c>
      <c r="G2753" t="s">
        <v>32</v>
      </c>
      <c r="H2753" t="s">
        <v>19</v>
      </c>
      <c r="I2753" s="1" t="s">
        <v>1928</v>
      </c>
      <c r="J2753" t="s">
        <v>38</v>
      </c>
      <c r="K2753" s="3">
        <v>0</v>
      </c>
      <c r="L2753">
        <v>0</v>
      </c>
      <c r="M2753">
        <v>1</v>
      </c>
      <c r="N2753" t="s">
        <v>21</v>
      </c>
      <c r="O2753" t="s">
        <v>397</v>
      </c>
      <c r="P2753" t="s">
        <v>174</v>
      </c>
      <c r="Q2753">
        <v>1</v>
      </c>
    </row>
    <row r="2754" spans="1:17">
      <c r="A2754">
        <v>3756904313</v>
      </c>
      <c r="B2754">
        <v>249657</v>
      </c>
      <c r="C2754" t="s">
        <v>3629</v>
      </c>
      <c r="D2754">
        <v>135000</v>
      </c>
      <c r="E2754">
        <v>127500</v>
      </c>
      <c r="F2754">
        <v>120000</v>
      </c>
      <c r="G2754" t="s">
        <v>18</v>
      </c>
      <c r="H2754" t="s">
        <v>19</v>
      </c>
      <c r="I2754" s="1" t="s">
        <v>354</v>
      </c>
      <c r="J2754" t="s">
        <v>355</v>
      </c>
      <c r="K2754" s="2">
        <v>17</v>
      </c>
      <c r="L2754">
        <v>0</v>
      </c>
      <c r="M2754">
        <v>38</v>
      </c>
      <c r="N2754" t="s">
        <v>46</v>
      </c>
      <c r="O2754" t="s">
        <v>127</v>
      </c>
      <c r="P2754" t="s">
        <v>1525</v>
      </c>
      <c r="Q2754">
        <v>0</v>
      </c>
    </row>
    <row r="2755" spans="1:17">
      <c r="A2755">
        <v>3756904177</v>
      </c>
      <c r="B2755">
        <v>162399</v>
      </c>
      <c r="C2755" t="s">
        <v>3630</v>
      </c>
      <c r="D2755">
        <v>245000</v>
      </c>
      <c r="E2755">
        <v>190000</v>
      </c>
      <c r="F2755">
        <v>135000</v>
      </c>
      <c r="G2755" t="s">
        <v>18</v>
      </c>
      <c r="H2755" t="s">
        <v>19</v>
      </c>
      <c r="I2755" s="1" t="s">
        <v>245</v>
      </c>
      <c r="J2755" t="s">
        <v>106</v>
      </c>
      <c r="K2755" s="3">
        <v>31</v>
      </c>
      <c r="L2755">
        <v>0</v>
      </c>
      <c r="M2755">
        <v>194</v>
      </c>
      <c r="N2755" t="s">
        <v>21</v>
      </c>
      <c r="O2755" t="s">
        <v>207</v>
      </c>
      <c r="P2755" t="s">
        <v>1760</v>
      </c>
      <c r="Q2755">
        <v>0</v>
      </c>
    </row>
    <row r="2756" spans="1:17">
      <c r="A2756">
        <v>3756904148</v>
      </c>
      <c r="B2756">
        <v>12820</v>
      </c>
      <c r="C2756" t="s">
        <v>3631</v>
      </c>
      <c r="D2756">
        <v>75000</v>
      </c>
      <c r="E2756">
        <v>67500</v>
      </c>
      <c r="F2756">
        <v>60000</v>
      </c>
      <c r="G2756" t="s">
        <v>18</v>
      </c>
      <c r="H2756" t="s">
        <v>19</v>
      </c>
      <c r="I2756" s="1" t="s">
        <v>2677</v>
      </c>
      <c r="J2756" t="s">
        <v>45</v>
      </c>
      <c r="K2756" s="2">
        <v>0</v>
      </c>
      <c r="L2756">
        <v>0</v>
      </c>
      <c r="M2756">
        <v>2</v>
      </c>
      <c r="N2756" t="s">
        <v>21</v>
      </c>
      <c r="O2756" t="s">
        <v>25</v>
      </c>
      <c r="P2756" t="s">
        <v>1617</v>
      </c>
      <c r="Q2756">
        <v>0</v>
      </c>
    </row>
    <row r="2757" spans="1:17">
      <c r="A2757">
        <v>3756904146</v>
      </c>
      <c r="B2757">
        <v>391029</v>
      </c>
      <c r="C2757" t="s">
        <v>3632</v>
      </c>
      <c r="D2757">
        <v>90000</v>
      </c>
      <c r="E2757">
        <v>80686</v>
      </c>
      <c r="F2757">
        <v>71372</v>
      </c>
      <c r="G2757" t="s">
        <v>18</v>
      </c>
      <c r="H2757" t="s">
        <v>19</v>
      </c>
      <c r="I2757" s="1" t="s">
        <v>1855</v>
      </c>
      <c r="J2757" t="s">
        <v>42</v>
      </c>
      <c r="K2757" s="3">
        <v>8</v>
      </c>
      <c r="L2757">
        <v>0</v>
      </c>
      <c r="M2757">
        <v>73</v>
      </c>
      <c r="N2757" t="s">
        <v>21</v>
      </c>
      <c r="O2757" t="s">
        <v>22</v>
      </c>
      <c r="P2757" t="s">
        <v>611</v>
      </c>
      <c r="Q2757">
        <v>0</v>
      </c>
    </row>
    <row r="2758" spans="1:17">
      <c r="A2758">
        <v>3756904093</v>
      </c>
      <c r="B2758">
        <v>485407</v>
      </c>
      <c r="C2758" t="s">
        <v>3633</v>
      </c>
      <c r="D2758">
        <v>20</v>
      </c>
      <c r="E2758">
        <v>18</v>
      </c>
      <c r="F2758">
        <v>16</v>
      </c>
      <c r="G2758" t="s">
        <v>32</v>
      </c>
      <c r="H2758" t="s">
        <v>19</v>
      </c>
      <c r="I2758" s="1" t="s">
        <v>2183</v>
      </c>
      <c r="J2758" t="s">
        <v>52</v>
      </c>
      <c r="K2758" s="2">
        <v>1</v>
      </c>
      <c r="L2758">
        <v>0</v>
      </c>
      <c r="M2758">
        <v>4</v>
      </c>
      <c r="N2758" t="s">
        <v>21</v>
      </c>
      <c r="O2758" t="s">
        <v>25</v>
      </c>
      <c r="P2758" t="s">
        <v>1719</v>
      </c>
      <c r="Q2758">
        <v>0</v>
      </c>
    </row>
    <row r="2759" spans="1:17">
      <c r="A2759">
        <v>3756903580</v>
      </c>
      <c r="B2759">
        <v>9804</v>
      </c>
      <c r="C2759" t="s">
        <v>3634</v>
      </c>
      <c r="D2759">
        <v>49</v>
      </c>
      <c r="E2759">
        <v>38.5</v>
      </c>
      <c r="F2759">
        <v>28</v>
      </c>
      <c r="G2759" t="s">
        <v>32</v>
      </c>
      <c r="H2759" t="s">
        <v>19</v>
      </c>
      <c r="I2759" s="1" t="s">
        <v>354</v>
      </c>
      <c r="J2759" t="s">
        <v>355</v>
      </c>
      <c r="K2759" s="3">
        <v>2</v>
      </c>
      <c r="L2759">
        <v>0</v>
      </c>
      <c r="M2759">
        <v>7</v>
      </c>
      <c r="N2759" t="s">
        <v>21</v>
      </c>
      <c r="O2759" t="s">
        <v>22</v>
      </c>
      <c r="P2759" t="s">
        <v>303</v>
      </c>
      <c r="Q2759">
        <v>0</v>
      </c>
    </row>
    <row r="2760" spans="1:17">
      <c r="A2760">
        <v>3756903369</v>
      </c>
      <c r="B2760">
        <v>5913</v>
      </c>
      <c r="C2760" t="s">
        <v>3635</v>
      </c>
      <c r="D2760">
        <v>158000</v>
      </c>
      <c r="E2760">
        <v>135000</v>
      </c>
      <c r="F2760">
        <v>112000</v>
      </c>
      <c r="G2760" t="s">
        <v>18</v>
      </c>
      <c r="H2760" t="s">
        <v>19</v>
      </c>
      <c r="I2760" s="1" t="s">
        <v>904</v>
      </c>
      <c r="J2760" t="s">
        <v>106</v>
      </c>
      <c r="K2760" s="2">
        <v>40</v>
      </c>
      <c r="L2760">
        <v>0</v>
      </c>
      <c r="M2760">
        <v>135</v>
      </c>
      <c r="N2760" t="s">
        <v>21</v>
      </c>
      <c r="O2760" t="s">
        <v>22</v>
      </c>
      <c r="P2760" t="s">
        <v>3636</v>
      </c>
      <c r="Q2760">
        <v>1</v>
      </c>
    </row>
    <row r="2761" spans="1:17">
      <c r="A2761">
        <v>3756902792</v>
      </c>
      <c r="B2761">
        <v>10584497</v>
      </c>
      <c r="C2761" t="s">
        <v>2206</v>
      </c>
      <c r="D2761">
        <v>79805</v>
      </c>
      <c r="E2761">
        <v>66504</v>
      </c>
      <c r="F2761">
        <v>53203</v>
      </c>
      <c r="G2761" t="s">
        <v>18</v>
      </c>
      <c r="H2761" t="s">
        <v>19</v>
      </c>
      <c r="I2761" s="1" t="s">
        <v>784</v>
      </c>
      <c r="J2761" t="s">
        <v>42</v>
      </c>
      <c r="K2761" s="3">
        <v>11</v>
      </c>
      <c r="L2761">
        <v>0</v>
      </c>
      <c r="M2761">
        <v>58</v>
      </c>
      <c r="N2761" t="s">
        <v>21</v>
      </c>
      <c r="O2761" t="s">
        <v>22</v>
      </c>
      <c r="Q2761">
        <v>1</v>
      </c>
    </row>
    <row r="2762" spans="1:17">
      <c r="A2762">
        <v>3756902670</v>
      </c>
      <c r="B2762">
        <v>609279</v>
      </c>
      <c r="C2762" t="s">
        <v>3637</v>
      </c>
      <c r="D2762">
        <v>26</v>
      </c>
      <c r="E2762">
        <v>22.95</v>
      </c>
      <c r="F2762">
        <v>19.899999999999999</v>
      </c>
      <c r="G2762" t="s">
        <v>32</v>
      </c>
      <c r="H2762" t="s">
        <v>19</v>
      </c>
      <c r="I2762" s="1" t="s">
        <v>2720</v>
      </c>
      <c r="J2762" t="s">
        <v>42</v>
      </c>
      <c r="K2762" s="2">
        <v>0</v>
      </c>
      <c r="L2762">
        <v>0</v>
      </c>
      <c r="M2762">
        <v>1</v>
      </c>
      <c r="N2762" t="s">
        <v>21</v>
      </c>
      <c r="O2762" t="s">
        <v>22</v>
      </c>
      <c r="P2762" t="s">
        <v>441</v>
      </c>
      <c r="Q2762">
        <v>0</v>
      </c>
    </row>
    <row r="2763" spans="1:17">
      <c r="A2763">
        <v>3756902639</v>
      </c>
      <c r="B2763">
        <v>609279</v>
      </c>
      <c r="C2763" t="s">
        <v>3638</v>
      </c>
      <c r="D2763">
        <v>85842.12</v>
      </c>
      <c r="E2763">
        <v>77693.33</v>
      </c>
      <c r="F2763">
        <v>69544.539999999994</v>
      </c>
      <c r="G2763" t="s">
        <v>18</v>
      </c>
      <c r="H2763" t="s">
        <v>19</v>
      </c>
      <c r="I2763" s="1" t="s">
        <v>370</v>
      </c>
      <c r="J2763" t="s">
        <v>42</v>
      </c>
      <c r="K2763" s="3">
        <v>0</v>
      </c>
      <c r="L2763">
        <v>0</v>
      </c>
      <c r="M2763">
        <v>0</v>
      </c>
      <c r="N2763" t="s">
        <v>21</v>
      </c>
      <c r="O2763" t="s">
        <v>22</v>
      </c>
      <c r="P2763" t="s">
        <v>441</v>
      </c>
      <c r="Q2763">
        <v>0</v>
      </c>
    </row>
    <row r="2764" spans="1:17">
      <c r="A2764">
        <v>3756902473</v>
      </c>
      <c r="B2764">
        <v>249657</v>
      </c>
      <c r="C2764" t="s">
        <v>3639</v>
      </c>
      <c r="D2764">
        <v>115000</v>
      </c>
      <c r="E2764">
        <v>100000</v>
      </c>
      <c r="F2764">
        <v>85000</v>
      </c>
      <c r="G2764" t="s">
        <v>18</v>
      </c>
      <c r="H2764" t="s">
        <v>19</v>
      </c>
      <c r="I2764" s="1" t="s">
        <v>104</v>
      </c>
      <c r="J2764" t="s">
        <v>42</v>
      </c>
      <c r="K2764" s="2">
        <v>3</v>
      </c>
      <c r="L2764">
        <v>0</v>
      </c>
      <c r="M2764">
        <v>19</v>
      </c>
      <c r="N2764" t="s">
        <v>46</v>
      </c>
      <c r="O2764" t="s">
        <v>127</v>
      </c>
      <c r="P2764" t="s">
        <v>1525</v>
      </c>
      <c r="Q2764">
        <v>0</v>
      </c>
    </row>
    <row r="2765" spans="1:17">
      <c r="A2765">
        <v>3756902361</v>
      </c>
      <c r="B2765">
        <v>3072</v>
      </c>
      <c r="C2765" t="s">
        <v>3640</v>
      </c>
      <c r="D2765">
        <v>245000</v>
      </c>
      <c r="E2765">
        <v>196000</v>
      </c>
      <c r="F2765">
        <v>147000</v>
      </c>
      <c r="G2765" t="s">
        <v>18</v>
      </c>
      <c r="H2765" t="s">
        <v>19</v>
      </c>
      <c r="I2765" s="1" t="s">
        <v>201</v>
      </c>
      <c r="J2765" t="s">
        <v>42</v>
      </c>
      <c r="K2765" s="3">
        <v>6</v>
      </c>
      <c r="L2765">
        <v>0</v>
      </c>
      <c r="M2765">
        <v>72</v>
      </c>
      <c r="N2765" t="s">
        <v>21</v>
      </c>
      <c r="O2765" t="s">
        <v>22</v>
      </c>
      <c r="P2765" t="s">
        <v>3615</v>
      </c>
      <c r="Q2765">
        <v>0</v>
      </c>
    </row>
    <row r="2766" spans="1:17">
      <c r="A2766">
        <v>3756902273</v>
      </c>
      <c r="B2766">
        <v>485407</v>
      </c>
      <c r="C2766" t="s">
        <v>3633</v>
      </c>
      <c r="D2766">
        <v>18</v>
      </c>
      <c r="E2766">
        <v>16.5</v>
      </c>
      <c r="F2766">
        <v>15</v>
      </c>
      <c r="G2766" t="s">
        <v>32</v>
      </c>
      <c r="H2766" t="s">
        <v>19</v>
      </c>
      <c r="I2766" s="1" t="s">
        <v>3641</v>
      </c>
      <c r="J2766" t="s">
        <v>49</v>
      </c>
      <c r="K2766" s="2">
        <v>0</v>
      </c>
      <c r="L2766">
        <v>0</v>
      </c>
      <c r="M2766">
        <v>0</v>
      </c>
      <c r="N2766" t="s">
        <v>21</v>
      </c>
      <c r="O2766" t="s">
        <v>25</v>
      </c>
      <c r="P2766" t="s">
        <v>1719</v>
      </c>
      <c r="Q2766">
        <v>0</v>
      </c>
    </row>
    <row r="2767" spans="1:17">
      <c r="A2767">
        <v>3756902264</v>
      </c>
      <c r="B2767">
        <v>485407</v>
      </c>
      <c r="C2767" t="s">
        <v>3633</v>
      </c>
      <c r="D2767">
        <v>18</v>
      </c>
      <c r="E2767">
        <v>16.5</v>
      </c>
      <c r="F2767">
        <v>15</v>
      </c>
      <c r="G2767" t="s">
        <v>32</v>
      </c>
      <c r="H2767" t="s">
        <v>19</v>
      </c>
      <c r="I2767" s="1" t="s">
        <v>747</v>
      </c>
      <c r="J2767" t="s">
        <v>49</v>
      </c>
      <c r="K2767" s="3">
        <v>0</v>
      </c>
      <c r="L2767">
        <v>0</v>
      </c>
      <c r="M2767">
        <v>0</v>
      </c>
      <c r="N2767" t="s">
        <v>21</v>
      </c>
      <c r="O2767" t="s">
        <v>25</v>
      </c>
      <c r="P2767" t="s">
        <v>1719</v>
      </c>
      <c r="Q2767">
        <v>1</v>
      </c>
    </row>
    <row r="2768" spans="1:17">
      <c r="A2768">
        <v>3756901813</v>
      </c>
      <c r="B2768">
        <v>18023460</v>
      </c>
      <c r="C2768" t="s">
        <v>3642</v>
      </c>
      <c r="D2768">
        <v>75000</v>
      </c>
      <c r="E2768">
        <v>73500</v>
      </c>
      <c r="F2768">
        <v>72000</v>
      </c>
      <c r="G2768" t="s">
        <v>18</v>
      </c>
      <c r="H2768" t="s">
        <v>19</v>
      </c>
      <c r="I2768" s="1" t="s">
        <v>20</v>
      </c>
      <c r="K2768" s="2">
        <v>21</v>
      </c>
      <c r="L2768">
        <v>1</v>
      </c>
      <c r="M2768">
        <v>153</v>
      </c>
      <c r="N2768" t="s">
        <v>30</v>
      </c>
      <c r="O2768" t="s">
        <v>25</v>
      </c>
      <c r="P2768" t="s">
        <v>174</v>
      </c>
      <c r="Q2768">
        <v>1</v>
      </c>
    </row>
    <row r="2769" spans="1:17">
      <c r="A2769">
        <v>3756901309</v>
      </c>
      <c r="B2769">
        <v>485407</v>
      </c>
      <c r="C2769" t="s">
        <v>3617</v>
      </c>
      <c r="D2769">
        <v>18</v>
      </c>
      <c r="E2769">
        <v>17</v>
      </c>
      <c r="F2769">
        <v>16</v>
      </c>
      <c r="G2769" t="s">
        <v>32</v>
      </c>
      <c r="H2769" t="s">
        <v>19</v>
      </c>
      <c r="I2769" s="1" t="s">
        <v>3643</v>
      </c>
      <c r="J2769" t="s">
        <v>81</v>
      </c>
      <c r="K2769" s="3">
        <v>0</v>
      </c>
      <c r="L2769">
        <v>0</v>
      </c>
      <c r="M2769">
        <v>1</v>
      </c>
      <c r="N2769" t="s">
        <v>21</v>
      </c>
      <c r="O2769" t="s">
        <v>25</v>
      </c>
      <c r="P2769" t="s">
        <v>1719</v>
      </c>
      <c r="Q2769">
        <v>1</v>
      </c>
    </row>
    <row r="2770" spans="1:17">
      <c r="A2770">
        <v>3756901166</v>
      </c>
      <c r="B2770">
        <v>3684</v>
      </c>
      <c r="C2770" t="s">
        <v>3644</v>
      </c>
      <c r="D2770">
        <v>140</v>
      </c>
      <c r="E2770">
        <v>135</v>
      </c>
      <c r="F2770">
        <v>130</v>
      </c>
      <c r="G2770" t="s">
        <v>18</v>
      </c>
      <c r="H2770" t="s">
        <v>19</v>
      </c>
      <c r="I2770" s="1" t="s">
        <v>3645</v>
      </c>
      <c r="J2770" t="s">
        <v>42</v>
      </c>
      <c r="K2770" s="2">
        <v>16</v>
      </c>
      <c r="L2770">
        <v>0</v>
      </c>
      <c r="M2770">
        <v>63</v>
      </c>
      <c r="N2770" t="s">
        <v>30</v>
      </c>
      <c r="O2770" t="s">
        <v>22</v>
      </c>
      <c r="Q2770">
        <v>1</v>
      </c>
    </row>
    <row r="2771" spans="1:17">
      <c r="A2771">
        <v>3756900949</v>
      </c>
      <c r="B2771">
        <v>5619</v>
      </c>
      <c r="C2771" t="s">
        <v>3646</v>
      </c>
      <c r="D2771">
        <v>80600</v>
      </c>
      <c r="E2771">
        <v>75000</v>
      </c>
      <c r="F2771">
        <v>69400</v>
      </c>
      <c r="G2771" t="s">
        <v>18</v>
      </c>
      <c r="H2771" t="s">
        <v>19</v>
      </c>
      <c r="I2771" s="1" t="s">
        <v>166</v>
      </c>
      <c r="J2771" t="s">
        <v>42</v>
      </c>
      <c r="K2771" s="3">
        <v>99</v>
      </c>
      <c r="L2771">
        <v>0</v>
      </c>
      <c r="M2771">
        <v>268</v>
      </c>
      <c r="N2771" t="s">
        <v>46</v>
      </c>
      <c r="O2771" t="s">
        <v>25</v>
      </c>
      <c r="P2771" t="s">
        <v>3647</v>
      </c>
      <c r="Q2771">
        <v>0</v>
      </c>
    </row>
    <row r="2772" spans="1:17">
      <c r="A2772">
        <v>3756900936</v>
      </c>
      <c r="B2772">
        <v>4764</v>
      </c>
      <c r="C2772" t="s">
        <v>3648</v>
      </c>
      <c r="D2772">
        <v>155000</v>
      </c>
      <c r="E2772">
        <v>136875</v>
      </c>
      <c r="F2772">
        <v>118750</v>
      </c>
      <c r="G2772" t="s">
        <v>18</v>
      </c>
      <c r="H2772" t="s">
        <v>19</v>
      </c>
      <c r="I2772" s="1" t="s">
        <v>245</v>
      </c>
      <c r="J2772" t="s">
        <v>106</v>
      </c>
      <c r="K2772" s="2">
        <v>25</v>
      </c>
      <c r="L2772">
        <v>0</v>
      </c>
      <c r="M2772">
        <v>322</v>
      </c>
      <c r="N2772" t="s">
        <v>21</v>
      </c>
      <c r="P2772" t="s">
        <v>1393</v>
      </c>
      <c r="Q2772">
        <v>0</v>
      </c>
    </row>
    <row r="2773" spans="1:17">
      <c r="A2773">
        <v>3756900804</v>
      </c>
      <c r="B2773">
        <v>1081872</v>
      </c>
      <c r="C2773" t="s">
        <v>3649</v>
      </c>
      <c r="D2773">
        <v>185212</v>
      </c>
      <c r="E2773">
        <v>161054.5</v>
      </c>
      <c r="F2773">
        <v>136897</v>
      </c>
      <c r="G2773" t="s">
        <v>18</v>
      </c>
      <c r="H2773" t="s">
        <v>19</v>
      </c>
      <c r="I2773" s="1" t="s">
        <v>1780</v>
      </c>
      <c r="J2773" t="s">
        <v>45</v>
      </c>
      <c r="K2773" s="3">
        <v>0</v>
      </c>
      <c r="L2773">
        <v>0</v>
      </c>
      <c r="M2773">
        <v>60</v>
      </c>
      <c r="N2773" t="s">
        <v>21</v>
      </c>
      <c r="O2773" t="s">
        <v>207</v>
      </c>
      <c r="Q2773">
        <v>1</v>
      </c>
    </row>
    <row r="2774" spans="1:17">
      <c r="A2774">
        <v>3756900718</v>
      </c>
      <c r="B2774">
        <v>609279</v>
      </c>
      <c r="C2774" t="s">
        <v>3650</v>
      </c>
      <c r="D2774">
        <v>83214.559999999998</v>
      </c>
      <c r="E2774">
        <v>75314.98</v>
      </c>
      <c r="F2774">
        <v>67415.399999999994</v>
      </c>
      <c r="G2774" t="s">
        <v>18</v>
      </c>
      <c r="H2774" t="s">
        <v>19</v>
      </c>
      <c r="I2774" s="1" t="s">
        <v>2053</v>
      </c>
      <c r="J2774" t="s">
        <v>42</v>
      </c>
      <c r="K2774" s="2">
        <v>0</v>
      </c>
      <c r="L2774">
        <v>0</v>
      </c>
      <c r="M2774">
        <v>3</v>
      </c>
      <c r="N2774" t="s">
        <v>21</v>
      </c>
      <c r="O2774" t="s">
        <v>22</v>
      </c>
      <c r="P2774" t="s">
        <v>441</v>
      </c>
      <c r="Q2774">
        <v>1</v>
      </c>
    </row>
    <row r="2775" spans="1:17">
      <c r="A2775">
        <v>3756900690</v>
      </c>
      <c r="B2775">
        <v>609279</v>
      </c>
      <c r="C2775" t="s">
        <v>3651</v>
      </c>
      <c r="D2775">
        <v>75000</v>
      </c>
      <c r="E2775">
        <v>69740</v>
      </c>
      <c r="F2775">
        <v>64480</v>
      </c>
      <c r="G2775" t="s">
        <v>18</v>
      </c>
      <c r="H2775" t="s">
        <v>19</v>
      </c>
      <c r="I2775" s="1" t="s">
        <v>2720</v>
      </c>
      <c r="J2775" t="s">
        <v>42</v>
      </c>
      <c r="K2775" s="3">
        <v>0</v>
      </c>
      <c r="L2775">
        <v>0</v>
      </c>
      <c r="M2775">
        <v>5</v>
      </c>
      <c r="N2775" t="s">
        <v>21</v>
      </c>
      <c r="O2775" t="s">
        <v>22</v>
      </c>
      <c r="P2775" t="s">
        <v>441</v>
      </c>
      <c r="Q2775">
        <v>0</v>
      </c>
    </row>
    <row r="2776" spans="1:17">
      <c r="A2776">
        <v>3756900574</v>
      </c>
      <c r="B2776">
        <v>42519</v>
      </c>
      <c r="C2776" t="s">
        <v>3652</v>
      </c>
      <c r="D2776">
        <v>247000</v>
      </c>
      <c r="E2776">
        <v>220000</v>
      </c>
      <c r="F2776">
        <v>193000</v>
      </c>
      <c r="G2776" t="s">
        <v>18</v>
      </c>
      <c r="H2776" t="s">
        <v>19</v>
      </c>
      <c r="I2776" s="1" t="s">
        <v>152</v>
      </c>
      <c r="J2776" t="s">
        <v>42</v>
      </c>
      <c r="K2776" s="2">
        <v>25</v>
      </c>
      <c r="L2776">
        <v>0</v>
      </c>
      <c r="M2776">
        <v>128</v>
      </c>
      <c r="N2776" t="s">
        <v>21</v>
      </c>
      <c r="O2776" t="s">
        <v>207</v>
      </c>
      <c r="P2776" t="s">
        <v>3653</v>
      </c>
      <c r="Q2776">
        <v>1</v>
      </c>
    </row>
    <row r="2777" spans="1:17">
      <c r="A2777">
        <v>3756900528</v>
      </c>
      <c r="B2777">
        <v>27069</v>
      </c>
      <c r="C2777" t="s">
        <v>3654</v>
      </c>
      <c r="D2777">
        <v>200000</v>
      </c>
      <c r="E2777">
        <v>190000</v>
      </c>
      <c r="F2777">
        <v>180000</v>
      </c>
      <c r="G2777" t="s">
        <v>18</v>
      </c>
      <c r="H2777" t="s">
        <v>19</v>
      </c>
      <c r="I2777" s="1" t="s">
        <v>245</v>
      </c>
      <c r="J2777" t="s">
        <v>106</v>
      </c>
      <c r="K2777" s="3">
        <v>39</v>
      </c>
      <c r="L2777">
        <v>0</v>
      </c>
      <c r="M2777">
        <v>168</v>
      </c>
      <c r="N2777" t="s">
        <v>21</v>
      </c>
      <c r="O2777" t="s">
        <v>207</v>
      </c>
      <c r="P2777" t="s">
        <v>1733</v>
      </c>
      <c r="Q2777">
        <v>1</v>
      </c>
    </row>
    <row r="2778" spans="1:17">
      <c r="A2778">
        <v>3756900390</v>
      </c>
      <c r="B2778">
        <v>162399</v>
      </c>
      <c r="C2778" t="s">
        <v>3655</v>
      </c>
      <c r="D2778">
        <v>110000</v>
      </c>
      <c r="E2778">
        <v>97500</v>
      </c>
      <c r="F2778">
        <v>85000</v>
      </c>
      <c r="G2778" t="s">
        <v>18</v>
      </c>
      <c r="H2778" t="s">
        <v>19</v>
      </c>
      <c r="I2778" s="1" t="s">
        <v>598</v>
      </c>
      <c r="J2778" t="s">
        <v>126</v>
      </c>
      <c r="K2778" s="2">
        <v>2</v>
      </c>
      <c r="L2778">
        <v>0</v>
      </c>
      <c r="M2778">
        <v>24</v>
      </c>
      <c r="N2778" t="s">
        <v>21</v>
      </c>
      <c r="O2778" t="s">
        <v>22</v>
      </c>
      <c r="P2778" t="s">
        <v>1760</v>
      </c>
      <c r="Q2778">
        <v>0</v>
      </c>
    </row>
    <row r="2779" spans="1:17">
      <c r="A2779">
        <v>3756799977</v>
      </c>
      <c r="B2779">
        <v>10375170</v>
      </c>
      <c r="C2779" t="s">
        <v>3656</v>
      </c>
      <c r="D2779">
        <v>120000</v>
      </c>
      <c r="E2779">
        <v>110000</v>
      </c>
      <c r="F2779">
        <v>100000</v>
      </c>
      <c r="G2779" t="s">
        <v>18</v>
      </c>
      <c r="H2779" t="s">
        <v>19</v>
      </c>
      <c r="I2779" s="1" t="s">
        <v>598</v>
      </c>
      <c r="J2779" t="s">
        <v>126</v>
      </c>
      <c r="K2779" s="3">
        <v>21</v>
      </c>
      <c r="L2779">
        <v>1</v>
      </c>
      <c r="M2779">
        <v>93</v>
      </c>
      <c r="N2779" t="s">
        <v>21</v>
      </c>
      <c r="O2779" t="s">
        <v>22</v>
      </c>
      <c r="P2779" t="s">
        <v>671</v>
      </c>
      <c r="Q2779">
        <v>0</v>
      </c>
    </row>
    <row r="2780" spans="1:17" hidden="1">
      <c r="A2780">
        <v>3756799976</v>
      </c>
      <c r="B2780">
        <v>10375170</v>
      </c>
      <c r="C2780" t="s">
        <v>3657</v>
      </c>
      <c r="D2780">
        <v>150000</v>
      </c>
      <c r="E2780">
        <v>130000</v>
      </c>
      <c r="F2780">
        <v>110000</v>
      </c>
      <c r="G2780" t="s">
        <v>18</v>
      </c>
      <c r="H2780" t="s">
        <v>92</v>
      </c>
      <c r="I2780" s="1" t="s">
        <v>104</v>
      </c>
      <c r="J2780" t="s">
        <v>42</v>
      </c>
      <c r="K2780" s="2">
        <v>0</v>
      </c>
      <c r="L2780">
        <v>0</v>
      </c>
      <c r="M2780">
        <v>16</v>
      </c>
      <c r="N2780" t="s">
        <v>21</v>
      </c>
      <c r="O2780" t="s">
        <v>22</v>
      </c>
      <c r="P2780" t="s">
        <v>671</v>
      </c>
      <c r="Q2780">
        <v>0</v>
      </c>
    </row>
    <row r="2781" spans="1:17">
      <c r="A2781">
        <v>3756799140</v>
      </c>
      <c r="B2781">
        <v>2677</v>
      </c>
      <c r="C2781" t="s">
        <v>3658</v>
      </c>
      <c r="D2781">
        <v>14</v>
      </c>
      <c r="E2781">
        <v>12</v>
      </c>
      <c r="F2781">
        <v>10</v>
      </c>
      <c r="G2781" t="s">
        <v>32</v>
      </c>
      <c r="H2781" t="s">
        <v>19</v>
      </c>
      <c r="I2781" s="1" t="s">
        <v>414</v>
      </c>
      <c r="J2781" t="s">
        <v>38</v>
      </c>
      <c r="K2781" s="3">
        <v>0</v>
      </c>
      <c r="L2781">
        <v>0</v>
      </c>
      <c r="M2781">
        <v>2</v>
      </c>
      <c r="N2781" t="s">
        <v>21</v>
      </c>
      <c r="O2781" t="s">
        <v>22</v>
      </c>
      <c r="P2781" t="s">
        <v>3659</v>
      </c>
      <c r="Q2781">
        <v>0</v>
      </c>
    </row>
    <row r="2782" spans="1:17">
      <c r="A2782">
        <v>3756798917</v>
      </c>
      <c r="B2782">
        <v>107817</v>
      </c>
      <c r="C2782" t="s">
        <v>3660</v>
      </c>
      <c r="D2782">
        <v>95000</v>
      </c>
      <c r="E2782">
        <v>73750</v>
      </c>
      <c r="F2782">
        <v>52500</v>
      </c>
      <c r="G2782" t="s">
        <v>18</v>
      </c>
      <c r="H2782" t="s">
        <v>19</v>
      </c>
      <c r="I2782" s="1" t="s">
        <v>784</v>
      </c>
      <c r="J2782" t="s">
        <v>42</v>
      </c>
      <c r="K2782" s="2">
        <v>23</v>
      </c>
      <c r="L2782">
        <v>0</v>
      </c>
      <c r="M2782">
        <v>83</v>
      </c>
      <c r="N2782" t="s">
        <v>21</v>
      </c>
      <c r="O2782" t="s">
        <v>22</v>
      </c>
      <c r="P2782" t="s">
        <v>3661</v>
      </c>
      <c r="Q2782">
        <v>0</v>
      </c>
    </row>
    <row r="2783" spans="1:17">
      <c r="A2783">
        <v>3756798828</v>
      </c>
      <c r="B2783">
        <v>110510</v>
      </c>
      <c r="C2783" t="s">
        <v>3662</v>
      </c>
      <c r="D2783">
        <v>95000</v>
      </c>
      <c r="E2783">
        <v>87500</v>
      </c>
      <c r="F2783">
        <v>80000</v>
      </c>
      <c r="G2783" t="s">
        <v>18</v>
      </c>
      <c r="H2783" t="s">
        <v>19</v>
      </c>
      <c r="I2783" s="1" t="s">
        <v>759</v>
      </c>
      <c r="J2783" t="s">
        <v>42</v>
      </c>
      <c r="K2783" s="3">
        <v>9</v>
      </c>
      <c r="L2783">
        <v>1</v>
      </c>
      <c r="M2783">
        <v>113</v>
      </c>
      <c r="N2783" t="s">
        <v>21</v>
      </c>
      <c r="O2783" t="s">
        <v>22</v>
      </c>
      <c r="P2783" t="s">
        <v>164</v>
      </c>
      <c r="Q2783">
        <v>1</v>
      </c>
    </row>
    <row r="2784" spans="1:17">
      <c r="A2784">
        <v>3756798293</v>
      </c>
      <c r="B2784">
        <v>825921</v>
      </c>
      <c r="C2784" t="s">
        <v>2325</v>
      </c>
      <c r="D2784">
        <v>28.8</v>
      </c>
      <c r="E2784">
        <v>27.05</v>
      </c>
      <c r="F2784">
        <v>25.3</v>
      </c>
      <c r="G2784" t="s">
        <v>32</v>
      </c>
      <c r="H2784" t="s">
        <v>19</v>
      </c>
      <c r="I2784" s="1" t="s">
        <v>1035</v>
      </c>
      <c r="J2784" t="s">
        <v>355</v>
      </c>
      <c r="K2784" s="2">
        <v>9</v>
      </c>
      <c r="L2784">
        <v>1</v>
      </c>
      <c r="M2784">
        <v>19</v>
      </c>
      <c r="N2784" t="s">
        <v>30</v>
      </c>
      <c r="Q2784">
        <v>0</v>
      </c>
    </row>
    <row r="2785" spans="1:17">
      <c r="A2785">
        <v>3756798072</v>
      </c>
      <c r="B2785">
        <v>6025935</v>
      </c>
      <c r="C2785" t="s">
        <v>3663</v>
      </c>
      <c r="D2785">
        <v>140000</v>
      </c>
      <c r="E2785">
        <v>125000</v>
      </c>
      <c r="F2785">
        <v>110000</v>
      </c>
      <c r="G2785" t="s">
        <v>18</v>
      </c>
      <c r="H2785" t="s">
        <v>19</v>
      </c>
      <c r="I2785" s="1" t="s">
        <v>20</v>
      </c>
      <c r="K2785" s="3">
        <v>33</v>
      </c>
      <c r="L2785">
        <v>1</v>
      </c>
      <c r="M2785">
        <v>259</v>
      </c>
      <c r="N2785" t="s">
        <v>30</v>
      </c>
      <c r="O2785" t="s">
        <v>207</v>
      </c>
      <c r="Q2785">
        <v>0</v>
      </c>
    </row>
    <row r="2786" spans="1:17">
      <c r="A2786">
        <v>3756796109</v>
      </c>
      <c r="B2786">
        <v>1407530</v>
      </c>
      <c r="C2786" t="s">
        <v>3664</v>
      </c>
      <c r="D2786">
        <v>80000</v>
      </c>
      <c r="E2786">
        <v>72500</v>
      </c>
      <c r="F2786">
        <v>65000</v>
      </c>
      <c r="G2786" t="s">
        <v>18</v>
      </c>
      <c r="H2786" t="s">
        <v>19</v>
      </c>
      <c r="I2786" s="1" t="s">
        <v>37</v>
      </c>
      <c r="J2786" t="s">
        <v>38</v>
      </c>
      <c r="K2786" s="2">
        <v>72</v>
      </c>
      <c r="L2786">
        <v>0</v>
      </c>
      <c r="M2786">
        <v>284</v>
      </c>
      <c r="N2786" t="s">
        <v>30</v>
      </c>
      <c r="Q2786">
        <v>0</v>
      </c>
    </row>
    <row r="2787" spans="1:17">
      <c r="A2787">
        <v>3756795905</v>
      </c>
      <c r="B2787">
        <v>853642</v>
      </c>
      <c r="C2787" t="s">
        <v>3665</v>
      </c>
      <c r="D2787">
        <v>145000</v>
      </c>
      <c r="E2787">
        <v>135000</v>
      </c>
      <c r="F2787">
        <v>125000</v>
      </c>
      <c r="G2787" t="s">
        <v>18</v>
      </c>
      <c r="H2787" t="s">
        <v>19</v>
      </c>
      <c r="I2787" s="1" t="s">
        <v>295</v>
      </c>
      <c r="J2787" t="s">
        <v>45</v>
      </c>
      <c r="K2787" s="3">
        <v>16</v>
      </c>
      <c r="L2787">
        <v>0</v>
      </c>
      <c r="M2787">
        <v>207</v>
      </c>
      <c r="N2787" t="s">
        <v>30</v>
      </c>
      <c r="O2787" t="s">
        <v>22</v>
      </c>
      <c r="Q2787">
        <v>0</v>
      </c>
    </row>
    <row r="2788" spans="1:17">
      <c r="A2788">
        <v>3756795898</v>
      </c>
      <c r="B2788">
        <v>17937</v>
      </c>
      <c r="C2788" t="s">
        <v>3666</v>
      </c>
      <c r="D2788">
        <v>115000</v>
      </c>
      <c r="E2788">
        <v>107500</v>
      </c>
      <c r="F2788">
        <v>100000</v>
      </c>
      <c r="G2788" t="s">
        <v>18</v>
      </c>
      <c r="H2788" t="s">
        <v>19</v>
      </c>
      <c r="I2788" s="1" t="s">
        <v>3645</v>
      </c>
      <c r="J2788" t="s">
        <v>38</v>
      </c>
      <c r="K2788" s="2">
        <v>1</v>
      </c>
      <c r="L2788">
        <v>0</v>
      </c>
      <c r="M2788">
        <v>18</v>
      </c>
      <c r="N2788" t="s">
        <v>21</v>
      </c>
      <c r="O2788" t="s">
        <v>22</v>
      </c>
      <c r="P2788" t="s">
        <v>418</v>
      </c>
      <c r="Q2788">
        <v>0</v>
      </c>
    </row>
    <row r="2789" spans="1:17">
      <c r="A2789">
        <v>3756795863</v>
      </c>
      <c r="B2789">
        <v>4057</v>
      </c>
      <c r="C2789" t="s">
        <v>3667</v>
      </c>
      <c r="D2789">
        <v>65000</v>
      </c>
      <c r="E2789">
        <v>60000</v>
      </c>
      <c r="F2789">
        <v>55000</v>
      </c>
      <c r="G2789" t="s">
        <v>18</v>
      </c>
      <c r="H2789" t="s">
        <v>19</v>
      </c>
      <c r="I2789" s="1" t="s">
        <v>1759</v>
      </c>
      <c r="J2789" t="s">
        <v>38</v>
      </c>
      <c r="K2789" s="3">
        <v>4</v>
      </c>
      <c r="L2789">
        <v>0</v>
      </c>
      <c r="M2789">
        <v>17</v>
      </c>
      <c r="N2789" t="s">
        <v>21</v>
      </c>
      <c r="P2789" t="s">
        <v>3668</v>
      </c>
      <c r="Q2789">
        <v>0</v>
      </c>
    </row>
    <row r="2790" spans="1:17">
      <c r="A2790">
        <v>3756795711</v>
      </c>
      <c r="B2790">
        <v>17937</v>
      </c>
      <c r="C2790" t="s">
        <v>1274</v>
      </c>
      <c r="D2790">
        <v>449936</v>
      </c>
      <c r="E2790">
        <v>269968</v>
      </c>
      <c r="F2790">
        <v>90000</v>
      </c>
      <c r="G2790" t="s">
        <v>18</v>
      </c>
      <c r="H2790" t="s">
        <v>19</v>
      </c>
      <c r="I2790" s="1" t="s">
        <v>104</v>
      </c>
      <c r="J2790" t="s">
        <v>42</v>
      </c>
      <c r="K2790" s="2">
        <v>11</v>
      </c>
      <c r="L2790">
        <v>0</v>
      </c>
      <c r="M2790">
        <v>87</v>
      </c>
      <c r="N2790" t="s">
        <v>21</v>
      </c>
      <c r="O2790" t="s">
        <v>22</v>
      </c>
      <c r="P2790" t="s">
        <v>418</v>
      </c>
      <c r="Q2790">
        <v>0</v>
      </c>
    </row>
    <row r="2791" spans="1:17" hidden="1">
      <c r="A2791">
        <v>3756795337</v>
      </c>
      <c r="B2791">
        <v>163253</v>
      </c>
      <c r="C2791" t="s">
        <v>1662</v>
      </c>
      <c r="D2791">
        <v>55</v>
      </c>
      <c r="E2791">
        <v>51.5</v>
      </c>
      <c r="F2791">
        <v>48</v>
      </c>
      <c r="G2791" t="s">
        <v>32</v>
      </c>
      <c r="H2791" t="s">
        <v>206</v>
      </c>
      <c r="I2791" s="1" t="s">
        <v>104</v>
      </c>
      <c r="J2791" t="s">
        <v>576</v>
      </c>
      <c r="K2791" s="3">
        <v>10</v>
      </c>
      <c r="L2791">
        <v>0</v>
      </c>
      <c r="M2791">
        <v>62</v>
      </c>
      <c r="N2791" t="s">
        <v>21</v>
      </c>
      <c r="O2791" t="s">
        <v>25</v>
      </c>
      <c r="P2791" t="s">
        <v>1627</v>
      </c>
      <c r="Q2791">
        <v>0</v>
      </c>
    </row>
    <row r="2792" spans="1:17">
      <c r="A2792">
        <v>3756795278</v>
      </c>
      <c r="B2792">
        <v>92593267</v>
      </c>
      <c r="C2792" t="s">
        <v>1274</v>
      </c>
      <c r="D2792">
        <v>125000</v>
      </c>
      <c r="E2792">
        <v>105000</v>
      </c>
      <c r="F2792">
        <v>85000</v>
      </c>
      <c r="G2792" t="s">
        <v>18</v>
      </c>
      <c r="H2792" t="s">
        <v>19</v>
      </c>
      <c r="I2792" s="1" t="s">
        <v>152</v>
      </c>
      <c r="J2792" t="s">
        <v>42</v>
      </c>
      <c r="K2792" s="2">
        <v>2</v>
      </c>
      <c r="L2792">
        <v>0</v>
      </c>
      <c r="M2792">
        <v>26</v>
      </c>
      <c r="N2792" t="s">
        <v>21</v>
      </c>
      <c r="Q2792">
        <v>0</v>
      </c>
    </row>
    <row r="2793" spans="1:17">
      <c r="A2793">
        <v>3756795226</v>
      </c>
      <c r="B2793">
        <v>3638</v>
      </c>
      <c r="C2793" t="s">
        <v>3669</v>
      </c>
      <c r="D2793">
        <v>155000</v>
      </c>
      <c r="E2793">
        <v>141441</v>
      </c>
      <c r="F2793">
        <v>127882</v>
      </c>
      <c r="G2793" t="s">
        <v>18</v>
      </c>
      <c r="H2793" t="s">
        <v>19</v>
      </c>
      <c r="I2793" s="1" t="s">
        <v>2159</v>
      </c>
      <c r="J2793" t="s">
        <v>123</v>
      </c>
      <c r="K2793" s="3">
        <v>2</v>
      </c>
      <c r="L2793">
        <v>0</v>
      </c>
      <c r="M2793">
        <v>27</v>
      </c>
      <c r="N2793" t="s">
        <v>21</v>
      </c>
      <c r="O2793" t="s">
        <v>207</v>
      </c>
      <c r="P2793" t="s">
        <v>3670</v>
      </c>
      <c r="Q2793">
        <v>1</v>
      </c>
    </row>
    <row r="2794" spans="1:17">
      <c r="A2794">
        <v>3756794843</v>
      </c>
      <c r="B2794">
        <v>4057</v>
      </c>
      <c r="C2794" t="s">
        <v>3671</v>
      </c>
      <c r="D2794">
        <v>65000</v>
      </c>
      <c r="E2794">
        <v>60000</v>
      </c>
      <c r="F2794">
        <v>55000</v>
      </c>
      <c r="G2794" t="s">
        <v>18</v>
      </c>
      <c r="H2794" t="s">
        <v>19</v>
      </c>
      <c r="I2794" s="1" t="s">
        <v>2287</v>
      </c>
      <c r="J2794" t="s">
        <v>38</v>
      </c>
      <c r="K2794" s="2">
        <v>0</v>
      </c>
      <c r="L2794">
        <v>0</v>
      </c>
      <c r="M2794">
        <v>8</v>
      </c>
      <c r="N2794" t="s">
        <v>21</v>
      </c>
      <c r="P2794" t="s">
        <v>3668</v>
      </c>
      <c r="Q2794">
        <v>0</v>
      </c>
    </row>
    <row r="2795" spans="1:17">
      <c r="A2795">
        <v>3756793927</v>
      </c>
      <c r="B2795">
        <v>2113831</v>
      </c>
      <c r="C2795" t="s">
        <v>3672</v>
      </c>
      <c r="D2795">
        <v>120000</v>
      </c>
      <c r="E2795">
        <v>110000</v>
      </c>
      <c r="F2795">
        <v>100000</v>
      </c>
      <c r="G2795" t="s">
        <v>18</v>
      </c>
      <c r="H2795" t="s">
        <v>19</v>
      </c>
      <c r="I2795" s="1" t="s">
        <v>481</v>
      </c>
      <c r="J2795" t="s">
        <v>52</v>
      </c>
      <c r="K2795" s="3">
        <v>9</v>
      </c>
      <c r="L2795">
        <v>0</v>
      </c>
      <c r="M2795">
        <v>69</v>
      </c>
      <c r="N2795" t="s">
        <v>21</v>
      </c>
      <c r="O2795" t="s">
        <v>22</v>
      </c>
      <c r="P2795" t="s">
        <v>482</v>
      </c>
      <c r="Q2795">
        <v>0</v>
      </c>
    </row>
    <row r="2796" spans="1:17">
      <c r="A2796">
        <v>3756793778</v>
      </c>
      <c r="B2796">
        <v>17937</v>
      </c>
      <c r="C2796" t="s">
        <v>3673</v>
      </c>
      <c r="D2796">
        <v>35</v>
      </c>
      <c r="E2796">
        <v>30</v>
      </c>
      <c r="F2796">
        <v>25</v>
      </c>
      <c r="G2796" t="s">
        <v>32</v>
      </c>
      <c r="H2796" t="s">
        <v>19</v>
      </c>
      <c r="I2796" s="1" t="s">
        <v>3674</v>
      </c>
      <c r="J2796" t="s">
        <v>81</v>
      </c>
      <c r="K2796" s="2">
        <v>21</v>
      </c>
      <c r="L2796">
        <v>0</v>
      </c>
      <c r="M2796">
        <v>106</v>
      </c>
      <c r="N2796" t="s">
        <v>21</v>
      </c>
      <c r="O2796" t="s">
        <v>25</v>
      </c>
      <c r="P2796" t="s">
        <v>418</v>
      </c>
      <c r="Q2796">
        <v>1</v>
      </c>
    </row>
    <row r="2797" spans="1:17">
      <c r="A2797">
        <v>3756793733</v>
      </c>
      <c r="B2797">
        <v>163253</v>
      </c>
      <c r="C2797" t="s">
        <v>3675</v>
      </c>
      <c r="D2797">
        <v>75000</v>
      </c>
      <c r="E2797">
        <v>62500</v>
      </c>
      <c r="F2797">
        <v>50000</v>
      </c>
      <c r="G2797" t="s">
        <v>18</v>
      </c>
      <c r="H2797" t="s">
        <v>19</v>
      </c>
      <c r="I2797" s="1" t="s">
        <v>453</v>
      </c>
      <c r="J2797" t="s">
        <v>170</v>
      </c>
      <c r="K2797" s="3">
        <v>4</v>
      </c>
      <c r="L2797">
        <v>0</v>
      </c>
      <c r="M2797">
        <v>38</v>
      </c>
      <c r="N2797" t="s">
        <v>46</v>
      </c>
      <c r="O2797" t="s">
        <v>22</v>
      </c>
      <c r="P2797" t="s">
        <v>1627</v>
      </c>
      <c r="Q2797">
        <v>1</v>
      </c>
    </row>
    <row r="2798" spans="1:17">
      <c r="A2798">
        <v>3756793459</v>
      </c>
      <c r="B2798">
        <v>163253</v>
      </c>
      <c r="C2798" t="s">
        <v>3676</v>
      </c>
      <c r="D2798">
        <v>90000</v>
      </c>
      <c r="E2798">
        <v>76000</v>
      </c>
      <c r="F2798">
        <v>62000</v>
      </c>
      <c r="G2798" t="s">
        <v>18</v>
      </c>
      <c r="H2798" t="s">
        <v>19</v>
      </c>
      <c r="I2798" s="1" t="s">
        <v>245</v>
      </c>
      <c r="J2798" t="s">
        <v>106</v>
      </c>
      <c r="K2798" s="2">
        <v>16</v>
      </c>
      <c r="L2798">
        <v>0</v>
      </c>
      <c r="M2798">
        <v>136</v>
      </c>
      <c r="N2798" t="s">
        <v>21</v>
      </c>
      <c r="O2798" t="s">
        <v>25</v>
      </c>
      <c r="P2798" t="s">
        <v>1627</v>
      </c>
      <c r="Q2798">
        <v>0</v>
      </c>
    </row>
    <row r="2799" spans="1:17">
      <c r="A2799">
        <v>3756792740</v>
      </c>
      <c r="B2799">
        <v>17937</v>
      </c>
      <c r="C2799" t="s">
        <v>3677</v>
      </c>
      <c r="D2799">
        <v>450314</v>
      </c>
      <c r="E2799">
        <v>270157</v>
      </c>
      <c r="F2799">
        <v>90000</v>
      </c>
      <c r="G2799" t="s">
        <v>18</v>
      </c>
      <c r="H2799" t="s">
        <v>19</v>
      </c>
      <c r="I2799" s="1" t="s">
        <v>2857</v>
      </c>
      <c r="J2799" t="s">
        <v>101</v>
      </c>
      <c r="K2799" s="3">
        <v>7</v>
      </c>
      <c r="L2799">
        <v>0</v>
      </c>
      <c r="M2799">
        <v>35</v>
      </c>
      <c r="N2799" t="s">
        <v>21</v>
      </c>
      <c r="O2799" t="s">
        <v>22</v>
      </c>
      <c r="P2799" t="s">
        <v>418</v>
      </c>
      <c r="Q2799">
        <v>0</v>
      </c>
    </row>
    <row r="2800" spans="1:17">
      <c r="A2800">
        <v>3756791975</v>
      </c>
      <c r="B2800">
        <v>19101288</v>
      </c>
      <c r="C2800" t="s">
        <v>3678</v>
      </c>
      <c r="D2800">
        <v>55</v>
      </c>
      <c r="E2800">
        <v>52.5</v>
      </c>
      <c r="F2800">
        <v>50</v>
      </c>
      <c r="G2800" t="s">
        <v>32</v>
      </c>
      <c r="H2800" t="s">
        <v>19</v>
      </c>
      <c r="I2800" s="1" t="s">
        <v>3037</v>
      </c>
      <c r="J2800" t="s">
        <v>81</v>
      </c>
      <c r="K2800" s="2">
        <v>0</v>
      </c>
      <c r="L2800">
        <v>0</v>
      </c>
      <c r="M2800">
        <v>19</v>
      </c>
      <c r="N2800" t="s">
        <v>30</v>
      </c>
      <c r="O2800" t="s">
        <v>22</v>
      </c>
      <c r="Q2800">
        <v>0</v>
      </c>
    </row>
    <row r="2801" spans="1:17" hidden="1">
      <c r="A2801">
        <v>3756790346</v>
      </c>
      <c r="B2801">
        <v>22523</v>
      </c>
      <c r="C2801" t="s">
        <v>3679</v>
      </c>
      <c r="D2801">
        <v>24.29</v>
      </c>
      <c r="E2801">
        <v>21.395</v>
      </c>
      <c r="F2801">
        <v>18.5</v>
      </c>
      <c r="G2801" t="s">
        <v>32</v>
      </c>
      <c r="H2801" t="s">
        <v>92</v>
      </c>
      <c r="I2801" s="1" t="s">
        <v>847</v>
      </c>
      <c r="J2801" t="s">
        <v>42</v>
      </c>
      <c r="K2801" s="3">
        <v>3</v>
      </c>
      <c r="L2801">
        <v>0</v>
      </c>
      <c r="M2801">
        <v>26</v>
      </c>
      <c r="N2801" t="s">
        <v>21</v>
      </c>
      <c r="O2801" t="s">
        <v>25</v>
      </c>
      <c r="P2801" t="s">
        <v>471</v>
      </c>
      <c r="Q2801">
        <v>0</v>
      </c>
    </row>
    <row r="2802" spans="1:17">
      <c r="A2802">
        <v>3756790235</v>
      </c>
      <c r="B2802">
        <v>80607</v>
      </c>
      <c r="C2802" t="s">
        <v>3680</v>
      </c>
      <c r="D2802">
        <v>58.19</v>
      </c>
      <c r="E2802">
        <v>53.86</v>
      </c>
      <c r="F2802">
        <v>49.53</v>
      </c>
      <c r="G2802" t="s">
        <v>32</v>
      </c>
      <c r="H2802" t="s">
        <v>19</v>
      </c>
      <c r="I2802" s="1" t="s">
        <v>3681</v>
      </c>
      <c r="J2802" t="s">
        <v>106</v>
      </c>
      <c r="K2802" s="2">
        <v>0</v>
      </c>
      <c r="L2802">
        <v>0</v>
      </c>
      <c r="M2802">
        <v>3</v>
      </c>
      <c r="N2802" t="s">
        <v>21</v>
      </c>
      <c r="P2802" t="s">
        <v>3682</v>
      </c>
      <c r="Q2802">
        <v>0</v>
      </c>
    </row>
    <row r="2803" spans="1:17">
      <c r="A2803">
        <v>3756790206</v>
      </c>
      <c r="B2803">
        <v>1465863</v>
      </c>
      <c r="C2803" t="s">
        <v>3683</v>
      </c>
      <c r="D2803">
        <v>115000</v>
      </c>
      <c r="E2803">
        <v>95000</v>
      </c>
      <c r="F2803">
        <v>75000</v>
      </c>
      <c r="G2803" t="s">
        <v>18</v>
      </c>
      <c r="H2803" t="s">
        <v>19</v>
      </c>
      <c r="I2803" s="1" t="s">
        <v>72</v>
      </c>
      <c r="J2803" t="s">
        <v>73</v>
      </c>
      <c r="K2803" s="3">
        <v>101</v>
      </c>
      <c r="L2803">
        <v>1</v>
      </c>
      <c r="M2803">
        <v>281</v>
      </c>
      <c r="N2803" t="s">
        <v>30</v>
      </c>
      <c r="O2803" t="s">
        <v>25</v>
      </c>
      <c r="P2803" t="s">
        <v>462</v>
      </c>
      <c r="Q2803">
        <v>1</v>
      </c>
    </row>
    <row r="2804" spans="1:17">
      <c r="A2804">
        <v>3756789370</v>
      </c>
      <c r="B2804">
        <v>3961</v>
      </c>
      <c r="C2804" t="s">
        <v>3684</v>
      </c>
      <c r="D2804">
        <v>180500</v>
      </c>
      <c r="E2804">
        <v>152500</v>
      </c>
      <c r="F2804">
        <v>124500</v>
      </c>
      <c r="G2804" t="s">
        <v>18</v>
      </c>
      <c r="H2804" t="s">
        <v>19</v>
      </c>
      <c r="I2804" s="1" t="s">
        <v>3685</v>
      </c>
      <c r="J2804" t="s">
        <v>106</v>
      </c>
      <c r="K2804" s="2">
        <v>7</v>
      </c>
      <c r="L2804">
        <v>0</v>
      </c>
      <c r="M2804">
        <v>33</v>
      </c>
      <c r="N2804" t="s">
        <v>30</v>
      </c>
      <c r="O2804" t="s">
        <v>22</v>
      </c>
      <c r="P2804" t="s">
        <v>281</v>
      </c>
      <c r="Q2804">
        <v>0</v>
      </c>
    </row>
    <row r="2805" spans="1:17">
      <c r="A2805">
        <v>3756788975</v>
      </c>
      <c r="B2805">
        <v>100239407</v>
      </c>
      <c r="C2805" t="s">
        <v>3686</v>
      </c>
      <c r="D2805">
        <v>50000</v>
      </c>
      <c r="E2805">
        <v>45000</v>
      </c>
      <c r="F2805">
        <v>40000</v>
      </c>
      <c r="G2805" t="s">
        <v>18</v>
      </c>
      <c r="H2805" t="s">
        <v>19</v>
      </c>
      <c r="I2805" s="1" t="s">
        <v>279</v>
      </c>
      <c r="J2805" t="s">
        <v>118</v>
      </c>
      <c r="K2805" s="3">
        <v>1</v>
      </c>
      <c r="L2805">
        <v>0</v>
      </c>
      <c r="M2805">
        <v>12</v>
      </c>
      <c r="N2805" t="s">
        <v>30</v>
      </c>
      <c r="Q2805">
        <v>0</v>
      </c>
    </row>
    <row r="2806" spans="1:17">
      <c r="A2806">
        <v>3756787171</v>
      </c>
      <c r="B2806">
        <v>96649369</v>
      </c>
      <c r="C2806" t="s">
        <v>3687</v>
      </c>
      <c r="D2806">
        <v>150000</v>
      </c>
      <c r="E2806">
        <v>137500</v>
      </c>
      <c r="F2806">
        <v>125000</v>
      </c>
      <c r="G2806" t="s">
        <v>18</v>
      </c>
      <c r="H2806" t="s">
        <v>19</v>
      </c>
      <c r="I2806" s="1" t="s">
        <v>370</v>
      </c>
      <c r="J2806" t="s">
        <v>42</v>
      </c>
      <c r="K2806" s="2">
        <v>3</v>
      </c>
      <c r="L2806">
        <v>0</v>
      </c>
      <c r="M2806">
        <v>54</v>
      </c>
      <c r="N2806" t="s">
        <v>30</v>
      </c>
      <c r="Q2806">
        <v>1</v>
      </c>
    </row>
    <row r="2807" spans="1:17">
      <c r="A2807">
        <v>3756786839</v>
      </c>
      <c r="B2807">
        <v>106083</v>
      </c>
      <c r="C2807" t="s">
        <v>3688</v>
      </c>
      <c r="D2807">
        <v>180000</v>
      </c>
      <c r="E2807">
        <v>170000</v>
      </c>
      <c r="F2807">
        <v>160000</v>
      </c>
      <c r="G2807" t="s">
        <v>18</v>
      </c>
      <c r="H2807" t="s">
        <v>19</v>
      </c>
      <c r="I2807" s="1" t="s">
        <v>2195</v>
      </c>
      <c r="J2807" t="s">
        <v>106</v>
      </c>
      <c r="K2807" s="3">
        <v>16</v>
      </c>
      <c r="L2807">
        <v>0</v>
      </c>
      <c r="M2807">
        <v>88</v>
      </c>
      <c r="N2807" t="s">
        <v>30</v>
      </c>
      <c r="O2807" t="s">
        <v>207</v>
      </c>
      <c r="Q2807">
        <v>1</v>
      </c>
    </row>
    <row r="2808" spans="1:17">
      <c r="A2808">
        <v>3756785808</v>
      </c>
      <c r="B2808">
        <v>974030</v>
      </c>
      <c r="C2808" t="s">
        <v>3689</v>
      </c>
      <c r="D2808">
        <v>40</v>
      </c>
      <c r="E2808">
        <v>38.5</v>
      </c>
      <c r="F2808">
        <v>37</v>
      </c>
      <c r="G2808" t="s">
        <v>32</v>
      </c>
      <c r="H2808" t="s">
        <v>19</v>
      </c>
      <c r="I2808" s="1" t="s">
        <v>3690</v>
      </c>
      <c r="J2808" t="s">
        <v>61</v>
      </c>
      <c r="K2808" s="2">
        <v>3</v>
      </c>
      <c r="L2808">
        <v>0</v>
      </c>
      <c r="M2808">
        <v>25</v>
      </c>
      <c r="N2808" t="s">
        <v>30</v>
      </c>
      <c r="O2808" t="s">
        <v>25</v>
      </c>
      <c r="P2808" t="s">
        <v>1701</v>
      </c>
      <c r="Q2808">
        <v>0</v>
      </c>
    </row>
    <row r="2809" spans="1:17">
      <c r="A2809">
        <v>3756784539</v>
      </c>
      <c r="B2809">
        <v>2082</v>
      </c>
      <c r="C2809" t="s">
        <v>3691</v>
      </c>
      <c r="D2809">
        <v>71000</v>
      </c>
      <c r="E2809">
        <v>65500</v>
      </c>
      <c r="F2809">
        <v>60000</v>
      </c>
      <c r="G2809" t="s">
        <v>18</v>
      </c>
      <c r="H2809" t="s">
        <v>19</v>
      </c>
      <c r="I2809" s="1" t="s">
        <v>104</v>
      </c>
      <c r="J2809" t="s">
        <v>42</v>
      </c>
      <c r="K2809" s="3">
        <v>12</v>
      </c>
      <c r="L2809">
        <v>0</v>
      </c>
      <c r="M2809">
        <v>81</v>
      </c>
      <c r="N2809" t="s">
        <v>21</v>
      </c>
      <c r="O2809" t="s">
        <v>25</v>
      </c>
      <c r="P2809" t="s">
        <v>3692</v>
      </c>
      <c r="Q2809">
        <v>0</v>
      </c>
    </row>
    <row r="2810" spans="1:17">
      <c r="A2810">
        <v>3756782877</v>
      </c>
      <c r="B2810">
        <v>92889925</v>
      </c>
      <c r="C2810" t="s">
        <v>3286</v>
      </c>
      <c r="D2810">
        <v>70000</v>
      </c>
      <c r="E2810">
        <v>65000</v>
      </c>
      <c r="F2810">
        <v>60000</v>
      </c>
      <c r="G2810" t="s">
        <v>18</v>
      </c>
      <c r="H2810" t="s">
        <v>19</v>
      </c>
      <c r="I2810" s="1" t="s">
        <v>245</v>
      </c>
      <c r="J2810" t="s">
        <v>106</v>
      </c>
      <c r="K2810" s="2">
        <v>31</v>
      </c>
      <c r="L2810">
        <v>0</v>
      </c>
      <c r="M2810">
        <v>125</v>
      </c>
      <c r="N2810" t="s">
        <v>30</v>
      </c>
      <c r="Q2810">
        <v>0</v>
      </c>
    </row>
    <row r="2811" spans="1:17">
      <c r="A2811">
        <v>3756781459</v>
      </c>
      <c r="B2811">
        <v>1040695</v>
      </c>
      <c r="C2811" t="s">
        <v>3693</v>
      </c>
      <c r="D2811">
        <v>171700</v>
      </c>
      <c r="E2811">
        <v>141600</v>
      </c>
      <c r="F2811">
        <v>111500</v>
      </c>
      <c r="G2811" t="s">
        <v>18</v>
      </c>
      <c r="H2811" t="s">
        <v>19</v>
      </c>
      <c r="I2811" s="1" t="s">
        <v>104</v>
      </c>
      <c r="J2811" t="s">
        <v>42</v>
      </c>
      <c r="K2811" s="3">
        <v>15</v>
      </c>
      <c r="L2811">
        <v>0</v>
      </c>
      <c r="M2811">
        <v>118</v>
      </c>
      <c r="N2811" t="s">
        <v>21</v>
      </c>
      <c r="P2811" t="s">
        <v>504</v>
      </c>
      <c r="Q2811">
        <v>0</v>
      </c>
    </row>
    <row r="2812" spans="1:17">
      <c r="A2812">
        <v>3756780879</v>
      </c>
      <c r="B2812">
        <v>7032</v>
      </c>
      <c r="C2812" t="s">
        <v>3694</v>
      </c>
      <c r="D2812">
        <v>17.5</v>
      </c>
      <c r="E2812">
        <v>17.25</v>
      </c>
      <c r="F2812">
        <v>17</v>
      </c>
      <c r="G2812" t="s">
        <v>32</v>
      </c>
      <c r="H2812" t="s">
        <v>19</v>
      </c>
      <c r="I2812" s="1" t="s">
        <v>3695</v>
      </c>
      <c r="J2812" t="s">
        <v>42</v>
      </c>
      <c r="K2812" s="2">
        <v>0</v>
      </c>
      <c r="L2812">
        <v>0</v>
      </c>
      <c r="M2812">
        <v>1</v>
      </c>
      <c r="N2812" t="s">
        <v>21</v>
      </c>
      <c r="O2812" t="s">
        <v>207</v>
      </c>
      <c r="P2812" t="s">
        <v>3696</v>
      </c>
      <c r="Q2812">
        <v>0</v>
      </c>
    </row>
    <row r="2813" spans="1:17">
      <c r="A2813">
        <v>3756780874</v>
      </c>
      <c r="B2813">
        <v>7032</v>
      </c>
      <c r="C2813" t="s">
        <v>3694</v>
      </c>
      <c r="D2813">
        <v>17.5</v>
      </c>
      <c r="E2813">
        <v>17.25</v>
      </c>
      <c r="F2813">
        <v>17</v>
      </c>
      <c r="G2813" t="s">
        <v>32</v>
      </c>
      <c r="H2813" t="s">
        <v>19</v>
      </c>
      <c r="I2813" s="1" t="s">
        <v>77</v>
      </c>
      <c r="J2813" t="s">
        <v>42</v>
      </c>
      <c r="K2813" s="3">
        <v>1</v>
      </c>
      <c r="L2813">
        <v>0</v>
      </c>
      <c r="M2813">
        <v>2</v>
      </c>
      <c r="N2813" t="s">
        <v>21</v>
      </c>
      <c r="O2813" t="s">
        <v>207</v>
      </c>
      <c r="P2813" t="s">
        <v>3696</v>
      </c>
      <c r="Q2813">
        <v>0</v>
      </c>
    </row>
    <row r="2814" spans="1:17">
      <c r="A2814">
        <v>3756780813</v>
      </c>
      <c r="B2814">
        <v>7032</v>
      </c>
      <c r="C2814" t="s">
        <v>3694</v>
      </c>
      <c r="D2814">
        <v>18.04</v>
      </c>
      <c r="E2814">
        <v>17.79</v>
      </c>
      <c r="F2814">
        <v>17.54</v>
      </c>
      <c r="G2814" t="s">
        <v>32</v>
      </c>
      <c r="H2814" t="s">
        <v>19</v>
      </c>
      <c r="I2814" s="1" t="s">
        <v>104</v>
      </c>
      <c r="J2814" t="s">
        <v>42</v>
      </c>
      <c r="K2814" s="2">
        <v>0</v>
      </c>
      <c r="L2814">
        <v>0</v>
      </c>
      <c r="M2814">
        <v>2</v>
      </c>
      <c r="N2814" t="s">
        <v>21</v>
      </c>
      <c r="O2814" t="s">
        <v>207</v>
      </c>
      <c r="P2814" t="s">
        <v>3696</v>
      </c>
      <c r="Q2814">
        <v>0</v>
      </c>
    </row>
    <row r="2815" spans="1:17">
      <c r="A2815">
        <v>3756780789</v>
      </c>
      <c r="B2815">
        <v>7032</v>
      </c>
      <c r="C2815" t="s">
        <v>3694</v>
      </c>
      <c r="D2815">
        <v>17.5</v>
      </c>
      <c r="E2815">
        <v>17.25</v>
      </c>
      <c r="F2815">
        <v>17</v>
      </c>
      <c r="G2815" t="s">
        <v>32</v>
      </c>
      <c r="H2815" t="s">
        <v>19</v>
      </c>
      <c r="I2815" s="1" t="s">
        <v>237</v>
      </c>
      <c r="J2815" t="s">
        <v>42</v>
      </c>
      <c r="K2815" s="3">
        <v>0</v>
      </c>
      <c r="L2815">
        <v>0</v>
      </c>
      <c r="M2815">
        <v>0</v>
      </c>
      <c r="N2815" t="s">
        <v>21</v>
      </c>
      <c r="O2815" t="s">
        <v>207</v>
      </c>
      <c r="P2815" t="s">
        <v>3696</v>
      </c>
      <c r="Q2815">
        <v>0</v>
      </c>
    </row>
    <row r="2816" spans="1:17">
      <c r="A2816">
        <v>3756780746</v>
      </c>
      <c r="B2816">
        <v>7032</v>
      </c>
      <c r="C2816" t="s">
        <v>3694</v>
      </c>
      <c r="D2816">
        <v>17.97</v>
      </c>
      <c r="E2816">
        <v>17.72</v>
      </c>
      <c r="F2816">
        <v>17.47</v>
      </c>
      <c r="G2816" t="s">
        <v>32</v>
      </c>
      <c r="H2816" t="s">
        <v>19</v>
      </c>
      <c r="I2816" s="1" t="s">
        <v>41</v>
      </c>
      <c r="J2816" t="s">
        <v>42</v>
      </c>
      <c r="K2816" s="2">
        <v>0</v>
      </c>
      <c r="L2816">
        <v>0</v>
      </c>
      <c r="M2816">
        <v>1</v>
      </c>
      <c r="N2816" t="s">
        <v>21</v>
      </c>
      <c r="O2816" t="s">
        <v>207</v>
      </c>
      <c r="P2816" t="s">
        <v>3696</v>
      </c>
      <c r="Q2816">
        <v>0</v>
      </c>
    </row>
    <row r="2817" spans="1:17">
      <c r="A2817">
        <v>3756780721</v>
      </c>
      <c r="B2817">
        <v>7032</v>
      </c>
      <c r="C2817" t="s">
        <v>3694</v>
      </c>
      <c r="D2817">
        <v>17.5</v>
      </c>
      <c r="E2817">
        <v>17.25</v>
      </c>
      <c r="F2817">
        <v>17</v>
      </c>
      <c r="G2817" t="s">
        <v>32</v>
      </c>
      <c r="H2817" t="s">
        <v>19</v>
      </c>
      <c r="I2817" s="1" t="s">
        <v>3697</v>
      </c>
      <c r="J2817" t="s">
        <v>42</v>
      </c>
      <c r="K2817" s="3">
        <v>0</v>
      </c>
      <c r="L2817">
        <v>0</v>
      </c>
      <c r="M2817">
        <v>0</v>
      </c>
      <c r="N2817" t="s">
        <v>21</v>
      </c>
      <c r="O2817" t="s">
        <v>207</v>
      </c>
      <c r="P2817" t="s">
        <v>3696</v>
      </c>
      <c r="Q2817">
        <v>0</v>
      </c>
    </row>
    <row r="2818" spans="1:17">
      <c r="A2818">
        <v>3756780699</v>
      </c>
      <c r="B2818">
        <v>7032</v>
      </c>
      <c r="C2818" t="s">
        <v>3694</v>
      </c>
      <c r="D2818">
        <v>17.5</v>
      </c>
      <c r="E2818">
        <v>17.25</v>
      </c>
      <c r="F2818">
        <v>17</v>
      </c>
      <c r="G2818" t="s">
        <v>32</v>
      </c>
      <c r="H2818" t="s">
        <v>19</v>
      </c>
      <c r="I2818" s="1" t="s">
        <v>3698</v>
      </c>
      <c r="J2818" t="s">
        <v>42</v>
      </c>
      <c r="K2818" s="2">
        <v>0</v>
      </c>
      <c r="L2818">
        <v>0</v>
      </c>
      <c r="M2818">
        <v>1</v>
      </c>
      <c r="N2818" t="s">
        <v>21</v>
      </c>
      <c r="O2818" t="s">
        <v>207</v>
      </c>
      <c r="P2818" t="s">
        <v>3696</v>
      </c>
      <c r="Q2818">
        <v>0</v>
      </c>
    </row>
    <row r="2819" spans="1:17">
      <c r="A2819">
        <v>3756780622</v>
      </c>
      <c r="B2819">
        <v>166796</v>
      </c>
      <c r="C2819" t="s">
        <v>3699</v>
      </c>
      <c r="D2819">
        <v>132250</v>
      </c>
      <c r="E2819">
        <v>110575</v>
      </c>
      <c r="F2819">
        <v>88900</v>
      </c>
      <c r="G2819" t="s">
        <v>18</v>
      </c>
      <c r="H2819" t="s">
        <v>19</v>
      </c>
      <c r="I2819" s="1" t="s">
        <v>1777</v>
      </c>
      <c r="K2819" s="3">
        <v>1</v>
      </c>
      <c r="L2819">
        <v>0</v>
      </c>
      <c r="M2819">
        <v>14</v>
      </c>
      <c r="N2819" t="s">
        <v>21</v>
      </c>
      <c r="O2819" t="s">
        <v>22</v>
      </c>
      <c r="P2819" t="s">
        <v>3700</v>
      </c>
      <c r="Q2819">
        <v>0</v>
      </c>
    </row>
    <row r="2820" spans="1:17">
      <c r="A2820">
        <v>3756779937</v>
      </c>
      <c r="B2820">
        <v>7032</v>
      </c>
      <c r="C2820" t="s">
        <v>3694</v>
      </c>
      <c r="D2820">
        <v>17.5</v>
      </c>
      <c r="E2820">
        <v>17.25</v>
      </c>
      <c r="F2820">
        <v>17</v>
      </c>
      <c r="G2820" t="s">
        <v>32</v>
      </c>
      <c r="H2820" t="s">
        <v>19</v>
      </c>
      <c r="I2820" s="1" t="s">
        <v>1109</v>
      </c>
      <c r="J2820" t="s">
        <v>42</v>
      </c>
      <c r="K2820" s="2">
        <v>0</v>
      </c>
      <c r="L2820">
        <v>0</v>
      </c>
      <c r="M2820">
        <v>0</v>
      </c>
      <c r="N2820" t="s">
        <v>21</v>
      </c>
      <c r="O2820" t="s">
        <v>207</v>
      </c>
      <c r="P2820" t="s">
        <v>3696</v>
      </c>
      <c r="Q2820">
        <v>0</v>
      </c>
    </row>
    <row r="2821" spans="1:17">
      <c r="A2821">
        <v>3756779926</v>
      </c>
      <c r="B2821">
        <v>7032</v>
      </c>
      <c r="C2821" t="s">
        <v>3694</v>
      </c>
      <c r="D2821">
        <v>17.739999999999998</v>
      </c>
      <c r="E2821">
        <v>17.489999999999998</v>
      </c>
      <c r="F2821">
        <v>17.239999999999998</v>
      </c>
      <c r="G2821" t="s">
        <v>32</v>
      </c>
      <c r="H2821" t="s">
        <v>19</v>
      </c>
      <c r="I2821" s="1" t="s">
        <v>98</v>
      </c>
      <c r="J2821" t="s">
        <v>99</v>
      </c>
      <c r="K2821" s="3">
        <v>0</v>
      </c>
      <c r="L2821">
        <v>0</v>
      </c>
      <c r="M2821">
        <v>0</v>
      </c>
      <c r="N2821" t="s">
        <v>21</v>
      </c>
      <c r="O2821" t="s">
        <v>207</v>
      </c>
      <c r="P2821" t="s">
        <v>3696</v>
      </c>
      <c r="Q2821">
        <v>0</v>
      </c>
    </row>
    <row r="2822" spans="1:17">
      <c r="A2822">
        <v>3756779909</v>
      </c>
      <c r="B2822">
        <v>7032</v>
      </c>
      <c r="C2822" t="s">
        <v>3694</v>
      </c>
      <c r="D2822">
        <v>17.5</v>
      </c>
      <c r="E2822">
        <v>17.25</v>
      </c>
      <c r="F2822">
        <v>17</v>
      </c>
      <c r="G2822" t="s">
        <v>32</v>
      </c>
      <c r="H2822" t="s">
        <v>19</v>
      </c>
      <c r="I2822" s="1" t="s">
        <v>3701</v>
      </c>
      <c r="J2822" t="s">
        <v>42</v>
      </c>
      <c r="K2822" s="2">
        <v>0</v>
      </c>
      <c r="L2822">
        <v>0</v>
      </c>
      <c r="M2822">
        <v>2</v>
      </c>
      <c r="N2822" t="s">
        <v>21</v>
      </c>
      <c r="O2822" t="s">
        <v>207</v>
      </c>
      <c r="P2822" t="s">
        <v>3696</v>
      </c>
      <c r="Q2822">
        <v>0</v>
      </c>
    </row>
    <row r="2823" spans="1:17">
      <c r="A2823">
        <v>3756779907</v>
      </c>
      <c r="B2823">
        <v>7032</v>
      </c>
      <c r="C2823" t="s">
        <v>3694</v>
      </c>
      <c r="D2823">
        <v>19.350000000000001</v>
      </c>
      <c r="E2823">
        <v>19.100000000000001</v>
      </c>
      <c r="F2823">
        <v>18.850000000000001</v>
      </c>
      <c r="G2823" t="s">
        <v>32</v>
      </c>
      <c r="H2823" t="s">
        <v>19</v>
      </c>
      <c r="I2823" s="1" t="s">
        <v>3702</v>
      </c>
      <c r="J2823" t="s">
        <v>42</v>
      </c>
      <c r="K2823" s="3">
        <v>0</v>
      </c>
      <c r="L2823">
        <v>0</v>
      </c>
      <c r="M2823">
        <v>1</v>
      </c>
      <c r="N2823" t="s">
        <v>21</v>
      </c>
      <c r="O2823" t="s">
        <v>207</v>
      </c>
      <c r="P2823" t="s">
        <v>3696</v>
      </c>
      <c r="Q2823">
        <v>0</v>
      </c>
    </row>
    <row r="2824" spans="1:17">
      <c r="A2824">
        <v>3756779809</v>
      </c>
      <c r="B2824">
        <v>3787845</v>
      </c>
      <c r="C2824" t="s">
        <v>3703</v>
      </c>
      <c r="D2824">
        <v>101000</v>
      </c>
      <c r="E2824">
        <v>84500</v>
      </c>
      <c r="F2824">
        <v>68000</v>
      </c>
      <c r="G2824" t="s">
        <v>18</v>
      </c>
      <c r="H2824" t="s">
        <v>19</v>
      </c>
      <c r="I2824" s="1" t="s">
        <v>653</v>
      </c>
      <c r="J2824" t="s">
        <v>355</v>
      </c>
      <c r="K2824" s="2">
        <v>14</v>
      </c>
      <c r="L2824">
        <v>1</v>
      </c>
      <c r="M2824">
        <v>100</v>
      </c>
      <c r="N2824" t="s">
        <v>21</v>
      </c>
      <c r="O2824" t="s">
        <v>22</v>
      </c>
      <c r="P2824" t="s">
        <v>322</v>
      </c>
      <c r="Q2824">
        <v>0</v>
      </c>
    </row>
    <row r="2825" spans="1:17">
      <c r="A2825">
        <v>3756779506</v>
      </c>
      <c r="B2825">
        <v>2034673</v>
      </c>
      <c r="C2825" t="s">
        <v>3704</v>
      </c>
      <c r="D2825">
        <v>191500</v>
      </c>
      <c r="E2825">
        <v>154250</v>
      </c>
      <c r="F2825">
        <v>117000</v>
      </c>
      <c r="G2825" t="s">
        <v>18</v>
      </c>
      <c r="H2825" t="s">
        <v>19</v>
      </c>
      <c r="I2825" s="1" t="s">
        <v>245</v>
      </c>
      <c r="J2825" t="s">
        <v>106</v>
      </c>
      <c r="K2825" s="3">
        <v>12</v>
      </c>
      <c r="L2825">
        <v>0</v>
      </c>
      <c r="M2825">
        <v>71</v>
      </c>
      <c r="N2825" t="s">
        <v>21</v>
      </c>
      <c r="O2825" t="s">
        <v>816</v>
      </c>
      <c r="P2825" t="s">
        <v>3705</v>
      </c>
      <c r="Q2825">
        <v>0</v>
      </c>
    </row>
    <row r="2826" spans="1:17" hidden="1">
      <c r="A2826">
        <v>3756779175</v>
      </c>
      <c r="B2826">
        <v>88289095</v>
      </c>
      <c r="C2826" t="s">
        <v>783</v>
      </c>
      <c r="D2826">
        <v>45</v>
      </c>
      <c r="E2826">
        <v>42.5</v>
      </c>
      <c r="F2826">
        <v>40</v>
      </c>
      <c r="G2826" t="s">
        <v>32</v>
      </c>
      <c r="H2826" t="s">
        <v>206</v>
      </c>
      <c r="I2826" s="1" t="s">
        <v>3706</v>
      </c>
      <c r="J2826" t="s">
        <v>49</v>
      </c>
      <c r="K2826" s="2">
        <v>29</v>
      </c>
      <c r="L2826">
        <v>0</v>
      </c>
      <c r="M2826">
        <v>134</v>
      </c>
      <c r="N2826" t="s">
        <v>30</v>
      </c>
      <c r="O2826" t="s">
        <v>22</v>
      </c>
      <c r="Q2826">
        <v>1</v>
      </c>
    </row>
    <row r="2827" spans="1:17">
      <c r="A2827">
        <v>3756778919</v>
      </c>
      <c r="B2827">
        <v>7032</v>
      </c>
      <c r="C2827" t="s">
        <v>3694</v>
      </c>
      <c r="D2827">
        <v>17.5</v>
      </c>
      <c r="E2827">
        <v>17.25</v>
      </c>
      <c r="F2827">
        <v>17</v>
      </c>
      <c r="G2827" t="s">
        <v>32</v>
      </c>
      <c r="H2827" t="s">
        <v>19</v>
      </c>
      <c r="I2827" s="1" t="s">
        <v>1218</v>
      </c>
      <c r="J2827" t="s">
        <v>42</v>
      </c>
      <c r="K2827" s="3">
        <v>0</v>
      </c>
      <c r="L2827">
        <v>0</v>
      </c>
      <c r="M2827">
        <v>0</v>
      </c>
      <c r="N2827" t="s">
        <v>21</v>
      </c>
      <c r="O2827" t="s">
        <v>207</v>
      </c>
      <c r="P2827" t="s">
        <v>3696</v>
      </c>
      <c r="Q2827">
        <v>1</v>
      </c>
    </row>
    <row r="2828" spans="1:17" hidden="1">
      <c r="A2828">
        <v>3756778635</v>
      </c>
      <c r="B2828">
        <v>22523</v>
      </c>
      <c r="C2828" t="s">
        <v>3707</v>
      </c>
      <c r="D2828">
        <v>24.29</v>
      </c>
      <c r="E2828">
        <v>21.395</v>
      </c>
      <c r="F2828">
        <v>18.5</v>
      </c>
      <c r="G2828" t="s">
        <v>32</v>
      </c>
      <c r="H2828" t="s">
        <v>92</v>
      </c>
      <c r="I2828" s="1" t="s">
        <v>245</v>
      </c>
      <c r="J2828" t="s">
        <v>106</v>
      </c>
      <c r="K2828" s="2">
        <v>1</v>
      </c>
      <c r="L2828">
        <v>0</v>
      </c>
      <c r="M2828">
        <v>26</v>
      </c>
      <c r="N2828" t="s">
        <v>21</v>
      </c>
      <c r="O2828" t="s">
        <v>25</v>
      </c>
      <c r="P2828" t="s">
        <v>471</v>
      </c>
      <c r="Q2828">
        <v>0</v>
      </c>
    </row>
    <row r="2829" spans="1:17">
      <c r="A2829">
        <v>3756778507</v>
      </c>
      <c r="B2829">
        <v>7253</v>
      </c>
      <c r="C2829" t="s">
        <v>3708</v>
      </c>
      <c r="D2829">
        <v>119000</v>
      </c>
      <c r="E2829">
        <v>103000</v>
      </c>
      <c r="F2829">
        <v>87000</v>
      </c>
      <c r="G2829" t="s">
        <v>18</v>
      </c>
      <c r="H2829" t="s">
        <v>19</v>
      </c>
      <c r="I2829" s="1" t="s">
        <v>201</v>
      </c>
      <c r="J2829" t="s">
        <v>42</v>
      </c>
      <c r="K2829" s="3">
        <v>0</v>
      </c>
      <c r="L2829">
        <v>0</v>
      </c>
      <c r="M2829">
        <v>15</v>
      </c>
      <c r="N2829" t="s">
        <v>21</v>
      </c>
      <c r="O2829" t="s">
        <v>25</v>
      </c>
      <c r="P2829" t="s">
        <v>519</v>
      </c>
      <c r="Q2829">
        <v>0</v>
      </c>
    </row>
    <row r="2830" spans="1:17">
      <c r="A2830">
        <v>3756778488</v>
      </c>
      <c r="B2830">
        <v>10506294</v>
      </c>
      <c r="C2830" t="s">
        <v>3709</v>
      </c>
      <c r="D2830">
        <v>80000</v>
      </c>
      <c r="E2830">
        <v>75000</v>
      </c>
      <c r="F2830">
        <v>70000</v>
      </c>
      <c r="G2830" t="s">
        <v>18</v>
      </c>
      <c r="H2830" t="s">
        <v>19</v>
      </c>
      <c r="I2830" s="1" t="s">
        <v>2857</v>
      </c>
      <c r="J2830" t="s">
        <v>101</v>
      </c>
      <c r="K2830" s="2">
        <v>3</v>
      </c>
      <c r="L2830">
        <v>0</v>
      </c>
      <c r="M2830">
        <v>38</v>
      </c>
      <c r="N2830" t="s">
        <v>30</v>
      </c>
      <c r="O2830" t="s">
        <v>127</v>
      </c>
      <c r="Q2830">
        <v>1</v>
      </c>
    </row>
    <row r="2831" spans="1:17">
      <c r="A2831">
        <v>3756778330</v>
      </c>
      <c r="B2831">
        <v>12042</v>
      </c>
      <c r="C2831" t="s">
        <v>3710</v>
      </c>
      <c r="D2831">
        <v>99400</v>
      </c>
      <c r="E2831">
        <v>83950</v>
      </c>
      <c r="F2831">
        <v>68500</v>
      </c>
      <c r="G2831" t="s">
        <v>18</v>
      </c>
      <c r="H2831" t="s">
        <v>19</v>
      </c>
      <c r="I2831" s="1" t="s">
        <v>311</v>
      </c>
      <c r="J2831" t="s">
        <v>126</v>
      </c>
      <c r="K2831" s="3">
        <v>1</v>
      </c>
      <c r="L2831">
        <v>0</v>
      </c>
      <c r="M2831">
        <v>11</v>
      </c>
      <c r="N2831" t="s">
        <v>21</v>
      </c>
      <c r="O2831" t="s">
        <v>22</v>
      </c>
      <c r="P2831" t="s">
        <v>3700</v>
      </c>
      <c r="Q2831">
        <v>0</v>
      </c>
    </row>
    <row r="2832" spans="1:17" hidden="1">
      <c r="A2832">
        <v>3756778286</v>
      </c>
      <c r="B2832">
        <v>17920961</v>
      </c>
      <c r="C2832" t="s">
        <v>3711</v>
      </c>
      <c r="D2832">
        <v>20.5</v>
      </c>
      <c r="E2832">
        <v>19.25</v>
      </c>
      <c r="F2832">
        <v>18</v>
      </c>
      <c r="G2832" t="s">
        <v>32</v>
      </c>
      <c r="H2832" t="s">
        <v>92</v>
      </c>
      <c r="I2832" s="1" t="s">
        <v>508</v>
      </c>
      <c r="J2832" t="s">
        <v>90</v>
      </c>
      <c r="K2832" s="2">
        <v>0</v>
      </c>
      <c r="L2832">
        <v>0</v>
      </c>
      <c r="M2832">
        <v>3</v>
      </c>
      <c r="N2832" t="s">
        <v>21</v>
      </c>
      <c r="O2832" t="s">
        <v>25</v>
      </c>
      <c r="P2832" t="s">
        <v>3712</v>
      </c>
      <c r="Q2832">
        <v>0</v>
      </c>
    </row>
    <row r="2833" spans="1:17">
      <c r="A2833">
        <v>3756777626</v>
      </c>
      <c r="B2833">
        <v>10851613</v>
      </c>
      <c r="C2833" t="s">
        <v>3713</v>
      </c>
      <c r="D2833">
        <v>132000</v>
      </c>
      <c r="E2833">
        <v>113500</v>
      </c>
      <c r="F2833">
        <v>95000</v>
      </c>
      <c r="G2833" t="s">
        <v>18</v>
      </c>
      <c r="H2833" t="s">
        <v>19</v>
      </c>
      <c r="I2833" s="1" t="s">
        <v>245</v>
      </c>
      <c r="J2833" t="s">
        <v>106</v>
      </c>
      <c r="K2833" s="3">
        <v>11</v>
      </c>
      <c r="L2833">
        <v>0</v>
      </c>
      <c r="M2833">
        <v>39</v>
      </c>
      <c r="N2833" t="s">
        <v>21</v>
      </c>
      <c r="O2833" t="s">
        <v>22</v>
      </c>
      <c r="P2833" t="s">
        <v>3705</v>
      </c>
      <c r="Q2833">
        <v>0</v>
      </c>
    </row>
    <row r="2834" spans="1:17">
      <c r="A2834">
        <v>3756777490</v>
      </c>
      <c r="B2834">
        <v>12042</v>
      </c>
      <c r="C2834" t="s">
        <v>3710</v>
      </c>
      <c r="D2834">
        <v>99400</v>
      </c>
      <c r="E2834">
        <v>83950</v>
      </c>
      <c r="F2834">
        <v>68500</v>
      </c>
      <c r="G2834" t="s">
        <v>18</v>
      </c>
      <c r="H2834" t="s">
        <v>19</v>
      </c>
      <c r="I2834" s="1" t="s">
        <v>311</v>
      </c>
      <c r="J2834" t="s">
        <v>126</v>
      </c>
      <c r="K2834" s="2">
        <v>2</v>
      </c>
      <c r="L2834">
        <v>0</v>
      </c>
      <c r="M2834">
        <v>16</v>
      </c>
      <c r="N2834" t="s">
        <v>21</v>
      </c>
      <c r="O2834" t="s">
        <v>22</v>
      </c>
      <c r="P2834" t="s">
        <v>3700</v>
      </c>
      <c r="Q2834">
        <v>0</v>
      </c>
    </row>
    <row r="2835" spans="1:17">
      <c r="A2835">
        <v>3756776690</v>
      </c>
      <c r="B2835">
        <v>1449</v>
      </c>
      <c r="C2835" t="s">
        <v>3714</v>
      </c>
      <c r="D2835">
        <v>141800</v>
      </c>
      <c r="E2835">
        <v>115500</v>
      </c>
      <c r="F2835">
        <v>89200</v>
      </c>
      <c r="G2835" t="s">
        <v>18</v>
      </c>
      <c r="H2835" t="s">
        <v>19</v>
      </c>
      <c r="I2835" s="1" t="s">
        <v>377</v>
      </c>
      <c r="J2835" t="s">
        <v>126</v>
      </c>
      <c r="K2835" s="3">
        <v>278</v>
      </c>
      <c r="L2835">
        <v>1</v>
      </c>
      <c r="M2835">
        <v>1388</v>
      </c>
      <c r="N2835" t="s">
        <v>21</v>
      </c>
      <c r="P2835" t="s">
        <v>504</v>
      </c>
      <c r="Q2835">
        <v>0</v>
      </c>
    </row>
    <row r="2836" spans="1:17">
      <c r="A2836">
        <v>3756776603</v>
      </c>
      <c r="B2836">
        <v>165847</v>
      </c>
      <c r="C2836" t="s">
        <v>3715</v>
      </c>
      <c r="D2836">
        <v>22.79</v>
      </c>
      <c r="E2836">
        <v>21.754999999999999</v>
      </c>
      <c r="F2836">
        <v>20.72</v>
      </c>
      <c r="G2836" t="s">
        <v>32</v>
      </c>
      <c r="H2836" t="s">
        <v>19</v>
      </c>
      <c r="I2836" s="1" t="s">
        <v>233</v>
      </c>
      <c r="J2836" t="s">
        <v>42</v>
      </c>
      <c r="K2836" s="2">
        <v>2</v>
      </c>
      <c r="L2836">
        <v>0</v>
      </c>
      <c r="M2836">
        <v>25</v>
      </c>
      <c r="N2836" t="s">
        <v>21</v>
      </c>
      <c r="O2836" t="s">
        <v>22</v>
      </c>
      <c r="P2836" t="s">
        <v>1243</v>
      </c>
      <c r="Q2836">
        <v>0</v>
      </c>
    </row>
    <row r="2837" spans="1:17">
      <c r="A2837">
        <v>3756776317</v>
      </c>
      <c r="B2837">
        <v>22523</v>
      </c>
      <c r="C2837" t="s">
        <v>3716</v>
      </c>
      <c r="D2837">
        <v>24.85</v>
      </c>
      <c r="E2837">
        <v>21.925000000000001</v>
      </c>
      <c r="F2837">
        <v>19</v>
      </c>
      <c r="G2837" t="s">
        <v>32</v>
      </c>
      <c r="H2837" t="s">
        <v>19</v>
      </c>
      <c r="I2837" s="1" t="s">
        <v>3717</v>
      </c>
      <c r="J2837" t="s">
        <v>131</v>
      </c>
      <c r="K2837" s="3">
        <v>2</v>
      </c>
      <c r="L2837">
        <v>0</v>
      </c>
      <c r="M2837">
        <v>17</v>
      </c>
      <c r="N2837" t="s">
        <v>21</v>
      </c>
      <c r="O2837" t="s">
        <v>25</v>
      </c>
      <c r="P2837" t="s">
        <v>471</v>
      </c>
      <c r="Q2837">
        <v>0</v>
      </c>
    </row>
    <row r="2838" spans="1:17">
      <c r="A2838">
        <v>3756775723</v>
      </c>
      <c r="B2838">
        <v>2034673</v>
      </c>
      <c r="C2838" t="s">
        <v>3718</v>
      </c>
      <c r="D2838">
        <v>156500</v>
      </c>
      <c r="E2838">
        <v>127000</v>
      </c>
      <c r="F2838">
        <v>97500</v>
      </c>
      <c r="G2838" t="s">
        <v>18</v>
      </c>
      <c r="H2838" t="s">
        <v>19</v>
      </c>
      <c r="I2838" s="1" t="s">
        <v>245</v>
      </c>
      <c r="J2838" t="s">
        <v>106</v>
      </c>
      <c r="K2838" s="2">
        <v>8</v>
      </c>
      <c r="L2838">
        <v>0</v>
      </c>
      <c r="M2838">
        <v>41</v>
      </c>
      <c r="N2838" t="s">
        <v>21</v>
      </c>
      <c r="O2838" t="s">
        <v>816</v>
      </c>
      <c r="P2838" t="s">
        <v>3705</v>
      </c>
      <c r="Q2838">
        <v>0</v>
      </c>
    </row>
    <row r="2839" spans="1:17">
      <c r="A2839">
        <v>3756775371</v>
      </c>
      <c r="B2839">
        <v>22523</v>
      </c>
      <c r="C2839" t="s">
        <v>3719</v>
      </c>
      <c r="D2839">
        <v>40.71</v>
      </c>
      <c r="E2839">
        <v>32.39</v>
      </c>
      <c r="F2839">
        <v>24.07</v>
      </c>
      <c r="G2839" t="s">
        <v>32</v>
      </c>
      <c r="H2839" t="s">
        <v>19</v>
      </c>
      <c r="I2839" s="1" t="s">
        <v>3720</v>
      </c>
      <c r="J2839" t="s">
        <v>81</v>
      </c>
      <c r="K2839" s="3">
        <v>4</v>
      </c>
      <c r="L2839">
        <v>0</v>
      </c>
      <c r="M2839">
        <v>18</v>
      </c>
      <c r="N2839" t="s">
        <v>21</v>
      </c>
      <c r="O2839" t="s">
        <v>22</v>
      </c>
      <c r="P2839" t="s">
        <v>471</v>
      </c>
      <c r="Q2839">
        <v>0</v>
      </c>
    </row>
    <row r="2840" spans="1:17" hidden="1">
      <c r="A2840">
        <v>3756774998</v>
      </c>
      <c r="B2840">
        <v>17920961</v>
      </c>
      <c r="C2840" t="s">
        <v>3721</v>
      </c>
      <c r="D2840">
        <v>20.5</v>
      </c>
      <c r="E2840">
        <v>19.25</v>
      </c>
      <c r="F2840">
        <v>18</v>
      </c>
      <c r="G2840" t="s">
        <v>32</v>
      </c>
      <c r="H2840" t="s">
        <v>92</v>
      </c>
      <c r="I2840" s="1" t="s">
        <v>508</v>
      </c>
      <c r="J2840" t="s">
        <v>90</v>
      </c>
      <c r="K2840" s="2">
        <v>0</v>
      </c>
      <c r="L2840">
        <v>0</v>
      </c>
      <c r="M2840">
        <v>2</v>
      </c>
      <c r="N2840" t="s">
        <v>21</v>
      </c>
      <c r="O2840" t="s">
        <v>25</v>
      </c>
      <c r="P2840" t="s">
        <v>3712</v>
      </c>
      <c r="Q2840">
        <v>0</v>
      </c>
    </row>
    <row r="2841" spans="1:17">
      <c r="A2841">
        <v>3756759133</v>
      </c>
      <c r="B2841">
        <v>3185</v>
      </c>
      <c r="C2841" t="s">
        <v>3722</v>
      </c>
      <c r="D2841">
        <v>254700</v>
      </c>
      <c r="E2841">
        <v>215150</v>
      </c>
      <c r="F2841">
        <v>175600</v>
      </c>
      <c r="G2841" t="s">
        <v>18</v>
      </c>
      <c r="H2841" t="s">
        <v>19</v>
      </c>
      <c r="I2841" s="1" t="s">
        <v>374</v>
      </c>
      <c r="J2841" t="s">
        <v>38</v>
      </c>
      <c r="K2841" s="3">
        <v>11</v>
      </c>
      <c r="L2841">
        <v>1</v>
      </c>
      <c r="M2841">
        <v>61</v>
      </c>
      <c r="N2841" t="s">
        <v>21</v>
      </c>
      <c r="P2841" t="s">
        <v>532</v>
      </c>
      <c r="Q2841">
        <v>0</v>
      </c>
    </row>
    <row r="2842" spans="1:17">
      <c r="A2842">
        <v>3756757906</v>
      </c>
      <c r="B2842">
        <v>64251</v>
      </c>
      <c r="C2842" t="s">
        <v>3723</v>
      </c>
      <c r="D2842">
        <v>220000</v>
      </c>
      <c r="E2842">
        <v>190000</v>
      </c>
      <c r="F2842">
        <v>160000</v>
      </c>
      <c r="G2842" t="s">
        <v>18</v>
      </c>
      <c r="H2842" t="s">
        <v>19</v>
      </c>
      <c r="I2842" s="1" t="s">
        <v>598</v>
      </c>
      <c r="J2842" t="s">
        <v>126</v>
      </c>
      <c r="K2842" s="2">
        <v>1</v>
      </c>
      <c r="L2842">
        <v>1</v>
      </c>
      <c r="M2842">
        <v>26</v>
      </c>
      <c r="N2842" t="s">
        <v>21</v>
      </c>
      <c r="P2842" t="s">
        <v>532</v>
      </c>
      <c r="Q2842">
        <v>0</v>
      </c>
    </row>
    <row r="2843" spans="1:17">
      <c r="A2843">
        <v>3756757691</v>
      </c>
      <c r="B2843">
        <v>3185</v>
      </c>
      <c r="C2843" t="s">
        <v>3724</v>
      </c>
      <c r="D2843">
        <v>153700</v>
      </c>
      <c r="E2843">
        <v>123400</v>
      </c>
      <c r="F2843">
        <v>93100</v>
      </c>
      <c r="G2843" t="s">
        <v>18</v>
      </c>
      <c r="H2843" t="s">
        <v>19</v>
      </c>
      <c r="I2843" s="1" t="s">
        <v>514</v>
      </c>
      <c r="J2843" t="s">
        <v>65</v>
      </c>
      <c r="K2843" s="3">
        <v>15</v>
      </c>
      <c r="L2843">
        <v>0</v>
      </c>
      <c r="M2843">
        <v>109</v>
      </c>
      <c r="N2843" t="s">
        <v>21</v>
      </c>
      <c r="P2843" t="s">
        <v>532</v>
      </c>
      <c r="Q2843">
        <v>0</v>
      </c>
    </row>
    <row r="2844" spans="1:17">
      <c r="A2844">
        <v>3756756712</v>
      </c>
      <c r="B2844">
        <v>64980</v>
      </c>
      <c r="C2844" t="s">
        <v>3725</v>
      </c>
      <c r="D2844">
        <v>120000</v>
      </c>
      <c r="E2844">
        <v>117500</v>
      </c>
      <c r="F2844">
        <v>115000</v>
      </c>
      <c r="G2844" t="s">
        <v>18</v>
      </c>
      <c r="H2844" t="s">
        <v>19</v>
      </c>
      <c r="I2844" s="1" t="s">
        <v>3726</v>
      </c>
      <c r="J2844" t="s">
        <v>42</v>
      </c>
      <c r="K2844" s="2">
        <v>1</v>
      </c>
      <c r="L2844">
        <v>0</v>
      </c>
      <c r="M2844">
        <v>32</v>
      </c>
      <c r="N2844" t="s">
        <v>30</v>
      </c>
      <c r="O2844" t="s">
        <v>22</v>
      </c>
      <c r="P2844" t="s">
        <v>281</v>
      </c>
      <c r="Q2844">
        <v>1</v>
      </c>
    </row>
    <row r="2845" spans="1:17">
      <c r="A2845">
        <v>3756756711</v>
      </c>
      <c r="B2845">
        <v>64980</v>
      </c>
      <c r="C2845" t="s">
        <v>3727</v>
      </c>
      <c r="D2845">
        <v>115000</v>
      </c>
      <c r="E2845">
        <v>112500</v>
      </c>
      <c r="F2845">
        <v>110000</v>
      </c>
      <c r="G2845" t="s">
        <v>18</v>
      </c>
      <c r="H2845" t="s">
        <v>19</v>
      </c>
      <c r="I2845" s="1" t="s">
        <v>2204</v>
      </c>
      <c r="J2845" t="s">
        <v>42</v>
      </c>
      <c r="K2845" s="3">
        <v>4</v>
      </c>
      <c r="L2845">
        <v>0</v>
      </c>
      <c r="M2845">
        <v>29</v>
      </c>
      <c r="N2845" t="s">
        <v>30</v>
      </c>
      <c r="O2845" t="s">
        <v>22</v>
      </c>
      <c r="P2845" t="s">
        <v>281</v>
      </c>
      <c r="Q2845">
        <v>1</v>
      </c>
    </row>
    <row r="2846" spans="1:17">
      <c r="A2846">
        <v>3756754836</v>
      </c>
      <c r="B2846">
        <v>3185</v>
      </c>
      <c r="C2846" t="s">
        <v>3728</v>
      </c>
      <c r="D2846">
        <v>314300</v>
      </c>
      <c r="E2846">
        <v>260200</v>
      </c>
      <c r="F2846">
        <v>206100</v>
      </c>
      <c r="G2846" t="s">
        <v>18</v>
      </c>
      <c r="H2846" t="s">
        <v>19</v>
      </c>
      <c r="I2846" s="1" t="s">
        <v>152</v>
      </c>
      <c r="J2846" t="s">
        <v>42</v>
      </c>
      <c r="K2846" s="2">
        <v>7</v>
      </c>
      <c r="L2846">
        <v>0</v>
      </c>
      <c r="M2846">
        <v>46</v>
      </c>
      <c r="N2846" t="s">
        <v>21</v>
      </c>
      <c r="P2846" t="s">
        <v>532</v>
      </c>
      <c r="Q2846">
        <v>1</v>
      </c>
    </row>
    <row r="2847" spans="1:17">
      <c r="A2847">
        <v>3756754813</v>
      </c>
      <c r="B2847">
        <v>3185</v>
      </c>
      <c r="C2847" t="s">
        <v>3729</v>
      </c>
      <c r="D2847">
        <v>180500</v>
      </c>
      <c r="E2847">
        <v>155900</v>
      </c>
      <c r="F2847">
        <v>131300</v>
      </c>
      <c r="G2847" t="s">
        <v>18</v>
      </c>
      <c r="H2847" t="s">
        <v>19</v>
      </c>
      <c r="I2847" s="1" t="s">
        <v>152</v>
      </c>
      <c r="J2847" t="s">
        <v>42</v>
      </c>
      <c r="K2847" s="3">
        <v>44</v>
      </c>
      <c r="L2847">
        <v>0</v>
      </c>
      <c r="M2847">
        <v>302</v>
      </c>
      <c r="N2847" t="s">
        <v>21</v>
      </c>
      <c r="P2847" t="s">
        <v>532</v>
      </c>
      <c r="Q2847">
        <v>0</v>
      </c>
    </row>
    <row r="2848" spans="1:17">
      <c r="A2848">
        <v>3756754609</v>
      </c>
      <c r="B2848">
        <v>3502356</v>
      </c>
      <c r="C2848" t="s">
        <v>3730</v>
      </c>
      <c r="D2848">
        <v>161300</v>
      </c>
      <c r="E2848">
        <v>134400</v>
      </c>
      <c r="F2848">
        <v>107500</v>
      </c>
      <c r="G2848" t="s">
        <v>18</v>
      </c>
      <c r="H2848" t="s">
        <v>19</v>
      </c>
      <c r="I2848" s="1" t="s">
        <v>72</v>
      </c>
      <c r="J2848" t="s">
        <v>73</v>
      </c>
      <c r="K2848" s="2">
        <v>0</v>
      </c>
      <c r="L2848">
        <v>0</v>
      </c>
      <c r="M2848">
        <v>10</v>
      </c>
      <c r="N2848" t="s">
        <v>21</v>
      </c>
      <c r="O2848" t="s">
        <v>22</v>
      </c>
      <c r="P2848" t="s">
        <v>3731</v>
      </c>
      <c r="Q2848">
        <v>1</v>
      </c>
    </row>
    <row r="2849" spans="1:17">
      <c r="A2849">
        <v>3756751857</v>
      </c>
      <c r="B2849">
        <v>39673</v>
      </c>
      <c r="C2849" t="s">
        <v>3732</v>
      </c>
      <c r="D2849">
        <v>250000</v>
      </c>
      <c r="E2849">
        <v>150000</v>
      </c>
      <c r="F2849">
        <v>50000</v>
      </c>
      <c r="G2849" t="s">
        <v>18</v>
      </c>
      <c r="H2849" t="s">
        <v>19</v>
      </c>
      <c r="I2849" s="1" t="s">
        <v>96</v>
      </c>
      <c r="J2849" t="s">
        <v>97</v>
      </c>
      <c r="K2849" s="3">
        <v>3</v>
      </c>
      <c r="L2849">
        <v>0</v>
      </c>
      <c r="M2849">
        <v>34</v>
      </c>
      <c r="N2849" t="s">
        <v>30</v>
      </c>
      <c r="O2849" t="s">
        <v>127</v>
      </c>
      <c r="Q2849">
        <v>1</v>
      </c>
    </row>
    <row r="2850" spans="1:17">
      <c r="A2850">
        <v>3756741489</v>
      </c>
      <c r="B2850">
        <v>279205</v>
      </c>
      <c r="C2850" t="s">
        <v>3733</v>
      </c>
      <c r="D2850">
        <v>72000</v>
      </c>
      <c r="E2850">
        <v>68500</v>
      </c>
      <c r="F2850">
        <v>65000</v>
      </c>
      <c r="G2850" t="s">
        <v>18</v>
      </c>
      <c r="H2850" t="s">
        <v>19</v>
      </c>
      <c r="I2850" s="1" t="s">
        <v>985</v>
      </c>
      <c r="J2850" t="s">
        <v>106</v>
      </c>
      <c r="K2850" s="2">
        <v>1</v>
      </c>
      <c r="L2850">
        <v>0</v>
      </c>
      <c r="M2850">
        <v>25</v>
      </c>
      <c r="N2850" t="s">
        <v>21</v>
      </c>
      <c r="O2850" t="s">
        <v>25</v>
      </c>
      <c r="P2850" t="s">
        <v>2651</v>
      </c>
      <c r="Q2850">
        <v>1</v>
      </c>
    </row>
    <row r="2851" spans="1:17">
      <c r="A2851">
        <v>3756735651</v>
      </c>
      <c r="B2851">
        <v>2685223</v>
      </c>
      <c r="C2851" t="s">
        <v>3734</v>
      </c>
      <c r="D2851">
        <v>190000</v>
      </c>
      <c r="E2851">
        <v>159500</v>
      </c>
      <c r="F2851">
        <v>129000</v>
      </c>
      <c r="G2851" t="s">
        <v>18</v>
      </c>
      <c r="H2851" t="s">
        <v>19</v>
      </c>
      <c r="I2851" s="1" t="s">
        <v>1061</v>
      </c>
      <c r="J2851" t="s">
        <v>42</v>
      </c>
      <c r="K2851" s="3">
        <v>6</v>
      </c>
      <c r="L2851">
        <v>0</v>
      </c>
      <c r="M2851">
        <v>48</v>
      </c>
      <c r="N2851" t="s">
        <v>30</v>
      </c>
      <c r="O2851" t="s">
        <v>22</v>
      </c>
      <c r="P2851" t="s">
        <v>174</v>
      </c>
      <c r="Q2851">
        <v>1</v>
      </c>
    </row>
    <row r="2852" spans="1:17">
      <c r="A2852">
        <v>3756726869</v>
      </c>
      <c r="B2852">
        <v>12785</v>
      </c>
      <c r="C2852" t="s">
        <v>3735</v>
      </c>
      <c r="D2852">
        <v>75000</v>
      </c>
      <c r="E2852">
        <v>70000</v>
      </c>
      <c r="F2852">
        <v>65000</v>
      </c>
      <c r="G2852" t="s">
        <v>18</v>
      </c>
      <c r="H2852" t="s">
        <v>19</v>
      </c>
      <c r="I2852" s="1" t="s">
        <v>295</v>
      </c>
      <c r="J2852" t="s">
        <v>45</v>
      </c>
      <c r="K2852" s="2">
        <v>1</v>
      </c>
      <c r="L2852">
        <v>0</v>
      </c>
      <c r="M2852">
        <v>59</v>
      </c>
      <c r="N2852" t="s">
        <v>21</v>
      </c>
      <c r="O2852" t="s">
        <v>22</v>
      </c>
      <c r="Q2852">
        <v>1</v>
      </c>
    </row>
    <row r="2853" spans="1:17">
      <c r="A2853">
        <v>3756705501</v>
      </c>
      <c r="B2853">
        <v>1210252</v>
      </c>
      <c r="C2853" t="s">
        <v>3736</v>
      </c>
      <c r="D2853">
        <v>140000</v>
      </c>
      <c r="E2853">
        <v>135000</v>
      </c>
      <c r="F2853">
        <v>130000</v>
      </c>
      <c r="G2853" t="s">
        <v>18</v>
      </c>
      <c r="H2853" t="s">
        <v>19</v>
      </c>
      <c r="I2853" s="1" t="s">
        <v>3139</v>
      </c>
      <c r="K2853" s="3">
        <v>7</v>
      </c>
      <c r="L2853">
        <v>0</v>
      </c>
      <c r="M2853">
        <v>72</v>
      </c>
      <c r="N2853" t="s">
        <v>30</v>
      </c>
      <c r="O2853" t="s">
        <v>22</v>
      </c>
      <c r="Q2853">
        <v>1</v>
      </c>
    </row>
    <row r="2854" spans="1:17">
      <c r="A2854">
        <v>3756701584</v>
      </c>
      <c r="B2854">
        <v>137971</v>
      </c>
      <c r="C2854" t="s">
        <v>3737</v>
      </c>
      <c r="D2854">
        <v>175000</v>
      </c>
      <c r="E2854">
        <v>162500</v>
      </c>
      <c r="F2854">
        <v>150000</v>
      </c>
      <c r="G2854" t="s">
        <v>18</v>
      </c>
      <c r="H2854" t="s">
        <v>19</v>
      </c>
      <c r="I2854" s="1" t="s">
        <v>3738</v>
      </c>
      <c r="K2854" s="2">
        <v>4</v>
      </c>
      <c r="L2854">
        <v>0</v>
      </c>
      <c r="M2854">
        <v>32</v>
      </c>
      <c r="N2854" t="s">
        <v>30</v>
      </c>
      <c r="O2854" t="s">
        <v>22</v>
      </c>
      <c r="Q2854">
        <v>1</v>
      </c>
    </row>
    <row r="2855" spans="1:17">
      <c r="A2855">
        <v>3756579153</v>
      </c>
      <c r="B2855">
        <v>80030090</v>
      </c>
      <c r="C2855" t="s">
        <v>3739</v>
      </c>
      <c r="D2855">
        <v>178000</v>
      </c>
      <c r="E2855">
        <v>148500</v>
      </c>
      <c r="F2855">
        <v>119000</v>
      </c>
      <c r="G2855" t="s">
        <v>18</v>
      </c>
      <c r="H2855" t="s">
        <v>19</v>
      </c>
      <c r="I2855" s="1" t="s">
        <v>1708</v>
      </c>
      <c r="J2855" t="s">
        <v>106</v>
      </c>
      <c r="K2855" s="3">
        <v>1</v>
      </c>
      <c r="L2855">
        <v>0</v>
      </c>
      <c r="M2855">
        <v>27</v>
      </c>
      <c r="N2855" t="s">
        <v>21</v>
      </c>
      <c r="O2855" t="s">
        <v>22</v>
      </c>
      <c r="Q2855">
        <v>1</v>
      </c>
    </row>
    <row r="2856" spans="1:17">
      <c r="A2856">
        <v>3756546548</v>
      </c>
      <c r="B2856">
        <v>91586253</v>
      </c>
      <c r="C2856" t="s">
        <v>846</v>
      </c>
      <c r="D2856">
        <v>135000</v>
      </c>
      <c r="E2856">
        <v>115000</v>
      </c>
      <c r="F2856">
        <v>95000</v>
      </c>
      <c r="G2856" t="s">
        <v>18</v>
      </c>
      <c r="H2856" t="s">
        <v>19</v>
      </c>
      <c r="I2856" s="1" t="s">
        <v>983</v>
      </c>
      <c r="J2856" t="s">
        <v>2234</v>
      </c>
      <c r="K2856" s="2">
        <v>5</v>
      </c>
      <c r="L2856">
        <v>0</v>
      </c>
      <c r="M2856">
        <v>98</v>
      </c>
      <c r="N2856" t="s">
        <v>21</v>
      </c>
      <c r="O2856" t="s">
        <v>22</v>
      </c>
      <c r="Q2856">
        <v>1</v>
      </c>
    </row>
    <row r="2857" spans="1:17">
      <c r="A2857">
        <v>3756545335</v>
      </c>
      <c r="B2857">
        <v>106879</v>
      </c>
      <c r="C2857" t="s">
        <v>3740</v>
      </c>
      <c r="D2857">
        <v>80000</v>
      </c>
      <c r="E2857">
        <v>75000</v>
      </c>
      <c r="F2857">
        <v>70000</v>
      </c>
      <c r="G2857" t="s">
        <v>18</v>
      </c>
      <c r="H2857" t="s">
        <v>19</v>
      </c>
      <c r="I2857" s="1" t="s">
        <v>75</v>
      </c>
      <c r="K2857" s="3">
        <v>26</v>
      </c>
      <c r="L2857">
        <v>0</v>
      </c>
      <c r="M2857">
        <v>81</v>
      </c>
      <c r="N2857" t="s">
        <v>30</v>
      </c>
      <c r="Q2857">
        <v>1</v>
      </c>
    </row>
    <row r="2858" spans="1:17">
      <c r="A2858">
        <v>3756398625</v>
      </c>
      <c r="B2858">
        <v>10533439</v>
      </c>
      <c r="C2858" t="s">
        <v>3741</v>
      </c>
      <c r="D2858">
        <v>160000</v>
      </c>
      <c r="E2858">
        <v>150000</v>
      </c>
      <c r="F2858">
        <v>140000</v>
      </c>
      <c r="G2858" t="s">
        <v>18</v>
      </c>
      <c r="H2858" t="s">
        <v>19</v>
      </c>
      <c r="I2858" s="1" t="s">
        <v>245</v>
      </c>
      <c r="J2858" t="s">
        <v>355</v>
      </c>
      <c r="K2858" s="2">
        <v>3</v>
      </c>
      <c r="L2858">
        <v>0</v>
      </c>
      <c r="M2858">
        <v>36</v>
      </c>
      <c r="N2858" t="s">
        <v>21</v>
      </c>
      <c r="O2858" t="s">
        <v>22</v>
      </c>
      <c r="P2858" t="s">
        <v>3742</v>
      </c>
      <c r="Q2858">
        <v>1</v>
      </c>
    </row>
    <row r="2859" spans="1:17">
      <c r="A2859">
        <v>3756391110</v>
      </c>
      <c r="B2859">
        <v>22561</v>
      </c>
      <c r="C2859" t="s">
        <v>943</v>
      </c>
      <c r="D2859">
        <v>107365</v>
      </c>
      <c r="E2859">
        <v>96629.5</v>
      </c>
      <c r="F2859">
        <v>85894</v>
      </c>
      <c r="G2859" t="s">
        <v>18</v>
      </c>
      <c r="H2859" t="s">
        <v>19</v>
      </c>
      <c r="I2859" s="1" t="s">
        <v>1631</v>
      </c>
      <c r="J2859" t="s">
        <v>42</v>
      </c>
      <c r="K2859" s="3">
        <v>29</v>
      </c>
      <c r="L2859">
        <v>0</v>
      </c>
      <c r="M2859">
        <v>71</v>
      </c>
      <c r="N2859" t="s">
        <v>21</v>
      </c>
      <c r="O2859" t="s">
        <v>22</v>
      </c>
      <c r="P2859" t="s">
        <v>3743</v>
      </c>
      <c r="Q2859">
        <v>1</v>
      </c>
    </row>
    <row r="2860" spans="1:17">
      <c r="A2860">
        <v>3756389481</v>
      </c>
      <c r="B2860">
        <v>19150</v>
      </c>
      <c r="C2860" t="s">
        <v>3744</v>
      </c>
      <c r="D2860">
        <v>67500</v>
      </c>
      <c r="E2860">
        <v>65000</v>
      </c>
      <c r="F2860">
        <v>62500</v>
      </c>
      <c r="G2860" t="s">
        <v>18</v>
      </c>
      <c r="H2860" t="s">
        <v>19</v>
      </c>
      <c r="I2860" s="1" t="s">
        <v>245</v>
      </c>
      <c r="J2860" t="s">
        <v>106</v>
      </c>
      <c r="K2860" s="2">
        <v>10</v>
      </c>
      <c r="L2860">
        <v>0</v>
      </c>
      <c r="M2860">
        <v>56</v>
      </c>
      <c r="N2860" t="s">
        <v>21</v>
      </c>
      <c r="O2860" t="s">
        <v>25</v>
      </c>
      <c r="P2860" t="s">
        <v>786</v>
      </c>
      <c r="Q2860">
        <v>1</v>
      </c>
    </row>
    <row r="2861" spans="1:17">
      <c r="A2861">
        <v>3756384440</v>
      </c>
      <c r="B2861">
        <v>2301992</v>
      </c>
      <c r="C2861" t="s">
        <v>3745</v>
      </c>
      <c r="D2861">
        <v>33</v>
      </c>
      <c r="E2861">
        <v>25.5</v>
      </c>
      <c r="F2861">
        <v>18</v>
      </c>
      <c r="G2861" t="s">
        <v>32</v>
      </c>
      <c r="H2861" t="s">
        <v>19</v>
      </c>
      <c r="I2861" s="1" t="s">
        <v>3746</v>
      </c>
      <c r="J2861" t="s">
        <v>636</v>
      </c>
      <c r="K2861" s="3">
        <v>23</v>
      </c>
      <c r="L2861">
        <v>0</v>
      </c>
      <c r="M2861">
        <v>105</v>
      </c>
      <c r="N2861" t="s">
        <v>30</v>
      </c>
      <c r="P2861" t="s">
        <v>415</v>
      </c>
      <c r="Q2861">
        <v>1</v>
      </c>
    </row>
    <row r="2862" spans="1:17">
      <c r="A2862">
        <v>3756355638</v>
      </c>
      <c r="B2862">
        <v>65909538</v>
      </c>
      <c r="C2862" t="s">
        <v>3747</v>
      </c>
      <c r="D2862">
        <v>75000</v>
      </c>
      <c r="E2862">
        <v>67500</v>
      </c>
      <c r="F2862">
        <v>60000</v>
      </c>
      <c r="G2862" t="s">
        <v>18</v>
      </c>
      <c r="H2862" t="s">
        <v>19</v>
      </c>
      <c r="I2862" s="1" t="s">
        <v>598</v>
      </c>
      <c r="J2862" t="s">
        <v>126</v>
      </c>
      <c r="K2862" s="2">
        <v>7</v>
      </c>
      <c r="L2862">
        <v>0</v>
      </c>
      <c r="M2862">
        <v>138</v>
      </c>
      <c r="N2862" t="s">
        <v>21</v>
      </c>
      <c r="O2862" t="s">
        <v>22</v>
      </c>
      <c r="Q2862">
        <v>1</v>
      </c>
    </row>
    <row r="2863" spans="1:17">
      <c r="A2863">
        <v>3756181114</v>
      </c>
      <c r="B2863">
        <v>1344</v>
      </c>
      <c r="C2863" t="s">
        <v>3748</v>
      </c>
      <c r="D2863">
        <v>84000</v>
      </c>
      <c r="E2863">
        <v>70000</v>
      </c>
      <c r="F2863">
        <v>56000</v>
      </c>
      <c r="G2863" t="s">
        <v>18</v>
      </c>
      <c r="H2863" t="s">
        <v>19</v>
      </c>
      <c r="I2863" s="1" t="s">
        <v>1033</v>
      </c>
      <c r="J2863" t="s">
        <v>106</v>
      </c>
      <c r="K2863" s="3">
        <v>0</v>
      </c>
      <c r="L2863">
        <v>0</v>
      </c>
      <c r="M2863">
        <v>0</v>
      </c>
      <c r="N2863" t="s">
        <v>21</v>
      </c>
      <c r="O2863" t="s">
        <v>22</v>
      </c>
      <c r="P2863" t="s">
        <v>3749</v>
      </c>
      <c r="Q2863">
        <v>0</v>
      </c>
    </row>
    <row r="2864" spans="1:17" hidden="1">
      <c r="A2864">
        <v>3756178629</v>
      </c>
      <c r="B2864">
        <v>2050867</v>
      </c>
      <c r="C2864" t="s">
        <v>3750</v>
      </c>
      <c r="D2864">
        <v>48.75</v>
      </c>
      <c r="E2864">
        <v>43.125</v>
      </c>
      <c r="F2864">
        <v>37.5</v>
      </c>
      <c r="G2864" t="s">
        <v>32</v>
      </c>
      <c r="H2864" t="s">
        <v>206</v>
      </c>
      <c r="I2864" s="1" t="s">
        <v>20</v>
      </c>
      <c r="K2864" s="2">
        <v>1</v>
      </c>
      <c r="L2864">
        <v>1</v>
      </c>
      <c r="M2864">
        <v>9</v>
      </c>
      <c r="N2864" t="s">
        <v>46</v>
      </c>
      <c r="Q2864">
        <v>0</v>
      </c>
    </row>
    <row r="2865" spans="1:17">
      <c r="A2865">
        <v>3756178616</v>
      </c>
      <c r="B2865">
        <v>27758</v>
      </c>
      <c r="C2865" t="s">
        <v>3115</v>
      </c>
      <c r="D2865">
        <v>135000</v>
      </c>
      <c r="E2865">
        <v>120500</v>
      </c>
      <c r="F2865">
        <v>106000</v>
      </c>
      <c r="G2865" t="s">
        <v>18</v>
      </c>
      <c r="H2865" t="s">
        <v>19</v>
      </c>
      <c r="I2865" s="1" t="s">
        <v>152</v>
      </c>
      <c r="J2865" t="s">
        <v>42</v>
      </c>
      <c r="K2865" s="3">
        <v>0</v>
      </c>
      <c r="L2865">
        <v>0</v>
      </c>
      <c r="M2865">
        <v>0</v>
      </c>
      <c r="N2865" t="s">
        <v>21</v>
      </c>
      <c r="O2865" t="s">
        <v>22</v>
      </c>
      <c r="P2865" t="s">
        <v>3751</v>
      </c>
      <c r="Q2865">
        <v>0</v>
      </c>
    </row>
    <row r="2866" spans="1:17">
      <c r="A2866">
        <v>3756174346</v>
      </c>
      <c r="B2866">
        <v>31019107</v>
      </c>
      <c r="C2866" t="s">
        <v>3752</v>
      </c>
      <c r="D2866">
        <v>120000</v>
      </c>
      <c r="E2866">
        <v>100000</v>
      </c>
      <c r="F2866">
        <v>80000</v>
      </c>
      <c r="G2866" t="s">
        <v>18</v>
      </c>
      <c r="H2866" t="s">
        <v>19</v>
      </c>
      <c r="I2866" s="1" t="s">
        <v>75</v>
      </c>
      <c r="K2866" s="2">
        <v>1</v>
      </c>
      <c r="L2866">
        <v>0</v>
      </c>
      <c r="M2866">
        <v>7</v>
      </c>
      <c r="N2866" t="s">
        <v>46</v>
      </c>
      <c r="O2866" t="s">
        <v>22</v>
      </c>
      <c r="Q2866">
        <v>0</v>
      </c>
    </row>
    <row r="2867" spans="1:17" hidden="1">
      <c r="A2867">
        <v>3756173543</v>
      </c>
      <c r="B2867">
        <v>97893839</v>
      </c>
      <c r="C2867" t="s">
        <v>3753</v>
      </c>
      <c r="D2867">
        <v>170</v>
      </c>
      <c r="E2867">
        <v>140</v>
      </c>
      <c r="F2867">
        <v>110</v>
      </c>
      <c r="G2867" t="s">
        <v>32</v>
      </c>
      <c r="H2867" t="s">
        <v>206</v>
      </c>
      <c r="I2867" s="1" t="s">
        <v>245</v>
      </c>
      <c r="J2867" t="s">
        <v>355</v>
      </c>
      <c r="K2867" s="3">
        <v>0</v>
      </c>
      <c r="L2867">
        <v>1</v>
      </c>
      <c r="M2867">
        <v>3</v>
      </c>
      <c r="N2867" t="s">
        <v>30</v>
      </c>
      <c r="Q2867">
        <v>0</v>
      </c>
    </row>
    <row r="2868" spans="1:17">
      <c r="A2868">
        <v>3756171866</v>
      </c>
      <c r="B2868">
        <v>18054300</v>
      </c>
      <c r="C2868" t="s">
        <v>3754</v>
      </c>
      <c r="D2868">
        <v>160000</v>
      </c>
      <c r="E2868">
        <v>150000</v>
      </c>
      <c r="F2868">
        <v>140000</v>
      </c>
      <c r="G2868" t="s">
        <v>18</v>
      </c>
      <c r="H2868" t="s">
        <v>19</v>
      </c>
      <c r="I2868" s="1" t="s">
        <v>104</v>
      </c>
      <c r="J2868" t="s">
        <v>42</v>
      </c>
      <c r="K2868" s="2">
        <v>0</v>
      </c>
      <c r="L2868">
        <v>0</v>
      </c>
      <c r="M2868">
        <v>0</v>
      </c>
      <c r="N2868" t="s">
        <v>21</v>
      </c>
      <c r="O2868" t="s">
        <v>22</v>
      </c>
      <c r="P2868" t="s">
        <v>3755</v>
      </c>
      <c r="Q2868">
        <v>0</v>
      </c>
    </row>
    <row r="2869" spans="1:17">
      <c r="A2869">
        <v>3756168204</v>
      </c>
      <c r="B2869">
        <v>8141</v>
      </c>
      <c r="C2869" t="s">
        <v>3756</v>
      </c>
      <c r="D2869">
        <v>175500</v>
      </c>
      <c r="E2869">
        <v>138800</v>
      </c>
      <c r="F2869">
        <v>102100</v>
      </c>
      <c r="G2869" t="s">
        <v>18</v>
      </c>
      <c r="H2869" t="s">
        <v>19</v>
      </c>
      <c r="I2869" s="1" t="s">
        <v>3757</v>
      </c>
      <c r="J2869" t="s">
        <v>123</v>
      </c>
      <c r="K2869" s="3">
        <v>0</v>
      </c>
      <c r="L2869">
        <v>0</v>
      </c>
      <c r="M2869">
        <v>1</v>
      </c>
      <c r="N2869" t="s">
        <v>21</v>
      </c>
      <c r="O2869" t="s">
        <v>22</v>
      </c>
      <c r="P2869" t="s">
        <v>3758</v>
      </c>
      <c r="Q2869">
        <v>0</v>
      </c>
    </row>
    <row r="2870" spans="1:17" hidden="1">
      <c r="A2870">
        <v>3756168088</v>
      </c>
      <c r="B2870">
        <v>686294</v>
      </c>
      <c r="C2870" t="s">
        <v>3759</v>
      </c>
      <c r="D2870">
        <v>182727</v>
      </c>
      <c r="E2870">
        <v>119999.5</v>
      </c>
      <c r="F2870">
        <v>57272</v>
      </c>
      <c r="G2870" t="s">
        <v>18</v>
      </c>
      <c r="H2870" t="s">
        <v>92</v>
      </c>
      <c r="I2870" s="1" t="s">
        <v>3760</v>
      </c>
      <c r="J2870" t="s">
        <v>42</v>
      </c>
      <c r="K2870" s="2">
        <v>0</v>
      </c>
      <c r="L2870">
        <v>0</v>
      </c>
      <c r="M2870">
        <v>0</v>
      </c>
      <c r="N2870" t="s">
        <v>21</v>
      </c>
      <c r="O2870" t="s">
        <v>22</v>
      </c>
      <c r="P2870" t="s">
        <v>3761</v>
      </c>
      <c r="Q2870">
        <v>0</v>
      </c>
    </row>
    <row r="2871" spans="1:17">
      <c r="A2871">
        <v>3756168069</v>
      </c>
      <c r="B2871">
        <v>1508</v>
      </c>
      <c r="C2871" t="s">
        <v>3762</v>
      </c>
      <c r="D2871">
        <v>275000</v>
      </c>
      <c r="E2871">
        <v>232000</v>
      </c>
      <c r="F2871">
        <v>189000</v>
      </c>
      <c r="G2871" t="s">
        <v>18</v>
      </c>
      <c r="H2871" t="s">
        <v>19</v>
      </c>
      <c r="I2871" s="1" t="s">
        <v>1885</v>
      </c>
      <c r="J2871" t="s">
        <v>49</v>
      </c>
      <c r="K2871" s="3">
        <v>0</v>
      </c>
      <c r="L2871">
        <v>0</v>
      </c>
      <c r="M2871">
        <v>2</v>
      </c>
      <c r="N2871" t="s">
        <v>21</v>
      </c>
      <c r="O2871" t="s">
        <v>207</v>
      </c>
      <c r="P2871" t="s">
        <v>3763</v>
      </c>
      <c r="Q2871">
        <v>0</v>
      </c>
    </row>
    <row r="2872" spans="1:17" hidden="1">
      <c r="A2872">
        <v>3756167780</v>
      </c>
      <c r="B2872">
        <v>86624025</v>
      </c>
      <c r="C2872" t="s">
        <v>3764</v>
      </c>
      <c r="D2872">
        <v>25</v>
      </c>
      <c r="E2872">
        <v>22.5</v>
      </c>
      <c r="F2872">
        <v>20</v>
      </c>
      <c r="G2872" t="s">
        <v>32</v>
      </c>
      <c r="H2872" t="s">
        <v>92</v>
      </c>
      <c r="I2872" s="1" t="s">
        <v>3765</v>
      </c>
      <c r="J2872" t="s">
        <v>355</v>
      </c>
      <c r="K2872" s="2">
        <v>0</v>
      </c>
      <c r="L2872">
        <v>1</v>
      </c>
      <c r="M2872">
        <v>0</v>
      </c>
      <c r="N2872" t="s">
        <v>30</v>
      </c>
      <c r="Q2872">
        <v>0</v>
      </c>
    </row>
    <row r="2873" spans="1:17" hidden="1">
      <c r="A2873">
        <v>3756167545</v>
      </c>
      <c r="B2873">
        <v>13074</v>
      </c>
      <c r="C2873" t="s">
        <v>3766</v>
      </c>
      <c r="D2873">
        <v>28.31</v>
      </c>
      <c r="E2873">
        <v>23.99</v>
      </c>
      <c r="F2873">
        <v>19.670000000000002</v>
      </c>
      <c r="G2873" t="s">
        <v>32</v>
      </c>
      <c r="H2873" t="s">
        <v>92</v>
      </c>
      <c r="I2873" s="1" t="s">
        <v>941</v>
      </c>
      <c r="J2873" t="s">
        <v>99</v>
      </c>
      <c r="K2873" s="3">
        <v>0</v>
      </c>
      <c r="L2873">
        <v>0</v>
      </c>
      <c r="M2873">
        <v>0</v>
      </c>
      <c r="N2873" t="s">
        <v>21</v>
      </c>
      <c r="O2873" t="s">
        <v>25</v>
      </c>
      <c r="P2873" t="s">
        <v>3767</v>
      </c>
      <c r="Q2873">
        <v>0</v>
      </c>
    </row>
    <row r="2874" spans="1:17">
      <c r="A2874">
        <v>3756167490</v>
      </c>
      <c r="B2874">
        <v>35504</v>
      </c>
      <c r="C2874" t="s">
        <v>3768</v>
      </c>
      <c r="D2874">
        <v>17</v>
      </c>
      <c r="E2874">
        <v>16.579999999999998</v>
      </c>
      <c r="F2874">
        <v>16.16</v>
      </c>
      <c r="G2874" t="s">
        <v>32</v>
      </c>
      <c r="H2874" t="s">
        <v>19</v>
      </c>
      <c r="I2874" s="1" t="s">
        <v>3769</v>
      </c>
      <c r="J2874" t="s">
        <v>42</v>
      </c>
      <c r="K2874" s="2">
        <v>0</v>
      </c>
      <c r="L2874">
        <v>0</v>
      </c>
      <c r="M2874">
        <v>0</v>
      </c>
      <c r="N2874" t="s">
        <v>21</v>
      </c>
      <c r="O2874" t="s">
        <v>25</v>
      </c>
      <c r="P2874" t="s">
        <v>3770</v>
      </c>
      <c r="Q2874">
        <v>0</v>
      </c>
    </row>
    <row r="2875" spans="1:17">
      <c r="A2875">
        <v>3756167349</v>
      </c>
      <c r="B2875">
        <v>1403</v>
      </c>
      <c r="C2875" t="s">
        <v>3771</v>
      </c>
      <c r="D2875">
        <v>166000</v>
      </c>
      <c r="E2875">
        <v>119550</v>
      </c>
      <c r="F2875">
        <v>73100</v>
      </c>
      <c r="G2875" t="s">
        <v>18</v>
      </c>
      <c r="H2875" t="s">
        <v>19</v>
      </c>
      <c r="I2875" s="1" t="s">
        <v>650</v>
      </c>
      <c r="J2875" t="s">
        <v>52</v>
      </c>
      <c r="K2875" s="3">
        <v>1</v>
      </c>
      <c r="L2875">
        <v>1</v>
      </c>
      <c r="M2875">
        <v>10</v>
      </c>
      <c r="N2875" t="s">
        <v>21</v>
      </c>
      <c r="P2875" t="s">
        <v>3772</v>
      </c>
      <c r="Q2875">
        <v>0</v>
      </c>
    </row>
    <row r="2876" spans="1:17">
      <c r="A2876">
        <v>3756167096</v>
      </c>
      <c r="B2876">
        <v>42134</v>
      </c>
      <c r="C2876" t="s">
        <v>3773</v>
      </c>
      <c r="D2876">
        <v>27.5</v>
      </c>
      <c r="E2876">
        <v>26.25</v>
      </c>
      <c r="F2876">
        <v>25</v>
      </c>
      <c r="G2876" t="s">
        <v>32</v>
      </c>
      <c r="H2876" t="s">
        <v>19</v>
      </c>
      <c r="I2876" s="1" t="s">
        <v>3774</v>
      </c>
      <c r="J2876" t="s">
        <v>106</v>
      </c>
      <c r="K2876" s="2">
        <v>0</v>
      </c>
      <c r="L2876">
        <v>0</v>
      </c>
      <c r="M2876">
        <v>0</v>
      </c>
      <c r="N2876" t="s">
        <v>21</v>
      </c>
      <c r="O2876" t="s">
        <v>25</v>
      </c>
      <c r="P2876" t="s">
        <v>671</v>
      </c>
      <c r="Q2876">
        <v>0</v>
      </c>
    </row>
    <row r="2877" spans="1:17">
      <c r="A2877">
        <v>3756167095</v>
      </c>
      <c r="B2877">
        <v>42134</v>
      </c>
      <c r="C2877" t="s">
        <v>3775</v>
      </c>
      <c r="D2877">
        <v>22.5</v>
      </c>
      <c r="E2877">
        <v>19.5</v>
      </c>
      <c r="F2877">
        <v>16.5</v>
      </c>
      <c r="G2877" t="s">
        <v>32</v>
      </c>
      <c r="H2877" t="s">
        <v>19</v>
      </c>
      <c r="I2877" s="1" t="s">
        <v>1390</v>
      </c>
      <c r="J2877" t="s">
        <v>106</v>
      </c>
      <c r="K2877" s="3">
        <v>0</v>
      </c>
      <c r="L2877">
        <v>0</v>
      </c>
      <c r="M2877">
        <v>1</v>
      </c>
      <c r="N2877" t="s">
        <v>21</v>
      </c>
      <c r="O2877" t="s">
        <v>25</v>
      </c>
      <c r="P2877" t="s">
        <v>671</v>
      </c>
      <c r="Q2877">
        <v>0</v>
      </c>
    </row>
    <row r="2878" spans="1:17">
      <c r="A2878">
        <v>3756167073</v>
      </c>
      <c r="B2878">
        <v>1392</v>
      </c>
      <c r="C2878" t="s">
        <v>3776</v>
      </c>
      <c r="D2878">
        <v>98700</v>
      </c>
      <c r="E2878">
        <v>85830</v>
      </c>
      <c r="F2878">
        <v>72960</v>
      </c>
      <c r="G2878" t="s">
        <v>18</v>
      </c>
      <c r="H2878" t="s">
        <v>19</v>
      </c>
      <c r="I2878" s="1" t="s">
        <v>370</v>
      </c>
      <c r="J2878" t="s">
        <v>42</v>
      </c>
      <c r="K2878" s="2">
        <v>0</v>
      </c>
      <c r="L2878">
        <v>0</v>
      </c>
      <c r="M2878">
        <v>2</v>
      </c>
      <c r="N2878" t="s">
        <v>21</v>
      </c>
      <c r="O2878" t="s">
        <v>22</v>
      </c>
      <c r="P2878" t="s">
        <v>3777</v>
      </c>
      <c r="Q2878">
        <v>0</v>
      </c>
    </row>
    <row r="2879" spans="1:17">
      <c r="A2879">
        <v>3756167057</v>
      </c>
      <c r="B2879">
        <v>1392</v>
      </c>
      <c r="C2879" t="s">
        <v>3778</v>
      </c>
      <c r="D2879">
        <v>132480</v>
      </c>
      <c r="E2879">
        <v>115200</v>
      </c>
      <c r="F2879">
        <v>97920</v>
      </c>
      <c r="G2879" t="s">
        <v>18</v>
      </c>
      <c r="H2879" t="s">
        <v>19</v>
      </c>
      <c r="I2879" s="1" t="s">
        <v>143</v>
      </c>
      <c r="J2879" t="s">
        <v>42</v>
      </c>
      <c r="K2879" s="3">
        <v>0</v>
      </c>
      <c r="L2879">
        <v>0</v>
      </c>
      <c r="M2879">
        <v>1</v>
      </c>
      <c r="N2879" t="s">
        <v>21</v>
      </c>
      <c r="O2879" t="s">
        <v>22</v>
      </c>
      <c r="P2879" t="s">
        <v>3777</v>
      </c>
      <c r="Q2879">
        <v>0</v>
      </c>
    </row>
    <row r="2880" spans="1:17">
      <c r="A2880">
        <v>3756167004</v>
      </c>
      <c r="B2880">
        <v>37423105</v>
      </c>
      <c r="C2880" t="s">
        <v>949</v>
      </c>
      <c r="D2880">
        <v>100000</v>
      </c>
      <c r="E2880">
        <v>92500</v>
      </c>
      <c r="F2880">
        <v>85000</v>
      </c>
      <c r="G2880" t="s">
        <v>18</v>
      </c>
      <c r="H2880" t="s">
        <v>19</v>
      </c>
      <c r="I2880" s="1" t="s">
        <v>104</v>
      </c>
      <c r="J2880" t="s">
        <v>42</v>
      </c>
      <c r="K2880" s="2">
        <v>1</v>
      </c>
      <c r="L2880">
        <v>0</v>
      </c>
      <c r="M2880">
        <v>3</v>
      </c>
      <c r="N2880" t="s">
        <v>21</v>
      </c>
      <c r="O2880" t="s">
        <v>22</v>
      </c>
      <c r="P2880" t="s">
        <v>3779</v>
      </c>
      <c r="Q2880">
        <v>0</v>
      </c>
    </row>
    <row r="2881" spans="1:17">
      <c r="A2881">
        <v>3756166222</v>
      </c>
      <c r="B2881">
        <v>2882</v>
      </c>
      <c r="C2881" t="s">
        <v>3780</v>
      </c>
      <c r="D2881">
        <v>257000</v>
      </c>
      <c r="E2881">
        <v>209050</v>
      </c>
      <c r="F2881">
        <v>161100</v>
      </c>
      <c r="G2881" t="s">
        <v>18</v>
      </c>
      <c r="H2881" t="s">
        <v>19</v>
      </c>
      <c r="I2881" s="1" t="s">
        <v>3781</v>
      </c>
      <c r="J2881" t="s">
        <v>106</v>
      </c>
      <c r="K2881" s="3">
        <v>0</v>
      </c>
      <c r="L2881">
        <v>0</v>
      </c>
      <c r="M2881">
        <v>3</v>
      </c>
      <c r="N2881" t="s">
        <v>21</v>
      </c>
      <c r="O2881" t="s">
        <v>207</v>
      </c>
      <c r="P2881" t="s">
        <v>3782</v>
      </c>
      <c r="Q2881">
        <v>0</v>
      </c>
    </row>
    <row r="2882" spans="1:17">
      <c r="A2882">
        <v>3756166185</v>
      </c>
      <c r="B2882">
        <v>91610647</v>
      </c>
      <c r="C2882" t="s">
        <v>3783</v>
      </c>
      <c r="D2882">
        <v>148000</v>
      </c>
      <c r="E2882">
        <v>118400</v>
      </c>
      <c r="F2882">
        <v>88800</v>
      </c>
      <c r="G2882" t="s">
        <v>18</v>
      </c>
      <c r="H2882" t="s">
        <v>19</v>
      </c>
      <c r="I2882" s="1" t="s">
        <v>3784</v>
      </c>
      <c r="J2882" t="s">
        <v>860</v>
      </c>
      <c r="K2882" s="2">
        <v>0</v>
      </c>
      <c r="L2882">
        <v>0</v>
      </c>
      <c r="M2882">
        <v>2</v>
      </c>
      <c r="N2882" t="s">
        <v>21</v>
      </c>
      <c r="O2882" t="s">
        <v>22</v>
      </c>
      <c r="P2882" t="s">
        <v>1953</v>
      </c>
      <c r="Q2882">
        <v>0</v>
      </c>
    </row>
    <row r="2883" spans="1:17">
      <c r="A2883">
        <v>3756165313</v>
      </c>
      <c r="B2883">
        <v>15656</v>
      </c>
      <c r="C2883" t="s">
        <v>3785</v>
      </c>
      <c r="D2883">
        <v>197580</v>
      </c>
      <c r="E2883">
        <v>152190</v>
      </c>
      <c r="F2883">
        <v>106800</v>
      </c>
      <c r="G2883" t="s">
        <v>18</v>
      </c>
      <c r="H2883" t="s">
        <v>19</v>
      </c>
      <c r="I2883" s="1" t="s">
        <v>104</v>
      </c>
      <c r="J2883" t="s">
        <v>42</v>
      </c>
      <c r="K2883" s="3">
        <v>0</v>
      </c>
      <c r="L2883">
        <v>0</v>
      </c>
      <c r="M2883">
        <v>18</v>
      </c>
      <c r="N2883" t="s">
        <v>21</v>
      </c>
      <c r="O2883" t="s">
        <v>22</v>
      </c>
      <c r="P2883" t="s">
        <v>255</v>
      </c>
      <c r="Q2883">
        <v>0</v>
      </c>
    </row>
    <row r="2884" spans="1:17">
      <c r="A2884">
        <v>3756165223</v>
      </c>
      <c r="B2884">
        <v>165862</v>
      </c>
      <c r="C2884" t="s">
        <v>3786</v>
      </c>
      <c r="D2884">
        <v>34.840000000000003</v>
      </c>
      <c r="E2884">
        <v>28.31</v>
      </c>
      <c r="F2884">
        <v>21.78</v>
      </c>
      <c r="G2884" t="s">
        <v>32</v>
      </c>
      <c r="H2884" t="s">
        <v>19</v>
      </c>
      <c r="I2884" s="1" t="s">
        <v>455</v>
      </c>
      <c r="J2884" t="s">
        <v>42</v>
      </c>
      <c r="K2884" s="2">
        <v>20</v>
      </c>
      <c r="L2884">
        <v>0</v>
      </c>
      <c r="M2884">
        <v>102</v>
      </c>
      <c r="N2884" t="s">
        <v>21</v>
      </c>
      <c r="O2884" t="s">
        <v>25</v>
      </c>
      <c r="P2884" t="s">
        <v>164</v>
      </c>
      <c r="Q2884">
        <v>0</v>
      </c>
    </row>
    <row r="2885" spans="1:17">
      <c r="A2885">
        <v>3756165181</v>
      </c>
      <c r="B2885">
        <v>332180</v>
      </c>
      <c r="C2885" t="s">
        <v>3787</v>
      </c>
      <c r="D2885">
        <v>261000</v>
      </c>
      <c r="E2885">
        <v>223500</v>
      </c>
      <c r="F2885">
        <v>186000</v>
      </c>
      <c r="G2885" t="s">
        <v>18</v>
      </c>
      <c r="H2885" t="s">
        <v>19</v>
      </c>
      <c r="I2885" s="1" t="s">
        <v>232</v>
      </c>
      <c r="K2885" s="3">
        <v>0</v>
      </c>
      <c r="L2885">
        <v>0</v>
      </c>
      <c r="M2885">
        <v>4</v>
      </c>
      <c r="N2885" t="s">
        <v>21</v>
      </c>
      <c r="O2885" t="s">
        <v>22</v>
      </c>
      <c r="P2885" t="s">
        <v>571</v>
      </c>
      <c r="Q2885">
        <v>0</v>
      </c>
    </row>
    <row r="2886" spans="1:17">
      <c r="A2886">
        <v>3756164302</v>
      </c>
      <c r="B2886">
        <v>4822178</v>
      </c>
      <c r="C2886" t="s">
        <v>3788</v>
      </c>
      <c r="D2886">
        <v>26.44</v>
      </c>
      <c r="E2886">
        <v>25.24</v>
      </c>
      <c r="F2886">
        <v>24.04</v>
      </c>
      <c r="G2886" t="s">
        <v>32</v>
      </c>
      <c r="H2886" t="s">
        <v>19</v>
      </c>
      <c r="I2886" s="1" t="s">
        <v>2286</v>
      </c>
      <c r="J2886" t="s">
        <v>106</v>
      </c>
      <c r="K2886" s="2">
        <v>0</v>
      </c>
      <c r="L2886">
        <v>0</v>
      </c>
      <c r="M2886">
        <v>1</v>
      </c>
      <c r="N2886" t="s">
        <v>46</v>
      </c>
      <c r="O2886" t="s">
        <v>25</v>
      </c>
      <c r="P2886" t="s">
        <v>3789</v>
      </c>
      <c r="Q2886">
        <v>0</v>
      </c>
    </row>
    <row r="2887" spans="1:17">
      <c r="A2887">
        <v>3756164268</v>
      </c>
      <c r="B2887">
        <v>2918</v>
      </c>
      <c r="C2887" t="s">
        <v>3790</v>
      </c>
      <c r="D2887">
        <v>23.5</v>
      </c>
      <c r="E2887">
        <v>19.625</v>
      </c>
      <c r="F2887">
        <v>15.75</v>
      </c>
      <c r="G2887" t="s">
        <v>32</v>
      </c>
      <c r="H2887" t="s">
        <v>19</v>
      </c>
      <c r="I2887" s="1" t="s">
        <v>3791</v>
      </c>
      <c r="J2887" t="s">
        <v>42</v>
      </c>
      <c r="K2887" s="3">
        <v>0</v>
      </c>
      <c r="L2887">
        <v>0</v>
      </c>
      <c r="M2887">
        <v>0</v>
      </c>
      <c r="N2887" t="s">
        <v>21</v>
      </c>
      <c r="O2887" t="s">
        <v>25</v>
      </c>
      <c r="P2887" t="s">
        <v>3792</v>
      </c>
      <c r="Q2887">
        <v>0</v>
      </c>
    </row>
    <row r="2888" spans="1:17">
      <c r="A2888">
        <v>3756164226</v>
      </c>
      <c r="B2888">
        <v>1392</v>
      </c>
      <c r="C2888" t="s">
        <v>3793</v>
      </c>
      <c r="D2888">
        <v>194500</v>
      </c>
      <c r="E2888">
        <v>169150</v>
      </c>
      <c r="F2888">
        <v>143800</v>
      </c>
      <c r="G2888" t="s">
        <v>18</v>
      </c>
      <c r="H2888" t="s">
        <v>19</v>
      </c>
      <c r="I2888" s="1" t="s">
        <v>666</v>
      </c>
      <c r="J2888" t="s">
        <v>99</v>
      </c>
      <c r="K2888" s="2">
        <v>1</v>
      </c>
      <c r="L2888">
        <v>0</v>
      </c>
      <c r="M2888">
        <v>8</v>
      </c>
      <c r="N2888" t="s">
        <v>21</v>
      </c>
      <c r="O2888" t="s">
        <v>22</v>
      </c>
      <c r="P2888" t="s">
        <v>3777</v>
      </c>
      <c r="Q2888">
        <v>0</v>
      </c>
    </row>
    <row r="2889" spans="1:17">
      <c r="A2889">
        <v>3756163976</v>
      </c>
      <c r="B2889">
        <v>164889</v>
      </c>
      <c r="C2889" t="s">
        <v>3794</v>
      </c>
      <c r="D2889">
        <v>415000</v>
      </c>
      <c r="E2889">
        <v>315000</v>
      </c>
      <c r="F2889">
        <v>215000</v>
      </c>
      <c r="G2889" t="s">
        <v>18</v>
      </c>
      <c r="H2889" t="s">
        <v>19</v>
      </c>
      <c r="I2889" s="1" t="s">
        <v>653</v>
      </c>
      <c r="J2889" t="s">
        <v>654</v>
      </c>
      <c r="K2889" s="3">
        <v>0</v>
      </c>
      <c r="L2889">
        <v>0</v>
      </c>
      <c r="M2889">
        <v>3</v>
      </c>
      <c r="N2889" t="s">
        <v>21</v>
      </c>
      <c r="O2889" t="s">
        <v>25</v>
      </c>
      <c r="P2889" t="s">
        <v>3795</v>
      </c>
      <c r="Q2889">
        <v>0</v>
      </c>
    </row>
    <row r="2890" spans="1:17">
      <c r="A2890">
        <v>3756162755</v>
      </c>
      <c r="B2890">
        <v>15656</v>
      </c>
      <c r="C2890" t="s">
        <v>3796</v>
      </c>
      <c r="D2890">
        <v>149399</v>
      </c>
      <c r="E2890">
        <v>115077.5</v>
      </c>
      <c r="F2890">
        <v>80756</v>
      </c>
      <c r="G2890" t="s">
        <v>18</v>
      </c>
      <c r="H2890" t="s">
        <v>19</v>
      </c>
      <c r="I2890" s="1" t="s">
        <v>41</v>
      </c>
      <c r="J2890" t="s">
        <v>42</v>
      </c>
      <c r="K2890" s="2">
        <v>0</v>
      </c>
      <c r="L2890">
        <v>0</v>
      </c>
      <c r="M2890">
        <v>2</v>
      </c>
      <c r="N2890" t="s">
        <v>21</v>
      </c>
      <c r="O2890" t="s">
        <v>25</v>
      </c>
      <c r="P2890" t="s">
        <v>255</v>
      </c>
      <c r="Q2890">
        <v>0</v>
      </c>
    </row>
    <row r="2891" spans="1:17" hidden="1">
      <c r="A2891">
        <v>3756162648</v>
      </c>
      <c r="B2891">
        <v>686294</v>
      </c>
      <c r="C2891" t="s">
        <v>3759</v>
      </c>
      <c r="D2891">
        <v>182727</v>
      </c>
      <c r="E2891">
        <v>119999.5</v>
      </c>
      <c r="F2891">
        <v>57272</v>
      </c>
      <c r="G2891" t="s">
        <v>18</v>
      </c>
      <c r="H2891" t="s">
        <v>92</v>
      </c>
      <c r="I2891" s="1" t="s">
        <v>450</v>
      </c>
      <c r="J2891" t="s">
        <v>42</v>
      </c>
      <c r="K2891" s="3">
        <v>0</v>
      </c>
      <c r="L2891">
        <v>0</v>
      </c>
      <c r="M2891">
        <v>2</v>
      </c>
      <c r="N2891" t="s">
        <v>21</v>
      </c>
      <c r="O2891" t="s">
        <v>22</v>
      </c>
      <c r="P2891" t="s">
        <v>3761</v>
      </c>
      <c r="Q2891">
        <v>0</v>
      </c>
    </row>
    <row r="2892" spans="1:17">
      <c r="A2892">
        <v>3756162619</v>
      </c>
      <c r="B2892">
        <v>79902774</v>
      </c>
      <c r="C2892" t="s">
        <v>3797</v>
      </c>
      <c r="D2892">
        <v>266000</v>
      </c>
      <c r="E2892">
        <v>206125</v>
      </c>
      <c r="F2892">
        <v>146250</v>
      </c>
      <c r="G2892" t="s">
        <v>18</v>
      </c>
      <c r="H2892" t="s">
        <v>19</v>
      </c>
      <c r="I2892" s="1" t="s">
        <v>2429</v>
      </c>
      <c r="J2892" t="s">
        <v>42</v>
      </c>
      <c r="K2892" s="2">
        <v>0</v>
      </c>
      <c r="L2892">
        <v>0</v>
      </c>
      <c r="M2892">
        <v>5</v>
      </c>
      <c r="N2892" t="s">
        <v>21</v>
      </c>
      <c r="O2892" t="s">
        <v>22</v>
      </c>
      <c r="P2892" t="s">
        <v>3798</v>
      </c>
      <c r="Q2892">
        <v>0</v>
      </c>
    </row>
    <row r="2893" spans="1:17">
      <c r="A2893">
        <v>3756162291</v>
      </c>
      <c r="B2893">
        <v>16940</v>
      </c>
      <c r="C2893" t="s">
        <v>3799</v>
      </c>
      <c r="D2893">
        <v>27</v>
      </c>
      <c r="E2893">
        <v>22.5</v>
      </c>
      <c r="F2893">
        <v>18</v>
      </c>
      <c r="G2893" t="s">
        <v>32</v>
      </c>
      <c r="H2893" t="s">
        <v>19</v>
      </c>
      <c r="I2893" s="1" t="s">
        <v>990</v>
      </c>
      <c r="K2893" s="3">
        <v>0</v>
      </c>
      <c r="L2893">
        <v>0</v>
      </c>
      <c r="M2893">
        <v>0</v>
      </c>
      <c r="N2893" t="s">
        <v>21</v>
      </c>
      <c r="O2893" t="s">
        <v>25</v>
      </c>
      <c r="P2893" t="s">
        <v>3800</v>
      </c>
      <c r="Q2893">
        <v>0</v>
      </c>
    </row>
    <row r="2894" spans="1:17" hidden="1">
      <c r="A2894">
        <v>3756161677</v>
      </c>
      <c r="B2894">
        <v>88016</v>
      </c>
      <c r="C2894" t="s">
        <v>3801</v>
      </c>
      <c r="D2894">
        <v>112809</v>
      </c>
      <c r="E2894">
        <v>102609.75</v>
      </c>
      <c r="F2894">
        <v>92410.5</v>
      </c>
      <c r="G2894" t="s">
        <v>18</v>
      </c>
      <c r="H2894" t="s">
        <v>92</v>
      </c>
      <c r="I2894" s="1" t="s">
        <v>3802</v>
      </c>
      <c r="J2894" t="s">
        <v>106</v>
      </c>
      <c r="K2894" s="2">
        <v>0</v>
      </c>
      <c r="L2894">
        <v>0</v>
      </c>
      <c r="M2894">
        <v>1</v>
      </c>
      <c r="N2894" t="s">
        <v>21</v>
      </c>
      <c r="O2894" t="s">
        <v>22</v>
      </c>
      <c r="P2894" t="s">
        <v>1115</v>
      </c>
      <c r="Q2894">
        <v>0</v>
      </c>
    </row>
    <row r="2895" spans="1:17">
      <c r="A2895">
        <v>3756161500</v>
      </c>
      <c r="B2895">
        <v>63634</v>
      </c>
      <c r="C2895" t="s">
        <v>3803</v>
      </c>
      <c r="D2895">
        <v>43000</v>
      </c>
      <c r="E2895">
        <v>39000</v>
      </c>
      <c r="F2895">
        <v>35000</v>
      </c>
      <c r="G2895" t="s">
        <v>18</v>
      </c>
      <c r="H2895" t="s">
        <v>19</v>
      </c>
      <c r="I2895" s="1" t="s">
        <v>3804</v>
      </c>
      <c r="J2895" t="s">
        <v>34</v>
      </c>
      <c r="K2895" s="3">
        <v>0</v>
      </c>
      <c r="L2895">
        <v>1</v>
      </c>
      <c r="M2895">
        <v>0</v>
      </c>
      <c r="N2895" t="s">
        <v>21</v>
      </c>
      <c r="P2895" t="s">
        <v>3805</v>
      </c>
      <c r="Q2895">
        <v>0</v>
      </c>
    </row>
    <row r="2896" spans="1:17">
      <c r="A2896">
        <v>3756161350</v>
      </c>
      <c r="B2896">
        <v>4898</v>
      </c>
      <c r="C2896" t="s">
        <v>3806</v>
      </c>
      <c r="D2896">
        <v>36.11</v>
      </c>
      <c r="E2896">
        <v>28.37</v>
      </c>
      <c r="F2896">
        <v>20.63</v>
      </c>
      <c r="G2896" t="s">
        <v>32</v>
      </c>
      <c r="H2896" t="s">
        <v>19</v>
      </c>
      <c r="I2896" s="1" t="s">
        <v>757</v>
      </c>
      <c r="J2896" t="s">
        <v>280</v>
      </c>
      <c r="K2896" s="2">
        <v>0</v>
      </c>
      <c r="L2896">
        <v>0</v>
      </c>
      <c r="M2896">
        <v>6</v>
      </c>
      <c r="N2896" t="s">
        <v>21</v>
      </c>
      <c r="O2896" t="s">
        <v>25</v>
      </c>
      <c r="P2896" t="s">
        <v>3807</v>
      </c>
      <c r="Q2896">
        <v>0</v>
      </c>
    </row>
    <row r="2897" spans="1:17">
      <c r="A2897">
        <v>3756161303</v>
      </c>
      <c r="B2897">
        <v>4898</v>
      </c>
      <c r="C2897" t="s">
        <v>3808</v>
      </c>
      <c r="D2897">
        <v>49.9</v>
      </c>
      <c r="E2897">
        <v>39.204999999999998</v>
      </c>
      <c r="F2897">
        <v>28.51</v>
      </c>
      <c r="G2897" t="s">
        <v>32</v>
      </c>
      <c r="H2897" t="s">
        <v>19</v>
      </c>
      <c r="I2897" s="1" t="s">
        <v>3162</v>
      </c>
      <c r="J2897" t="s">
        <v>355</v>
      </c>
      <c r="K2897" s="3">
        <v>0</v>
      </c>
      <c r="L2897">
        <v>1</v>
      </c>
      <c r="M2897">
        <v>3</v>
      </c>
      <c r="N2897" t="s">
        <v>21</v>
      </c>
      <c r="O2897" t="s">
        <v>25</v>
      </c>
      <c r="P2897" t="s">
        <v>3807</v>
      </c>
      <c r="Q2897">
        <v>0</v>
      </c>
    </row>
    <row r="2898" spans="1:17">
      <c r="A2898">
        <v>3756161208</v>
      </c>
      <c r="B2898">
        <v>79560</v>
      </c>
      <c r="C2898" t="s">
        <v>3809</v>
      </c>
      <c r="D2898">
        <v>18.399999999999999</v>
      </c>
      <c r="E2898">
        <v>17.59</v>
      </c>
      <c r="F2898">
        <v>16.78</v>
      </c>
      <c r="G2898" t="s">
        <v>32</v>
      </c>
      <c r="H2898" t="s">
        <v>19</v>
      </c>
      <c r="I2898" s="1" t="s">
        <v>3810</v>
      </c>
      <c r="J2898" t="s">
        <v>3811</v>
      </c>
      <c r="K2898" s="2">
        <v>0</v>
      </c>
      <c r="L2898">
        <v>0</v>
      </c>
      <c r="M2898">
        <v>0</v>
      </c>
      <c r="N2898" t="s">
        <v>21</v>
      </c>
      <c r="O2898" t="s">
        <v>127</v>
      </c>
      <c r="P2898" t="s">
        <v>3812</v>
      </c>
      <c r="Q2898">
        <v>0</v>
      </c>
    </row>
    <row r="2899" spans="1:17">
      <c r="A2899">
        <v>3756160910</v>
      </c>
      <c r="B2899">
        <v>7602863</v>
      </c>
      <c r="C2899" t="s">
        <v>3813</v>
      </c>
      <c r="D2899">
        <v>175000</v>
      </c>
      <c r="E2899">
        <v>155000</v>
      </c>
      <c r="F2899">
        <v>135000</v>
      </c>
      <c r="G2899" t="s">
        <v>18</v>
      </c>
      <c r="H2899" t="s">
        <v>19</v>
      </c>
      <c r="I2899" s="1" t="s">
        <v>20</v>
      </c>
      <c r="K2899" s="3">
        <v>2</v>
      </c>
      <c r="L2899">
        <v>1</v>
      </c>
      <c r="M2899">
        <v>11</v>
      </c>
      <c r="N2899" t="s">
        <v>21</v>
      </c>
      <c r="O2899" t="s">
        <v>22</v>
      </c>
      <c r="P2899" t="s">
        <v>3814</v>
      </c>
      <c r="Q2899">
        <v>0</v>
      </c>
    </row>
    <row r="2900" spans="1:17">
      <c r="A2900">
        <v>3756160844</v>
      </c>
      <c r="B2900">
        <v>34218836</v>
      </c>
      <c r="C2900" t="s">
        <v>3815</v>
      </c>
      <c r="D2900">
        <v>2600</v>
      </c>
      <c r="E2900">
        <v>2500</v>
      </c>
      <c r="F2900">
        <v>2400</v>
      </c>
      <c r="G2900" t="s">
        <v>176</v>
      </c>
      <c r="H2900" t="s">
        <v>19</v>
      </c>
      <c r="I2900" s="1" t="s">
        <v>3816</v>
      </c>
      <c r="J2900" t="s">
        <v>150</v>
      </c>
      <c r="K2900" s="2">
        <v>0</v>
      </c>
      <c r="L2900">
        <v>0</v>
      </c>
      <c r="M2900">
        <v>1</v>
      </c>
      <c r="N2900" t="s">
        <v>21</v>
      </c>
      <c r="O2900" t="s">
        <v>22</v>
      </c>
      <c r="P2900" t="s">
        <v>3817</v>
      </c>
      <c r="Q2900">
        <v>0</v>
      </c>
    </row>
    <row r="2901" spans="1:17" hidden="1">
      <c r="A2901">
        <v>3756160510</v>
      </c>
      <c r="B2901">
        <v>10420321</v>
      </c>
      <c r="C2901" t="s">
        <v>836</v>
      </c>
      <c r="D2901">
        <v>87.41</v>
      </c>
      <c r="E2901">
        <v>86.015000000000001</v>
      </c>
      <c r="F2901">
        <v>84.62</v>
      </c>
      <c r="G2901" t="s">
        <v>32</v>
      </c>
      <c r="H2901" t="s">
        <v>206</v>
      </c>
      <c r="I2901" s="1" t="s">
        <v>20</v>
      </c>
      <c r="K2901" s="3">
        <v>75</v>
      </c>
      <c r="L2901">
        <v>1</v>
      </c>
      <c r="M2901">
        <v>822</v>
      </c>
      <c r="N2901" t="s">
        <v>21</v>
      </c>
      <c r="O2901" t="s">
        <v>22</v>
      </c>
      <c r="P2901" t="s">
        <v>3818</v>
      </c>
      <c r="Q2901">
        <v>0</v>
      </c>
    </row>
    <row r="2902" spans="1:17">
      <c r="A2902">
        <v>3756160170</v>
      </c>
      <c r="B2902">
        <v>5235</v>
      </c>
      <c r="C2902" t="s">
        <v>3819</v>
      </c>
      <c r="D2902">
        <v>130000</v>
      </c>
      <c r="E2902">
        <v>125000</v>
      </c>
      <c r="F2902">
        <v>120000</v>
      </c>
      <c r="G2902" t="s">
        <v>18</v>
      </c>
      <c r="H2902" t="s">
        <v>19</v>
      </c>
      <c r="I2902" s="1" t="s">
        <v>311</v>
      </c>
      <c r="J2902" t="s">
        <v>126</v>
      </c>
      <c r="K2902" s="2">
        <v>2</v>
      </c>
      <c r="L2902">
        <v>0</v>
      </c>
      <c r="M2902">
        <v>9</v>
      </c>
      <c r="N2902" t="s">
        <v>30</v>
      </c>
      <c r="O2902" t="s">
        <v>22</v>
      </c>
      <c r="Q2902">
        <v>0</v>
      </c>
    </row>
    <row r="2903" spans="1:17">
      <c r="A2903">
        <v>3756159896</v>
      </c>
      <c r="B2903">
        <v>35566147</v>
      </c>
      <c r="C2903" t="s">
        <v>3820</v>
      </c>
      <c r="D2903">
        <v>36.880000000000003</v>
      </c>
      <c r="E2903">
        <v>30.725000000000001</v>
      </c>
      <c r="F2903">
        <v>24.57</v>
      </c>
      <c r="G2903" t="s">
        <v>32</v>
      </c>
      <c r="H2903" t="s">
        <v>19</v>
      </c>
      <c r="I2903" s="1" t="s">
        <v>514</v>
      </c>
      <c r="J2903" t="s">
        <v>65</v>
      </c>
      <c r="K2903" s="3">
        <v>0</v>
      </c>
      <c r="L2903">
        <v>0</v>
      </c>
      <c r="M2903">
        <v>0</v>
      </c>
      <c r="N2903" t="s">
        <v>21</v>
      </c>
      <c r="O2903" t="s">
        <v>22</v>
      </c>
      <c r="P2903" t="s">
        <v>255</v>
      </c>
      <c r="Q2903">
        <v>0</v>
      </c>
    </row>
    <row r="2904" spans="1:17">
      <c r="A2904">
        <v>3756159858</v>
      </c>
      <c r="B2904">
        <v>686294</v>
      </c>
      <c r="C2904" t="s">
        <v>3821</v>
      </c>
      <c r="D2904">
        <v>170000</v>
      </c>
      <c r="E2904">
        <v>135000</v>
      </c>
      <c r="F2904">
        <v>100000</v>
      </c>
      <c r="G2904" t="s">
        <v>18</v>
      </c>
      <c r="H2904" t="s">
        <v>19</v>
      </c>
      <c r="I2904" s="1" t="s">
        <v>20</v>
      </c>
      <c r="K2904" s="2">
        <v>21</v>
      </c>
      <c r="L2904">
        <v>1</v>
      </c>
      <c r="M2904">
        <v>73</v>
      </c>
      <c r="N2904" t="s">
        <v>21</v>
      </c>
      <c r="O2904" t="s">
        <v>25</v>
      </c>
      <c r="P2904" t="s">
        <v>3761</v>
      </c>
      <c r="Q2904">
        <v>0</v>
      </c>
    </row>
    <row r="2905" spans="1:17">
      <c r="A2905">
        <v>3756159813</v>
      </c>
      <c r="B2905">
        <v>4972</v>
      </c>
      <c r="C2905" t="s">
        <v>3822</v>
      </c>
      <c r="D2905">
        <v>205000</v>
      </c>
      <c r="E2905">
        <v>166500</v>
      </c>
      <c r="F2905">
        <v>128000</v>
      </c>
      <c r="G2905" t="s">
        <v>18</v>
      </c>
      <c r="H2905" t="s">
        <v>19</v>
      </c>
      <c r="I2905" s="1" t="s">
        <v>20</v>
      </c>
      <c r="K2905" s="3">
        <v>7</v>
      </c>
      <c r="L2905">
        <v>1</v>
      </c>
      <c r="M2905">
        <v>67</v>
      </c>
      <c r="N2905" t="s">
        <v>21</v>
      </c>
      <c r="O2905" t="s">
        <v>207</v>
      </c>
      <c r="P2905" t="s">
        <v>3823</v>
      </c>
      <c r="Q2905">
        <v>0</v>
      </c>
    </row>
    <row r="2906" spans="1:17">
      <c r="A2906">
        <v>3756159734</v>
      </c>
      <c r="B2906">
        <v>4822178</v>
      </c>
      <c r="C2906" t="s">
        <v>3824</v>
      </c>
      <c r="D2906">
        <v>19.5</v>
      </c>
      <c r="E2906">
        <v>18.5</v>
      </c>
      <c r="F2906">
        <v>17.5</v>
      </c>
      <c r="G2906" t="s">
        <v>32</v>
      </c>
      <c r="H2906" t="s">
        <v>19</v>
      </c>
      <c r="I2906" s="1" t="s">
        <v>3825</v>
      </c>
      <c r="J2906" t="s">
        <v>61</v>
      </c>
      <c r="K2906" s="2">
        <v>0</v>
      </c>
      <c r="L2906">
        <v>0</v>
      </c>
      <c r="M2906">
        <v>0</v>
      </c>
      <c r="N2906" t="s">
        <v>46</v>
      </c>
      <c r="O2906" t="s">
        <v>25</v>
      </c>
      <c r="P2906" t="s">
        <v>3789</v>
      </c>
      <c r="Q2906">
        <v>0</v>
      </c>
    </row>
    <row r="2907" spans="1:17">
      <c r="A2907">
        <v>3756159409</v>
      </c>
      <c r="B2907">
        <v>1441</v>
      </c>
      <c r="C2907" t="s">
        <v>3826</v>
      </c>
      <c r="D2907">
        <v>318000</v>
      </c>
      <c r="E2907">
        <v>267500</v>
      </c>
      <c r="F2907">
        <v>217000</v>
      </c>
      <c r="G2907" t="s">
        <v>18</v>
      </c>
      <c r="H2907" t="s">
        <v>19</v>
      </c>
      <c r="I2907" s="1" t="s">
        <v>915</v>
      </c>
      <c r="J2907" t="s">
        <v>131</v>
      </c>
      <c r="K2907" s="3">
        <v>1</v>
      </c>
      <c r="L2907">
        <v>0</v>
      </c>
      <c r="M2907">
        <v>14</v>
      </c>
      <c r="N2907" t="s">
        <v>21</v>
      </c>
      <c r="P2907" t="s">
        <v>3827</v>
      </c>
      <c r="Q2907">
        <v>0</v>
      </c>
    </row>
    <row r="2908" spans="1:17">
      <c r="A2908">
        <v>3756159260</v>
      </c>
      <c r="B2908">
        <v>4898</v>
      </c>
      <c r="C2908" t="s">
        <v>3828</v>
      </c>
      <c r="D2908">
        <v>245200</v>
      </c>
      <c r="E2908">
        <v>190700</v>
      </c>
      <c r="F2908">
        <v>136200</v>
      </c>
      <c r="G2908" t="s">
        <v>18</v>
      </c>
      <c r="H2908" t="s">
        <v>19</v>
      </c>
      <c r="I2908" s="1" t="s">
        <v>453</v>
      </c>
      <c r="J2908" t="s">
        <v>170</v>
      </c>
      <c r="K2908" s="2">
        <v>0</v>
      </c>
      <c r="L2908">
        <v>0</v>
      </c>
      <c r="M2908">
        <v>21</v>
      </c>
      <c r="N2908" t="s">
        <v>21</v>
      </c>
      <c r="O2908" t="s">
        <v>22</v>
      </c>
      <c r="P2908" t="s">
        <v>3807</v>
      </c>
      <c r="Q2908">
        <v>1</v>
      </c>
    </row>
    <row r="2909" spans="1:17">
      <c r="A2909">
        <v>3756156549</v>
      </c>
      <c r="B2909">
        <v>10001</v>
      </c>
      <c r="C2909" t="s">
        <v>3829</v>
      </c>
      <c r="D2909">
        <v>75000</v>
      </c>
      <c r="E2909">
        <v>69740</v>
      </c>
      <c r="F2909">
        <v>64480</v>
      </c>
      <c r="G2909" t="s">
        <v>18</v>
      </c>
      <c r="H2909" t="s">
        <v>19</v>
      </c>
      <c r="I2909" s="1" t="s">
        <v>3830</v>
      </c>
      <c r="J2909" t="s">
        <v>42</v>
      </c>
      <c r="K2909" s="3">
        <v>0</v>
      </c>
      <c r="L2909">
        <v>0</v>
      </c>
      <c r="M2909">
        <v>1</v>
      </c>
      <c r="N2909" t="s">
        <v>21</v>
      </c>
      <c r="P2909" t="s">
        <v>255</v>
      </c>
      <c r="Q2909">
        <v>0</v>
      </c>
    </row>
    <row r="2910" spans="1:17">
      <c r="A2910">
        <v>3756156386</v>
      </c>
      <c r="B2910">
        <v>3015</v>
      </c>
      <c r="C2910" t="s">
        <v>3831</v>
      </c>
      <c r="D2910">
        <v>224000</v>
      </c>
      <c r="E2910">
        <v>172500</v>
      </c>
      <c r="F2910">
        <v>121000</v>
      </c>
      <c r="G2910" t="s">
        <v>18</v>
      </c>
      <c r="H2910" t="s">
        <v>19</v>
      </c>
      <c r="I2910" s="1" t="s">
        <v>2538</v>
      </c>
      <c r="J2910" t="s">
        <v>355</v>
      </c>
      <c r="K2910" s="2">
        <v>2</v>
      </c>
      <c r="L2910">
        <v>0</v>
      </c>
      <c r="M2910">
        <v>11</v>
      </c>
      <c r="N2910" t="s">
        <v>21</v>
      </c>
      <c r="O2910" t="s">
        <v>22</v>
      </c>
      <c r="P2910" t="s">
        <v>3832</v>
      </c>
      <c r="Q2910">
        <v>0</v>
      </c>
    </row>
    <row r="2911" spans="1:17">
      <c r="A2911">
        <v>3756155880</v>
      </c>
      <c r="B2911">
        <v>3748</v>
      </c>
      <c r="C2911" t="s">
        <v>3833</v>
      </c>
      <c r="D2911">
        <v>27.3</v>
      </c>
      <c r="E2911">
        <v>24.15</v>
      </c>
      <c r="F2911">
        <v>21</v>
      </c>
      <c r="G2911" t="s">
        <v>32</v>
      </c>
      <c r="H2911" t="s">
        <v>19</v>
      </c>
      <c r="I2911" s="1" t="s">
        <v>1323</v>
      </c>
      <c r="J2911" t="s">
        <v>42</v>
      </c>
      <c r="K2911" s="3">
        <v>1</v>
      </c>
      <c r="L2911">
        <v>0</v>
      </c>
      <c r="M2911">
        <v>1</v>
      </c>
      <c r="N2911" t="s">
        <v>21</v>
      </c>
      <c r="P2911" t="s">
        <v>3834</v>
      </c>
      <c r="Q2911">
        <v>0</v>
      </c>
    </row>
    <row r="2912" spans="1:17" hidden="1">
      <c r="A2912">
        <v>3756155672</v>
      </c>
      <c r="B2912">
        <v>35504</v>
      </c>
      <c r="C2912" t="s">
        <v>2933</v>
      </c>
      <c r="D2912">
        <v>20</v>
      </c>
      <c r="E2912">
        <v>17.5</v>
      </c>
      <c r="F2912">
        <v>15</v>
      </c>
      <c r="G2912" t="s">
        <v>32</v>
      </c>
      <c r="H2912" t="s">
        <v>92</v>
      </c>
      <c r="I2912" s="1" t="s">
        <v>2139</v>
      </c>
      <c r="J2912" t="s">
        <v>45</v>
      </c>
      <c r="K2912" s="2">
        <v>0</v>
      </c>
      <c r="L2912">
        <v>0</v>
      </c>
      <c r="M2912">
        <v>2</v>
      </c>
      <c r="N2912" t="s">
        <v>21</v>
      </c>
      <c r="O2912" t="s">
        <v>25</v>
      </c>
      <c r="P2912" t="s">
        <v>3770</v>
      </c>
      <c r="Q2912">
        <v>0</v>
      </c>
    </row>
    <row r="2913" spans="1:17">
      <c r="A2913">
        <v>3756155430</v>
      </c>
      <c r="B2913">
        <v>5235</v>
      </c>
      <c r="C2913" t="s">
        <v>3835</v>
      </c>
      <c r="D2913">
        <v>140000</v>
      </c>
      <c r="E2913">
        <v>135000</v>
      </c>
      <c r="F2913">
        <v>130000</v>
      </c>
      <c r="G2913" t="s">
        <v>18</v>
      </c>
      <c r="H2913" t="s">
        <v>19</v>
      </c>
      <c r="I2913" s="1" t="s">
        <v>113</v>
      </c>
      <c r="J2913" t="s">
        <v>126</v>
      </c>
      <c r="K2913" s="3">
        <v>5</v>
      </c>
      <c r="L2913">
        <v>0</v>
      </c>
      <c r="M2913">
        <v>31</v>
      </c>
      <c r="N2913" t="s">
        <v>30</v>
      </c>
      <c r="O2913" t="s">
        <v>207</v>
      </c>
      <c r="Q2913">
        <v>0</v>
      </c>
    </row>
    <row r="2914" spans="1:17">
      <c r="A2914">
        <v>3756155321</v>
      </c>
      <c r="B2914">
        <v>20009</v>
      </c>
      <c r="C2914" t="s">
        <v>3836</v>
      </c>
      <c r="D2914">
        <v>88400</v>
      </c>
      <c r="E2914">
        <v>78200</v>
      </c>
      <c r="F2914">
        <v>68000</v>
      </c>
      <c r="G2914" t="s">
        <v>18</v>
      </c>
      <c r="H2914" t="s">
        <v>19</v>
      </c>
      <c r="I2914" s="1" t="s">
        <v>349</v>
      </c>
      <c r="J2914" t="s">
        <v>42</v>
      </c>
      <c r="K2914" s="2">
        <v>0</v>
      </c>
      <c r="L2914">
        <v>0</v>
      </c>
      <c r="M2914">
        <v>0</v>
      </c>
      <c r="N2914" t="s">
        <v>21</v>
      </c>
      <c r="O2914" t="s">
        <v>22</v>
      </c>
      <c r="P2914" t="s">
        <v>3837</v>
      </c>
      <c r="Q2914">
        <v>0</v>
      </c>
    </row>
    <row r="2915" spans="1:17">
      <c r="A2915">
        <v>3756154755</v>
      </c>
      <c r="B2915">
        <v>71089592</v>
      </c>
      <c r="C2915" t="s">
        <v>3838</v>
      </c>
      <c r="D2915">
        <v>105000</v>
      </c>
      <c r="E2915">
        <v>100000</v>
      </c>
      <c r="F2915">
        <v>95000</v>
      </c>
      <c r="G2915" t="s">
        <v>18</v>
      </c>
      <c r="H2915" t="s">
        <v>19</v>
      </c>
      <c r="I2915" s="1" t="s">
        <v>245</v>
      </c>
      <c r="J2915" t="s">
        <v>106</v>
      </c>
      <c r="K2915" s="3">
        <v>3</v>
      </c>
      <c r="L2915">
        <v>0</v>
      </c>
      <c r="M2915">
        <v>31</v>
      </c>
      <c r="N2915" t="s">
        <v>30</v>
      </c>
      <c r="Q2915">
        <v>0</v>
      </c>
    </row>
    <row r="2916" spans="1:17">
      <c r="A2916">
        <v>3756154498</v>
      </c>
      <c r="B2916">
        <v>3015</v>
      </c>
      <c r="C2916" t="s">
        <v>3839</v>
      </c>
      <c r="D2916">
        <v>213000</v>
      </c>
      <c r="E2916">
        <v>175000</v>
      </c>
      <c r="F2916">
        <v>137000</v>
      </c>
      <c r="G2916" t="s">
        <v>18</v>
      </c>
      <c r="H2916" t="s">
        <v>19</v>
      </c>
      <c r="I2916" s="1" t="s">
        <v>372</v>
      </c>
      <c r="J2916" t="s">
        <v>193</v>
      </c>
      <c r="K2916" s="2">
        <v>0</v>
      </c>
      <c r="L2916">
        <v>0</v>
      </c>
      <c r="M2916">
        <v>5</v>
      </c>
      <c r="N2916" t="s">
        <v>21</v>
      </c>
      <c r="O2916" t="s">
        <v>22</v>
      </c>
      <c r="P2916" t="s">
        <v>3832</v>
      </c>
      <c r="Q2916">
        <v>1</v>
      </c>
    </row>
    <row r="2917" spans="1:17">
      <c r="A2917">
        <v>3756154030</v>
      </c>
      <c r="B2917">
        <v>1703</v>
      </c>
      <c r="C2917" t="s">
        <v>3840</v>
      </c>
      <c r="D2917">
        <v>28.52</v>
      </c>
      <c r="E2917">
        <v>23.77</v>
      </c>
      <c r="F2917">
        <v>19.02</v>
      </c>
      <c r="G2917" t="s">
        <v>32</v>
      </c>
      <c r="H2917" t="s">
        <v>19</v>
      </c>
      <c r="I2917" s="1" t="s">
        <v>3841</v>
      </c>
      <c r="J2917" t="s">
        <v>42</v>
      </c>
      <c r="K2917" s="3">
        <v>0</v>
      </c>
      <c r="L2917">
        <v>0</v>
      </c>
      <c r="M2917">
        <v>1</v>
      </c>
      <c r="N2917" t="s">
        <v>21</v>
      </c>
      <c r="P2917" t="s">
        <v>3842</v>
      </c>
      <c r="Q2917">
        <v>0</v>
      </c>
    </row>
    <row r="2918" spans="1:17">
      <c r="A2918">
        <v>3756154009</v>
      </c>
      <c r="B2918">
        <v>25856</v>
      </c>
      <c r="C2918" t="s">
        <v>3843</v>
      </c>
      <c r="D2918">
        <v>35</v>
      </c>
      <c r="E2918">
        <v>27.5</v>
      </c>
      <c r="F2918">
        <v>20</v>
      </c>
      <c r="G2918" t="s">
        <v>32</v>
      </c>
      <c r="H2918" t="s">
        <v>19</v>
      </c>
      <c r="I2918" s="1" t="s">
        <v>3193</v>
      </c>
      <c r="J2918" t="s">
        <v>280</v>
      </c>
      <c r="K2918" s="2">
        <v>0</v>
      </c>
      <c r="L2918">
        <v>0</v>
      </c>
      <c r="M2918">
        <v>2</v>
      </c>
      <c r="N2918" t="s">
        <v>21</v>
      </c>
      <c r="O2918" t="s">
        <v>25</v>
      </c>
      <c r="P2918" t="s">
        <v>255</v>
      </c>
      <c r="Q2918">
        <v>0</v>
      </c>
    </row>
    <row r="2919" spans="1:17">
      <c r="A2919">
        <v>3756153307</v>
      </c>
      <c r="B2919">
        <v>5107</v>
      </c>
      <c r="C2919" t="s">
        <v>3844</v>
      </c>
      <c r="D2919">
        <v>285000</v>
      </c>
      <c r="E2919">
        <v>208500</v>
      </c>
      <c r="F2919">
        <v>132000</v>
      </c>
      <c r="G2919" t="s">
        <v>18</v>
      </c>
      <c r="H2919" t="s">
        <v>19</v>
      </c>
      <c r="I2919" s="1" t="s">
        <v>1799</v>
      </c>
      <c r="J2919" t="s">
        <v>42</v>
      </c>
      <c r="K2919" s="3">
        <v>0</v>
      </c>
      <c r="L2919">
        <v>0</v>
      </c>
      <c r="M2919">
        <v>0</v>
      </c>
      <c r="N2919" t="s">
        <v>21</v>
      </c>
      <c r="P2919" t="s">
        <v>3845</v>
      </c>
      <c r="Q2919">
        <v>0</v>
      </c>
    </row>
    <row r="2920" spans="1:17">
      <c r="A2920">
        <v>3756153203</v>
      </c>
      <c r="B2920">
        <v>1703</v>
      </c>
      <c r="C2920" t="s">
        <v>3846</v>
      </c>
      <c r="D2920">
        <v>178750</v>
      </c>
      <c r="E2920">
        <v>124375</v>
      </c>
      <c r="F2920">
        <v>70000</v>
      </c>
      <c r="G2920" t="s">
        <v>18</v>
      </c>
      <c r="H2920" t="s">
        <v>19</v>
      </c>
      <c r="I2920" s="1" t="s">
        <v>699</v>
      </c>
      <c r="J2920" t="s">
        <v>45</v>
      </c>
      <c r="K2920" s="2">
        <v>4</v>
      </c>
      <c r="L2920">
        <v>0</v>
      </c>
      <c r="M2920">
        <v>11</v>
      </c>
      <c r="N2920" t="s">
        <v>21</v>
      </c>
      <c r="P2920" t="s">
        <v>3842</v>
      </c>
      <c r="Q2920">
        <v>0</v>
      </c>
    </row>
    <row r="2921" spans="1:17">
      <c r="A2921">
        <v>3756153197</v>
      </c>
      <c r="B2921">
        <v>1703</v>
      </c>
      <c r="C2921" t="s">
        <v>3847</v>
      </c>
      <c r="D2921">
        <v>89513.76</v>
      </c>
      <c r="E2921">
        <v>73238.53</v>
      </c>
      <c r="F2921">
        <v>56963.3</v>
      </c>
      <c r="G2921" t="s">
        <v>18</v>
      </c>
      <c r="H2921" t="s">
        <v>19</v>
      </c>
      <c r="I2921" s="1" t="s">
        <v>72</v>
      </c>
      <c r="J2921" t="s">
        <v>73</v>
      </c>
      <c r="K2921" s="3">
        <v>1</v>
      </c>
      <c r="L2921">
        <v>0</v>
      </c>
      <c r="M2921">
        <v>10</v>
      </c>
      <c r="N2921" t="s">
        <v>21</v>
      </c>
      <c r="P2921" t="s">
        <v>3842</v>
      </c>
      <c r="Q2921">
        <v>0</v>
      </c>
    </row>
    <row r="2922" spans="1:17">
      <c r="A2922">
        <v>3756153148</v>
      </c>
      <c r="B2922">
        <v>25856</v>
      </c>
      <c r="C2922" t="s">
        <v>3848</v>
      </c>
      <c r="D2922">
        <v>21</v>
      </c>
      <c r="E2922">
        <v>19.5</v>
      </c>
      <c r="F2922">
        <v>18</v>
      </c>
      <c r="G2922" t="s">
        <v>32</v>
      </c>
      <c r="H2922" t="s">
        <v>19</v>
      </c>
      <c r="I2922" s="1" t="s">
        <v>3849</v>
      </c>
      <c r="J2922" t="s">
        <v>280</v>
      </c>
      <c r="K2922" s="2">
        <v>0</v>
      </c>
      <c r="L2922">
        <v>0</v>
      </c>
      <c r="M2922">
        <v>1</v>
      </c>
      <c r="N2922" t="s">
        <v>21</v>
      </c>
      <c r="O2922" t="s">
        <v>25</v>
      </c>
      <c r="P2922" t="s">
        <v>255</v>
      </c>
      <c r="Q2922">
        <v>0</v>
      </c>
    </row>
    <row r="2923" spans="1:17">
      <c r="A2923">
        <v>3756153048</v>
      </c>
      <c r="B2923">
        <v>72483</v>
      </c>
      <c r="C2923" t="s">
        <v>3850</v>
      </c>
      <c r="D2923">
        <v>22.32</v>
      </c>
      <c r="E2923">
        <v>18.91</v>
      </c>
      <c r="F2923">
        <v>15.5</v>
      </c>
      <c r="G2923" t="s">
        <v>32</v>
      </c>
      <c r="H2923" t="s">
        <v>19</v>
      </c>
      <c r="I2923" s="1" t="s">
        <v>3851</v>
      </c>
      <c r="J2923" t="s">
        <v>42</v>
      </c>
      <c r="K2923" s="3">
        <v>0</v>
      </c>
      <c r="L2923">
        <v>0</v>
      </c>
      <c r="M2923">
        <v>8</v>
      </c>
      <c r="N2923" t="s">
        <v>21</v>
      </c>
      <c r="O2923" t="s">
        <v>25</v>
      </c>
      <c r="P2923" t="s">
        <v>3852</v>
      </c>
      <c r="Q2923">
        <v>0</v>
      </c>
    </row>
    <row r="2924" spans="1:17">
      <c r="A2924">
        <v>3756153041</v>
      </c>
      <c r="B2924">
        <v>10408914</v>
      </c>
      <c r="C2924" t="s">
        <v>3853</v>
      </c>
      <c r="D2924">
        <v>25</v>
      </c>
      <c r="E2924">
        <v>24.5</v>
      </c>
      <c r="F2924">
        <v>24</v>
      </c>
      <c r="G2924" t="s">
        <v>32</v>
      </c>
      <c r="H2924" t="s">
        <v>19</v>
      </c>
      <c r="I2924" s="1" t="s">
        <v>1858</v>
      </c>
      <c r="J2924" t="s">
        <v>126</v>
      </c>
      <c r="K2924" s="2">
        <v>0</v>
      </c>
      <c r="L2924">
        <v>0</v>
      </c>
      <c r="M2924">
        <v>3</v>
      </c>
      <c r="N2924" t="s">
        <v>21</v>
      </c>
      <c r="O2924" t="s">
        <v>25</v>
      </c>
      <c r="P2924" t="s">
        <v>3854</v>
      </c>
      <c r="Q2924">
        <v>0</v>
      </c>
    </row>
    <row r="2925" spans="1:17" hidden="1">
      <c r="A2925">
        <v>3756152377</v>
      </c>
      <c r="B2925">
        <v>72483</v>
      </c>
      <c r="C2925" t="s">
        <v>3855</v>
      </c>
      <c r="D2925">
        <v>22.67</v>
      </c>
      <c r="E2925">
        <v>19.204999999999998</v>
      </c>
      <c r="F2925">
        <v>15.74</v>
      </c>
      <c r="G2925" t="s">
        <v>32</v>
      </c>
      <c r="H2925" t="s">
        <v>92</v>
      </c>
      <c r="I2925" s="1" t="s">
        <v>3565</v>
      </c>
      <c r="J2925" t="s">
        <v>99</v>
      </c>
      <c r="K2925" s="3">
        <v>0</v>
      </c>
      <c r="L2925">
        <v>0</v>
      </c>
      <c r="M2925">
        <v>2</v>
      </c>
      <c r="N2925" t="s">
        <v>21</v>
      </c>
      <c r="O2925" t="s">
        <v>25</v>
      </c>
      <c r="P2925" t="s">
        <v>3852</v>
      </c>
      <c r="Q2925">
        <v>1</v>
      </c>
    </row>
    <row r="2926" spans="1:17">
      <c r="A2926">
        <v>3756152344</v>
      </c>
      <c r="B2926">
        <v>35504</v>
      </c>
      <c r="C2926" t="s">
        <v>3856</v>
      </c>
      <c r="D2926">
        <v>24</v>
      </c>
      <c r="E2926">
        <v>21</v>
      </c>
      <c r="F2926">
        <v>18</v>
      </c>
      <c r="G2926" t="s">
        <v>32</v>
      </c>
      <c r="H2926" t="s">
        <v>19</v>
      </c>
      <c r="I2926" s="1" t="s">
        <v>481</v>
      </c>
      <c r="J2926" t="s">
        <v>52</v>
      </c>
      <c r="K2926" s="2">
        <v>0</v>
      </c>
      <c r="L2926">
        <v>0</v>
      </c>
      <c r="M2926">
        <v>0</v>
      </c>
      <c r="N2926" t="s">
        <v>21</v>
      </c>
      <c r="O2926" t="s">
        <v>22</v>
      </c>
      <c r="P2926" t="s">
        <v>3770</v>
      </c>
      <c r="Q2926">
        <v>0</v>
      </c>
    </row>
    <row r="2927" spans="1:17" hidden="1">
      <c r="A2927">
        <v>3756152299</v>
      </c>
      <c r="B2927">
        <v>12890</v>
      </c>
      <c r="C2927" t="s">
        <v>3857</v>
      </c>
      <c r="D2927">
        <v>21.5</v>
      </c>
      <c r="E2927">
        <v>18.75</v>
      </c>
      <c r="F2927">
        <v>16</v>
      </c>
      <c r="G2927" t="s">
        <v>32</v>
      </c>
      <c r="H2927" t="s">
        <v>92</v>
      </c>
      <c r="I2927" s="1" t="s">
        <v>670</v>
      </c>
      <c r="J2927" t="s">
        <v>99</v>
      </c>
      <c r="K2927" s="3">
        <v>0</v>
      </c>
      <c r="L2927">
        <v>0</v>
      </c>
      <c r="M2927">
        <v>0</v>
      </c>
      <c r="N2927" t="s">
        <v>21</v>
      </c>
      <c r="O2927" t="s">
        <v>25</v>
      </c>
      <c r="P2927" t="s">
        <v>3858</v>
      </c>
      <c r="Q2927">
        <v>0</v>
      </c>
    </row>
    <row r="2928" spans="1:17">
      <c r="A2928">
        <v>3756152231</v>
      </c>
      <c r="B2928">
        <v>631792</v>
      </c>
      <c r="C2928" t="s">
        <v>3859</v>
      </c>
      <c r="D2928">
        <v>152500</v>
      </c>
      <c r="E2928">
        <v>109990</v>
      </c>
      <c r="F2928">
        <v>67480</v>
      </c>
      <c r="G2928" t="s">
        <v>18</v>
      </c>
      <c r="H2928" t="s">
        <v>19</v>
      </c>
      <c r="I2928" s="1" t="s">
        <v>915</v>
      </c>
      <c r="J2928" t="s">
        <v>131</v>
      </c>
      <c r="K2928" s="2">
        <v>0</v>
      </c>
      <c r="L2928">
        <v>0</v>
      </c>
      <c r="M2928">
        <v>1</v>
      </c>
      <c r="N2928" t="s">
        <v>21</v>
      </c>
      <c r="O2928" t="s">
        <v>22</v>
      </c>
      <c r="P2928" t="s">
        <v>3860</v>
      </c>
      <c r="Q2928">
        <v>0</v>
      </c>
    </row>
    <row r="2929" spans="1:17">
      <c r="A2929">
        <v>3756152192</v>
      </c>
      <c r="B2929">
        <v>5153</v>
      </c>
      <c r="C2929" t="s">
        <v>3861</v>
      </c>
      <c r="D2929">
        <v>28</v>
      </c>
      <c r="E2929">
        <v>25</v>
      </c>
      <c r="F2929">
        <v>22</v>
      </c>
      <c r="G2929" t="s">
        <v>32</v>
      </c>
      <c r="H2929" t="s">
        <v>19</v>
      </c>
      <c r="I2929" s="1" t="s">
        <v>941</v>
      </c>
      <c r="J2929" t="s">
        <v>99</v>
      </c>
      <c r="K2929" s="3">
        <v>1</v>
      </c>
      <c r="L2929">
        <v>0</v>
      </c>
      <c r="M2929">
        <v>2</v>
      </c>
      <c r="N2929" t="s">
        <v>30</v>
      </c>
      <c r="O2929" t="s">
        <v>25</v>
      </c>
      <c r="P2929" t="s">
        <v>281</v>
      </c>
      <c r="Q2929">
        <v>0</v>
      </c>
    </row>
    <row r="2930" spans="1:17">
      <c r="A2930">
        <v>3756152152</v>
      </c>
      <c r="B2930">
        <v>1357658</v>
      </c>
      <c r="C2930" t="s">
        <v>3862</v>
      </c>
      <c r="D2930">
        <v>39.81</v>
      </c>
      <c r="E2930">
        <v>33.174999999999997</v>
      </c>
      <c r="F2930">
        <v>26.54</v>
      </c>
      <c r="G2930" t="s">
        <v>32</v>
      </c>
      <c r="H2930" t="s">
        <v>19</v>
      </c>
      <c r="I2930" s="1" t="s">
        <v>2105</v>
      </c>
      <c r="J2930" t="s">
        <v>99</v>
      </c>
      <c r="K2930" s="2">
        <v>2</v>
      </c>
      <c r="L2930">
        <v>0</v>
      </c>
      <c r="M2930">
        <v>8</v>
      </c>
      <c r="N2930" t="s">
        <v>21</v>
      </c>
      <c r="O2930" t="s">
        <v>22</v>
      </c>
      <c r="P2930" t="s">
        <v>611</v>
      </c>
      <c r="Q2930">
        <v>0</v>
      </c>
    </row>
    <row r="2931" spans="1:17">
      <c r="A2931">
        <v>3756152122</v>
      </c>
      <c r="B2931">
        <v>29922</v>
      </c>
      <c r="C2931" t="s">
        <v>3863</v>
      </c>
      <c r="D2931">
        <v>28.7</v>
      </c>
      <c r="E2931">
        <v>25.67</v>
      </c>
      <c r="F2931">
        <v>22.64</v>
      </c>
      <c r="G2931" t="s">
        <v>32</v>
      </c>
      <c r="H2931" t="s">
        <v>19</v>
      </c>
      <c r="I2931" s="1" t="s">
        <v>1867</v>
      </c>
      <c r="J2931" t="s">
        <v>42</v>
      </c>
      <c r="K2931" s="3">
        <v>0</v>
      </c>
      <c r="L2931">
        <v>0</v>
      </c>
      <c r="M2931">
        <v>2</v>
      </c>
      <c r="N2931" t="s">
        <v>21</v>
      </c>
      <c r="O2931" t="s">
        <v>25</v>
      </c>
      <c r="P2931" t="s">
        <v>303</v>
      </c>
      <c r="Q2931">
        <v>0</v>
      </c>
    </row>
    <row r="2932" spans="1:17">
      <c r="A2932">
        <v>3756151386</v>
      </c>
      <c r="B2932">
        <v>112761</v>
      </c>
      <c r="C2932" t="s">
        <v>1221</v>
      </c>
      <c r="D2932">
        <v>85000</v>
      </c>
      <c r="E2932">
        <v>75000</v>
      </c>
      <c r="F2932">
        <v>65000</v>
      </c>
      <c r="G2932" t="s">
        <v>18</v>
      </c>
      <c r="H2932" t="s">
        <v>19</v>
      </c>
      <c r="I2932" s="1" t="s">
        <v>201</v>
      </c>
      <c r="J2932" t="s">
        <v>42</v>
      </c>
      <c r="K2932" s="2">
        <v>0</v>
      </c>
      <c r="L2932">
        <v>0</v>
      </c>
      <c r="M2932">
        <v>2</v>
      </c>
      <c r="N2932" t="s">
        <v>21</v>
      </c>
      <c r="O2932" t="s">
        <v>25</v>
      </c>
      <c r="P2932" t="s">
        <v>519</v>
      </c>
      <c r="Q2932">
        <v>0</v>
      </c>
    </row>
    <row r="2933" spans="1:17">
      <c r="A2933">
        <v>3756151372</v>
      </c>
      <c r="B2933">
        <v>3643224</v>
      </c>
      <c r="C2933" t="s">
        <v>3864</v>
      </c>
      <c r="D2933">
        <v>99000</v>
      </c>
      <c r="E2933">
        <v>92000</v>
      </c>
      <c r="F2933">
        <v>85000</v>
      </c>
      <c r="G2933" t="s">
        <v>18</v>
      </c>
      <c r="H2933" t="s">
        <v>19</v>
      </c>
      <c r="I2933" s="1" t="s">
        <v>104</v>
      </c>
      <c r="J2933" t="s">
        <v>42</v>
      </c>
      <c r="K2933" s="3">
        <v>0</v>
      </c>
      <c r="L2933">
        <v>0</v>
      </c>
      <c r="M2933">
        <v>3</v>
      </c>
      <c r="N2933" t="s">
        <v>21</v>
      </c>
      <c r="O2933" t="s">
        <v>207</v>
      </c>
      <c r="P2933" t="s">
        <v>3865</v>
      </c>
      <c r="Q2933">
        <v>1</v>
      </c>
    </row>
    <row r="2934" spans="1:17">
      <c r="A2934">
        <v>3756151361</v>
      </c>
      <c r="B2934">
        <v>2506549</v>
      </c>
      <c r="C2934" t="s">
        <v>3866</v>
      </c>
      <c r="D2934">
        <v>100000</v>
      </c>
      <c r="E2934">
        <v>95000</v>
      </c>
      <c r="F2934">
        <v>90000</v>
      </c>
      <c r="G2934" t="s">
        <v>18</v>
      </c>
      <c r="H2934" t="s">
        <v>19</v>
      </c>
      <c r="I2934" s="1" t="s">
        <v>104</v>
      </c>
      <c r="J2934" t="s">
        <v>42</v>
      </c>
      <c r="K2934" s="2">
        <v>0</v>
      </c>
      <c r="L2934">
        <v>0</v>
      </c>
      <c r="M2934">
        <v>11</v>
      </c>
      <c r="N2934" t="s">
        <v>21</v>
      </c>
      <c r="O2934" t="s">
        <v>22</v>
      </c>
      <c r="P2934" t="s">
        <v>3867</v>
      </c>
      <c r="Q2934">
        <v>0</v>
      </c>
    </row>
    <row r="2935" spans="1:17">
      <c r="A2935">
        <v>3756151356</v>
      </c>
      <c r="B2935">
        <v>5153</v>
      </c>
      <c r="C2935" t="s">
        <v>3868</v>
      </c>
      <c r="D2935">
        <v>23</v>
      </c>
      <c r="E2935">
        <v>21.5</v>
      </c>
      <c r="F2935">
        <v>20</v>
      </c>
      <c r="G2935" t="s">
        <v>32</v>
      </c>
      <c r="H2935" t="s">
        <v>19</v>
      </c>
      <c r="I2935" s="1" t="s">
        <v>3869</v>
      </c>
      <c r="J2935" t="s">
        <v>42</v>
      </c>
      <c r="K2935" s="3">
        <v>1</v>
      </c>
      <c r="L2935">
        <v>0</v>
      </c>
      <c r="M2935">
        <v>8</v>
      </c>
      <c r="N2935" t="s">
        <v>30</v>
      </c>
      <c r="O2935" t="s">
        <v>25</v>
      </c>
      <c r="P2935" t="s">
        <v>281</v>
      </c>
      <c r="Q2935">
        <v>0</v>
      </c>
    </row>
    <row r="2936" spans="1:17">
      <c r="A2936">
        <v>3756151058</v>
      </c>
      <c r="B2936">
        <v>899708</v>
      </c>
      <c r="C2936" t="s">
        <v>3870</v>
      </c>
      <c r="D2936">
        <v>64</v>
      </c>
      <c r="E2936">
        <v>51.5</v>
      </c>
      <c r="F2936">
        <v>39</v>
      </c>
      <c r="G2936" t="s">
        <v>32</v>
      </c>
      <c r="H2936" t="s">
        <v>19</v>
      </c>
      <c r="I2936" s="1" t="s">
        <v>368</v>
      </c>
      <c r="J2936" t="s">
        <v>42</v>
      </c>
      <c r="K2936" s="2">
        <v>0</v>
      </c>
      <c r="L2936">
        <v>0</v>
      </c>
      <c r="M2936">
        <v>1</v>
      </c>
      <c r="N2936" t="s">
        <v>21</v>
      </c>
      <c r="O2936" t="s">
        <v>22</v>
      </c>
      <c r="P2936" t="s">
        <v>3871</v>
      </c>
      <c r="Q2936">
        <v>0</v>
      </c>
    </row>
    <row r="2937" spans="1:17">
      <c r="A2937">
        <v>3756151052</v>
      </c>
      <c r="B2937">
        <v>10779476</v>
      </c>
      <c r="C2937" t="s">
        <v>3872</v>
      </c>
      <c r="D2937">
        <v>32.18</v>
      </c>
      <c r="E2937">
        <v>29.114999999999998</v>
      </c>
      <c r="F2937">
        <v>26.05</v>
      </c>
      <c r="G2937" t="s">
        <v>32</v>
      </c>
      <c r="H2937" t="s">
        <v>19</v>
      </c>
      <c r="I2937" s="1" t="s">
        <v>20</v>
      </c>
      <c r="K2937" s="3">
        <v>188</v>
      </c>
      <c r="L2937">
        <v>1</v>
      </c>
      <c r="M2937">
        <v>487</v>
      </c>
      <c r="N2937" t="s">
        <v>21</v>
      </c>
      <c r="O2937" t="s">
        <v>25</v>
      </c>
      <c r="P2937" t="s">
        <v>174</v>
      </c>
      <c r="Q2937">
        <v>0</v>
      </c>
    </row>
    <row r="2938" spans="1:17">
      <c r="A2938">
        <v>3756150855</v>
      </c>
      <c r="B2938">
        <v>3015</v>
      </c>
      <c r="C2938" t="s">
        <v>3873</v>
      </c>
      <c r="D2938">
        <v>290000</v>
      </c>
      <c r="E2938">
        <v>238500</v>
      </c>
      <c r="F2938">
        <v>187000</v>
      </c>
      <c r="G2938" t="s">
        <v>18</v>
      </c>
      <c r="H2938" t="s">
        <v>19</v>
      </c>
      <c r="I2938" s="1" t="s">
        <v>245</v>
      </c>
      <c r="J2938" t="s">
        <v>355</v>
      </c>
      <c r="K2938" s="2">
        <v>7</v>
      </c>
      <c r="L2938">
        <v>1</v>
      </c>
      <c r="M2938">
        <v>38</v>
      </c>
      <c r="N2938" t="s">
        <v>21</v>
      </c>
      <c r="O2938" t="s">
        <v>22</v>
      </c>
      <c r="P2938" t="s">
        <v>3832</v>
      </c>
      <c r="Q2938">
        <v>0</v>
      </c>
    </row>
    <row r="2939" spans="1:17">
      <c r="A2939">
        <v>3756150575</v>
      </c>
      <c r="B2939">
        <v>458871</v>
      </c>
      <c r="C2939" t="s">
        <v>3874</v>
      </c>
      <c r="D2939">
        <v>268359.46999999997</v>
      </c>
      <c r="E2939">
        <v>223632.89</v>
      </c>
      <c r="F2939">
        <v>178906.31</v>
      </c>
      <c r="G2939" t="s">
        <v>18</v>
      </c>
      <c r="H2939" t="s">
        <v>19</v>
      </c>
      <c r="I2939" s="1" t="s">
        <v>245</v>
      </c>
      <c r="J2939" t="s">
        <v>106</v>
      </c>
      <c r="K2939" s="3">
        <v>1</v>
      </c>
      <c r="L2939">
        <v>0</v>
      </c>
      <c r="M2939">
        <v>3</v>
      </c>
      <c r="N2939" t="s">
        <v>21</v>
      </c>
      <c r="P2939" t="s">
        <v>3842</v>
      </c>
      <c r="Q2939">
        <v>0</v>
      </c>
    </row>
    <row r="2940" spans="1:17">
      <c r="A2940">
        <v>3756150574</v>
      </c>
      <c r="B2940">
        <v>1703</v>
      </c>
      <c r="C2940" t="s">
        <v>3875</v>
      </c>
      <c r="D2940">
        <v>383037.34</v>
      </c>
      <c r="E2940">
        <v>313877.82</v>
      </c>
      <c r="F2940">
        <v>244718.3</v>
      </c>
      <c r="G2940" t="s">
        <v>18</v>
      </c>
      <c r="H2940" t="s">
        <v>19</v>
      </c>
      <c r="I2940" s="1" t="s">
        <v>2774</v>
      </c>
      <c r="J2940" t="s">
        <v>42</v>
      </c>
      <c r="K2940" s="2">
        <v>8</v>
      </c>
      <c r="L2940">
        <v>0</v>
      </c>
      <c r="M2940">
        <v>165</v>
      </c>
      <c r="N2940" t="s">
        <v>21</v>
      </c>
      <c r="P2940" t="s">
        <v>3842</v>
      </c>
      <c r="Q2940">
        <v>0</v>
      </c>
    </row>
    <row r="2941" spans="1:17">
      <c r="A2941">
        <v>3756150524</v>
      </c>
      <c r="B2941">
        <v>67186897</v>
      </c>
      <c r="C2941" t="s">
        <v>3876</v>
      </c>
      <c r="D2941">
        <v>160000</v>
      </c>
      <c r="E2941">
        <v>140000</v>
      </c>
      <c r="F2941">
        <v>120000</v>
      </c>
      <c r="G2941" t="s">
        <v>18</v>
      </c>
      <c r="H2941" t="s">
        <v>19</v>
      </c>
      <c r="I2941" s="1" t="s">
        <v>1214</v>
      </c>
      <c r="J2941" t="s">
        <v>99</v>
      </c>
      <c r="K2941" s="3">
        <v>2</v>
      </c>
      <c r="L2941">
        <v>0</v>
      </c>
      <c r="M2941">
        <v>30</v>
      </c>
      <c r="N2941" t="s">
        <v>21</v>
      </c>
      <c r="P2941" t="s">
        <v>3877</v>
      </c>
      <c r="Q2941">
        <v>0</v>
      </c>
    </row>
    <row r="2942" spans="1:17">
      <c r="A2942">
        <v>3756150482</v>
      </c>
      <c r="B2942">
        <v>39014</v>
      </c>
      <c r="C2942" t="s">
        <v>3878</v>
      </c>
      <c r="D2942">
        <v>80000</v>
      </c>
      <c r="E2942">
        <v>75000</v>
      </c>
      <c r="F2942">
        <v>70000</v>
      </c>
      <c r="G2942" t="s">
        <v>18</v>
      </c>
      <c r="H2942" t="s">
        <v>19</v>
      </c>
      <c r="I2942" s="1" t="s">
        <v>37</v>
      </c>
      <c r="J2942" t="s">
        <v>38</v>
      </c>
      <c r="K2942" s="2">
        <v>0</v>
      </c>
      <c r="L2942">
        <v>0</v>
      </c>
      <c r="M2942">
        <v>0</v>
      </c>
      <c r="N2942" t="s">
        <v>21</v>
      </c>
      <c r="O2942" t="s">
        <v>22</v>
      </c>
      <c r="P2942" t="s">
        <v>519</v>
      </c>
      <c r="Q2942">
        <v>0</v>
      </c>
    </row>
    <row r="2943" spans="1:17">
      <c r="A2943">
        <v>3756150441</v>
      </c>
      <c r="B2943">
        <v>2506549</v>
      </c>
      <c r="C2943" t="s">
        <v>3879</v>
      </c>
      <c r="D2943">
        <v>25</v>
      </c>
      <c r="E2943">
        <v>22.5</v>
      </c>
      <c r="F2943">
        <v>20</v>
      </c>
      <c r="G2943" t="s">
        <v>32</v>
      </c>
      <c r="H2943" t="s">
        <v>19</v>
      </c>
      <c r="I2943" s="1" t="s">
        <v>2837</v>
      </c>
      <c r="J2943" t="s">
        <v>42</v>
      </c>
      <c r="K2943" s="3">
        <v>1</v>
      </c>
      <c r="L2943">
        <v>0</v>
      </c>
      <c r="M2943">
        <v>2</v>
      </c>
      <c r="N2943" t="s">
        <v>21</v>
      </c>
      <c r="O2943" t="s">
        <v>127</v>
      </c>
      <c r="P2943" t="s">
        <v>3867</v>
      </c>
      <c r="Q2943">
        <v>0</v>
      </c>
    </row>
    <row r="2944" spans="1:17" hidden="1">
      <c r="A2944">
        <v>3756150363</v>
      </c>
      <c r="B2944">
        <v>1497977</v>
      </c>
      <c r="C2944" t="s">
        <v>3880</v>
      </c>
      <c r="D2944">
        <v>10.5</v>
      </c>
      <c r="E2944">
        <v>10.25</v>
      </c>
      <c r="F2944">
        <v>10</v>
      </c>
      <c r="G2944" t="s">
        <v>32</v>
      </c>
      <c r="H2944" t="s">
        <v>92</v>
      </c>
      <c r="I2944" s="1" t="s">
        <v>3881</v>
      </c>
      <c r="J2944" t="s">
        <v>101</v>
      </c>
      <c r="K2944" s="2">
        <v>0</v>
      </c>
      <c r="L2944">
        <v>0</v>
      </c>
      <c r="M2944">
        <v>0</v>
      </c>
      <c r="N2944" t="s">
        <v>21</v>
      </c>
      <c r="O2944" t="s">
        <v>25</v>
      </c>
      <c r="P2944" t="s">
        <v>519</v>
      </c>
      <c r="Q2944">
        <v>0</v>
      </c>
    </row>
    <row r="2945" spans="1:17">
      <c r="A2945">
        <v>3756150150</v>
      </c>
      <c r="B2945">
        <v>18860134</v>
      </c>
      <c r="C2945" t="s">
        <v>628</v>
      </c>
      <c r="D2945">
        <v>45</v>
      </c>
      <c r="E2945">
        <v>37.5</v>
      </c>
      <c r="F2945">
        <v>30</v>
      </c>
      <c r="G2945" t="s">
        <v>32</v>
      </c>
      <c r="H2945" t="s">
        <v>19</v>
      </c>
      <c r="I2945" s="1" t="s">
        <v>104</v>
      </c>
      <c r="J2945" t="s">
        <v>42</v>
      </c>
      <c r="K2945" s="3">
        <v>16</v>
      </c>
      <c r="L2945">
        <v>0</v>
      </c>
      <c r="M2945">
        <v>39</v>
      </c>
      <c r="N2945" t="s">
        <v>30</v>
      </c>
      <c r="O2945" t="s">
        <v>22</v>
      </c>
      <c r="P2945" t="s">
        <v>3882</v>
      </c>
      <c r="Q2945">
        <v>0</v>
      </c>
    </row>
    <row r="2946" spans="1:17">
      <c r="A2946">
        <v>3756150130</v>
      </c>
      <c r="B2946">
        <v>20374</v>
      </c>
      <c r="C2946" t="s">
        <v>3883</v>
      </c>
      <c r="D2946">
        <v>93000</v>
      </c>
      <c r="E2946">
        <v>82000</v>
      </c>
      <c r="F2946">
        <v>71000</v>
      </c>
      <c r="G2946" t="s">
        <v>18</v>
      </c>
      <c r="H2946" t="s">
        <v>19</v>
      </c>
      <c r="I2946" s="1" t="s">
        <v>295</v>
      </c>
      <c r="J2946" t="s">
        <v>45</v>
      </c>
      <c r="K2946" s="2">
        <v>1</v>
      </c>
      <c r="L2946">
        <v>0</v>
      </c>
      <c r="M2946">
        <v>3</v>
      </c>
      <c r="N2946" t="s">
        <v>21</v>
      </c>
      <c r="O2946" t="s">
        <v>25</v>
      </c>
      <c r="P2946" t="s">
        <v>281</v>
      </c>
      <c r="Q2946">
        <v>1</v>
      </c>
    </row>
    <row r="2947" spans="1:17">
      <c r="A2947">
        <v>3756150121</v>
      </c>
      <c r="B2947">
        <v>10779476</v>
      </c>
      <c r="C2947" t="s">
        <v>3884</v>
      </c>
      <c r="D2947">
        <v>159350</v>
      </c>
      <c r="E2947">
        <v>144175</v>
      </c>
      <c r="F2947">
        <v>129000</v>
      </c>
      <c r="G2947" t="s">
        <v>18</v>
      </c>
      <c r="H2947" t="s">
        <v>19</v>
      </c>
      <c r="I2947" s="1" t="s">
        <v>75</v>
      </c>
      <c r="K2947" s="3">
        <v>1</v>
      </c>
      <c r="L2947">
        <v>0</v>
      </c>
      <c r="M2947">
        <v>31</v>
      </c>
      <c r="N2947" t="s">
        <v>21</v>
      </c>
      <c r="O2947" t="s">
        <v>22</v>
      </c>
      <c r="P2947" t="s">
        <v>174</v>
      </c>
      <c r="Q2947">
        <v>0</v>
      </c>
    </row>
    <row r="2948" spans="1:17">
      <c r="A2948">
        <v>3756150092</v>
      </c>
      <c r="B2948">
        <v>45970</v>
      </c>
      <c r="C2948" t="s">
        <v>3885</v>
      </c>
      <c r="D2948">
        <v>71990</v>
      </c>
      <c r="E2948">
        <v>66585</v>
      </c>
      <c r="F2948">
        <v>61180</v>
      </c>
      <c r="G2948" t="s">
        <v>18</v>
      </c>
      <c r="H2948" t="s">
        <v>19</v>
      </c>
      <c r="I2948" s="1" t="s">
        <v>245</v>
      </c>
      <c r="J2948" t="s">
        <v>106</v>
      </c>
      <c r="K2948" s="2">
        <v>1</v>
      </c>
      <c r="L2948">
        <v>1</v>
      </c>
      <c r="M2948">
        <v>8</v>
      </c>
      <c r="N2948" t="s">
        <v>21</v>
      </c>
      <c r="O2948" t="s">
        <v>22</v>
      </c>
      <c r="P2948" t="s">
        <v>3886</v>
      </c>
      <c r="Q2948">
        <v>0</v>
      </c>
    </row>
    <row r="2949" spans="1:17">
      <c r="A2949">
        <v>3756150077</v>
      </c>
      <c r="B2949">
        <v>18860134</v>
      </c>
      <c r="C2949" t="s">
        <v>3887</v>
      </c>
      <c r="D2949">
        <v>120000</v>
      </c>
      <c r="E2949">
        <v>105000</v>
      </c>
      <c r="F2949">
        <v>90000</v>
      </c>
      <c r="G2949" t="s">
        <v>18</v>
      </c>
      <c r="H2949" t="s">
        <v>19</v>
      </c>
      <c r="I2949" s="1" t="s">
        <v>3888</v>
      </c>
      <c r="J2949" t="s">
        <v>284</v>
      </c>
      <c r="K2949" s="3">
        <v>0</v>
      </c>
      <c r="L2949">
        <v>0</v>
      </c>
      <c r="M2949">
        <v>0</v>
      </c>
      <c r="N2949" t="s">
        <v>30</v>
      </c>
      <c r="O2949" t="s">
        <v>22</v>
      </c>
      <c r="P2949" t="s">
        <v>3882</v>
      </c>
      <c r="Q2949">
        <v>0</v>
      </c>
    </row>
    <row r="2950" spans="1:17">
      <c r="A2950">
        <v>3756150061</v>
      </c>
      <c r="B2950">
        <v>18860134</v>
      </c>
      <c r="C2950" t="s">
        <v>3889</v>
      </c>
      <c r="D2950">
        <v>110000</v>
      </c>
      <c r="E2950">
        <v>100000</v>
      </c>
      <c r="F2950">
        <v>90000</v>
      </c>
      <c r="G2950" t="s">
        <v>18</v>
      </c>
      <c r="H2950" t="s">
        <v>19</v>
      </c>
      <c r="I2950" s="1" t="s">
        <v>3890</v>
      </c>
      <c r="J2950" t="s">
        <v>81</v>
      </c>
      <c r="K2950" s="2">
        <v>1</v>
      </c>
      <c r="L2950">
        <v>0</v>
      </c>
      <c r="M2950">
        <v>2</v>
      </c>
      <c r="N2950" t="s">
        <v>30</v>
      </c>
      <c r="O2950" t="s">
        <v>25</v>
      </c>
      <c r="P2950" t="s">
        <v>3882</v>
      </c>
      <c r="Q2950">
        <v>0</v>
      </c>
    </row>
    <row r="2951" spans="1:17">
      <c r="A2951">
        <v>3756149688</v>
      </c>
      <c r="B2951">
        <v>4255</v>
      </c>
      <c r="C2951" t="s">
        <v>3891</v>
      </c>
      <c r="D2951">
        <v>30.86</v>
      </c>
      <c r="E2951">
        <v>25.25</v>
      </c>
      <c r="F2951">
        <v>19.64</v>
      </c>
      <c r="G2951" t="s">
        <v>32</v>
      </c>
      <c r="H2951" t="s">
        <v>19</v>
      </c>
      <c r="I2951" s="1" t="s">
        <v>983</v>
      </c>
      <c r="J2951" t="s">
        <v>106</v>
      </c>
      <c r="K2951" s="3">
        <v>0</v>
      </c>
      <c r="L2951">
        <v>0</v>
      </c>
      <c r="M2951">
        <v>0</v>
      </c>
      <c r="N2951" t="s">
        <v>21</v>
      </c>
      <c r="P2951" t="s">
        <v>3892</v>
      </c>
      <c r="Q2951">
        <v>0</v>
      </c>
    </row>
    <row r="2952" spans="1:17">
      <c r="A2952">
        <v>3756149667</v>
      </c>
      <c r="B2952">
        <v>16094</v>
      </c>
      <c r="C2952" t="s">
        <v>3893</v>
      </c>
      <c r="D2952">
        <v>54500</v>
      </c>
      <c r="E2952">
        <v>45350</v>
      </c>
      <c r="F2952">
        <v>36200</v>
      </c>
      <c r="G2952" t="s">
        <v>18</v>
      </c>
      <c r="H2952" t="s">
        <v>19</v>
      </c>
      <c r="I2952" s="1" t="s">
        <v>772</v>
      </c>
      <c r="J2952" t="s">
        <v>576</v>
      </c>
      <c r="K2952" s="2">
        <v>0</v>
      </c>
      <c r="L2952">
        <v>0</v>
      </c>
      <c r="M2952">
        <v>2</v>
      </c>
      <c r="N2952" t="s">
        <v>21</v>
      </c>
      <c r="O2952" t="s">
        <v>25</v>
      </c>
      <c r="P2952" t="s">
        <v>3894</v>
      </c>
      <c r="Q2952">
        <v>0</v>
      </c>
    </row>
    <row r="2953" spans="1:17" hidden="1">
      <c r="A2953">
        <v>3756149378</v>
      </c>
      <c r="B2953">
        <v>145522</v>
      </c>
      <c r="C2953" t="s">
        <v>3895</v>
      </c>
      <c r="D2953">
        <v>55</v>
      </c>
      <c r="E2953">
        <v>47.5</v>
      </c>
      <c r="F2953">
        <v>40</v>
      </c>
      <c r="G2953" t="s">
        <v>32</v>
      </c>
      <c r="H2953" t="s">
        <v>92</v>
      </c>
      <c r="I2953" s="1" t="s">
        <v>3896</v>
      </c>
      <c r="J2953" t="s">
        <v>56</v>
      </c>
      <c r="K2953" s="3">
        <v>0</v>
      </c>
      <c r="L2953">
        <v>0</v>
      </c>
      <c r="M2953">
        <v>0</v>
      </c>
      <c r="N2953" t="s">
        <v>21</v>
      </c>
      <c r="O2953" t="s">
        <v>25</v>
      </c>
      <c r="P2953" t="s">
        <v>259</v>
      </c>
      <c r="Q2953">
        <v>0</v>
      </c>
    </row>
    <row r="2954" spans="1:17">
      <c r="A2954">
        <v>3756149314</v>
      </c>
      <c r="B2954">
        <v>10660750</v>
      </c>
      <c r="C2954" t="s">
        <v>3897</v>
      </c>
      <c r="D2954">
        <v>137280</v>
      </c>
      <c r="E2954">
        <v>114400</v>
      </c>
      <c r="F2954">
        <v>91520</v>
      </c>
      <c r="G2954" t="s">
        <v>18</v>
      </c>
      <c r="H2954" t="s">
        <v>19</v>
      </c>
      <c r="I2954" s="1" t="s">
        <v>349</v>
      </c>
      <c r="J2954" t="s">
        <v>42</v>
      </c>
      <c r="K2954" s="2">
        <v>0</v>
      </c>
      <c r="L2954">
        <v>0</v>
      </c>
      <c r="M2954">
        <v>0</v>
      </c>
      <c r="N2954" t="s">
        <v>21</v>
      </c>
      <c r="O2954" t="s">
        <v>22</v>
      </c>
      <c r="P2954" t="s">
        <v>3898</v>
      </c>
      <c r="Q2954">
        <v>0</v>
      </c>
    </row>
    <row r="2955" spans="1:17">
      <c r="A2955">
        <v>3756149298</v>
      </c>
      <c r="B2955">
        <v>18860134</v>
      </c>
      <c r="C2955" t="s">
        <v>2016</v>
      </c>
      <c r="D2955">
        <v>120000</v>
      </c>
      <c r="E2955">
        <v>95000</v>
      </c>
      <c r="F2955">
        <v>70000</v>
      </c>
      <c r="G2955" t="s">
        <v>18</v>
      </c>
      <c r="H2955" t="s">
        <v>19</v>
      </c>
      <c r="I2955" s="1" t="s">
        <v>1408</v>
      </c>
      <c r="J2955" t="s">
        <v>52</v>
      </c>
      <c r="K2955" s="3">
        <v>0</v>
      </c>
      <c r="L2955">
        <v>0</v>
      </c>
      <c r="M2955">
        <v>0</v>
      </c>
      <c r="N2955" t="s">
        <v>30</v>
      </c>
      <c r="O2955" t="s">
        <v>22</v>
      </c>
      <c r="P2955" t="s">
        <v>3882</v>
      </c>
      <c r="Q2955">
        <v>0</v>
      </c>
    </row>
    <row r="2956" spans="1:17">
      <c r="A2956">
        <v>3756149267</v>
      </c>
      <c r="B2956">
        <v>6905</v>
      </c>
      <c r="C2956" t="s">
        <v>3899</v>
      </c>
      <c r="D2956">
        <v>17.34</v>
      </c>
      <c r="E2956">
        <v>16.170000000000002</v>
      </c>
      <c r="F2956">
        <v>15</v>
      </c>
      <c r="G2956" t="s">
        <v>32</v>
      </c>
      <c r="H2956" t="s">
        <v>19</v>
      </c>
      <c r="I2956" s="1" t="s">
        <v>453</v>
      </c>
      <c r="J2956" t="s">
        <v>170</v>
      </c>
      <c r="K2956" s="2">
        <v>0</v>
      </c>
      <c r="L2956">
        <v>0</v>
      </c>
      <c r="M2956">
        <v>0</v>
      </c>
      <c r="N2956" t="s">
        <v>21</v>
      </c>
      <c r="P2956" t="s">
        <v>3900</v>
      </c>
      <c r="Q2956">
        <v>0</v>
      </c>
    </row>
    <row r="2957" spans="1:17">
      <c r="A2957">
        <v>3756149222</v>
      </c>
      <c r="B2957">
        <v>18860134</v>
      </c>
      <c r="C2957" t="s">
        <v>3901</v>
      </c>
      <c r="D2957">
        <v>125000</v>
      </c>
      <c r="E2957">
        <v>105000</v>
      </c>
      <c r="F2957">
        <v>85000</v>
      </c>
      <c r="G2957" t="s">
        <v>18</v>
      </c>
      <c r="H2957" t="s">
        <v>19</v>
      </c>
      <c r="I2957" s="1" t="s">
        <v>890</v>
      </c>
      <c r="J2957" t="s">
        <v>126</v>
      </c>
      <c r="K2957" s="3">
        <v>1</v>
      </c>
      <c r="L2957">
        <v>1</v>
      </c>
      <c r="M2957">
        <v>1</v>
      </c>
      <c r="N2957" t="s">
        <v>30</v>
      </c>
      <c r="O2957" t="s">
        <v>22</v>
      </c>
      <c r="P2957" t="s">
        <v>3882</v>
      </c>
      <c r="Q2957">
        <v>0</v>
      </c>
    </row>
    <row r="2958" spans="1:17">
      <c r="A2958">
        <v>3756149215</v>
      </c>
      <c r="B2958">
        <v>18860134</v>
      </c>
      <c r="C2958" t="s">
        <v>3902</v>
      </c>
      <c r="D2958">
        <v>125000</v>
      </c>
      <c r="E2958">
        <v>107500</v>
      </c>
      <c r="F2958">
        <v>90000</v>
      </c>
      <c r="G2958" t="s">
        <v>18</v>
      </c>
      <c r="H2958" t="s">
        <v>19</v>
      </c>
      <c r="I2958" s="1" t="s">
        <v>3903</v>
      </c>
      <c r="J2958" t="s">
        <v>144</v>
      </c>
      <c r="K2958" s="2">
        <v>0</v>
      </c>
      <c r="L2958">
        <v>0</v>
      </c>
      <c r="M2958">
        <v>0</v>
      </c>
      <c r="N2958" t="s">
        <v>30</v>
      </c>
      <c r="O2958" t="s">
        <v>22</v>
      </c>
      <c r="P2958" t="s">
        <v>3882</v>
      </c>
      <c r="Q2958">
        <v>0</v>
      </c>
    </row>
    <row r="2959" spans="1:17">
      <c r="A2959">
        <v>3756149203</v>
      </c>
      <c r="B2959">
        <v>18860134</v>
      </c>
      <c r="C2959" t="s">
        <v>2948</v>
      </c>
      <c r="D2959">
        <v>38</v>
      </c>
      <c r="E2959">
        <v>36</v>
      </c>
      <c r="F2959">
        <v>34</v>
      </c>
      <c r="G2959" t="s">
        <v>32</v>
      </c>
      <c r="H2959" t="s">
        <v>19</v>
      </c>
      <c r="I2959" s="1" t="s">
        <v>3904</v>
      </c>
      <c r="J2959" t="s">
        <v>2466</v>
      </c>
      <c r="K2959" s="3">
        <v>0</v>
      </c>
      <c r="L2959">
        <v>0</v>
      </c>
      <c r="M2959">
        <v>0</v>
      </c>
      <c r="N2959" t="s">
        <v>30</v>
      </c>
      <c r="O2959" t="s">
        <v>25</v>
      </c>
      <c r="P2959" t="s">
        <v>3882</v>
      </c>
      <c r="Q2959">
        <v>0</v>
      </c>
    </row>
    <row r="2960" spans="1:17">
      <c r="A2960">
        <v>3756149202</v>
      </c>
      <c r="B2960">
        <v>18860134</v>
      </c>
      <c r="C2960" t="s">
        <v>615</v>
      </c>
      <c r="D2960">
        <v>65</v>
      </c>
      <c r="E2960">
        <v>55</v>
      </c>
      <c r="F2960">
        <v>45</v>
      </c>
      <c r="G2960" t="s">
        <v>32</v>
      </c>
      <c r="H2960" t="s">
        <v>19</v>
      </c>
      <c r="I2960" s="1" t="s">
        <v>3905</v>
      </c>
      <c r="J2960" t="s">
        <v>126</v>
      </c>
      <c r="K2960" s="2">
        <v>0</v>
      </c>
      <c r="L2960">
        <v>0</v>
      </c>
      <c r="M2960">
        <v>0</v>
      </c>
      <c r="N2960" t="s">
        <v>30</v>
      </c>
      <c r="O2960" t="s">
        <v>22</v>
      </c>
      <c r="P2960" t="s">
        <v>3882</v>
      </c>
      <c r="Q2960">
        <v>0</v>
      </c>
    </row>
    <row r="2961" spans="1:17">
      <c r="A2961">
        <v>3756149194</v>
      </c>
      <c r="B2961">
        <v>18860134</v>
      </c>
      <c r="C2961" t="s">
        <v>3906</v>
      </c>
      <c r="D2961">
        <v>80000</v>
      </c>
      <c r="E2961">
        <v>70000</v>
      </c>
      <c r="F2961">
        <v>60000</v>
      </c>
      <c r="G2961" t="s">
        <v>18</v>
      </c>
      <c r="H2961" t="s">
        <v>19</v>
      </c>
      <c r="I2961" s="1" t="s">
        <v>414</v>
      </c>
      <c r="J2961" t="s">
        <v>38</v>
      </c>
      <c r="K2961" s="3">
        <v>0</v>
      </c>
      <c r="L2961">
        <v>0</v>
      </c>
      <c r="M2961">
        <v>2</v>
      </c>
      <c r="N2961" t="s">
        <v>30</v>
      </c>
      <c r="O2961" t="s">
        <v>25</v>
      </c>
      <c r="P2961" t="s">
        <v>3882</v>
      </c>
      <c r="Q2961">
        <v>0</v>
      </c>
    </row>
    <row r="2962" spans="1:17">
      <c r="A2962">
        <v>3756149094</v>
      </c>
      <c r="B2962">
        <v>6574795</v>
      </c>
      <c r="C2962" t="s">
        <v>3907</v>
      </c>
      <c r="D2962">
        <v>140000</v>
      </c>
      <c r="E2962">
        <v>122106.5</v>
      </c>
      <c r="F2962">
        <v>104213</v>
      </c>
      <c r="G2962" t="s">
        <v>18</v>
      </c>
      <c r="H2962" t="s">
        <v>19</v>
      </c>
      <c r="I2962" s="1" t="s">
        <v>1290</v>
      </c>
      <c r="J2962" t="s">
        <v>355</v>
      </c>
      <c r="K2962" s="2">
        <v>0</v>
      </c>
      <c r="L2962">
        <v>1</v>
      </c>
      <c r="M2962">
        <v>2</v>
      </c>
      <c r="N2962" t="s">
        <v>21</v>
      </c>
      <c r="O2962" t="s">
        <v>207</v>
      </c>
      <c r="P2962" t="s">
        <v>174</v>
      </c>
      <c r="Q2962">
        <v>0</v>
      </c>
    </row>
    <row r="2963" spans="1:17">
      <c r="A2963">
        <v>3756148713</v>
      </c>
      <c r="B2963">
        <v>39014</v>
      </c>
      <c r="C2963" t="s">
        <v>3908</v>
      </c>
      <c r="D2963">
        <v>75000</v>
      </c>
      <c r="E2963">
        <v>67500</v>
      </c>
      <c r="F2963">
        <v>60000</v>
      </c>
      <c r="G2963" t="s">
        <v>18</v>
      </c>
      <c r="H2963" t="s">
        <v>19</v>
      </c>
      <c r="I2963" s="1" t="s">
        <v>133</v>
      </c>
      <c r="J2963" t="s">
        <v>73</v>
      </c>
      <c r="K2963" s="3">
        <v>0</v>
      </c>
      <c r="L2963">
        <v>0</v>
      </c>
      <c r="M2963">
        <v>1</v>
      </c>
      <c r="N2963" t="s">
        <v>21</v>
      </c>
      <c r="O2963" t="s">
        <v>22</v>
      </c>
      <c r="P2963" t="s">
        <v>519</v>
      </c>
      <c r="Q2963">
        <v>0</v>
      </c>
    </row>
    <row r="2964" spans="1:17" hidden="1">
      <c r="A2964">
        <v>3756148709</v>
      </c>
      <c r="B2964">
        <v>10408914</v>
      </c>
      <c r="C2964" t="s">
        <v>3909</v>
      </c>
      <c r="D2964">
        <v>20</v>
      </c>
      <c r="E2964">
        <v>19.5</v>
      </c>
      <c r="F2964">
        <v>19</v>
      </c>
      <c r="G2964" t="s">
        <v>32</v>
      </c>
      <c r="H2964" t="s">
        <v>92</v>
      </c>
      <c r="I2964" s="1" t="s">
        <v>1858</v>
      </c>
      <c r="J2964" t="s">
        <v>126</v>
      </c>
      <c r="K2964" s="2">
        <v>0</v>
      </c>
      <c r="L2964">
        <v>0</v>
      </c>
      <c r="M2964">
        <v>0</v>
      </c>
      <c r="N2964" t="s">
        <v>21</v>
      </c>
      <c r="O2964" t="s">
        <v>22</v>
      </c>
      <c r="P2964" t="s">
        <v>3854</v>
      </c>
      <c r="Q2964">
        <v>0</v>
      </c>
    </row>
    <row r="2965" spans="1:17">
      <c r="A2965">
        <v>3756148222</v>
      </c>
      <c r="B2965">
        <v>18860134</v>
      </c>
      <c r="C2965" t="s">
        <v>3059</v>
      </c>
      <c r="D2965">
        <v>160000</v>
      </c>
      <c r="E2965">
        <v>130000</v>
      </c>
      <c r="F2965">
        <v>100000</v>
      </c>
      <c r="G2965" t="s">
        <v>18</v>
      </c>
      <c r="H2965" t="s">
        <v>19</v>
      </c>
      <c r="I2965" s="1" t="s">
        <v>784</v>
      </c>
      <c r="J2965" t="s">
        <v>42</v>
      </c>
      <c r="K2965" s="3">
        <v>0</v>
      </c>
      <c r="L2965">
        <v>0</v>
      </c>
      <c r="M2965">
        <v>2</v>
      </c>
      <c r="N2965" t="s">
        <v>30</v>
      </c>
      <c r="O2965" t="s">
        <v>22</v>
      </c>
      <c r="P2965" t="s">
        <v>3882</v>
      </c>
      <c r="Q2965">
        <v>0</v>
      </c>
    </row>
    <row r="2966" spans="1:17">
      <c r="A2966">
        <v>3756148207</v>
      </c>
      <c r="B2966">
        <v>18860134</v>
      </c>
      <c r="C2966" t="s">
        <v>3910</v>
      </c>
      <c r="D2966">
        <v>150000</v>
      </c>
      <c r="E2966">
        <v>137500</v>
      </c>
      <c r="F2966">
        <v>125000</v>
      </c>
      <c r="G2966" t="s">
        <v>18</v>
      </c>
      <c r="H2966" t="s">
        <v>19</v>
      </c>
      <c r="I2966" s="1" t="s">
        <v>3890</v>
      </c>
      <c r="J2966" t="s">
        <v>81</v>
      </c>
      <c r="K2966" s="2">
        <v>0</v>
      </c>
      <c r="L2966">
        <v>0</v>
      </c>
      <c r="M2966">
        <v>0</v>
      </c>
      <c r="N2966" t="s">
        <v>30</v>
      </c>
      <c r="O2966" t="s">
        <v>25</v>
      </c>
      <c r="P2966" t="s">
        <v>3882</v>
      </c>
      <c r="Q2966">
        <v>0</v>
      </c>
    </row>
    <row r="2967" spans="1:17">
      <c r="A2967">
        <v>3756148205</v>
      </c>
      <c r="B2967">
        <v>18860134</v>
      </c>
      <c r="C2967" t="s">
        <v>3911</v>
      </c>
      <c r="D2967">
        <v>138000</v>
      </c>
      <c r="E2967">
        <v>134000</v>
      </c>
      <c r="F2967">
        <v>130000</v>
      </c>
      <c r="G2967" t="s">
        <v>18</v>
      </c>
      <c r="H2967" t="s">
        <v>19</v>
      </c>
      <c r="I2967" s="1" t="s">
        <v>508</v>
      </c>
      <c r="J2967" t="s">
        <v>90</v>
      </c>
      <c r="K2967" s="3">
        <v>16</v>
      </c>
      <c r="L2967">
        <v>0</v>
      </c>
      <c r="M2967">
        <v>41</v>
      </c>
      <c r="N2967" t="s">
        <v>30</v>
      </c>
      <c r="O2967" t="s">
        <v>22</v>
      </c>
      <c r="P2967" t="s">
        <v>3882</v>
      </c>
      <c r="Q2967">
        <v>0</v>
      </c>
    </row>
    <row r="2968" spans="1:17" hidden="1">
      <c r="A2968">
        <v>3756148060</v>
      </c>
      <c r="B2968">
        <v>2928506</v>
      </c>
      <c r="C2968" t="s">
        <v>3912</v>
      </c>
      <c r="D2968">
        <v>28.36</v>
      </c>
      <c r="E2968">
        <v>24.885000000000002</v>
      </c>
      <c r="F2968">
        <v>21.41</v>
      </c>
      <c r="G2968" t="s">
        <v>32</v>
      </c>
      <c r="H2968" t="s">
        <v>92</v>
      </c>
      <c r="I2968" s="1" t="s">
        <v>2614</v>
      </c>
      <c r="J2968" t="s">
        <v>45</v>
      </c>
      <c r="K2968" s="2">
        <v>0</v>
      </c>
      <c r="L2968">
        <v>0</v>
      </c>
      <c r="M2968">
        <v>0</v>
      </c>
      <c r="N2968" t="s">
        <v>21</v>
      </c>
      <c r="O2968" t="s">
        <v>22</v>
      </c>
      <c r="P2968" t="s">
        <v>3913</v>
      </c>
      <c r="Q2968">
        <v>0</v>
      </c>
    </row>
    <row r="2969" spans="1:17">
      <c r="A2969">
        <v>3756147704</v>
      </c>
      <c r="B2969">
        <v>631792</v>
      </c>
      <c r="C2969" t="s">
        <v>3914</v>
      </c>
      <c r="D2969">
        <v>152500</v>
      </c>
      <c r="E2969">
        <v>109990</v>
      </c>
      <c r="F2969">
        <v>67480</v>
      </c>
      <c r="G2969" t="s">
        <v>18</v>
      </c>
      <c r="H2969" t="s">
        <v>19</v>
      </c>
      <c r="I2969" s="1" t="s">
        <v>295</v>
      </c>
      <c r="J2969" t="s">
        <v>45</v>
      </c>
      <c r="K2969" s="3">
        <v>0</v>
      </c>
      <c r="L2969">
        <v>0</v>
      </c>
      <c r="M2969">
        <v>3</v>
      </c>
      <c r="N2969" t="s">
        <v>21</v>
      </c>
      <c r="O2969" t="s">
        <v>22</v>
      </c>
      <c r="P2969" t="s">
        <v>3860</v>
      </c>
      <c r="Q2969">
        <v>0</v>
      </c>
    </row>
    <row r="2970" spans="1:17">
      <c r="A2970">
        <v>3756147696</v>
      </c>
      <c r="C2970" t="s">
        <v>3915</v>
      </c>
      <c r="D2970">
        <v>150000</v>
      </c>
      <c r="E2970">
        <v>90000</v>
      </c>
      <c r="F2970">
        <v>30000</v>
      </c>
      <c r="G2970" t="s">
        <v>18</v>
      </c>
      <c r="H2970" t="s">
        <v>19</v>
      </c>
      <c r="I2970" s="1" t="s">
        <v>354</v>
      </c>
      <c r="J2970" t="s">
        <v>355</v>
      </c>
      <c r="K2970" s="2">
        <v>0</v>
      </c>
      <c r="L2970">
        <v>1</v>
      </c>
      <c r="M2970">
        <v>3</v>
      </c>
      <c r="N2970" t="s">
        <v>46</v>
      </c>
      <c r="Q2970">
        <v>0</v>
      </c>
    </row>
    <row r="2971" spans="1:17">
      <c r="A2971">
        <v>3756147665</v>
      </c>
      <c r="B2971">
        <v>44295</v>
      </c>
      <c r="C2971" t="s">
        <v>3916</v>
      </c>
      <c r="D2971">
        <v>120000</v>
      </c>
      <c r="E2971">
        <v>115000</v>
      </c>
      <c r="F2971">
        <v>110000</v>
      </c>
      <c r="G2971" t="s">
        <v>18</v>
      </c>
      <c r="H2971" t="s">
        <v>19</v>
      </c>
      <c r="I2971" s="1" t="s">
        <v>302</v>
      </c>
      <c r="J2971" t="s">
        <v>42</v>
      </c>
      <c r="K2971" s="3">
        <v>0</v>
      </c>
      <c r="L2971">
        <v>0</v>
      </c>
      <c r="M2971">
        <v>0</v>
      </c>
      <c r="N2971" t="s">
        <v>30</v>
      </c>
      <c r="Q2971">
        <v>0</v>
      </c>
    </row>
    <row r="2972" spans="1:17">
      <c r="A2972">
        <v>3756147316</v>
      </c>
      <c r="B2972">
        <v>18860134</v>
      </c>
      <c r="C2972" t="s">
        <v>3917</v>
      </c>
      <c r="D2972">
        <v>120000</v>
      </c>
      <c r="E2972">
        <v>105000</v>
      </c>
      <c r="F2972">
        <v>90000</v>
      </c>
      <c r="G2972" t="s">
        <v>18</v>
      </c>
      <c r="H2972" t="s">
        <v>19</v>
      </c>
      <c r="I2972" s="1" t="s">
        <v>3918</v>
      </c>
      <c r="J2972" t="s">
        <v>355</v>
      </c>
      <c r="K2972" s="2">
        <v>0</v>
      </c>
      <c r="L2972">
        <v>0</v>
      </c>
      <c r="M2972">
        <v>0</v>
      </c>
      <c r="N2972" t="s">
        <v>30</v>
      </c>
      <c r="O2972" t="s">
        <v>25</v>
      </c>
      <c r="P2972" t="s">
        <v>3882</v>
      </c>
      <c r="Q2972">
        <v>1</v>
      </c>
    </row>
    <row r="2973" spans="1:17">
      <c r="A2973">
        <v>3756147306</v>
      </c>
      <c r="B2973">
        <v>18860134</v>
      </c>
      <c r="C2973" t="s">
        <v>2851</v>
      </c>
      <c r="D2973">
        <v>35</v>
      </c>
      <c r="E2973">
        <v>30</v>
      </c>
      <c r="F2973">
        <v>25</v>
      </c>
      <c r="G2973" t="s">
        <v>32</v>
      </c>
      <c r="H2973" t="s">
        <v>19</v>
      </c>
      <c r="I2973" s="1" t="s">
        <v>3919</v>
      </c>
      <c r="J2973" t="s">
        <v>170</v>
      </c>
      <c r="K2973" s="3">
        <v>0</v>
      </c>
      <c r="L2973">
        <v>0</v>
      </c>
      <c r="M2973">
        <v>0</v>
      </c>
      <c r="N2973" t="s">
        <v>30</v>
      </c>
      <c r="O2973" t="s">
        <v>25</v>
      </c>
      <c r="P2973" t="s">
        <v>3882</v>
      </c>
      <c r="Q2973">
        <v>0</v>
      </c>
    </row>
    <row r="2974" spans="1:17">
      <c r="A2974">
        <v>3756147305</v>
      </c>
      <c r="B2974">
        <v>18860134</v>
      </c>
      <c r="C2974" t="s">
        <v>2851</v>
      </c>
      <c r="D2974">
        <v>35</v>
      </c>
      <c r="E2974">
        <v>30</v>
      </c>
      <c r="F2974">
        <v>25</v>
      </c>
      <c r="G2974" t="s">
        <v>32</v>
      </c>
      <c r="H2974" t="s">
        <v>19</v>
      </c>
      <c r="I2974" s="1" t="s">
        <v>3920</v>
      </c>
      <c r="J2974" t="s">
        <v>131</v>
      </c>
      <c r="K2974" s="2">
        <v>0</v>
      </c>
      <c r="L2974">
        <v>0</v>
      </c>
      <c r="M2974">
        <v>0</v>
      </c>
      <c r="N2974" t="s">
        <v>30</v>
      </c>
      <c r="O2974" t="s">
        <v>25</v>
      </c>
      <c r="P2974" t="s">
        <v>3882</v>
      </c>
      <c r="Q2974">
        <v>1</v>
      </c>
    </row>
    <row r="2975" spans="1:17">
      <c r="A2975">
        <v>3756147286</v>
      </c>
      <c r="B2975">
        <v>18860134</v>
      </c>
      <c r="C2975" t="s">
        <v>3921</v>
      </c>
      <c r="D2975">
        <v>165000</v>
      </c>
      <c r="E2975">
        <v>132500</v>
      </c>
      <c r="F2975">
        <v>100000</v>
      </c>
      <c r="G2975" t="s">
        <v>18</v>
      </c>
      <c r="H2975" t="s">
        <v>19</v>
      </c>
      <c r="I2975" s="1" t="s">
        <v>434</v>
      </c>
      <c r="J2975" t="s">
        <v>435</v>
      </c>
      <c r="K2975" s="3">
        <v>0</v>
      </c>
      <c r="L2975">
        <v>0</v>
      </c>
      <c r="M2975">
        <v>0</v>
      </c>
      <c r="N2975" t="s">
        <v>30</v>
      </c>
      <c r="O2975" t="s">
        <v>22</v>
      </c>
      <c r="P2975" t="s">
        <v>3882</v>
      </c>
      <c r="Q2975">
        <v>0</v>
      </c>
    </row>
    <row r="2976" spans="1:17">
      <c r="A2976">
        <v>3756147210</v>
      </c>
      <c r="B2976">
        <v>18860134</v>
      </c>
      <c r="C2976" t="s">
        <v>3901</v>
      </c>
      <c r="D2976">
        <v>125000</v>
      </c>
      <c r="E2976">
        <v>105000</v>
      </c>
      <c r="F2976">
        <v>85000</v>
      </c>
      <c r="G2976" t="s">
        <v>18</v>
      </c>
      <c r="H2976" t="s">
        <v>19</v>
      </c>
      <c r="I2976" s="1" t="s">
        <v>349</v>
      </c>
      <c r="J2976" t="s">
        <v>42</v>
      </c>
      <c r="K2976" s="2">
        <v>0</v>
      </c>
      <c r="L2976">
        <v>1</v>
      </c>
      <c r="M2976">
        <v>1</v>
      </c>
      <c r="N2976" t="s">
        <v>21</v>
      </c>
      <c r="O2976" t="s">
        <v>22</v>
      </c>
      <c r="P2976" t="s">
        <v>3882</v>
      </c>
      <c r="Q2976">
        <v>0</v>
      </c>
    </row>
    <row r="2977" spans="1:17">
      <c r="A2977">
        <v>3756147198</v>
      </c>
      <c r="B2977">
        <v>18860134</v>
      </c>
      <c r="C2977" t="s">
        <v>3922</v>
      </c>
      <c r="D2977">
        <v>30</v>
      </c>
      <c r="E2977">
        <v>25</v>
      </c>
      <c r="F2977">
        <v>20</v>
      </c>
      <c r="G2977" t="s">
        <v>32</v>
      </c>
      <c r="H2977" t="s">
        <v>19</v>
      </c>
      <c r="I2977" s="1" t="s">
        <v>3923</v>
      </c>
      <c r="J2977" t="s">
        <v>49</v>
      </c>
      <c r="K2977" s="3">
        <v>1</v>
      </c>
      <c r="L2977">
        <v>0</v>
      </c>
      <c r="M2977">
        <v>2</v>
      </c>
      <c r="N2977" t="s">
        <v>30</v>
      </c>
      <c r="O2977" t="s">
        <v>25</v>
      </c>
      <c r="P2977" t="s">
        <v>3882</v>
      </c>
      <c r="Q2977">
        <v>0</v>
      </c>
    </row>
    <row r="2978" spans="1:17">
      <c r="A2978">
        <v>3756147197</v>
      </c>
      <c r="B2978">
        <v>18860134</v>
      </c>
      <c r="C2978" t="s">
        <v>3924</v>
      </c>
      <c r="D2978">
        <v>175000</v>
      </c>
      <c r="E2978">
        <v>142500</v>
      </c>
      <c r="F2978">
        <v>110000</v>
      </c>
      <c r="G2978" t="s">
        <v>18</v>
      </c>
      <c r="H2978" t="s">
        <v>19</v>
      </c>
      <c r="I2978" s="1" t="s">
        <v>3925</v>
      </c>
      <c r="J2978" t="s">
        <v>45</v>
      </c>
      <c r="K2978" s="2">
        <v>0</v>
      </c>
      <c r="L2978">
        <v>0</v>
      </c>
      <c r="M2978">
        <v>1</v>
      </c>
      <c r="N2978" t="s">
        <v>30</v>
      </c>
      <c r="O2978" t="s">
        <v>207</v>
      </c>
      <c r="P2978" t="s">
        <v>3882</v>
      </c>
      <c r="Q2978">
        <v>0</v>
      </c>
    </row>
    <row r="2979" spans="1:17" hidden="1">
      <c r="A2979">
        <v>3756147190</v>
      </c>
      <c r="B2979">
        <v>18860134</v>
      </c>
      <c r="C2979" t="s">
        <v>3926</v>
      </c>
      <c r="D2979">
        <v>130000</v>
      </c>
      <c r="E2979">
        <v>122500</v>
      </c>
      <c r="F2979">
        <v>115000</v>
      </c>
      <c r="G2979" t="s">
        <v>18</v>
      </c>
      <c r="H2979" t="s">
        <v>206</v>
      </c>
      <c r="I2979" s="1" t="s">
        <v>598</v>
      </c>
      <c r="J2979" t="s">
        <v>126</v>
      </c>
      <c r="K2979" s="3">
        <v>5</v>
      </c>
      <c r="L2979">
        <v>0</v>
      </c>
      <c r="M2979">
        <v>10</v>
      </c>
      <c r="N2979" t="s">
        <v>30</v>
      </c>
      <c r="O2979" t="s">
        <v>25</v>
      </c>
      <c r="P2979" t="s">
        <v>3882</v>
      </c>
      <c r="Q2979">
        <v>0</v>
      </c>
    </row>
    <row r="2980" spans="1:17">
      <c r="A2980">
        <v>3756147182</v>
      </c>
      <c r="B2980">
        <v>18860134</v>
      </c>
      <c r="C2980" t="s">
        <v>3927</v>
      </c>
      <c r="D2980">
        <v>120000</v>
      </c>
      <c r="E2980">
        <v>100000</v>
      </c>
      <c r="F2980">
        <v>80000</v>
      </c>
      <c r="G2980" t="s">
        <v>18</v>
      </c>
      <c r="H2980" t="s">
        <v>19</v>
      </c>
      <c r="I2980" s="1" t="s">
        <v>374</v>
      </c>
      <c r="J2980" t="s">
        <v>38</v>
      </c>
      <c r="K2980" s="2">
        <v>3</v>
      </c>
      <c r="L2980">
        <v>0</v>
      </c>
      <c r="M2980">
        <v>11</v>
      </c>
      <c r="N2980" t="s">
        <v>30</v>
      </c>
      <c r="O2980" t="s">
        <v>22</v>
      </c>
      <c r="P2980" t="s">
        <v>3882</v>
      </c>
      <c r="Q2980">
        <v>0</v>
      </c>
    </row>
    <row r="2981" spans="1:17">
      <c r="A2981">
        <v>3756147181</v>
      </c>
      <c r="B2981">
        <v>18860134</v>
      </c>
      <c r="C2981" t="s">
        <v>882</v>
      </c>
      <c r="D2981">
        <v>100000</v>
      </c>
      <c r="E2981">
        <v>90000</v>
      </c>
      <c r="F2981">
        <v>80000</v>
      </c>
      <c r="G2981" t="s">
        <v>18</v>
      </c>
      <c r="H2981" t="s">
        <v>19</v>
      </c>
      <c r="I2981" s="1" t="s">
        <v>890</v>
      </c>
      <c r="J2981" t="s">
        <v>126</v>
      </c>
      <c r="K2981" s="3">
        <v>20</v>
      </c>
      <c r="L2981">
        <v>1</v>
      </c>
      <c r="M2981">
        <v>48</v>
      </c>
      <c r="N2981" t="s">
        <v>30</v>
      </c>
      <c r="O2981" t="s">
        <v>25</v>
      </c>
      <c r="P2981" t="s">
        <v>3882</v>
      </c>
      <c r="Q2981">
        <v>0</v>
      </c>
    </row>
    <row r="2982" spans="1:17">
      <c r="A2982">
        <v>3756146873</v>
      </c>
      <c r="B2982">
        <v>42221</v>
      </c>
      <c r="C2982" t="s">
        <v>3928</v>
      </c>
      <c r="D2982">
        <v>273600</v>
      </c>
      <c r="E2982">
        <v>218900</v>
      </c>
      <c r="F2982">
        <v>164200</v>
      </c>
      <c r="G2982" t="s">
        <v>18</v>
      </c>
      <c r="H2982" t="s">
        <v>19</v>
      </c>
      <c r="I2982" s="1" t="s">
        <v>349</v>
      </c>
      <c r="J2982" t="s">
        <v>42</v>
      </c>
      <c r="K2982" s="2">
        <v>5</v>
      </c>
      <c r="L2982">
        <v>0</v>
      </c>
      <c r="M2982">
        <v>108</v>
      </c>
      <c r="N2982" t="s">
        <v>21</v>
      </c>
      <c r="P2982" t="s">
        <v>3929</v>
      </c>
      <c r="Q2982">
        <v>0</v>
      </c>
    </row>
    <row r="2983" spans="1:17">
      <c r="A2983">
        <v>3756146857</v>
      </c>
      <c r="B2983">
        <v>2506549</v>
      </c>
      <c r="C2983" t="s">
        <v>3930</v>
      </c>
      <c r="D2983">
        <v>27</v>
      </c>
      <c r="E2983">
        <v>25.5</v>
      </c>
      <c r="F2983">
        <v>24</v>
      </c>
      <c r="G2983" t="s">
        <v>32</v>
      </c>
      <c r="H2983" t="s">
        <v>19</v>
      </c>
      <c r="I2983" s="1" t="s">
        <v>245</v>
      </c>
      <c r="J2983" t="s">
        <v>106</v>
      </c>
      <c r="K2983" s="3">
        <v>0</v>
      </c>
      <c r="L2983">
        <v>0</v>
      </c>
      <c r="M2983">
        <v>1</v>
      </c>
      <c r="N2983" t="s">
        <v>21</v>
      </c>
      <c r="O2983" t="s">
        <v>22</v>
      </c>
      <c r="P2983" t="s">
        <v>3867</v>
      </c>
      <c r="Q2983">
        <v>0</v>
      </c>
    </row>
    <row r="2984" spans="1:17">
      <c r="A2984">
        <v>3756146856</v>
      </c>
      <c r="B2984">
        <v>2506549</v>
      </c>
      <c r="C2984" t="s">
        <v>3931</v>
      </c>
      <c r="D2984">
        <v>80000</v>
      </c>
      <c r="E2984">
        <v>72500</v>
      </c>
      <c r="F2984">
        <v>65000</v>
      </c>
      <c r="G2984" t="s">
        <v>18</v>
      </c>
      <c r="H2984" t="s">
        <v>19</v>
      </c>
      <c r="I2984" s="1" t="s">
        <v>104</v>
      </c>
      <c r="J2984" t="s">
        <v>42</v>
      </c>
      <c r="K2984" s="2">
        <v>1</v>
      </c>
      <c r="L2984">
        <v>0</v>
      </c>
      <c r="M2984">
        <v>5</v>
      </c>
      <c r="N2984" t="s">
        <v>21</v>
      </c>
      <c r="O2984" t="s">
        <v>22</v>
      </c>
      <c r="P2984" t="s">
        <v>3867</v>
      </c>
      <c r="Q2984">
        <v>0</v>
      </c>
    </row>
    <row r="2985" spans="1:17">
      <c r="A2985">
        <v>3756146852</v>
      </c>
      <c r="B2985">
        <v>2240</v>
      </c>
      <c r="C2985" t="s">
        <v>3932</v>
      </c>
      <c r="D2985">
        <v>232760</v>
      </c>
      <c r="E2985">
        <v>192280</v>
      </c>
      <c r="F2985">
        <v>151800</v>
      </c>
      <c r="G2985" t="s">
        <v>18</v>
      </c>
      <c r="H2985" t="s">
        <v>19</v>
      </c>
      <c r="I2985" s="1" t="s">
        <v>446</v>
      </c>
      <c r="J2985" t="s">
        <v>355</v>
      </c>
      <c r="K2985" s="3">
        <v>0</v>
      </c>
      <c r="L2985">
        <v>1</v>
      </c>
      <c r="M2985">
        <v>29</v>
      </c>
      <c r="N2985" t="s">
        <v>21</v>
      </c>
      <c r="O2985" t="s">
        <v>207</v>
      </c>
      <c r="P2985" t="s">
        <v>3933</v>
      </c>
      <c r="Q2985">
        <v>0</v>
      </c>
    </row>
    <row r="2986" spans="1:17" hidden="1">
      <c r="A2986">
        <v>3756146787</v>
      </c>
      <c r="B2986">
        <v>1357658</v>
      </c>
      <c r="C2986" t="s">
        <v>3934</v>
      </c>
      <c r="D2986">
        <v>39.090000000000003</v>
      </c>
      <c r="E2986">
        <v>32.575000000000003</v>
      </c>
      <c r="F2986">
        <v>26.06</v>
      </c>
      <c r="G2986" t="s">
        <v>32</v>
      </c>
      <c r="H2986" t="s">
        <v>206</v>
      </c>
      <c r="I2986" s="1" t="s">
        <v>3935</v>
      </c>
      <c r="J2986" t="s">
        <v>99</v>
      </c>
      <c r="K2986" s="2">
        <v>0</v>
      </c>
      <c r="L2986">
        <v>0</v>
      </c>
      <c r="M2986">
        <v>0</v>
      </c>
      <c r="N2986" t="s">
        <v>21</v>
      </c>
      <c r="O2986" t="s">
        <v>22</v>
      </c>
      <c r="P2986" t="s">
        <v>611</v>
      </c>
      <c r="Q2986">
        <v>0</v>
      </c>
    </row>
    <row r="2987" spans="1:17" hidden="1">
      <c r="A2987">
        <v>3756146517</v>
      </c>
      <c r="B2987">
        <v>18860134</v>
      </c>
      <c r="C2987" t="s">
        <v>3936</v>
      </c>
      <c r="D2987">
        <v>90</v>
      </c>
      <c r="E2987">
        <v>80</v>
      </c>
      <c r="F2987">
        <v>70</v>
      </c>
      <c r="G2987" t="s">
        <v>32</v>
      </c>
      <c r="H2987" t="s">
        <v>206</v>
      </c>
      <c r="I2987" s="1" t="s">
        <v>514</v>
      </c>
      <c r="J2987" t="s">
        <v>65</v>
      </c>
      <c r="K2987" s="3">
        <v>0</v>
      </c>
      <c r="L2987">
        <v>0</v>
      </c>
      <c r="M2987">
        <v>2</v>
      </c>
      <c r="N2987" t="s">
        <v>30</v>
      </c>
      <c r="O2987" t="s">
        <v>25</v>
      </c>
      <c r="P2987" t="s">
        <v>3882</v>
      </c>
      <c r="Q2987">
        <v>0</v>
      </c>
    </row>
    <row r="2988" spans="1:17">
      <c r="A2988">
        <v>3756146513</v>
      </c>
      <c r="B2988">
        <v>18860134</v>
      </c>
      <c r="C2988" t="s">
        <v>3937</v>
      </c>
      <c r="D2988">
        <v>95000</v>
      </c>
      <c r="E2988">
        <v>85000</v>
      </c>
      <c r="F2988">
        <v>75000</v>
      </c>
      <c r="G2988" t="s">
        <v>18</v>
      </c>
      <c r="H2988" t="s">
        <v>19</v>
      </c>
      <c r="I2988" s="1" t="s">
        <v>311</v>
      </c>
      <c r="J2988" t="s">
        <v>126</v>
      </c>
      <c r="K2988" s="2">
        <v>0</v>
      </c>
      <c r="L2988">
        <v>0</v>
      </c>
      <c r="M2988">
        <v>0</v>
      </c>
      <c r="N2988" t="s">
        <v>30</v>
      </c>
      <c r="O2988" t="s">
        <v>22</v>
      </c>
      <c r="P2988" t="s">
        <v>3882</v>
      </c>
      <c r="Q2988">
        <v>1</v>
      </c>
    </row>
    <row r="2989" spans="1:17">
      <c r="A2989">
        <v>3756146512</v>
      </c>
      <c r="B2989">
        <v>18860134</v>
      </c>
      <c r="C2989" t="s">
        <v>2199</v>
      </c>
      <c r="D2989">
        <v>135000</v>
      </c>
      <c r="E2989">
        <v>122500</v>
      </c>
      <c r="F2989">
        <v>110000</v>
      </c>
      <c r="G2989" t="s">
        <v>18</v>
      </c>
      <c r="H2989" t="s">
        <v>19</v>
      </c>
      <c r="I2989" s="1" t="s">
        <v>2324</v>
      </c>
      <c r="J2989" t="s">
        <v>42</v>
      </c>
      <c r="K2989" s="3">
        <v>1</v>
      </c>
      <c r="L2989">
        <v>0</v>
      </c>
      <c r="M2989">
        <v>3</v>
      </c>
      <c r="N2989" t="s">
        <v>30</v>
      </c>
      <c r="O2989" t="s">
        <v>207</v>
      </c>
      <c r="P2989" t="s">
        <v>3882</v>
      </c>
      <c r="Q2989">
        <v>0</v>
      </c>
    </row>
    <row r="2990" spans="1:17">
      <c r="A2990">
        <v>3756146510</v>
      </c>
      <c r="B2990">
        <v>18860134</v>
      </c>
      <c r="C2990" t="s">
        <v>3938</v>
      </c>
      <c r="D2990">
        <v>140000</v>
      </c>
      <c r="E2990">
        <v>110000</v>
      </c>
      <c r="F2990">
        <v>80000</v>
      </c>
      <c r="G2990" t="s">
        <v>18</v>
      </c>
      <c r="H2990" t="s">
        <v>19</v>
      </c>
      <c r="I2990" s="1" t="s">
        <v>3939</v>
      </c>
      <c r="J2990" t="s">
        <v>3940</v>
      </c>
      <c r="K2990" s="2">
        <v>0</v>
      </c>
      <c r="L2990">
        <v>0</v>
      </c>
      <c r="M2990">
        <v>0</v>
      </c>
      <c r="N2990" t="s">
        <v>30</v>
      </c>
      <c r="O2990" t="s">
        <v>22</v>
      </c>
      <c r="P2990" t="s">
        <v>3882</v>
      </c>
      <c r="Q2990">
        <v>0</v>
      </c>
    </row>
    <row r="2991" spans="1:17">
      <c r="A2991">
        <v>3756146501</v>
      </c>
      <c r="B2991">
        <v>18860134</v>
      </c>
      <c r="C2991" t="s">
        <v>382</v>
      </c>
      <c r="D2991">
        <v>110000</v>
      </c>
      <c r="E2991">
        <v>90000</v>
      </c>
      <c r="F2991">
        <v>70000</v>
      </c>
      <c r="G2991" t="s">
        <v>18</v>
      </c>
      <c r="H2991" t="s">
        <v>19</v>
      </c>
      <c r="I2991" s="1" t="s">
        <v>3035</v>
      </c>
      <c r="J2991" t="s">
        <v>52</v>
      </c>
      <c r="K2991" s="3">
        <v>0</v>
      </c>
      <c r="L2991">
        <v>0</v>
      </c>
      <c r="M2991">
        <v>0</v>
      </c>
      <c r="N2991" t="s">
        <v>30</v>
      </c>
      <c r="O2991" t="s">
        <v>22</v>
      </c>
      <c r="P2991" t="s">
        <v>3882</v>
      </c>
      <c r="Q2991">
        <v>0</v>
      </c>
    </row>
    <row r="2992" spans="1:17">
      <c r="A2992">
        <v>3756146426</v>
      </c>
      <c r="B2992">
        <v>18860134</v>
      </c>
      <c r="C2992" t="s">
        <v>3901</v>
      </c>
      <c r="D2992">
        <v>125000</v>
      </c>
      <c r="E2992">
        <v>105000</v>
      </c>
      <c r="F2992">
        <v>85000</v>
      </c>
      <c r="G2992" t="s">
        <v>18</v>
      </c>
      <c r="H2992" t="s">
        <v>19</v>
      </c>
      <c r="I2992" s="1" t="s">
        <v>221</v>
      </c>
      <c r="J2992" t="s">
        <v>56</v>
      </c>
      <c r="K2992" s="2">
        <v>2</v>
      </c>
      <c r="L2992">
        <v>1</v>
      </c>
      <c r="M2992">
        <v>2</v>
      </c>
      <c r="N2992" t="s">
        <v>30</v>
      </c>
      <c r="O2992" t="s">
        <v>22</v>
      </c>
      <c r="P2992" t="s">
        <v>3882</v>
      </c>
      <c r="Q2992">
        <v>0</v>
      </c>
    </row>
    <row r="2993" spans="1:17">
      <c r="A2993">
        <v>3756146400</v>
      </c>
      <c r="B2993">
        <v>18860134</v>
      </c>
      <c r="C2993" t="s">
        <v>3941</v>
      </c>
      <c r="D2993">
        <v>150000</v>
      </c>
      <c r="E2993">
        <v>125000</v>
      </c>
      <c r="F2993">
        <v>100000</v>
      </c>
      <c r="G2993" t="s">
        <v>18</v>
      </c>
      <c r="H2993" t="s">
        <v>19</v>
      </c>
      <c r="I2993" s="1" t="s">
        <v>453</v>
      </c>
      <c r="J2993" t="s">
        <v>170</v>
      </c>
      <c r="K2993" s="3">
        <v>0</v>
      </c>
      <c r="L2993">
        <v>0</v>
      </c>
      <c r="M2993">
        <v>0</v>
      </c>
      <c r="N2993" t="s">
        <v>30</v>
      </c>
      <c r="O2993" t="s">
        <v>25</v>
      </c>
      <c r="P2993" t="s">
        <v>3882</v>
      </c>
      <c r="Q2993">
        <v>0</v>
      </c>
    </row>
    <row r="2994" spans="1:17">
      <c r="A2994">
        <v>3756146380</v>
      </c>
      <c r="B2994">
        <v>6846</v>
      </c>
      <c r="C2994" t="s">
        <v>3942</v>
      </c>
      <c r="D2994">
        <v>70000</v>
      </c>
      <c r="E2994">
        <v>67500</v>
      </c>
      <c r="F2994">
        <v>65000</v>
      </c>
      <c r="G2994" t="s">
        <v>18</v>
      </c>
      <c r="H2994" t="s">
        <v>19</v>
      </c>
      <c r="I2994" s="1" t="s">
        <v>104</v>
      </c>
      <c r="J2994" t="s">
        <v>42</v>
      </c>
      <c r="K2994" s="2">
        <v>4</v>
      </c>
      <c r="L2994">
        <v>0</v>
      </c>
      <c r="M2994">
        <v>36</v>
      </c>
      <c r="N2994" t="s">
        <v>21</v>
      </c>
      <c r="O2994" t="s">
        <v>25</v>
      </c>
      <c r="P2994" t="s">
        <v>3943</v>
      </c>
      <c r="Q2994">
        <v>0</v>
      </c>
    </row>
    <row r="2995" spans="1:17">
      <c r="A2995">
        <v>3756145995</v>
      </c>
      <c r="B2995">
        <v>631792</v>
      </c>
      <c r="C2995" t="s">
        <v>3944</v>
      </c>
      <c r="D2995">
        <v>100200</v>
      </c>
      <c r="E2995">
        <v>81950</v>
      </c>
      <c r="F2995">
        <v>63700</v>
      </c>
      <c r="G2995" t="s">
        <v>18</v>
      </c>
      <c r="H2995" t="s">
        <v>19</v>
      </c>
      <c r="I2995" s="1" t="s">
        <v>20</v>
      </c>
      <c r="K2995" s="3">
        <v>2</v>
      </c>
      <c r="L2995">
        <v>1</v>
      </c>
      <c r="M2995">
        <v>14</v>
      </c>
      <c r="N2995" t="s">
        <v>21</v>
      </c>
      <c r="O2995" t="s">
        <v>22</v>
      </c>
      <c r="P2995" t="s">
        <v>3860</v>
      </c>
      <c r="Q2995">
        <v>0</v>
      </c>
    </row>
    <row r="2996" spans="1:17">
      <c r="A2996">
        <v>3756145984</v>
      </c>
      <c r="B2996">
        <v>16094</v>
      </c>
      <c r="C2996" t="s">
        <v>3945</v>
      </c>
      <c r="D2996">
        <v>54500</v>
      </c>
      <c r="E2996">
        <v>45350</v>
      </c>
      <c r="F2996">
        <v>36200</v>
      </c>
      <c r="G2996" t="s">
        <v>18</v>
      </c>
      <c r="H2996" t="s">
        <v>19</v>
      </c>
      <c r="I2996" s="1" t="s">
        <v>772</v>
      </c>
      <c r="J2996" t="s">
        <v>576</v>
      </c>
      <c r="K2996" s="2">
        <v>0</v>
      </c>
      <c r="L2996">
        <v>0</v>
      </c>
      <c r="M2996">
        <v>0</v>
      </c>
      <c r="N2996" t="s">
        <v>21</v>
      </c>
      <c r="O2996" t="s">
        <v>25</v>
      </c>
      <c r="P2996" t="s">
        <v>3894</v>
      </c>
      <c r="Q2996">
        <v>0</v>
      </c>
    </row>
    <row r="2997" spans="1:17">
      <c r="A2997">
        <v>3756145780</v>
      </c>
      <c r="B2997">
        <v>3175451</v>
      </c>
      <c r="C2997" t="s">
        <v>3946</v>
      </c>
      <c r="D2997">
        <v>68500</v>
      </c>
      <c r="E2997">
        <v>64250</v>
      </c>
      <c r="F2997">
        <v>60000</v>
      </c>
      <c r="G2997" t="s">
        <v>18</v>
      </c>
      <c r="H2997" t="s">
        <v>19</v>
      </c>
      <c r="I2997" s="1" t="s">
        <v>2831</v>
      </c>
      <c r="J2997" t="s">
        <v>38</v>
      </c>
      <c r="K2997" s="3">
        <v>0</v>
      </c>
      <c r="L2997">
        <v>1</v>
      </c>
      <c r="M2997">
        <v>0</v>
      </c>
      <c r="N2997" t="s">
        <v>30</v>
      </c>
      <c r="O2997" t="s">
        <v>25</v>
      </c>
      <c r="P2997" t="s">
        <v>174</v>
      </c>
      <c r="Q2997">
        <v>0</v>
      </c>
    </row>
    <row r="2998" spans="1:17">
      <c r="A2998">
        <v>3756145665</v>
      </c>
      <c r="B2998">
        <v>18860134</v>
      </c>
      <c r="C2998" t="s">
        <v>3947</v>
      </c>
      <c r="D2998">
        <v>700000</v>
      </c>
      <c r="E2998">
        <v>430000</v>
      </c>
      <c r="F2998">
        <v>160000</v>
      </c>
      <c r="G2998" t="s">
        <v>18</v>
      </c>
      <c r="H2998" t="s">
        <v>19</v>
      </c>
      <c r="I2998" s="1" t="s">
        <v>233</v>
      </c>
      <c r="J2998" t="s">
        <v>42</v>
      </c>
      <c r="K2998" s="2">
        <v>0</v>
      </c>
      <c r="L2998">
        <v>0</v>
      </c>
      <c r="M2998">
        <v>3</v>
      </c>
      <c r="N2998" t="s">
        <v>30</v>
      </c>
      <c r="O2998" t="s">
        <v>22</v>
      </c>
      <c r="P2998" t="s">
        <v>3882</v>
      </c>
      <c r="Q2998">
        <v>0</v>
      </c>
    </row>
    <row r="2999" spans="1:17">
      <c r="A2999">
        <v>3756145565</v>
      </c>
      <c r="B2999">
        <v>18860134</v>
      </c>
      <c r="C2999" t="s">
        <v>3901</v>
      </c>
      <c r="D2999">
        <v>125000</v>
      </c>
      <c r="E2999">
        <v>105000</v>
      </c>
      <c r="F2999">
        <v>85000</v>
      </c>
      <c r="G2999" t="s">
        <v>18</v>
      </c>
      <c r="H2999" t="s">
        <v>19</v>
      </c>
      <c r="I2999" s="1" t="s">
        <v>372</v>
      </c>
      <c r="J2999" t="s">
        <v>193</v>
      </c>
      <c r="K2999" s="3">
        <v>2</v>
      </c>
      <c r="L2999">
        <v>1</v>
      </c>
      <c r="M2999">
        <v>8</v>
      </c>
      <c r="N2999" t="s">
        <v>30</v>
      </c>
      <c r="O2999" t="s">
        <v>22</v>
      </c>
      <c r="P2999" t="s">
        <v>3882</v>
      </c>
      <c r="Q2999">
        <v>1</v>
      </c>
    </row>
    <row r="3000" spans="1:17">
      <c r="A3000">
        <v>3756145552</v>
      </c>
      <c r="B3000">
        <v>18860134</v>
      </c>
      <c r="C3000" t="s">
        <v>3204</v>
      </c>
      <c r="D3000">
        <v>140000</v>
      </c>
      <c r="E3000">
        <v>120000</v>
      </c>
      <c r="F3000">
        <v>100000</v>
      </c>
      <c r="G3000" t="s">
        <v>18</v>
      </c>
      <c r="H3000" t="s">
        <v>19</v>
      </c>
      <c r="I3000" s="1" t="s">
        <v>377</v>
      </c>
      <c r="J3000" t="s">
        <v>126</v>
      </c>
      <c r="K3000" s="2">
        <v>4</v>
      </c>
      <c r="L3000">
        <v>0</v>
      </c>
      <c r="M3000">
        <v>16</v>
      </c>
      <c r="N3000" t="s">
        <v>30</v>
      </c>
      <c r="O3000" t="s">
        <v>207</v>
      </c>
      <c r="P3000" t="s">
        <v>3882</v>
      </c>
      <c r="Q3000">
        <v>0</v>
      </c>
    </row>
    <row r="3001" spans="1:17">
      <c r="A3001">
        <v>3756145550</v>
      </c>
      <c r="B3001">
        <v>18860134</v>
      </c>
      <c r="C3001" t="s">
        <v>3948</v>
      </c>
      <c r="D3001">
        <v>115000</v>
      </c>
      <c r="E3001">
        <v>92500</v>
      </c>
      <c r="F3001">
        <v>70000</v>
      </c>
      <c r="G3001" t="s">
        <v>18</v>
      </c>
      <c r="H3001" t="s">
        <v>19</v>
      </c>
      <c r="I3001" s="1" t="s">
        <v>3949</v>
      </c>
      <c r="J3001" t="s">
        <v>184</v>
      </c>
      <c r="K3001" s="3">
        <v>0</v>
      </c>
      <c r="L3001">
        <v>1</v>
      </c>
      <c r="M3001">
        <v>1</v>
      </c>
      <c r="N3001" t="s">
        <v>30</v>
      </c>
      <c r="O3001" t="s">
        <v>25</v>
      </c>
      <c r="P3001" t="s">
        <v>3882</v>
      </c>
      <c r="Q3001">
        <v>0</v>
      </c>
    </row>
    <row r="3002" spans="1:17">
      <c r="A3002">
        <v>3756145549</v>
      </c>
      <c r="B3002">
        <v>18860134</v>
      </c>
      <c r="C3002" t="s">
        <v>3950</v>
      </c>
      <c r="D3002">
        <v>85000</v>
      </c>
      <c r="E3002">
        <v>75000</v>
      </c>
      <c r="F3002">
        <v>65000</v>
      </c>
      <c r="G3002" t="s">
        <v>18</v>
      </c>
      <c r="H3002" t="s">
        <v>19</v>
      </c>
      <c r="I3002" s="1" t="s">
        <v>862</v>
      </c>
      <c r="J3002" t="s">
        <v>97</v>
      </c>
      <c r="K3002" s="2">
        <v>0</v>
      </c>
      <c r="L3002">
        <v>0</v>
      </c>
      <c r="M3002">
        <v>3</v>
      </c>
      <c r="N3002" t="s">
        <v>30</v>
      </c>
      <c r="O3002" t="s">
        <v>25</v>
      </c>
      <c r="P3002" t="s">
        <v>3882</v>
      </c>
      <c r="Q3002">
        <v>1</v>
      </c>
    </row>
    <row r="3003" spans="1:17">
      <c r="A3003">
        <v>3756145546</v>
      </c>
      <c r="B3003">
        <v>18860134</v>
      </c>
      <c r="C3003" t="s">
        <v>3951</v>
      </c>
      <c r="D3003">
        <v>80000</v>
      </c>
      <c r="E3003">
        <v>75000</v>
      </c>
      <c r="F3003">
        <v>70000</v>
      </c>
      <c r="G3003" t="s">
        <v>18</v>
      </c>
      <c r="H3003" t="s">
        <v>19</v>
      </c>
      <c r="I3003" s="1" t="s">
        <v>3952</v>
      </c>
      <c r="J3003" t="s">
        <v>97</v>
      </c>
      <c r="K3003" s="3">
        <v>0</v>
      </c>
      <c r="L3003">
        <v>0</v>
      </c>
      <c r="M3003">
        <v>0</v>
      </c>
      <c r="N3003" t="s">
        <v>30</v>
      </c>
      <c r="O3003" t="s">
        <v>22</v>
      </c>
      <c r="P3003" t="s">
        <v>3882</v>
      </c>
      <c r="Q3003">
        <v>0</v>
      </c>
    </row>
    <row r="3004" spans="1:17">
      <c r="A3004">
        <v>3756145536</v>
      </c>
      <c r="B3004">
        <v>18860134</v>
      </c>
      <c r="C3004" t="s">
        <v>939</v>
      </c>
      <c r="D3004">
        <v>115000</v>
      </c>
      <c r="E3004">
        <v>95000</v>
      </c>
      <c r="F3004">
        <v>75000</v>
      </c>
      <c r="G3004" t="s">
        <v>18</v>
      </c>
      <c r="H3004" t="s">
        <v>19</v>
      </c>
      <c r="I3004" s="1" t="s">
        <v>3953</v>
      </c>
      <c r="J3004" t="s">
        <v>34</v>
      </c>
      <c r="K3004" s="2">
        <v>0</v>
      </c>
      <c r="L3004">
        <v>0</v>
      </c>
      <c r="M3004">
        <v>1</v>
      </c>
      <c r="N3004" t="s">
        <v>30</v>
      </c>
      <c r="O3004" t="s">
        <v>22</v>
      </c>
      <c r="P3004" t="s">
        <v>3882</v>
      </c>
      <c r="Q3004">
        <v>0</v>
      </c>
    </row>
    <row r="3005" spans="1:17">
      <c r="A3005">
        <v>3756144902</v>
      </c>
      <c r="B3005">
        <v>20374</v>
      </c>
      <c r="C3005" t="s">
        <v>3883</v>
      </c>
      <c r="D3005">
        <v>86000</v>
      </c>
      <c r="E3005">
        <v>75500</v>
      </c>
      <c r="F3005">
        <v>65000</v>
      </c>
      <c r="G3005" t="s">
        <v>18</v>
      </c>
      <c r="H3005" t="s">
        <v>19</v>
      </c>
      <c r="I3005" s="1" t="s">
        <v>3954</v>
      </c>
      <c r="J3005" t="s">
        <v>45</v>
      </c>
      <c r="K3005" s="3">
        <v>0</v>
      </c>
      <c r="L3005">
        <v>0</v>
      </c>
      <c r="M3005">
        <v>1</v>
      </c>
      <c r="N3005" t="s">
        <v>21</v>
      </c>
      <c r="O3005" t="s">
        <v>25</v>
      </c>
      <c r="P3005" t="s">
        <v>281</v>
      </c>
      <c r="Q3005">
        <v>0</v>
      </c>
    </row>
    <row r="3006" spans="1:17">
      <c r="A3006">
        <v>3756144862</v>
      </c>
      <c r="B3006">
        <v>18860134</v>
      </c>
      <c r="C3006" t="s">
        <v>3955</v>
      </c>
      <c r="D3006">
        <v>118000</v>
      </c>
      <c r="E3006">
        <v>97500</v>
      </c>
      <c r="F3006">
        <v>77000</v>
      </c>
      <c r="G3006" t="s">
        <v>18</v>
      </c>
      <c r="H3006" t="s">
        <v>19</v>
      </c>
      <c r="I3006" s="1" t="s">
        <v>3956</v>
      </c>
      <c r="J3006" t="s">
        <v>45</v>
      </c>
      <c r="K3006" s="2">
        <v>0</v>
      </c>
      <c r="L3006">
        <v>0</v>
      </c>
      <c r="M3006">
        <v>0</v>
      </c>
      <c r="N3006" t="s">
        <v>30</v>
      </c>
      <c r="O3006" t="s">
        <v>25</v>
      </c>
      <c r="P3006" t="s">
        <v>3882</v>
      </c>
      <c r="Q3006">
        <v>0</v>
      </c>
    </row>
    <row r="3007" spans="1:17">
      <c r="A3007">
        <v>3756144790</v>
      </c>
      <c r="B3007">
        <v>18860134</v>
      </c>
      <c r="C3007" t="s">
        <v>3901</v>
      </c>
      <c r="D3007">
        <v>125000</v>
      </c>
      <c r="E3007">
        <v>105000</v>
      </c>
      <c r="F3007">
        <v>85000</v>
      </c>
      <c r="G3007" t="s">
        <v>18</v>
      </c>
      <c r="H3007" t="s">
        <v>19</v>
      </c>
      <c r="I3007" s="1" t="s">
        <v>377</v>
      </c>
      <c r="J3007" t="s">
        <v>126</v>
      </c>
      <c r="K3007" s="3">
        <v>2</v>
      </c>
      <c r="L3007">
        <v>1</v>
      </c>
      <c r="M3007">
        <v>3</v>
      </c>
      <c r="N3007" t="s">
        <v>30</v>
      </c>
      <c r="O3007" t="s">
        <v>22</v>
      </c>
      <c r="P3007" t="s">
        <v>3882</v>
      </c>
      <c r="Q3007">
        <v>0</v>
      </c>
    </row>
    <row r="3008" spans="1:17">
      <c r="A3008">
        <v>3756144767</v>
      </c>
      <c r="B3008">
        <v>18860134</v>
      </c>
      <c r="C3008" t="s">
        <v>3957</v>
      </c>
      <c r="D3008">
        <v>135000</v>
      </c>
      <c r="E3008">
        <v>127500</v>
      </c>
      <c r="F3008">
        <v>120000</v>
      </c>
      <c r="G3008" t="s">
        <v>18</v>
      </c>
      <c r="H3008" t="s">
        <v>19</v>
      </c>
      <c r="I3008" s="1" t="s">
        <v>598</v>
      </c>
      <c r="J3008" t="s">
        <v>126</v>
      </c>
      <c r="K3008" s="2">
        <v>0</v>
      </c>
      <c r="L3008">
        <v>0</v>
      </c>
      <c r="M3008">
        <v>2</v>
      </c>
      <c r="N3008" t="s">
        <v>30</v>
      </c>
      <c r="O3008" t="s">
        <v>816</v>
      </c>
      <c r="P3008" t="s">
        <v>3882</v>
      </c>
      <c r="Q3008">
        <v>0</v>
      </c>
    </row>
    <row r="3009" spans="1:17">
      <c r="A3009">
        <v>3756144766</v>
      </c>
      <c r="B3009">
        <v>18860134</v>
      </c>
      <c r="C3009" t="s">
        <v>3958</v>
      </c>
      <c r="D3009">
        <v>57</v>
      </c>
      <c r="E3009">
        <v>50</v>
      </c>
      <c r="F3009">
        <v>43</v>
      </c>
      <c r="G3009" t="s">
        <v>32</v>
      </c>
      <c r="H3009" t="s">
        <v>19</v>
      </c>
      <c r="I3009" s="1" t="s">
        <v>780</v>
      </c>
      <c r="J3009" t="s">
        <v>61</v>
      </c>
      <c r="K3009" s="3">
        <v>0</v>
      </c>
      <c r="L3009">
        <v>0</v>
      </c>
      <c r="M3009">
        <v>1</v>
      </c>
      <c r="N3009" t="s">
        <v>30</v>
      </c>
      <c r="O3009" t="s">
        <v>22</v>
      </c>
      <c r="P3009" t="s">
        <v>3882</v>
      </c>
      <c r="Q3009">
        <v>0</v>
      </c>
    </row>
    <row r="3010" spans="1:17">
      <c r="A3010">
        <v>3756144763</v>
      </c>
      <c r="B3010">
        <v>18860134</v>
      </c>
      <c r="C3010" t="s">
        <v>3959</v>
      </c>
      <c r="D3010">
        <v>180000</v>
      </c>
      <c r="E3010">
        <v>130000</v>
      </c>
      <c r="F3010">
        <v>80000</v>
      </c>
      <c r="G3010" t="s">
        <v>18</v>
      </c>
      <c r="H3010" t="s">
        <v>19</v>
      </c>
      <c r="I3010" s="1" t="s">
        <v>3960</v>
      </c>
      <c r="J3010" t="s">
        <v>123</v>
      </c>
      <c r="K3010" s="2">
        <v>0</v>
      </c>
      <c r="L3010">
        <v>0</v>
      </c>
      <c r="M3010">
        <v>2</v>
      </c>
      <c r="N3010" t="s">
        <v>30</v>
      </c>
      <c r="O3010" t="s">
        <v>22</v>
      </c>
      <c r="P3010" t="s">
        <v>3882</v>
      </c>
      <c r="Q3010">
        <v>1</v>
      </c>
    </row>
    <row r="3011" spans="1:17">
      <c r="A3011">
        <v>3756143999</v>
      </c>
      <c r="B3011">
        <v>18860134</v>
      </c>
      <c r="C3011" t="s">
        <v>3961</v>
      </c>
      <c r="D3011">
        <v>120000</v>
      </c>
      <c r="E3011">
        <v>110000</v>
      </c>
      <c r="F3011">
        <v>100000</v>
      </c>
      <c r="G3011" t="s">
        <v>18</v>
      </c>
      <c r="H3011" t="s">
        <v>19</v>
      </c>
      <c r="I3011" s="1" t="s">
        <v>3962</v>
      </c>
      <c r="J3011" t="s">
        <v>97</v>
      </c>
      <c r="K3011" s="3">
        <v>0</v>
      </c>
      <c r="L3011">
        <v>0</v>
      </c>
      <c r="M3011">
        <v>0</v>
      </c>
      <c r="N3011" t="s">
        <v>30</v>
      </c>
      <c r="O3011" t="s">
        <v>22</v>
      </c>
      <c r="P3011" t="s">
        <v>3882</v>
      </c>
      <c r="Q3011">
        <v>0</v>
      </c>
    </row>
    <row r="3012" spans="1:17">
      <c r="A3012">
        <v>3756143982</v>
      </c>
      <c r="B3012">
        <v>18860134</v>
      </c>
      <c r="C3012" t="s">
        <v>1583</v>
      </c>
      <c r="D3012">
        <v>30</v>
      </c>
      <c r="E3012">
        <v>27.5</v>
      </c>
      <c r="F3012">
        <v>25</v>
      </c>
      <c r="G3012" t="s">
        <v>32</v>
      </c>
      <c r="H3012" t="s">
        <v>19</v>
      </c>
      <c r="I3012" s="1" t="s">
        <v>784</v>
      </c>
      <c r="J3012" t="s">
        <v>42</v>
      </c>
      <c r="K3012" s="2">
        <v>0</v>
      </c>
      <c r="L3012">
        <v>0</v>
      </c>
      <c r="M3012">
        <v>0</v>
      </c>
      <c r="N3012" t="s">
        <v>30</v>
      </c>
      <c r="O3012" t="s">
        <v>25</v>
      </c>
      <c r="P3012" t="s">
        <v>3882</v>
      </c>
      <c r="Q3012">
        <v>0</v>
      </c>
    </row>
    <row r="3013" spans="1:17">
      <c r="A3013">
        <v>3756143936</v>
      </c>
      <c r="B3013">
        <v>18860134</v>
      </c>
      <c r="C3013" t="s">
        <v>3963</v>
      </c>
      <c r="D3013">
        <v>120000</v>
      </c>
      <c r="E3013">
        <v>110000</v>
      </c>
      <c r="F3013">
        <v>100000</v>
      </c>
      <c r="G3013" t="s">
        <v>18</v>
      </c>
      <c r="H3013" t="s">
        <v>19</v>
      </c>
      <c r="I3013" s="1" t="s">
        <v>757</v>
      </c>
      <c r="J3013" t="s">
        <v>280</v>
      </c>
      <c r="K3013" s="3">
        <v>0</v>
      </c>
      <c r="L3013">
        <v>0</v>
      </c>
      <c r="M3013">
        <v>0</v>
      </c>
      <c r="N3013" t="s">
        <v>30</v>
      </c>
      <c r="O3013" t="s">
        <v>22</v>
      </c>
      <c r="P3013" t="s">
        <v>3882</v>
      </c>
      <c r="Q3013">
        <v>0</v>
      </c>
    </row>
    <row r="3014" spans="1:17">
      <c r="A3014">
        <v>3756143933</v>
      </c>
      <c r="B3014">
        <v>18860134</v>
      </c>
      <c r="C3014" t="s">
        <v>3964</v>
      </c>
      <c r="D3014">
        <v>130000</v>
      </c>
      <c r="E3014">
        <v>110000</v>
      </c>
      <c r="F3014">
        <v>90000</v>
      </c>
      <c r="G3014" t="s">
        <v>18</v>
      </c>
      <c r="H3014" t="s">
        <v>19</v>
      </c>
      <c r="I3014" s="1" t="s">
        <v>3965</v>
      </c>
      <c r="J3014" t="s">
        <v>65</v>
      </c>
      <c r="K3014" s="2">
        <v>0</v>
      </c>
      <c r="L3014">
        <v>0</v>
      </c>
      <c r="M3014">
        <v>0</v>
      </c>
      <c r="N3014" t="s">
        <v>30</v>
      </c>
      <c r="O3014" t="s">
        <v>25</v>
      </c>
      <c r="P3014" t="s">
        <v>3882</v>
      </c>
      <c r="Q3014">
        <v>0</v>
      </c>
    </row>
    <row r="3015" spans="1:17">
      <c r="A3015">
        <v>3756143920</v>
      </c>
      <c r="B3015">
        <v>18860134</v>
      </c>
      <c r="C3015" t="s">
        <v>2948</v>
      </c>
      <c r="D3015">
        <v>38</v>
      </c>
      <c r="E3015">
        <v>36</v>
      </c>
      <c r="F3015">
        <v>34</v>
      </c>
      <c r="G3015" t="s">
        <v>32</v>
      </c>
      <c r="H3015" t="s">
        <v>19</v>
      </c>
      <c r="I3015" s="1" t="s">
        <v>1764</v>
      </c>
      <c r="J3015" t="s">
        <v>2466</v>
      </c>
      <c r="K3015" s="3">
        <v>0</v>
      </c>
      <c r="L3015">
        <v>0</v>
      </c>
      <c r="M3015">
        <v>0</v>
      </c>
      <c r="N3015" t="s">
        <v>30</v>
      </c>
      <c r="O3015" t="s">
        <v>25</v>
      </c>
      <c r="P3015" t="s">
        <v>3882</v>
      </c>
      <c r="Q3015">
        <v>0</v>
      </c>
    </row>
    <row r="3016" spans="1:17">
      <c r="A3016">
        <v>3756143910</v>
      </c>
      <c r="B3016">
        <v>18860134</v>
      </c>
      <c r="C3016" t="s">
        <v>3966</v>
      </c>
      <c r="D3016">
        <v>30</v>
      </c>
      <c r="E3016">
        <v>27.5</v>
      </c>
      <c r="F3016">
        <v>25</v>
      </c>
      <c r="G3016" t="s">
        <v>32</v>
      </c>
      <c r="H3016" t="s">
        <v>19</v>
      </c>
      <c r="I3016" s="1" t="s">
        <v>3967</v>
      </c>
      <c r="J3016" t="s">
        <v>280</v>
      </c>
      <c r="K3016" s="2">
        <v>0</v>
      </c>
      <c r="L3016">
        <v>0</v>
      </c>
      <c r="M3016">
        <v>0</v>
      </c>
      <c r="N3016" t="s">
        <v>30</v>
      </c>
      <c r="O3016" t="s">
        <v>25</v>
      </c>
      <c r="P3016" t="s">
        <v>3882</v>
      </c>
      <c r="Q3016">
        <v>0</v>
      </c>
    </row>
    <row r="3017" spans="1:17">
      <c r="A3017">
        <v>3756143689</v>
      </c>
      <c r="B3017">
        <v>2540641</v>
      </c>
      <c r="C3017" t="s">
        <v>3968</v>
      </c>
      <c r="D3017">
        <v>60.62</v>
      </c>
      <c r="E3017">
        <v>50.51</v>
      </c>
      <c r="F3017">
        <v>40.4</v>
      </c>
      <c r="G3017" t="s">
        <v>32</v>
      </c>
      <c r="H3017" t="s">
        <v>19</v>
      </c>
      <c r="I3017" s="1" t="s">
        <v>434</v>
      </c>
      <c r="J3017" t="s">
        <v>435</v>
      </c>
      <c r="K3017" s="3">
        <v>0</v>
      </c>
      <c r="L3017">
        <v>0</v>
      </c>
      <c r="M3017">
        <v>0</v>
      </c>
      <c r="N3017" t="s">
        <v>21</v>
      </c>
      <c r="O3017" t="s">
        <v>25</v>
      </c>
      <c r="P3017" t="s">
        <v>3913</v>
      </c>
      <c r="Q3017">
        <v>0</v>
      </c>
    </row>
    <row r="3018" spans="1:17">
      <c r="A3018">
        <v>3756142976</v>
      </c>
      <c r="B3018">
        <v>18860134</v>
      </c>
      <c r="C3018" t="s">
        <v>3969</v>
      </c>
      <c r="D3018">
        <v>150000</v>
      </c>
      <c r="E3018">
        <v>135000</v>
      </c>
      <c r="F3018">
        <v>120000</v>
      </c>
      <c r="G3018" t="s">
        <v>18</v>
      </c>
      <c r="H3018" t="s">
        <v>19</v>
      </c>
      <c r="I3018" s="1" t="s">
        <v>3970</v>
      </c>
      <c r="J3018" t="s">
        <v>184</v>
      </c>
      <c r="K3018" s="2">
        <v>0</v>
      </c>
      <c r="L3018">
        <v>0</v>
      </c>
      <c r="M3018">
        <v>1</v>
      </c>
      <c r="N3018" t="s">
        <v>30</v>
      </c>
      <c r="O3018" t="s">
        <v>207</v>
      </c>
      <c r="P3018" t="s">
        <v>3882</v>
      </c>
      <c r="Q3018">
        <v>0</v>
      </c>
    </row>
    <row r="3019" spans="1:17">
      <c r="A3019">
        <v>3756142748</v>
      </c>
      <c r="B3019">
        <v>1075010</v>
      </c>
      <c r="C3019" t="s">
        <v>3971</v>
      </c>
      <c r="D3019">
        <v>69.8</v>
      </c>
      <c r="E3019">
        <v>59.445</v>
      </c>
      <c r="F3019">
        <v>49.09</v>
      </c>
      <c r="G3019" t="s">
        <v>32</v>
      </c>
      <c r="H3019" t="s">
        <v>19</v>
      </c>
      <c r="I3019" s="1" t="s">
        <v>3972</v>
      </c>
      <c r="J3019" t="s">
        <v>42</v>
      </c>
      <c r="K3019" s="3">
        <v>0</v>
      </c>
      <c r="L3019">
        <v>0</v>
      </c>
      <c r="M3019">
        <v>1</v>
      </c>
      <c r="N3019" t="s">
        <v>21</v>
      </c>
      <c r="O3019" t="s">
        <v>22</v>
      </c>
      <c r="P3019" t="s">
        <v>3913</v>
      </c>
      <c r="Q3019">
        <v>0</v>
      </c>
    </row>
    <row r="3020" spans="1:17" hidden="1">
      <c r="A3020">
        <v>3756141964</v>
      </c>
      <c r="B3020">
        <v>2928506</v>
      </c>
      <c r="C3020" t="s">
        <v>3973</v>
      </c>
      <c r="D3020">
        <v>58.58</v>
      </c>
      <c r="E3020">
        <v>48.4</v>
      </c>
      <c r="F3020">
        <v>38.22</v>
      </c>
      <c r="G3020" t="s">
        <v>32</v>
      </c>
      <c r="H3020" t="s">
        <v>92</v>
      </c>
      <c r="I3020" s="1" t="s">
        <v>2614</v>
      </c>
      <c r="J3020" t="s">
        <v>45</v>
      </c>
      <c r="K3020" s="2">
        <v>1</v>
      </c>
      <c r="L3020">
        <v>0</v>
      </c>
      <c r="M3020">
        <v>1</v>
      </c>
      <c r="N3020" t="s">
        <v>21</v>
      </c>
      <c r="O3020" t="s">
        <v>25</v>
      </c>
      <c r="P3020" t="s">
        <v>3913</v>
      </c>
      <c r="Q3020">
        <v>0</v>
      </c>
    </row>
    <row r="3021" spans="1:17" hidden="1">
      <c r="A3021">
        <v>3756139966</v>
      </c>
      <c r="B3021">
        <v>1075010</v>
      </c>
      <c r="C3021" t="s">
        <v>3974</v>
      </c>
      <c r="D3021">
        <v>24.7</v>
      </c>
      <c r="E3021">
        <v>22.83</v>
      </c>
      <c r="F3021">
        <v>20.96</v>
      </c>
      <c r="G3021" t="s">
        <v>32</v>
      </c>
      <c r="H3021" t="s">
        <v>92</v>
      </c>
      <c r="I3021" s="1" t="s">
        <v>3972</v>
      </c>
      <c r="J3021" t="s">
        <v>42</v>
      </c>
      <c r="K3021" s="3">
        <v>1</v>
      </c>
      <c r="L3021">
        <v>0</v>
      </c>
      <c r="M3021">
        <v>1</v>
      </c>
      <c r="N3021" t="s">
        <v>21</v>
      </c>
      <c r="O3021" t="s">
        <v>25</v>
      </c>
      <c r="P3021" t="s">
        <v>3913</v>
      </c>
      <c r="Q3021">
        <v>0</v>
      </c>
    </row>
    <row r="3022" spans="1:17">
      <c r="A3022">
        <v>3756139964</v>
      </c>
      <c r="B3022">
        <v>2540641</v>
      </c>
      <c r="C3022" t="s">
        <v>3971</v>
      </c>
      <c r="D3022">
        <v>63.74</v>
      </c>
      <c r="E3022">
        <v>53.13</v>
      </c>
      <c r="F3022">
        <v>42.52</v>
      </c>
      <c r="G3022" t="s">
        <v>32</v>
      </c>
      <c r="H3022" t="s">
        <v>19</v>
      </c>
      <c r="I3022" s="1" t="s">
        <v>434</v>
      </c>
      <c r="J3022" t="s">
        <v>435</v>
      </c>
      <c r="K3022" s="2">
        <v>0</v>
      </c>
      <c r="L3022">
        <v>0</v>
      </c>
      <c r="M3022">
        <v>1</v>
      </c>
      <c r="N3022" t="s">
        <v>21</v>
      </c>
      <c r="O3022" t="s">
        <v>22</v>
      </c>
      <c r="P3022" t="s">
        <v>3913</v>
      </c>
      <c r="Q3022">
        <v>0</v>
      </c>
    </row>
    <row r="3023" spans="1:17">
      <c r="A3023">
        <v>3756139963</v>
      </c>
      <c r="B3023">
        <v>2540641</v>
      </c>
      <c r="C3023" t="s">
        <v>3975</v>
      </c>
      <c r="D3023">
        <v>68.2</v>
      </c>
      <c r="E3023">
        <v>56.835000000000001</v>
      </c>
      <c r="F3023">
        <v>45.47</v>
      </c>
      <c r="G3023" t="s">
        <v>32</v>
      </c>
      <c r="H3023" t="s">
        <v>19</v>
      </c>
      <c r="I3023" s="1" t="s">
        <v>434</v>
      </c>
      <c r="J3023" t="s">
        <v>435</v>
      </c>
      <c r="K3023" s="3">
        <v>0</v>
      </c>
      <c r="L3023">
        <v>0</v>
      </c>
      <c r="M3023">
        <v>1</v>
      </c>
      <c r="N3023" t="s">
        <v>21</v>
      </c>
      <c r="O3023" t="s">
        <v>22</v>
      </c>
      <c r="P3023" t="s">
        <v>3913</v>
      </c>
      <c r="Q3023">
        <v>0</v>
      </c>
    </row>
    <row r="3024" spans="1:17" hidden="1">
      <c r="A3024">
        <v>3756138163</v>
      </c>
      <c r="B3024">
        <v>4433</v>
      </c>
      <c r="C3024" t="s">
        <v>3976</v>
      </c>
      <c r="D3024">
        <v>40</v>
      </c>
      <c r="E3024">
        <v>37.5</v>
      </c>
      <c r="F3024">
        <v>35</v>
      </c>
      <c r="G3024" t="s">
        <v>32</v>
      </c>
      <c r="H3024" t="s">
        <v>206</v>
      </c>
      <c r="I3024" s="1" t="s">
        <v>152</v>
      </c>
      <c r="J3024" t="s">
        <v>42</v>
      </c>
      <c r="K3024" s="2">
        <v>5</v>
      </c>
      <c r="L3024">
        <v>1</v>
      </c>
      <c r="M3024">
        <v>36</v>
      </c>
      <c r="N3024" t="s">
        <v>30</v>
      </c>
      <c r="O3024" t="s">
        <v>127</v>
      </c>
      <c r="Q3024">
        <v>0</v>
      </c>
    </row>
    <row r="3025" spans="1:17">
      <c r="A3025">
        <v>3756138104</v>
      </c>
      <c r="B3025">
        <v>295604</v>
      </c>
      <c r="C3025" t="s">
        <v>3977</v>
      </c>
      <c r="D3025">
        <v>48</v>
      </c>
      <c r="E3025">
        <v>29</v>
      </c>
      <c r="F3025">
        <v>10</v>
      </c>
      <c r="G3025" t="s">
        <v>32</v>
      </c>
      <c r="H3025" t="s">
        <v>19</v>
      </c>
      <c r="I3025" s="1" t="s">
        <v>3978</v>
      </c>
      <c r="J3025" t="s">
        <v>42</v>
      </c>
      <c r="K3025" s="3">
        <v>1</v>
      </c>
      <c r="L3025">
        <v>0</v>
      </c>
      <c r="M3025">
        <v>3</v>
      </c>
      <c r="N3025" t="s">
        <v>21</v>
      </c>
      <c r="P3025" t="s">
        <v>50</v>
      </c>
      <c r="Q3025">
        <v>1</v>
      </c>
    </row>
    <row r="3026" spans="1:17">
      <c r="A3026">
        <v>3756138070</v>
      </c>
      <c r="B3026">
        <v>349297</v>
      </c>
      <c r="C3026" t="s">
        <v>3979</v>
      </c>
      <c r="D3026">
        <v>185000</v>
      </c>
      <c r="E3026">
        <v>177500</v>
      </c>
      <c r="F3026">
        <v>170000</v>
      </c>
      <c r="G3026" t="s">
        <v>18</v>
      </c>
      <c r="H3026" t="s">
        <v>19</v>
      </c>
      <c r="I3026" s="1" t="s">
        <v>20</v>
      </c>
      <c r="K3026" s="2">
        <v>85</v>
      </c>
      <c r="L3026">
        <v>1</v>
      </c>
      <c r="M3026">
        <v>330</v>
      </c>
      <c r="N3026" t="s">
        <v>21</v>
      </c>
      <c r="P3026" t="s">
        <v>3980</v>
      </c>
      <c r="Q3026">
        <v>0</v>
      </c>
    </row>
    <row r="3027" spans="1:17">
      <c r="A3027">
        <v>3756137172</v>
      </c>
      <c r="B3027">
        <v>5343</v>
      </c>
      <c r="C3027" t="s">
        <v>3981</v>
      </c>
      <c r="D3027">
        <v>48.08</v>
      </c>
      <c r="E3027">
        <v>29.04</v>
      </c>
      <c r="F3027">
        <v>10</v>
      </c>
      <c r="G3027" t="s">
        <v>32</v>
      </c>
      <c r="H3027" t="s">
        <v>19</v>
      </c>
      <c r="I3027" s="1" t="s">
        <v>3982</v>
      </c>
      <c r="J3027" t="s">
        <v>123</v>
      </c>
      <c r="K3027" s="3">
        <v>0</v>
      </c>
      <c r="L3027">
        <v>0</v>
      </c>
      <c r="M3027">
        <v>0</v>
      </c>
      <c r="N3027" t="s">
        <v>21</v>
      </c>
      <c r="O3027" t="s">
        <v>25</v>
      </c>
      <c r="P3027" t="s">
        <v>50</v>
      </c>
      <c r="Q3027">
        <v>1</v>
      </c>
    </row>
    <row r="3028" spans="1:17">
      <c r="A3028">
        <v>3756137111</v>
      </c>
      <c r="B3028">
        <v>28974109</v>
      </c>
      <c r="C3028" t="s">
        <v>3983</v>
      </c>
      <c r="D3028">
        <v>149800</v>
      </c>
      <c r="E3028">
        <v>112350</v>
      </c>
      <c r="F3028">
        <v>74900</v>
      </c>
      <c r="G3028" t="s">
        <v>18</v>
      </c>
      <c r="H3028" t="s">
        <v>19</v>
      </c>
      <c r="I3028" s="1" t="s">
        <v>3918</v>
      </c>
      <c r="J3028" t="s">
        <v>355</v>
      </c>
      <c r="K3028" s="2">
        <v>0</v>
      </c>
      <c r="L3028">
        <v>1</v>
      </c>
      <c r="M3028">
        <v>8</v>
      </c>
      <c r="N3028" t="s">
        <v>21</v>
      </c>
      <c r="O3028" t="s">
        <v>22</v>
      </c>
      <c r="P3028" t="s">
        <v>3984</v>
      </c>
      <c r="Q3028">
        <v>0</v>
      </c>
    </row>
    <row r="3029" spans="1:17">
      <c r="A3029">
        <v>3756137076</v>
      </c>
      <c r="B3029">
        <v>18043</v>
      </c>
      <c r="C3029" t="s">
        <v>802</v>
      </c>
      <c r="D3029">
        <v>22</v>
      </c>
      <c r="E3029">
        <v>21</v>
      </c>
      <c r="F3029">
        <v>20</v>
      </c>
      <c r="G3029" t="s">
        <v>32</v>
      </c>
      <c r="H3029" t="s">
        <v>19</v>
      </c>
      <c r="I3029" s="1" t="s">
        <v>3985</v>
      </c>
      <c r="J3029" t="s">
        <v>131</v>
      </c>
      <c r="K3029" s="3">
        <v>2</v>
      </c>
      <c r="L3029">
        <v>0</v>
      </c>
      <c r="M3029">
        <v>8</v>
      </c>
      <c r="N3029" t="s">
        <v>21</v>
      </c>
      <c r="O3029" t="s">
        <v>22</v>
      </c>
      <c r="P3029" t="s">
        <v>426</v>
      </c>
      <c r="Q3029">
        <v>0</v>
      </c>
    </row>
    <row r="3030" spans="1:17">
      <c r="A3030">
        <v>3756136415</v>
      </c>
      <c r="B3030">
        <v>16054022</v>
      </c>
      <c r="C3030" t="s">
        <v>3986</v>
      </c>
      <c r="D3030">
        <v>130000</v>
      </c>
      <c r="E3030">
        <v>115000</v>
      </c>
      <c r="F3030">
        <v>100000</v>
      </c>
      <c r="G3030" t="s">
        <v>18</v>
      </c>
      <c r="H3030" t="s">
        <v>19</v>
      </c>
      <c r="I3030" s="1" t="s">
        <v>104</v>
      </c>
      <c r="J3030" t="s">
        <v>42</v>
      </c>
      <c r="K3030" s="2">
        <v>0</v>
      </c>
      <c r="L3030">
        <v>1</v>
      </c>
      <c r="M3030">
        <v>7</v>
      </c>
      <c r="N3030" t="s">
        <v>21</v>
      </c>
      <c r="O3030" t="s">
        <v>22</v>
      </c>
      <c r="P3030" t="s">
        <v>626</v>
      </c>
      <c r="Q3030">
        <v>1</v>
      </c>
    </row>
    <row r="3031" spans="1:17">
      <c r="A3031">
        <v>3756136319</v>
      </c>
      <c r="B3031">
        <v>6288</v>
      </c>
      <c r="C3031" t="s">
        <v>3987</v>
      </c>
      <c r="D3031">
        <v>100000</v>
      </c>
      <c r="E3031">
        <v>70000</v>
      </c>
      <c r="F3031">
        <v>40000</v>
      </c>
      <c r="G3031" t="s">
        <v>18</v>
      </c>
      <c r="H3031" t="s">
        <v>19</v>
      </c>
      <c r="I3031" s="1" t="s">
        <v>20</v>
      </c>
      <c r="K3031" s="3">
        <v>15</v>
      </c>
      <c r="L3031">
        <v>1</v>
      </c>
      <c r="M3031">
        <v>91</v>
      </c>
      <c r="N3031" t="s">
        <v>21</v>
      </c>
      <c r="O3031" t="s">
        <v>22</v>
      </c>
      <c r="P3031" t="s">
        <v>3988</v>
      </c>
      <c r="Q3031">
        <v>0</v>
      </c>
    </row>
    <row r="3032" spans="1:17">
      <c r="A3032">
        <v>3756136046</v>
      </c>
      <c r="B3032">
        <v>6686981</v>
      </c>
      <c r="C3032" t="s">
        <v>3989</v>
      </c>
      <c r="D3032">
        <v>85000</v>
      </c>
      <c r="E3032">
        <v>62500</v>
      </c>
      <c r="F3032">
        <v>40000</v>
      </c>
      <c r="G3032" t="s">
        <v>18</v>
      </c>
      <c r="H3032" t="s">
        <v>19</v>
      </c>
      <c r="I3032" s="1" t="s">
        <v>20</v>
      </c>
      <c r="K3032" s="2">
        <v>16</v>
      </c>
      <c r="L3032">
        <v>1</v>
      </c>
      <c r="M3032">
        <v>89</v>
      </c>
      <c r="N3032" t="s">
        <v>30</v>
      </c>
      <c r="Q3032">
        <v>1</v>
      </c>
    </row>
    <row r="3033" spans="1:17">
      <c r="A3033">
        <v>3756136039</v>
      </c>
      <c r="B3033">
        <v>166471</v>
      </c>
      <c r="C3033" t="s">
        <v>3990</v>
      </c>
      <c r="D3033">
        <v>95000</v>
      </c>
      <c r="E3033">
        <v>85000</v>
      </c>
      <c r="F3033">
        <v>75000</v>
      </c>
      <c r="G3033" t="s">
        <v>18</v>
      </c>
      <c r="H3033" t="s">
        <v>19</v>
      </c>
      <c r="I3033" s="1" t="s">
        <v>1063</v>
      </c>
      <c r="J3033" t="s">
        <v>42</v>
      </c>
      <c r="K3033" s="3">
        <v>0</v>
      </c>
      <c r="L3033">
        <v>0</v>
      </c>
      <c r="M3033">
        <v>0</v>
      </c>
      <c r="N3033" t="s">
        <v>21</v>
      </c>
      <c r="O3033" t="s">
        <v>207</v>
      </c>
      <c r="P3033" t="s">
        <v>3991</v>
      </c>
      <c r="Q3033">
        <v>1</v>
      </c>
    </row>
    <row r="3034" spans="1:17" hidden="1">
      <c r="A3034">
        <v>3756136034</v>
      </c>
      <c r="B3034">
        <v>11067</v>
      </c>
      <c r="C3034" t="s">
        <v>3992</v>
      </c>
      <c r="D3034">
        <v>72</v>
      </c>
      <c r="E3034">
        <v>63.5</v>
      </c>
      <c r="F3034">
        <v>55</v>
      </c>
      <c r="G3034" t="s">
        <v>32</v>
      </c>
      <c r="H3034" t="s">
        <v>206</v>
      </c>
      <c r="I3034" s="1" t="s">
        <v>135</v>
      </c>
      <c r="J3034" t="s">
        <v>136</v>
      </c>
      <c r="K3034" s="2">
        <v>2</v>
      </c>
      <c r="L3034">
        <v>0</v>
      </c>
      <c r="M3034">
        <v>7</v>
      </c>
      <c r="N3034" t="s">
        <v>46</v>
      </c>
      <c r="O3034" t="s">
        <v>25</v>
      </c>
      <c r="P3034" t="s">
        <v>3993</v>
      </c>
      <c r="Q3034">
        <v>0</v>
      </c>
    </row>
    <row r="3035" spans="1:17">
      <c r="A3035">
        <v>3756135467</v>
      </c>
      <c r="B3035">
        <v>5343</v>
      </c>
      <c r="C3035" t="s">
        <v>3994</v>
      </c>
      <c r="D3035">
        <v>82800</v>
      </c>
      <c r="E3035">
        <v>71000</v>
      </c>
      <c r="F3035">
        <v>59200</v>
      </c>
      <c r="G3035" t="s">
        <v>18</v>
      </c>
      <c r="H3035" t="s">
        <v>19</v>
      </c>
      <c r="I3035" s="1" t="s">
        <v>295</v>
      </c>
      <c r="J3035" t="s">
        <v>45</v>
      </c>
      <c r="K3035" s="3">
        <v>0</v>
      </c>
      <c r="L3035">
        <v>0</v>
      </c>
      <c r="M3035">
        <v>1</v>
      </c>
      <c r="N3035" t="s">
        <v>21</v>
      </c>
      <c r="O3035" t="s">
        <v>22</v>
      </c>
      <c r="P3035" t="s">
        <v>50</v>
      </c>
      <c r="Q3035">
        <v>0</v>
      </c>
    </row>
    <row r="3036" spans="1:17">
      <c r="A3036">
        <v>3756135284</v>
      </c>
      <c r="B3036">
        <v>34755301</v>
      </c>
      <c r="C3036" t="s">
        <v>3995</v>
      </c>
      <c r="D3036">
        <v>50000</v>
      </c>
      <c r="E3036">
        <v>40000</v>
      </c>
      <c r="F3036">
        <v>30000</v>
      </c>
      <c r="G3036" t="s">
        <v>18</v>
      </c>
      <c r="H3036" t="s">
        <v>19</v>
      </c>
      <c r="I3036" s="1" t="s">
        <v>2189</v>
      </c>
      <c r="J3036" t="s">
        <v>61</v>
      </c>
      <c r="K3036" s="2">
        <v>0</v>
      </c>
      <c r="L3036">
        <v>0</v>
      </c>
      <c r="M3036">
        <v>0</v>
      </c>
      <c r="N3036" t="s">
        <v>21</v>
      </c>
      <c r="O3036" t="s">
        <v>22</v>
      </c>
      <c r="P3036" t="s">
        <v>3996</v>
      </c>
      <c r="Q3036">
        <v>0</v>
      </c>
    </row>
    <row r="3037" spans="1:17">
      <c r="A3037">
        <v>3756135080</v>
      </c>
      <c r="B3037">
        <v>96180361</v>
      </c>
      <c r="C3037" t="s">
        <v>3997</v>
      </c>
      <c r="D3037">
        <v>23.93</v>
      </c>
      <c r="E3037">
        <v>19.940000000000001</v>
      </c>
      <c r="F3037">
        <v>15.95</v>
      </c>
      <c r="G3037" t="s">
        <v>32</v>
      </c>
      <c r="H3037" t="s">
        <v>19</v>
      </c>
      <c r="I3037" s="1" t="s">
        <v>3487</v>
      </c>
      <c r="J3037" t="s">
        <v>42</v>
      </c>
      <c r="K3037" s="3">
        <v>0</v>
      </c>
      <c r="L3037">
        <v>0</v>
      </c>
      <c r="M3037">
        <v>1</v>
      </c>
      <c r="N3037" t="s">
        <v>21</v>
      </c>
      <c r="O3037" t="s">
        <v>25</v>
      </c>
      <c r="P3037" t="s">
        <v>3998</v>
      </c>
      <c r="Q3037">
        <v>0</v>
      </c>
    </row>
    <row r="3038" spans="1:17">
      <c r="A3038">
        <v>3756135049</v>
      </c>
      <c r="B3038">
        <v>49649</v>
      </c>
      <c r="C3038" t="s">
        <v>3917</v>
      </c>
      <c r="D3038">
        <v>160000</v>
      </c>
      <c r="E3038">
        <v>142500</v>
      </c>
      <c r="F3038">
        <v>125000</v>
      </c>
      <c r="G3038" t="s">
        <v>18</v>
      </c>
      <c r="H3038" t="s">
        <v>19</v>
      </c>
      <c r="I3038" s="1" t="s">
        <v>75</v>
      </c>
      <c r="K3038" s="2">
        <v>0</v>
      </c>
      <c r="L3038">
        <v>0</v>
      </c>
      <c r="M3038">
        <v>18</v>
      </c>
      <c r="N3038" t="s">
        <v>21</v>
      </c>
      <c r="Q3038">
        <v>0</v>
      </c>
    </row>
    <row r="3039" spans="1:17">
      <c r="A3039">
        <v>3756135014</v>
      </c>
      <c r="B3039">
        <v>165472</v>
      </c>
      <c r="C3039" t="s">
        <v>3999</v>
      </c>
      <c r="D3039">
        <v>19.899999999999999</v>
      </c>
      <c r="E3039">
        <v>17.7</v>
      </c>
      <c r="F3039">
        <v>15.5</v>
      </c>
      <c r="G3039" t="s">
        <v>32</v>
      </c>
      <c r="H3039" t="s">
        <v>19</v>
      </c>
      <c r="I3039" s="1" t="s">
        <v>4000</v>
      </c>
      <c r="J3039" t="s">
        <v>42</v>
      </c>
      <c r="K3039" s="3">
        <v>0</v>
      </c>
      <c r="L3039">
        <v>0</v>
      </c>
      <c r="M3039">
        <v>1</v>
      </c>
      <c r="N3039" t="s">
        <v>21</v>
      </c>
      <c r="O3039" t="s">
        <v>25</v>
      </c>
      <c r="P3039" t="s">
        <v>281</v>
      </c>
      <c r="Q3039">
        <v>0</v>
      </c>
    </row>
    <row r="3040" spans="1:17">
      <c r="A3040">
        <v>3756134589</v>
      </c>
      <c r="B3040">
        <v>49649</v>
      </c>
      <c r="C3040" t="s">
        <v>3917</v>
      </c>
      <c r="D3040">
        <v>120000</v>
      </c>
      <c r="E3040">
        <v>115000</v>
      </c>
      <c r="F3040">
        <v>110000</v>
      </c>
      <c r="G3040" t="s">
        <v>18</v>
      </c>
      <c r="H3040" t="s">
        <v>19</v>
      </c>
      <c r="I3040" s="1" t="s">
        <v>985</v>
      </c>
      <c r="J3040" t="s">
        <v>106</v>
      </c>
      <c r="K3040" s="2">
        <v>1</v>
      </c>
      <c r="L3040">
        <v>0</v>
      </c>
      <c r="M3040">
        <v>16</v>
      </c>
      <c r="N3040" t="s">
        <v>30</v>
      </c>
      <c r="Q3040">
        <v>0</v>
      </c>
    </row>
    <row r="3041" spans="1:17" hidden="1">
      <c r="A3041">
        <v>3756134588</v>
      </c>
      <c r="B3041">
        <v>5235</v>
      </c>
      <c r="C3041" t="s">
        <v>3353</v>
      </c>
      <c r="D3041">
        <v>26</v>
      </c>
      <c r="E3041">
        <v>24.5</v>
      </c>
      <c r="F3041">
        <v>23</v>
      </c>
      <c r="G3041" t="s">
        <v>32</v>
      </c>
      <c r="H3041" t="s">
        <v>206</v>
      </c>
      <c r="I3041" s="1" t="s">
        <v>890</v>
      </c>
      <c r="J3041" t="s">
        <v>126</v>
      </c>
      <c r="K3041" s="3">
        <v>1</v>
      </c>
      <c r="L3041">
        <v>0</v>
      </c>
      <c r="M3041">
        <v>12</v>
      </c>
      <c r="N3041" t="s">
        <v>46</v>
      </c>
      <c r="O3041" t="s">
        <v>127</v>
      </c>
      <c r="Q3041">
        <v>0</v>
      </c>
    </row>
    <row r="3042" spans="1:17">
      <c r="A3042">
        <v>3756134586</v>
      </c>
      <c r="B3042">
        <v>28974109</v>
      </c>
      <c r="C3042" t="s">
        <v>4001</v>
      </c>
      <c r="D3042">
        <v>256100</v>
      </c>
      <c r="E3042">
        <v>192050</v>
      </c>
      <c r="F3042">
        <v>128000</v>
      </c>
      <c r="G3042" t="s">
        <v>18</v>
      </c>
      <c r="H3042" t="s">
        <v>19</v>
      </c>
      <c r="I3042" s="1" t="s">
        <v>3918</v>
      </c>
      <c r="J3042" t="s">
        <v>355</v>
      </c>
      <c r="K3042" s="2">
        <v>1</v>
      </c>
      <c r="L3042">
        <v>1</v>
      </c>
      <c r="M3042">
        <v>5</v>
      </c>
      <c r="N3042" t="s">
        <v>21</v>
      </c>
      <c r="O3042" t="s">
        <v>22</v>
      </c>
      <c r="P3042" t="s">
        <v>3984</v>
      </c>
      <c r="Q3042">
        <v>0</v>
      </c>
    </row>
    <row r="3043" spans="1:17">
      <c r="A3043">
        <v>3756134295</v>
      </c>
      <c r="B3043">
        <v>16742</v>
      </c>
      <c r="C3043" t="s">
        <v>4002</v>
      </c>
      <c r="D3043">
        <v>85000</v>
      </c>
      <c r="E3043">
        <v>76250</v>
      </c>
      <c r="F3043">
        <v>67500</v>
      </c>
      <c r="G3043" t="s">
        <v>18</v>
      </c>
      <c r="H3043" t="s">
        <v>19</v>
      </c>
      <c r="I3043" s="1" t="s">
        <v>152</v>
      </c>
      <c r="J3043" t="s">
        <v>42</v>
      </c>
      <c r="K3043" s="3">
        <v>2</v>
      </c>
      <c r="L3043">
        <v>0</v>
      </c>
      <c r="M3043">
        <v>11</v>
      </c>
      <c r="N3043" t="s">
        <v>21</v>
      </c>
      <c r="O3043" t="s">
        <v>25</v>
      </c>
      <c r="P3043" t="s">
        <v>322</v>
      </c>
      <c r="Q3043">
        <v>0</v>
      </c>
    </row>
    <row r="3044" spans="1:17">
      <c r="A3044">
        <v>3756134281</v>
      </c>
      <c r="B3044">
        <v>1344</v>
      </c>
      <c r="C3044" t="s">
        <v>4003</v>
      </c>
      <c r="D3044">
        <v>107000</v>
      </c>
      <c r="E3044">
        <v>89200</v>
      </c>
      <c r="F3044">
        <v>71400</v>
      </c>
      <c r="G3044" t="s">
        <v>18</v>
      </c>
      <c r="H3044" t="s">
        <v>19</v>
      </c>
      <c r="I3044" s="1" t="s">
        <v>4004</v>
      </c>
      <c r="J3044" t="s">
        <v>860</v>
      </c>
      <c r="K3044" s="2">
        <v>3</v>
      </c>
      <c r="L3044">
        <v>0</v>
      </c>
      <c r="M3044">
        <v>19</v>
      </c>
      <c r="N3044" t="s">
        <v>21</v>
      </c>
      <c r="O3044" t="s">
        <v>25</v>
      </c>
      <c r="P3044" t="s">
        <v>3749</v>
      </c>
      <c r="Q3044">
        <v>0</v>
      </c>
    </row>
    <row r="3045" spans="1:17" hidden="1">
      <c r="A3045">
        <v>3756134248</v>
      </c>
      <c r="B3045">
        <v>3558</v>
      </c>
      <c r="C3045" t="s">
        <v>4005</v>
      </c>
      <c r="D3045">
        <v>27000</v>
      </c>
      <c r="E3045">
        <v>24190.25</v>
      </c>
      <c r="F3045">
        <v>21380.5</v>
      </c>
      <c r="G3045" t="s">
        <v>18</v>
      </c>
      <c r="H3045" t="s">
        <v>92</v>
      </c>
      <c r="I3045" s="1" t="s">
        <v>514</v>
      </c>
      <c r="J3045" t="s">
        <v>65</v>
      </c>
      <c r="K3045" s="3">
        <v>8</v>
      </c>
      <c r="L3045">
        <v>0</v>
      </c>
      <c r="M3045">
        <v>47</v>
      </c>
      <c r="N3045" t="s">
        <v>21</v>
      </c>
      <c r="O3045" t="s">
        <v>25</v>
      </c>
      <c r="P3045" t="s">
        <v>4006</v>
      </c>
      <c r="Q3045">
        <v>0</v>
      </c>
    </row>
    <row r="3046" spans="1:17">
      <c r="A3046">
        <v>3756134201</v>
      </c>
      <c r="B3046">
        <v>165472</v>
      </c>
      <c r="C3046" t="s">
        <v>4007</v>
      </c>
      <c r="D3046">
        <v>18.329999999999998</v>
      </c>
      <c r="E3046">
        <v>15.465</v>
      </c>
      <c r="F3046">
        <v>12.6</v>
      </c>
      <c r="G3046" t="s">
        <v>32</v>
      </c>
      <c r="H3046" t="s">
        <v>19</v>
      </c>
      <c r="I3046" s="1" t="s">
        <v>4008</v>
      </c>
      <c r="J3046" t="s">
        <v>65</v>
      </c>
      <c r="K3046" s="2">
        <v>0</v>
      </c>
      <c r="L3046">
        <v>0</v>
      </c>
      <c r="M3046">
        <v>0</v>
      </c>
      <c r="N3046" t="s">
        <v>21</v>
      </c>
      <c r="O3046" t="s">
        <v>22</v>
      </c>
      <c r="P3046" t="s">
        <v>281</v>
      </c>
      <c r="Q3046">
        <v>0</v>
      </c>
    </row>
    <row r="3047" spans="1:17">
      <c r="A3047">
        <v>3756134129</v>
      </c>
      <c r="B3047">
        <v>165472</v>
      </c>
      <c r="C3047" t="s">
        <v>4009</v>
      </c>
      <c r="D3047">
        <v>19.899999999999999</v>
      </c>
      <c r="E3047">
        <v>17.7</v>
      </c>
      <c r="F3047">
        <v>15.5</v>
      </c>
      <c r="G3047" t="s">
        <v>32</v>
      </c>
      <c r="H3047" t="s">
        <v>19</v>
      </c>
      <c r="I3047" s="1" t="s">
        <v>4010</v>
      </c>
      <c r="J3047" t="s">
        <v>42</v>
      </c>
      <c r="K3047" s="3">
        <v>0</v>
      </c>
      <c r="L3047">
        <v>0</v>
      </c>
      <c r="M3047">
        <v>0</v>
      </c>
      <c r="N3047" t="s">
        <v>21</v>
      </c>
      <c r="O3047" t="s">
        <v>25</v>
      </c>
      <c r="P3047" t="s">
        <v>281</v>
      </c>
      <c r="Q3047">
        <v>0</v>
      </c>
    </row>
    <row r="3048" spans="1:17">
      <c r="A3048">
        <v>3756133688</v>
      </c>
      <c r="B3048">
        <v>76474273</v>
      </c>
      <c r="C3048" t="s">
        <v>4011</v>
      </c>
      <c r="D3048">
        <v>130000</v>
      </c>
      <c r="E3048">
        <v>120000</v>
      </c>
      <c r="F3048">
        <v>110000</v>
      </c>
      <c r="G3048" t="s">
        <v>18</v>
      </c>
      <c r="H3048" t="s">
        <v>19</v>
      </c>
      <c r="I3048" s="1" t="s">
        <v>20</v>
      </c>
      <c r="K3048" s="2">
        <v>2</v>
      </c>
      <c r="L3048">
        <v>1</v>
      </c>
      <c r="M3048">
        <v>15</v>
      </c>
      <c r="N3048" t="s">
        <v>21</v>
      </c>
      <c r="O3048" t="s">
        <v>22</v>
      </c>
      <c r="P3048" t="s">
        <v>4012</v>
      </c>
      <c r="Q3048">
        <v>0</v>
      </c>
    </row>
    <row r="3049" spans="1:17" hidden="1">
      <c r="A3049">
        <v>3756133564</v>
      </c>
      <c r="B3049">
        <v>1681</v>
      </c>
      <c r="C3049" t="s">
        <v>4013</v>
      </c>
      <c r="D3049">
        <v>85</v>
      </c>
      <c r="E3049">
        <v>67.5</v>
      </c>
      <c r="F3049">
        <v>50</v>
      </c>
      <c r="G3049" t="s">
        <v>32</v>
      </c>
      <c r="H3049" t="s">
        <v>206</v>
      </c>
      <c r="I3049" s="1" t="s">
        <v>218</v>
      </c>
      <c r="J3049" t="s">
        <v>99</v>
      </c>
      <c r="K3049" s="3">
        <v>4</v>
      </c>
      <c r="L3049">
        <v>0</v>
      </c>
      <c r="M3049">
        <v>56</v>
      </c>
      <c r="N3049" t="s">
        <v>30</v>
      </c>
      <c r="O3049" t="s">
        <v>127</v>
      </c>
      <c r="Q3049">
        <v>0</v>
      </c>
    </row>
    <row r="3050" spans="1:17">
      <c r="A3050">
        <v>3756133552</v>
      </c>
      <c r="B3050">
        <v>8019</v>
      </c>
      <c r="C3050" t="s">
        <v>4014</v>
      </c>
      <c r="D3050">
        <v>173000</v>
      </c>
      <c r="E3050">
        <v>129000</v>
      </c>
      <c r="F3050">
        <v>85000</v>
      </c>
      <c r="G3050" t="s">
        <v>18</v>
      </c>
      <c r="H3050" t="s">
        <v>19</v>
      </c>
      <c r="I3050" s="1" t="s">
        <v>4015</v>
      </c>
      <c r="J3050" t="s">
        <v>34</v>
      </c>
      <c r="K3050" s="2">
        <v>0</v>
      </c>
      <c r="L3050">
        <v>0</v>
      </c>
      <c r="M3050">
        <v>1</v>
      </c>
      <c r="N3050" t="s">
        <v>21</v>
      </c>
      <c r="O3050" t="s">
        <v>22</v>
      </c>
      <c r="P3050" t="s">
        <v>303</v>
      </c>
      <c r="Q3050">
        <v>0</v>
      </c>
    </row>
    <row r="3051" spans="1:17">
      <c r="A3051">
        <v>3756133361</v>
      </c>
      <c r="B3051">
        <v>164860</v>
      </c>
      <c r="C3051" t="s">
        <v>4016</v>
      </c>
      <c r="D3051">
        <v>29</v>
      </c>
      <c r="E3051">
        <v>27</v>
      </c>
      <c r="F3051">
        <v>25</v>
      </c>
      <c r="G3051" t="s">
        <v>32</v>
      </c>
      <c r="H3051" t="s">
        <v>19</v>
      </c>
      <c r="I3051" s="1" t="s">
        <v>4017</v>
      </c>
      <c r="J3051" t="s">
        <v>126</v>
      </c>
      <c r="K3051" s="3">
        <v>0</v>
      </c>
      <c r="L3051">
        <v>0</v>
      </c>
      <c r="M3051">
        <v>1</v>
      </c>
      <c r="N3051" t="s">
        <v>21</v>
      </c>
      <c r="O3051" t="s">
        <v>25</v>
      </c>
      <c r="P3051" t="s">
        <v>167</v>
      </c>
      <c r="Q3051">
        <v>0</v>
      </c>
    </row>
    <row r="3052" spans="1:17">
      <c r="A3052">
        <v>3756133357</v>
      </c>
      <c r="B3052">
        <v>163993</v>
      </c>
      <c r="C3052" t="s">
        <v>4018</v>
      </c>
      <c r="D3052">
        <v>223740</v>
      </c>
      <c r="E3052">
        <v>198315</v>
      </c>
      <c r="F3052">
        <v>172890</v>
      </c>
      <c r="G3052" t="s">
        <v>18</v>
      </c>
      <c r="H3052" t="s">
        <v>19</v>
      </c>
      <c r="I3052" s="1" t="s">
        <v>1467</v>
      </c>
      <c r="J3052" t="s">
        <v>42</v>
      </c>
      <c r="K3052" s="2">
        <v>0</v>
      </c>
      <c r="L3052">
        <v>0</v>
      </c>
      <c r="M3052">
        <v>9</v>
      </c>
      <c r="N3052" t="s">
        <v>21</v>
      </c>
      <c r="P3052" t="s">
        <v>4019</v>
      </c>
      <c r="Q3052">
        <v>0</v>
      </c>
    </row>
    <row r="3053" spans="1:17">
      <c r="A3053">
        <v>3756133350</v>
      </c>
      <c r="B3053">
        <v>9430</v>
      </c>
      <c r="C3053" t="s">
        <v>4020</v>
      </c>
      <c r="D3053">
        <v>88604</v>
      </c>
      <c r="E3053">
        <v>77736</v>
      </c>
      <c r="F3053">
        <v>66868</v>
      </c>
      <c r="G3053" t="s">
        <v>18</v>
      </c>
      <c r="H3053" t="s">
        <v>19</v>
      </c>
      <c r="I3053" s="1" t="s">
        <v>104</v>
      </c>
      <c r="J3053" t="s">
        <v>42</v>
      </c>
      <c r="K3053" s="3">
        <v>4</v>
      </c>
      <c r="L3053">
        <v>0</v>
      </c>
      <c r="M3053">
        <v>78</v>
      </c>
      <c r="N3053" t="s">
        <v>21</v>
      </c>
      <c r="O3053" t="s">
        <v>22</v>
      </c>
      <c r="P3053" t="s">
        <v>4021</v>
      </c>
      <c r="Q3053">
        <v>0</v>
      </c>
    </row>
    <row r="3054" spans="1:17">
      <c r="A3054">
        <v>3756133332</v>
      </c>
      <c r="B3054">
        <v>944086</v>
      </c>
      <c r="C3054" t="s">
        <v>1662</v>
      </c>
      <c r="D3054">
        <v>145000</v>
      </c>
      <c r="E3054">
        <v>125000</v>
      </c>
      <c r="F3054">
        <v>105000</v>
      </c>
      <c r="G3054" t="s">
        <v>18</v>
      </c>
      <c r="H3054" t="s">
        <v>19</v>
      </c>
      <c r="I3054" s="1" t="s">
        <v>224</v>
      </c>
      <c r="K3054" s="2">
        <v>38</v>
      </c>
      <c r="L3054">
        <v>1</v>
      </c>
      <c r="M3054">
        <v>218</v>
      </c>
      <c r="N3054" t="s">
        <v>21</v>
      </c>
      <c r="O3054" t="s">
        <v>25</v>
      </c>
      <c r="P3054" t="s">
        <v>174</v>
      </c>
      <c r="Q3054">
        <v>0</v>
      </c>
    </row>
    <row r="3055" spans="1:17">
      <c r="A3055">
        <v>3756133324</v>
      </c>
      <c r="B3055">
        <v>2612</v>
      </c>
      <c r="C3055" t="s">
        <v>4022</v>
      </c>
      <c r="D3055">
        <v>136000</v>
      </c>
      <c r="E3055">
        <v>108500</v>
      </c>
      <c r="F3055">
        <v>81000</v>
      </c>
      <c r="G3055" t="s">
        <v>18</v>
      </c>
      <c r="H3055" t="s">
        <v>19</v>
      </c>
      <c r="I3055" s="1" t="s">
        <v>494</v>
      </c>
      <c r="J3055" t="s">
        <v>42</v>
      </c>
      <c r="K3055" s="3">
        <v>1</v>
      </c>
      <c r="L3055">
        <v>0</v>
      </c>
      <c r="M3055">
        <v>20</v>
      </c>
      <c r="N3055" t="s">
        <v>21</v>
      </c>
      <c r="O3055" t="s">
        <v>22</v>
      </c>
      <c r="P3055" t="s">
        <v>626</v>
      </c>
      <c r="Q3055">
        <v>0</v>
      </c>
    </row>
    <row r="3056" spans="1:17">
      <c r="A3056">
        <v>3756133286</v>
      </c>
      <c r="B3056">
        <v>165472</v>
      </c>
      <c r="C3056" t="s">
        <v>4023</v>
      </c>
      <c r="D3056">
        <v>15.73</v>
      </c>
      <c r="E3056">
        <v>13.664999999999999</v>
      </c>
      <c r="F3056">
        <v>11.6</v>
      </c>
      <c r="G3056" t="s">
        <v>32</v>
      </c>
      <c r="H3056" t="s">
        <v>19</v>
      </c>
      <c r="I3056" s="1" t="s">
        <v>3327</v>
      </c>
      <c r="J3056" t="s">
        <v>126</v>
      </c>
      <c r="K3056" s="2">
        <v>0</v>
      </c>
      <c r="L3056">
        <v>0</v>
      </c>
      <c r="M3056">
        <v>0</v>
      </c>
      <c r="N3056" t="s">
        <v>21</v>
      </c>
      <c r="O3056" t="s">
        <v>25</v>
      </c>
      <c r="P3056" t="s">
        <v>281</v>
      </c>
      <c r="Q3056">
        <v>0</v>
      </c>
    </row>
    <row r="3057" spans="1:17">
      <c r="A3057">
        <v>3756133271</v>
      </c>
      <c r="B3057">
        <v>165472</v>
      </c>
      <c r="C3057" t="s">
        <v>4024</v>
      </c>
      <c r="D3057">
        <v>18.329999999999998</v>
      </c>
      <c r="E3057">
        <v>15.465</v>
      </c>
      <c r="F3057">
        <v>12.6</v>
      </c>
      <c r="G3057" t="s">
        <v>32</v>
      </c>
      <c r="H3057" t="s">
        <v>19</v>
      </c>
      <c r="I3057" s="1" t="s">
        <v>2915</v>
      </c>
      <c r="J3057" t="s">
        <v>65</v>
      </c>
      <c r="K3057" s="3">
        <v>1</v>
      </c>
      <c r="L3057">
        <v>0</v>
      </c>
      <c r="M3057">
        <v>1</v>
      </c>
      <c r="N3057" t="s">
        <v>21</v>
      </c>
      <c r="O3057" t="s">
        <v>22</v>
      </c>
      <c r="P3057" t="s">
        <v>281</v>
      </c>
      <c r="Q3057">
        <v>0</v>
      </c>
    </row>
    <row r="3058" spans="1:17">
      <c r="A3058">
        <v>3756133230</v>
      </c>
      <c r="B3058">
        <v>49649</v>
      </c>
      <c r="C3058" t="s">
        <v>3917</v>
      </c>
      <c r="D3058">
        <v>150000</v>
      </c>
      <c r="E3058">
        <v>135000</v>
      </c>
      <c r="F3058">
        <v>120000</v>
      </c>
      <c r="G3058" t="s">
        <v>18</v>
      </c>
      <c r="H3058" t="s">
        <v>19</v>
      </c>
      <c r="I3058" s="1" t="s">
        <v>2612</v>
      </c>
      <c r="J3058" t="s">
        <v>860</v>
      </c>
      <c r="K3058" s="2">
        <v>0</v>
      </c>
      <c r="L3058">
        <v>0</v>
      </c>
      <c r="M3058">
        <v>5</v>
      </c>
      <c r="N3058" t="s">
        <v>21</v>
      </c>
      <c r="Q3058">
        <v>0</v>
      </c>
    </row>
    <row r="3059" spans="1:17">
      <c r="A3059">
        <v>3756133116</v>
      </c>
      <c r="B3059">
        <v>7099708</v>
      </c>
      <c r="C3059" t="s">
        <v>2186</v>
      </c>
      <c r="D3059">
        <v>24</v>
      </c>
      <c r="E3059">
        <v>23</v>
      </c>
      <c r="F3059">
        <v>22</v>
      </c>
      <c r="G3059" t="s">
        <v>32</v>
      </c>
      <c r="H3059" t="s">
        <v>19</v>
      </c>
      <c r="I3059" s="1" t="s">
        <v>2187</v>
      </c>
      <c r="J3059" t="s">
        <v>34</v>
      </c>
      <c r="K3059" s="3">
        <v>0</v>
      </c>
      <c r="L3059">
        <v>0</v>
      </c>
      <c r="M3059">
        <v>0</v>
      </c>
      <c r="N3059" t="s">
        <v>21</v>
      </c>
      <c r="O3059" t="s">
        <v>25</v>
      </c>
      <c r="P3059" t="s">
        <v>4025</v>
      </c>
      <c r="Q3059">
        <v>1</v>
      </c>
    </row>
    <row r="3060" spans="1:17">
      <c r="A3060">
        <v>3756132482</v>
      </c>
      <c r="B3060">
        <v>2706103</v>
      </c>
      <c r="C3060" t="s">
        <v>4026</v>
      </c>
      <c r="D3060">
        <v>180000</v>
      </c>
      <c r="E3060">
        <v>150000</v>
      </c>
      <c r="F3060">
        <v>120000</v>
      </c>
      <c r="G3060" t="s">
        <v>18</v>
      </c>
      <c r="H3060" t="s">
        <v>19</v>
      </c>
      <c r="I3060" s="1" t="s">
        <v>570</v>
      </c>
      <c r="J3060" t="s">
        <v>42</v>
      </c>
      <c r="K3060" s="2">
        <v>7</v>
      </c>
      <c r="L3060">
        <v>1</v>
      </c>
      <c r="M3060">
        <v>33</v>
      </c>
      <c r="N3060" t="s">
        <v>21</v>
      </c>
      <c r="O3060" t="s">
        <v>22</v>
      </c>
      <c r="P3060" t="s">
        <v>322</v>
      </c>
      <c r="Q3060">
        <v>0</v>
      </c>
    </row>
    <row r="3061" spans="1:17">
      <c r="A3061">
        <v>3756132471</v>
      </c>
      <c r="B3061">
        <v>1557409</v>
      </c>
      <c r="C3061" t="s">
        <v>4027</v>
      </c>
      <c r="D3061">
        <v>138000</v>
      </c>
      <c r="E3061">
        <v>120000</v>
      </c>
      <c r="F3061">
        <v>102000</v>
      </c>
      <c r="G3061" t="s">
        <v>18</v>
      </c>
      <c r="H3061" t="s">
        <v>19</v>
      </c>
      <c r="I3061" s="1" t="s">
        <v>4028</v>
      </c>
      <c r="J3061" t="s">
        <v>4029</v>
      </c>
      <c r="K3061" s="3">
        <v>0</v>
      </c>
      <c r="L3061">
        <v>1</v>
      </c>
      <c r="M3061">
        <v>0</v>
      </c>
      <c r="N3061" t="s">
        <v>21</v>
      </c>
      <c r="O3061" t="s">
        <v>22</v>
      </c>
      <c r="P3061" t="s">
        <v>303</v>
      </c>
      <c r="Q3061">
        <v>0</v>
      </c>
    </row>
    <row r="3062" spans="1:17">
      <c r="A3062">
        <v>3756132454</v>
      </c>
      <c r="B3062">
        <v>164860</v>
      </c>
      <c r="C3062" t="s">
        <v>4030</v>
      </c>
      <c r="D3062">
        <v>29</v>
      </c>
      <c r="E3062">
        <v>27</v>
      </c>
      <c r="F3062">
        <v>25</v>
      </c>
      <c r="G3062" t="s">
        <v>32</v>
      </c>
      <c r="H3062" t="s">
        <v>19</v>
      </c>
      <c r="I3062" s="1" t="s">
        <v>377</v>
      </c>
      <c r="J3062" t="s">
        <v>126</v>
      </c>
      <c r="K3062" s="2">
        <v>0</v>
      </c>
      <c r="L3062">
        <v>0</v>
      </c>
      <c r="M3062">
        <v>0</v>
      </c>
      <c r="N3062" t="s">
        <v>21</v>
      </c>
      <c r="O3062" t="s">
        <v>25</v>
      </c>
      <c r="P3062" t="s">
        <v>167</v>
      </c>
      <c r="Q3062">
        <v>1</v>
      </c>
    </row>
    <row r="3063" spans="1:17" hidden="1">
      <c r="A3063">
        <v>3756132451</v>
      </c>
      <c r="B3063">
        <v>11067</v>
      </c>
      <c r="C3063" t="s">
        <v>4031</v>
      </c>
      <c r="D3063">
        <v>41</v>
      </c>
      <c r="E3063">
        <v>39.5</v>
      </c>
      <c r="F3063">
        <v>38</v>
      </c>
      <c r="G3063" t="s">
        <v>32</v>
      </c>
      <c r="H3063" t="s">
        <v>206</v>
      </c>
      <c r="I3063" s="1" t="s">
        <v>567</v>
      </c>
      <c r="J3063" t="s">
        <v>126</v>
      </c>
      <c r="K3063" s="3">
        <v>2</v>
      </c>
      <c r="L3063">
        <v>0</v>
      </c>
      <c r="M3063">
        <v>12</v>
      </c>
      <c r="N3063" t="s">
        <v>46</v>
      </c>
      <c r="O3063" t="s">
        <v>22</v>
      </c>
      <c r="P3063" t="s">
        <v>3993</v>
      </c>
      <c r="Q3063">
        <v>1</v>
      </c>
    </row>
    <row r="3064" spans="1:17" hidden="1">
      <c r="A3064">
        <v>3756132450</v>
      </c>
      <c r="B3064">
        <v>11067</v>
      </c>
      <c r="C3064" t="s">
        <v>4032</v>
      </c>
      <c r="D3064">
        <v>52</v>
      </c>
      <c r="E3064">
        <v>48.5</v>
      </c>
      <c r="F3064">
        <v>45</v>
      </c>
      <c r="G3064" t="s">
        <v>32</v>
      </c>
      <c r="H3064" t="s">
        <v>206</v>
      </c>
      <c r="I3064" s="1" t="s">
        <v>180</v>
      </c>
      <c r="J3064" t="s">
        <v>42</v>
      </c>
      <c r="K3064" s="2">
        <v>1</v>
      </c>
      <c r="L3064">
        <v>0</v>
      </c>
      <c r="M3064">
        <v>12</v>
      </c>
      <c r="N3064" t="s">
        <v>21</v>
      </c>
      <c r="O3064" t="s">
        <v>25</v>
      </c>
      <c r="P3064" t="s">
        <v>3993</v>
      </c>
      <c r="Q3064">
        <v>0</v>
      </c>
    </row>
    <row r="3065" spans="1:17">
      <c r="A3065">
        <v>3756132390</v>
      </c>
      <c r="B3065">
        <v>165472</v>
      </c>
      <c r="C3065" t="s">
        <v>3999</v>
      </c>
      <c r="D3065">
        <v>17.73</v>
      </c>
      <c r="E3065">
        <v>15.615</v>
      </c>
      <c r="F3065">
        <v>13.5</v>
      </c>
      <c r="G3065" t="s">
        <v>32</v>
      </c>
      <c r="H3065" t="s">
        <v>19</v>
      </c>
      <c r="I3065" s="1" t="s">
        <v>4033</v>
      </c>
      <c r="J3065" t="s">
        <v>355</v>
      </c>
      <c r="K3065" s="3">
        <v>0</v>
      </c>
      <c r="L3065">
        <v>0</v>
      </c>
      <c r="M3065">
        <v>0</v>
      </c>
      <c r="N3065" t="s">
        <v>21</v>
      </c>
      <c r="O3065" t="s">
        <v>25</v>
      </c>
      <c r="P3065" t="s">
        <v>281</v>
      </c>
      <c r="Q3065">
        <v>0</v>
      </c>
    </row>
    <row r="3066" spans="1:17">
      <c r="A3066">
        <v>3756132377</v>
      </c>
      <c r="B3066">
        <v>165472</v>
      </c>
      <c r="C3066" t="s">
        <v>4024</v>
      </c>
      <c r="D3066">
        <v>17.329999999999998</v>
      </c>
      <c r="E3066">
        <v>14.715</v>
      </c>
      <c r="F3066">
        <v>12.1</v>
      </c>
      <c r="G3066" t="s">
        <v>32</v>
      </c>
      <c r="H3066" t="s">
        <v>19</v>
      </c>
      <c r="I3066" s="1" t="s">
        <v>4034</v>
      </c>
      <c r="J3066" t="s">
        <v>65</v>
      </c>
      <c r="K3066" s="2">
        <v>0</v>
      </c>
      <c r="L3066">
        <v>0</v>
      </c>
      <c r="M3066">
        <v>0</v>
      </c>
      <c r="N3066" t="s">
        <v>21</v>
      </c>
      <c r="O3066" t="s">
        <v>22</v>
      </c>
      <c r="P3066" t="s">
        <v>281</v>
      </c>
      <c r="Q3066">
        <v>0</v>
      </c>
    </row>
    <row r="3067" spans="1:17">
      <c r="A3067">
        <v>3756132276</v>
      </c>
      <c r="B3067">
        <v>2911</v>
      </c>
      <c r="C3067" t="s">
        <v>4035</v>
      </c>
      <c r="D3067">
        <v>223000</v>
      </c>
      <c r="E3067">
        <v>191100</v>
      </c>
      <c r="F3067">
        <v>159200</v>
      </c>
      <c r="G3067" t="s">
        <v>18</v>
      </c>
      <c r="H3067" t="s">
        <v>19</v>
      </c>
      <c r="I3067" s="1" t="s">
        <v>224</v>
      </c>
      <c r="K3067" s="3">
        <v>16</v>
      </c>
      <c r="L3067">
        <v>0</v>
      </c>
      <c r="M3067">
        <v>79</v>
      </c>
      <c r="N3067" t="s">
        <v>30</v>
      </c>
      <c r="O3067" t="s">
        <v>207</v>
      </c>
      <c r="Q3067">
        <v>0</v>
      </c>
    </row>
    <row r="3068" spans="1:17" hidden="1">
      <c r="A3068">
        <v>3756132250</v>
      </c>
      <c r="B3068">
        <v>890161</v>
      </c>
      <c r="C3068" t="s">
        <v>4036</v>
      </c>
      <c r="D3068">
        <v>108</v>
      </c>
      <c r="E3068">
        <v>94</v>
      </c>
      <c r="F3068">
        <v>80</v>
      </c>
      <c r="G3068" t="s">
        <v>32</v>
      </c>
      <c r="H3068" t="s">
        <v>206</v>
      </c>
      <c r="I3068" s="1" t="s">
        <v>232</v>
      </c>
      <c r="K3068" s="2">
        <v>14</v>
      </c>
      <c r="L3068">
        <v>1</v>
      </c>
      <c r="M3068">
        <v>84</v>
      </c>
      <c r="N3068" t="s">
        <v>30</v>
      </c>
      <c r="O3068" t="s">
        <v>127</v>
      </c>
      <c r="Q3068">
        <v>0</v>
      </c>
    </row>
    <row r="3069" spans="1:17">
      <c r="A3069">
        <v>3756132146</v>
      </c>
      <c r="B3069">
        <v>71312999</v>
      </c>
      <c r="C3069" t="s">
        <v>3366</v>
      </c>
      <c r="D3069">
        <v>150000</v>
      </c>
      <c r="E3069">
        <v>135000</v>
      </c>
      <c r="F3069">
        <v>120000</v>
      </c>
      <c r="G3069" t="s">
        <v>18</v>
      </c>
      <c r="H3069" t="s">
        <v>19</v>
      </c>
      <c r="I3069" s="1" t="s">
        <v>4037</v>
      </c>
      <c r="J3069" t="s">
        <v>193</v>
      </c>
      <c r="K3069" s="3">
        <v>0</v>
      </c>
      <c r="L3069">
        <v>0</v>
      </c>
      <c r="M3069">
        <v>9</v>
      </c>
      <c r="N3069" t="s">
        <v>30</v>
      </c>
      <c r="O3069" t="s">
        <v>207</v>
      </c>
      <c r="Q3069">
        <v>1</v>
      </c>
    </row>
    <row r="3070" spans="1:17">
      <c r="A3070">
        <v>3756131788</v>
      </c>
      <c r="B3070">
        <v>14344</v>
      </c>
      <c r="C3070" t="s">
        <v>4038</v>
      </c>
      <c r="D3070">
        <v>107925</v>
      </c>
      <c r="E3070">
        <v>98931</v>
      </c>
      <c r="F3070">
        <v>89937</v>
      </c>
      <c r="G3070" t="s">
        <v>18</v>
      </c>
      <c r="H3070" t="s">
        <v>19</v>
      </c>
      <c r="I3070" s="1" t="s">
        <v>245</v>
      </c>
      <c r="J3070" t="s">
        <v>106</v>
      </c>
      <c r="K3070" s="2">
        <v>1</v>
      </c>
      <c r="L3070">
        <v>0</v>
      </c>
      <c r="M3070">
        <v>12</v>
      </c>
      <c r="N3070" t="s">
        <v>21</v>
      </c>
      <c r="O3070" t="s">
        <v>22</v>
      </c>
      <c r="P3070" t="s">
        <v>519</v>
      </c>
      <c r="Q3070">
        <v>0</v>
      </c>
    </row>
    <row r="3071" spans="1:17">
      <c r="A3071">
        <v>3756131699</v>
      </c>
      <c r="B3071">
        <v>34755301</v>
      </c>
      <c r="C3071" t="s">
        <v>334</v>
      </c>
      <c r="D3071">
        <v>45000</v>
      </c>
      <c r="E3071">
        <v>36000</v>
      </c>
      <c r="F3071">
        <v>27000</v>
      </c>
      <c r="G3071" t="s">
        <v>18</v>
      </c>
      <c r="H3071" t="s">
        <v>19</v>
      </c>
      <c r="I3071" s="1" t="s">
        <v>1960</v>
      </c>
      <c r="J3071" t="s">
        <v>99</v>
      </c>
      <c r="K3071" s="3">
        <v>0</v>
      </c>
      <c r="L3071">
        <v>0</v>
      </c>
      <c r="M3071">
        <v>0</v>
      </c>
      <c r="N3071" t="s">
        <v>21</v>
      </c>
      <c r="O3071" t="s">
        <v>22</v>
      </c>
      <c r="P3071" t="s">
        <v>3996</v>
      </c>
      <c r="Q3071">
        <v>0</v>
      </c>
    </row>
    <row r="3072" spans="1:17">
      <c r="A3072">
        <v>3756131693</v>
      </c>
      <c r="B3072">
        <v>1494</v>
      </c>
      <c r="C3072" t="s">
        <v>4039</v>
      </c>
      <c r="D3072">
        <v>127190</v>
      </c>
      <c r="E3072">
        <v>114450</v>
      </c>
      <c r="F3072">
        <v>101710</v>
      </c>
      <c r="G3072" t="s">
        <v>18</v>
      </c>
      <c r="H3072" t="s">
        <v>19</v>
      </c>
      <c r="I3072" s="1" t="s">
        <v>72</v>
      </c>
      <c r="J3072" t="s">
        <v>73</v>
      </c>
      <c r="K3072" s="2">
        <v>10</v>
      </c>
      <c r="L3072">
        <v>0</v>
      </c>
      <c r="M3072">
        <v>39</v>
      </c>
      <c r="N3072" t="s">
        <v>21</v>
      </c>
      <c r="P3072" t="s">
        <v>4040</v>
      </c>
      <c r="Q3072">
        <v>0</v>
      </c>
    </row>
    <row r="3073" spans="1:17">
      <c r="A3073">
        <v>3756131672</v>
      </c>
      <c r="B3073">
        <v>8019</v>
      </c>
      <c r="C3073" t="s">
        <v>4041</v>
      </c>
      <c r="D3073">
        <v>106000</v>
      </c>
      <c r="E3073">
        <v>80000</v>
      </c>
      <c r="F3073">
        <v>54000</v>
      </c>
      <c r="G3073" t="s">
        <v>18</v>
      </c>
      <c r="H3073" t="s">
        <v>19</v>
      </c>
      <c r="I3073" s="1" t="s">
        <v>4015</v>
      </c>
      <c r="J3073" t="s">
        <v>34</v>
      </c>
      <c r="K3073" s="3">
        <v>20</v>
      </c>
      <c r="L3073">
        <v>0</v>
      </c>
      <c r="M3073">
        <v>93</v>
      </c>
      <c r="N3073" t="s">
        <v>21</v>
      </c>
      <c r="O3073" t="s">
        <v>22</v>
      </c>
      <c r="P3073" t="s">
        <v>303</v>
      </c>
      <c r="Q3073">
        <v>0</v>
      </c>
    </row>
    <row r="3074" spans="1:17">
      <c r="A3074">
        <v>3756131380</v>
      </c>
      <c r="B3074">
        <v>163787</v>
      </c>
      <c r="C3074" t="s">
        <v>1269</v>
      </c>
      <c r="D3074">
        <v>41.97</v>
      </c>
      <c r="E3074">
        <v>30.684999999999999</v>
      </c>
      <c r="F3074">
        <v>19.399999999999999</v>
      </c>
      <c r="G3074" t="s">
        <v>32</v>
      </c>
      <c r="H3074" t="s">
        <v>19</v>
      </c>
      <c r="I3074" s="1" t="s">
        <v>2665</v>
      </c>
      <c r="J3074" t="s">
        <v>280</v>
      </c>
      <c r="K3074" s="2">
        <v>0</v>
      </c>
      <c r="L3074">
        <v>0</v>
      </c>
      <c r="M3074">
        <v>0</v>
      </c>
      <c r="N3074" t="s">
        <v>21</v>
      </c>
      <c r="O3074" t="s">
        <v>22</v>
      </c>
      <c r="P3074" t="s">
        <v>4042</v>
      </c>
      <c r="Q3074">
        <v>0</v>
      </c>
    </row>
    <row r="3075" spans="1:17">
      <c r="A3075">
        <v>3756131316</v>
      </c>
      <c r="B3075">
        <v>27397</v>
      </c>
      <c r="C3075" t="s">
        <v>4043</v>
      </c>
      <c r="D3075">
        <v>60000</v>
      </c>
      <c r="E3075">
        <v>40000</v>
      </c>
      <c r="F3075">
        <v>20000</v>
      </c>
      <c r="G3075" t="s">
        <v>18</v>
      </c>
      <c r="H3075" t="s">
        <v>19</v>
      </c>
      <c r="I3075" s="1" t="s">
        <v>508</v>
      </c>
      <c r="J3075" t="s">
        <v>90</v>
      </c>
      <c r="K3075" s="3">
        <v>0</v>
      </c>
      <c r="L3075">
        <v>0</v>
      </c>
      <c r="M3075">
        <v>1</v>
      </c>
      <c r="N3075" t="s">
        <v>21</v>
      </c>
      <c r="O3075" t="s">
        <v>25</v>
      </c>
      <c r="P3075" t="s">
        <v>4044</v>
      </c>
      <c r="Q3075">
        <v>0</v>
      </c>
    </row>
    <row r="3076" spans="1:17">
      <c r="A3076">
        <v>3756131261</v>
      </c>
      <c r="C3076" t="s">
        <v>1685</v>
      </c>
      <c r="D3076">
        <v>73920</v>
      </c>
      <c r="E3076">
        <v>64260</v>
      </c>
      <c r="F3076">
        <v>54600</v>
      </c>
      <c r="G3076" t="s">
        <v>18</v>
      </c>
      <c r="H3076" t="s">
        <v>19</v>
      </c>
      <c r="I3076" s="1" t="s">
        <v>224</v>
      </c>
      <c r="K3076" s="2">
        <v>0</v>
      </c>
      <c r="L3076">
        <v>0</v>
      </c>
      <c r="M3076">
        <v>3</v>
      </c>
      <c r="N3076" t="s">
        <v>30</v>
      </c>
      <c r="Q3076">
        <v>0</v>
      </c>
    </row>
    <row r="3077" spans="1:17">
      <c r="A3077">
        <v>3756131251</v>
      </c>
      <c r="B3077">
        <v>4399</v>
      </c>
      <c r="C3077" t="s">
        <v>4045</v>
      </c>
      <c r="D3077">
        <v>77900</v>
      </c>
      <c r="E3077">
        <v>67450</v>
      </c>
      <c r="F3077">
        <v>57000</v>
      </c>
      <c r="G3077" t="s">
        <v>18</v>
      </c>
      <c r="H3077" t="s">
        <v>19</v>
      </c>
      <c r="I3077" s="1" t="s">
        <v>3565</v>
      </c>
      <c r="J3077" t="s">
        <v>116</v>
      </c>
      <c r="K3077" s="3">
        <v>1</v>
      </c>
      <c r="L3077">
        <v>0</v>
      </c>
      <c r="M3077">
        <v>3</v>
      </c>
      <c r="N3077" t="s">
        <v>21</v>
      </c>
      <c r="O3077" t="s">
        <v>22</v>
      </c>
      <c r="P3077" t="s">
        <v>4046</v>
      </c>
      <c r="Q3077">
        <v>0</v>
      </c>
    </row>
    <row r="3078" spans="1:17" hidden="1">
      <c r="A3078">
        <v>3756131161</v>
      </c>
      <c r="B3078">
        <v>6130211</v>
      </c>
      <c r="C3078" t="s">
        <v>921</v>
      </c>
      <c r="D3078">
        <v>18</v>
      </c>
      <c r="E3078">
        <v>17.5</v>
      </c>
      <c r="F3078">
        <v>17</v>
      </c>
      <c r="G3078" t="s">
        <v>32</v>
      </c>
      <c r="H3078" t="s">
        <v>92</v>
      </c>
      <c r="I3078" s="1" t="s">
        <v>478</v>
      </c>
      <c r="J3078" t="s">
        <v>99</v>
      </c>
      <c r="K3078" s="2">
        <v>0</v>
      </c>
      <c r="L3078">
        <v>0</v>
      </c>
      <c r="M3078">
        <v>1</v>
      </c>
      <c r="N3078" t="s">
        <v>30</v>
      </c>
      <c r="Q3078">
        <v>0</v>
      </c>
    </row>
    <row r="3079" spans="1:17">
      <c r="A3079">
        <v>3756131156</v>
      </c>
      <c r="B3079">
        <v>71312999</v>
      </c>
      <c r="C3079" t="s">
        <v>3260</v>
      </c>
      <c r="D3079">
        <v>130000</v>
      </c>
      <c r="E3079">
        <v>125000</v>
      </c>
      <c r="F3079">
        <v>120000</v>
      </c>
      <c r="G3079" t="s">
        <v>18</v>
      </c>
      <c r="H3079" t="s">
        <v>19</v>
      </c>
      <c r="I3079" s="1" t="s">
        <v>1399</v>
      </c>
      <c r="J3079" t="s">
        <v>193</v>
      </c>
      <c r="K3079" s="3">
        <v>2</v>
      </c>
      <c r="L3079">
        <v>0</v>
      </c>
      <c r="M3079">
        <v>16</v>
      </c>
      <c r="N3079" t="s">
        <v>30</v>
      </c>
      <c r="O3079" t="s">
        <v>816</v>
      </c>
      <c r="Q3079">
        <v>0</v>
      </c>
    </row>
    <row r="3080" spans="1:17">
      <c r="A3080">
        <v>3756131135</v>
      </c>
      <c r="B3080">
        <v>3698299</v>
      </c>
      <c r="C3080" t="s">
        <v>4047</v>
      </c>
      <c r="D3080">
        <v>175000</v>
      </c>
      <c r="E3080">
        <v>150000</v>
      </c>
      <c r="F3080">
        <v>125000</v>
      </c>
      <c r="G3080" t="s">
        <v>18</v>
      </c>
      <c r="H3080" t="s">
        <v>19</v>
      </c>
      <c r="I3080" s="1" t="s">
        <v>104</v>
      </c>
      <c r="J3080" t="s">
        <v>42</v>
      </c>
      <c r="K3080" s="2">
        <v>0</v>
      </c>
      <c r="L3080">
        <v>0</v>
      </c>
      <c r="M3080">
        <v>9</v>
      </c>
      <c r="N3080" t="s">
        <v>30</v>
      </c>
      <c r="Q3080">
        <v>1</v>
      </c>
    </row>
    <row r="3081" spans="1:17">
      <c r="A3081">
        <v>3756131030</v>
      </c>
      <c r="B3081">
        <v>18054300</v>
      </c>
      <c r="C3081" t="s">
        <v>3754</v>
      </c>
      <c r="D3081">
        <v>160000</v>
      </c>
      <c r="E3081">
        <v>150000</v>
      </c>
      <c r="F3081">
        <v>140000</v>
      </c>
      <c r="G3081" t="s">
        <v>18</v>
      </c>
      <c r="H3081" t="s">
        <v>19</v>
      </c>
      <c r="I3081" s="1" t="s">
        <v>232</v>
      </c>
      <c r="K3081" s="3">
        <v>1</v>
      </c>
      <c r="L3081">
        <v>0</v>
      </c>
      <c r="M3081">
        <v>7</v>
      </c>
      <c r="N3081" t="s">
        <v>30</v>
      </c>
      <c r="O3081" t="s">
        <v>22</v>
      </c>
      <c r="Q3081">
        <v>0</v>
      </c>
    </row>
    <row r="3082" spans="1:17">
      <c r="A3082">
        <v>3756130778</v>
      </c>
      <c r="B3082">
        <v>14928</v>
      </c>
      <c r="C3082" t="s">
        <v>513</v>
      </c>
      <c r="D3082">
        <v>61800</v>
      </c>
      <c r="E3082">
        <v>51500</v>
      </c>
      <c r="F3082">
        <v>41200</v>
      </c>
      <c r="G3082" t="s">
        <v>18</v>
      </c>
      <c r="H3082" t="s">
        <v>19</v>
      </c>
      <c r="I3082" s="1" t="s">
        <v>295</v>
      </c>
      <c r="J3082" t="s">
        <v>45</v>
      </c>
      <c r="K3082" s="2">
        <v>0</v>
      </c>
      <c r="L3082">
        <v>0</v>
      </c>
      <c r="M3082">
        <v>0</v>
      </c>
      <c r="N3082" t="s">
        <v>21</v>
      </c>
      <c r="O3082" t="s">
        <v>25</v>
      </c>
      <c r="P3082" t="s">
        <v>4048</v>
      </c>
      <c r="Q3082">
        <v>0</v>
      </c>
    </row>
    <row r="3083" spans="1:17">
      <c r="A3083">
        <v>3756130776</v>
      </c>
      <c r="B3083">
        <v>41854</v>
      </c>
      <c r="C3083" t="s">
        <v>4049</v>
      </c>
      <c r="D3083">
        <v>22</v>
      </c>
      <c r="E3083">
        <v>21</v>
      </c>
      <c r="F3083">
        <v>20</v>
      </c>
      <c r="G3083" t="s">
        <v>32</v>
      </c>
      <c r="H3083" t="s">
        <v>19</v>
      </c>
      <c r="I3083" s="1" t="s">
        <v>4050</v>
      </c>
      <c r="J3083" t="s">
        <v>131</v>
      </c>
      <c r="K3083" s="3">
        <v>0</v>
      </c>
      <c r="L3083">
        <v>0</v>
      </c>
      <c r="M3083">
        <v>0</v>
      </c>
      <c r="N3083" t="s">
        <v>21</v>
      </c>
      <c r="O3083" t="s">
        <v>25</v>
      </c>
      <c r="P3083" t="s">
        <v>702</v>
      </c>
      <c r="Q3083">
        <v>0</v>
      </c>
    </row>
    <row r="3084" spans="1:17">
      <c r="A3084">
        <v>3756130770</v>
      </c>
      <c r="B3084">
        <v>96180361</v>
      </c>
      <c r="C3084" t="s">
        <v>609</v>
      </c>
      <c r="D3084">
        <v>31.08</v>
      </c>
      <c r="E3084">
        <v>25.855</v>
      </c>
      <c r="F3084">
        <v>20.63</v>
      </c>
      <c r="G3084" t="s">
        <v>32</v>
      </c>
      <c r="H3084" t="s">
        <v>19</v>
      </c>
      <c r="I3084" s="1" t="s">
        <v>4051</v>
      </c>
      <c r="J3084" t="s">
        <v>42</v>
      </c>
      <c r="K3084" s="2">
        <v>0</v>
      </c>
      <c r="L3084">
        <v>0</v>
      </c>
      <c r="M3084">
        <v>1</v>
      </c>
      <c r="N3084" t="s">
        <v>21</v>
      </c>
      <c r="O3084" t="s">
        <v>22</v>
      </c>
      <c r="P3084" t="s">
        <v>3998</v>
      </c>
      <c r="Q3084">
        <v>0</v>
      </c>
    </row>
    <row r="3085" spans="1:17">
      <c r="A3085">
        <v>3756130768</v>
      </c>
      <c r="B3085">
        <v>3677</v>
      </c>
      <c r="C3085" t="s">
        <v>4052</v>
      </c>
      <c r="D3085">
        <v>62144</v>
      </c>
      <c r="E3085">
        <v>56965.5</v>
      </c>
      <c r="F3085">
        <v>51787</v>
      </c>
      <c r="G3085" t="s">
        <v>18</v>
      </c>
      <c r="H3085" t="s">
        <v>19</v>
      </c>
      <c r="I3085" s="1" t="s">
        <v>4053</v>
      </c>
      <c r="J3085" t="s">
        <v>284</v>
      </c>
      <c r="K3085" s="3">
        <v>0</v>
      </c>
      <c r="L3085">
        <v>0</v>
      </c>
      <c r="M3085">
        <v>0</v>
      </c>
      <c r="N3085" t="s">
        <v>21</v>
      </c>
      <c r="O3085" t="s">
        <v>25</v>
      </c>
      <c r="P3085" t="s">
        <v>50</v>
      </c>
      <c r="Q3085">
        <v>0</v>
      </c>
    </row>
    <row r="3086" spans="1:17">
      <c r="A3086">
        <v>3756130763</v>
      </c>
      <c r="B3086">
        <v>163993</v>
      </c>
      <c r="C3086" t="s">
        <v>4054</v>
      </c>
      <c r="D3086">
        <v>277970</v>
      </c>
      <c r="E3086">
        <v>246382.5</v>
      </c>
      <c r="F3086">
        <v>214795</v>
      </c>
      <c r="G3086" t="s">
        <v>18</v>
      </c>
      <c r="H3086" t="s">
        <v>19</v>
      </c>
      <c r="I3086" s="1" t="s">
        <v>1467</v>
      </c>
      <c r="J3086" t="s">
        <v>42</v>
      </c>
      <c r="K3086" s="2">
        <v>9</v>
      </c>
      <c r="L3086">
        <v>0</v>
      </c>
      <c r="M3086">
        <v>122</v>
      </c>
      <c r="N3086" t="s">
        <v>21</v>
      </c>
      <c r="P3086" t="s">
        <v>4019</v>
      </c>
      <c r="Q3086">
        <v>0</v>
      </c>
    </row>
    <row r="3087" spans="1:17">
      <c r="A3087">
        <v>3756130736</v>
      </c>
      <c r="B3087">
        <v>3640016</v>
      </c>
      <c r="C3087" t="s">
        <v>4055</v>
      </c>
      <c r="D3087">
        <v>170000</v>
      </c>
      <c r="E3087">
        <v>140000</v>
      </c>
      <c r="F3087">
        <v>110000</v>
      </c>
      <c r="G3087" t="s">
        <v>18</v>
      </c>
      <c r="H3087" t="s">
        <v>19</v>
      </c>
      <c r="I3087" s="1" t="s">
        <v>20</v>
      </c>
      <c r="K3087" s="3">
        <v>29</v>
      </c>
      <c r="L3087">
        <v>1</v>
      </c>
      <c r="M3087">
        <v>173</v>
      </c>
      <c r="N3087" t="s">
        <v>21</v>
      </c>
      <c r="O3087" t="s">
        <v>22</v>
      </c>
      <c r="Q3087">
        <v>0</v>
      </c>
    </row>
    <row r="3088" spans="1:17">
      <c r="A3088">
        <v>3756130514</v>
      </c>
      <c r="B3088">
        <v>99657758</v>
      </c>
      <c r="C3088" t="s">
        <v>4056</v>
      </c>
      <c r="D3088">
        <v>46.35</v>
      </c>
      <c r="E3088">
        <v>43.174999999999997</v>
      </c>
      <c r="F3088">
        <v>40</v>
      </c>
      <c r="G3088" t="s">
        <v>32</v>
      </c>
      <c r="H3088" t="s">
        <v>19</v>
      </c>
      <c r="I3088" s="1" t="s">
        <v>434</v>
      </c>
      <c r="J3088" t="s">
        <v>435</v>
      </c>
      <c r="K3088" s="2">
        <v>1</v>
      </c>
      <c r="L3088">
        <v>0</v>
      </c>
      <c r="M3088">
        <v>3</v>
      </c>
      <c r="N3088" t="s">
        <v>30</v>
      </c>
      <c r="Q3088">
        <v>0</v>
      </c>
    </row>
    <row r="3089" spans="1:17">
      <c r="A3089">
        <v>3756129986</v>
      </c>
      <c r="B3089">
        <v>2230</v>
      </c>
      <c r="C3089" t="s">
        <v>4057</v>
      </c>
      <c r="D3089">
        <v>73600</v>
      </c>
      <c r="E3089">
        <v>60800</v>
      </c>
      <c r="F3089">
        <v>48000</v>
      </c>
      <c r="G3089" t="s">
        <v>18</v>
      </c>
      <c r="H3089" t="s">
        <v>19</v>
      </c>
      <c r="I3089" s="1" t="s">
        <v>4058</v>
      </c>
      <c r="J3089" t="s">
        <v>42</v>
      </c>
      <c r="K3089" s="3">
        <v>0</v>
      </c>
      <c r="L3089">
        <v>0</v>
      </c>
      <c r="M3089">
        <v>0</v>
      </c>
      <c r="N3089" t="s">
        <v>21</v>
      </c>
      <c r="O3089" t="s">
        <v>22</v>
      </c>
      <c r="P3089" t="s">
        <v>4059</v>
      </c>
      <c r="Q3089">
        <v>0</v>
      </c>
    </row>
    <row r="3090" spans="1:17" hidden="1">
      <c r="A3090">
        <v>3756129801</v>
      </c>
      <c r="B3090">
        <v>11067</v>
      </c>
      <c r="C3090" t="s">
        <v>4060</v>
      </c>
      <c r="D3090">
        <v>55</v>
      </c>
      <c r="E3090">
        <v>52.5</v>
      </c>
      <c r="F3090">
        <v>50</v>
      </c>
      <c r="G3090" t="s">
        <v>32</v>
      </c>
      <c r="H3090" t="s">
        <v>206</v>
      </c>
      <c r="I3090" s="1" t="s">
        <v>279</v>
      </c>
      <c r="J3090" t="s">
        <v>280</v>
      </c>
      <c r="K3090" s="2">
        <v>2</v>
      </c>
      <c r="L3090">
        <v>0</v>
      </c>
      <c r="M3090">
        <v>8</v>
      </c>
      <c r="N3090" t="s">
        <v>46</v>
      </c>
      <c r="O3090" t="s">
        <v>25</v>
      </c>
      <c r="P3090" t="s">
        <v>3993</v>
      </c>
      <c r="Q3090">
        <v>0</v>
      </c>
    </row>
    <row r="3091" spans="1:17">
      <c r="A3091">
        <v>3756129800</v>
      </c>
      <c r="B3091">
        <v>3677</v>
      </c>
      <c r="C3091" t="s">
        <v>4061</v>
      </c>
      <c r="D3091">
        <v>134163</v>
      </c>
      <c r="E3091">
        <v>106479</v>
      </c>
      <c r="F3091">
        <v>78795</v>
      </c>
      <c r="G3091" t="s">
        <v>18</v>
      </c>
      <c r="H3091" t="s">
        <v>19</v>
      </c>
      <c r="I3091" s="1" t="s">
        <v>453</v>
      </c>
      <c r="J3091" t="s">
        <v>170</v>
      </c>
      <c r="K3091" s="3">
        <v>2</v>
      </c>
      <c r="L3091">
        <v>1</v>
      </c>
      <c r="M3091">
        <v>5</v>
      </c>
      <c r="N3091" t="s">
        <v>21</v>
      </c>
      <c r="O3091" t="s">
        <v>22</v>
      </c>
      <c r="P3091" t="s">
        <v>50</v>
      </c>
      <c r="Q3091">
        <v>0</v>
      </c>
    </row>
    <row r="3092" spans="1:17">
      <c r="A3092">
        <v>3756129794</v>
      </c>
      <c r="B3092">
        <v>163993</v>
      </c>
      <c r="C3092" t="s">
        <v>4062</v>
      </c>
      <c r="D3092">
        <v>193600</v>
      </c>
      <c r="E3092">
        <v>171600</v>
      </c>
      <c r="F3092">
        <v>149600</v>
      </c>
      <c r="G3092" t="s">
        <v>18</v>
      </c>
      <c r="H3092" t="s">
        <v>19</v>
      </c>
      <c r="I3092" s="1" t="s">
        <v>1467</v>
      </c>
      <c r="J3092" t="s">
        <v>42</v>
      </c>
      <c r="K3092" s="2">
        <v>2</v>
      </c>
      <c r="L3092">
        <v>0</v>
      </c>
      <c r="M3092">
        <v>44</v>
      </c>
      <c r="N3092" t="s">
        <v>21</v>
      </c>
      <c r="P3092" t="s">
        <v>4019</v>
      </c>
      <c r="Q3092">
        <v>0</v>
      </c>
    </row>
    <row r="3093" spans="1:17">
      <c r="A3093">
        <v>3756129745</v>
      </c>
      <c r="B3093">
        <v>15564</v>
      </c>
      <c r="C3093" t="s">
        <v>4063</v>
      </c>
      <c r="D3093">
        <v>84</v>
      </c>
      <c r="E3093">
        <v>54</v>
      </c>
      <c r="F3093">
        <v>24</v>
      </c>
      <c r="G3093" t="s">
        <v>32</v>
      </c>
      <c r="H3093" t="s">
        <v>19</v>
      </c>
      <c r="I3093" s="1" t="s">
        <v>1799</v>
      </c>
      <c r="J3093" t="s">
        <v>42</v>
      </c>
      <c r="K3093" s="3">
        <v>0</v>
      </c>
      <c r="L3093">
        <v>0</v>
      </c>
      <c r="M3093">
        <v>22</v>
      </c>
      <c r="N3093" t="s">
        <v>21</v>
      </c>
      <c r="O3093" t="s">
        <v>22</v>
      </c>
      <c r="P3093" t="s">
        <v>4064</v>
      </c>
      <c r="Q3093">
        <v>0</v>
      </c>
    </row>
    <row r="3094" spans="1:17">
      <c r="A3094">
        <v>3756129681</v>
      </c>
      <c r="B3094">
        <v>165472</v>
      </c>
      <c r="C3094" t="s">
        <v>4065</v>
      </c>
      <c r="D3094">
        <v>19.899999999999999</v>
      </c>
      <c r="E3094">
        <v>17.7</v>
      </c>
      <c r="F3094">
        <v>15.5</v>
      </c>
      <c r="G3094" t="s">
        <v>32</v>
      </c>
      <c r="H3094" t="s">
        <v>19</v>
      </c>
      <c r="I3094" s="1" t="s">
        <v>4066</v>
      </c>
      <c r="J3094" t="s">
        <v>42</v>
      </c>
      <c r="K3094" s="2">
        <v>0</v>
      </c>
      <c r="L3094">
        <v>0</v>
      </c>
      <c r="M3094">
        <v>1</v>
      </c>
      <c r="N3094" t="s">
        <v>21</v>
      </c>
      <c r="O3094" t="s">
        <v>25</v>
      </c>
      <c r="P3094" t="s">
        <v>281</v>
      </c>
      <c r="Q3094">
        <v>0</v>
      </c>
    </row>
    <row r="3095" spans="1:17">
      <c r="A3095">
        <v>3756129601</v>
      </c>
      <c r="B3095">
        <v>82456548</v>
      </c>
      <c r="C3095" t="s">
        <v>4067</v>
      </c>
      <c r="D3095">
        <v>120000</v>
      </c>
      <c r="E3095">
        <v>97500</v>
      </c>
      <c r="F3095">
        <v>75000</v>
      </c>
      <c r="G3095" t="s">
        <v>18</v>
      </c>
      <c r="H3095" t="s">
        <v>19</v>
      </c>
      <c r="I3095" s="1" t="s">
        <v>20</v>
      </c>
      <c r="K3095" s="3">
        <v>48</v>
      </c>
      <c r="L3095">
        <v>1</v>
      </c>
      <c r="M3095">
        <v>213</v>
      </c>
      <c r="N3095" t="s">
        <v>21</v>
      </c>
      <c r="O3095" t="s">
        <v>22</v>
      </c>
      <c r="Q3095">
        <v>0</v>
      </c>
    </row>
    <row r="3096" spans="1:17">
      <c r="A3096">
        <v>3756129576</v>
      </c>
      <c r="B3096">
        <v>69732469</v>
      </c>
      <c r="C3096" t="s">
        <v>4068</v>
      </c>
      <c r="D3096">
        <v>120000</v>
      </c>
      <c r="E3096">
        <v>105000</v>
      </c>
      <c r="F3096">
        <v>90000</v>
      </c>
      <c r="G3096" t="s">
        <v>18</v>
      </c>
      <c r="H3096" t="s">
        <v>19</v>
      </c>
      <c r="I3096" s="1" t="s">
        <v>377</v>
      </c>
      <c r="J3096" t="s">
        <v>126</v>
      </c>
      <c r="K3096" s="2">
        <v>15</v>
      </c>
      <c r="L3096">
        <v>0</v>
      </c>
      <c r="M3096">
        <v>57</v>
      </c>
      <c r="N3096" t="s">
        <v>30</v>
      </c>
      <c r="O3096" t="s">
        <v>22</v>
      </c>
      <c r="Q3096">
        <v>0</v>
      </c>
    </row>
    <row r="3097" spans="1:17">
      <c r="A3097">
        <v>3756129509</v>
      </c>
      <c r="B3097">
        <v>9100</v>
      </c>
      <c r="C3097" t="s">
        <v>4069</v>
      </c>
      <c r="D3097">
        <v>56979</v>
      </c>
      <c r="E3097">
        <v>51281</v>
      </c>
      <c r="F3097">
        <v>45583</v>
      </c>
      <c r="G3097" t="s">
        <v>18</v>
      </c>
      <c r="H3097" t="s">
        <v>19</v>
      </c>
      <c r="I3097" s="1" t="s">
        <v>886</v>
      </c>
      <c r="K3097" s="3">
        <v>0</v>
      </c>
      <c r="L3097">
        <v>0</v>
      </c>
      <c r="M3097">
        <v>2</v>
      </c>
      <c r="N3097" t="s">
        <v>21</v>
      </c>
      <c r="O3097" t="s">
        <v>25</v>
      </c>
      <c r="P3097" t="s">
        <v>4070</v>
      </c>
      <c r="Q3097">
        <v>0</v>
      </c>
    </row>
    <row r="3098" spans="1:17">
      <c r="A3098">
        <v>3756129483</v>
      </c>
      <c r="B3098">
        <v>65475359</v>
      </c>
      <c r="C3098" t="s">
        <v>1685</v>
      </c>
      <c r="D3098">
        <v>150000</v>
      </c>
      <c r="E3098">
        <v>120000</v>
      </c>
      <c r="F3098">
        <v>90000</v>
      </c>
      <c r="G3098" t="s">
        <v>18</v>
      </c>
      <c r="H3098" t="s">
        <v>19</v>
      </c>
      <c r="I3098" s="1" t="s">
        <v>20</v>
      </c>
      <c r="K3098" s="2">
        <v>33</v>
      </c>
      <c r="L3098">
        <v>1</v>
      </c>
      <c r="M3098">
        <v>71</v>
      </c>
      <c r="N3098" t="s">
        <v>30</v>
      </c>
      <c r="Q3098">
        <v>0</v>
      </c>
    </row>
    <row r="3099" spans="1:17" hidden="1">
      <c r="A3099">
        <v>3756129417</v>
      </c>
      <c r="B3099">
        <v>14824547</v>
      </c>
      <c r="C3099" t="s">
        <v>4071</v>
      </c>
      <c r="D3099">
        <v>80000</v>
      </c>
      <c r="E3099">
        <v>72000</v>
      </c>
      <c r="F3099">
        <v>64000</v>
      </c>
      <c r="G3099" t="s">
        <v>18</v>
      </c>
      <c r="H3099" t="s">
        <v>397</v>
      </c>
      <c r="I3099" s="1" t="s">
        <v>75</v>
      </c>
      <c r="K3099" s="3">
        <v>15</v>
      </c>
      <c r="L3099">
        <v>0</v>
      </c>
      <c r="M3099">
        <v>71</v>
      </c>
      <c r="N3099" t="s">
        <v>21</v>
      </c>
      <c r="O3099" t="s">
        <v>397</v>
      </c>
      <c r="P3099" t="s">
        <v>4072</v>
      </c>
      <c r="Q3099">
        <v>0</v>
      </c>
    </row>
    <row r="3100" spans="1:17">
      <c r="A3100">
        <v>3756128936</v>
      </c>
      <c r="B3100">
        <v>12192</v>
      </c>
      <c r="C3100" t="s">
        <v>4073</v>
      </c>
      <c r="D3100">
        <v>10000</v>
      </c>
      <c r="E3100">
        <v>7625</v>
      </c>
      <c r="F3100">
        <v>5250</v>
      </c>
      <c r="G3100" t="s">
        <v>176</v>
      </c>
      <c r="H3100" t="s">
        <v>19</v>
      </c>
      <c r="I3100" s="1" t="s">
        <v>295</v>
      </c>
      <c r="J3100" t="s">
        <v>45</v>
      </c>
      <c r="K3100" s="2">
        <v>0</v>
      </c>
      <c r="L3100">
        <v>0</v>
      </c>
      <c r="M3100">
        <v>0</v>
      </c>
      <c r="N3100" t="s">
        <v>21</v>
      </c>
      <c r="O3100" t="s">
        <v>25</v>
      </c>
      <c r="P3100" t="s">
        <v>4074</v>
      </c>
      <c r="Q3100">
        <v>0</v>
      </c>
    </row>
    <row r="3101" spans="1:17" hidden="1">
      <c r="A3101">
        <v>3756128871</v>
      </c>
      <c r="B3101">
        <v>366025</v>
      </c>
      <c r="C3101" t="s">
        <v>2463</v>
      </c>
      <c r="D3101">
        <v>97012</v>
      </c>
      <c r="E3101">
        <v>85463</v>
      </c>
      <c r="F3101">
        <v>73914</v>
      </c>
      <c r="G3101" t="s">
        <v>18</v>
      </c>
      <c r="H3101" t="s">
        <v>424</v>
      </c>
      <c r="I3101" s="1" t="s">
        <v>245</v>
      </c>
      <c r="J3101" t="s">
        <v>106</v>
      </c>
      <c r="K3101" s="3">
        <v>4</v>
      </c>
      <c r="L3101">
        <v>0</v>
      </c>
      <c r="M3101">
        <v>32</v>
      </c>
      <c r="N3101" t="s">
        <v>21</v>
      </c>
      <c r="O3101" t="s">
        <v>25</v>
      </c>
      <c r="P3101" t="s">
        <v>4075</v>
      </c>
      <c r="Q3101">
        <v>1</v>
      </c>
    </row>
    <row r="3102" spans="1:17">
      <c r="A3102">
        <v>3756128746</v>
      </c>
      <c r="B3102">
        <v>71312999</v>
      </c>
      <c r="C3102" t="s">
        <v>1949</v>
      </c>
      <c r="D3102">
        <v>130000</v>
      </c>
      <c r="E3102">
        <v>125000</v>
      </c>
      <c r="F3102">
        <v>120000</v>
      </c>
      <c r="G3102" t="s">
        <v>18</v>
      </c>
      <c r="H3102" t="s">
        <v>19</v>
      </c>
      <c r="I3102" s="1" t="s">
        <v>1399</v>
      </c>
      <c r="J3102" t="s">
        <v>193</v>
      </c>
      <c r="K3102" s="2">
        <v>6</v>
      </c>
      <c r="L3102">
        <v>0</v>
      </c>
      <c r="M3102">
        <v>25</v>
      </c>
      <c r="N3102" t="s">
        <v>30</v>
      </c>
      <c r="O3102" t="s">
        <v>816</v>
      </c>
      <c r="Q3102">
        <v>0</v>
      </c>
    </row>
    <row r="3103" spans="1:17" hidden="1">
      <c r="A3103">
        <v>3756127921</v>
      </c>
      <c r="B3103">
        <v>366025</v>
      </c>
      <c r="C3103" t="s">
        <v>4076</v>
      </c>
      <c r="D3103">
        <v>40.14</v>
      </c>
      <c r="E3103">
        <v>34.119999999999997</v>
      </c>
      <c r="F3103">
        <v>28.1</v>
      </c>
      <c r="G3103" t="s">
        <v>32</v>
      </c>
      <c r="H3103" t="s">
        <v>424</v>
      </c>
      <c r="I3103" s="1" t="s">
        <v>245</v>
      </c>
      <c r="J3103" t="s">
        <v>106</v>
      </c>
      <c r="K3103" s="3">
        <v>2</v>
      </c>
      <c r="L3103">
        <v>0</v>
      </c>
      <c r="M3103">
        <v>14</v>
      </c>
      <c r="N3103" t="s">
        <v>21</v>
      </c>
      <c r="O3103" t="s">
        <v>25</v>
      </c>
      <c r="P3103" t="s">
        <v>4075</v>
      </c>
      <c r="Q3103">
        <v>0</v>
      </c>
    </row>
    <row r="3104" spans="1:17">
      <c r="A3104">
        <v>3756127876</v>
      </c>
      <c r="B3104">
        <v>18054300</v>
      </c>
      <c r="C3104" t="s">
        <v>4077</v>
      </c>
      <c r="D3104">
        <v>100000</v>
      </c>
      <c r="E3104">
        <v>90000</v>
      </c>
      <c r="F3104">
        <v>80000</v>
      </c>
      <c r="G3104" t="s">
        <v>18</v>
      </c>
      <c r="H3104" t="s">
        <v>19</v>
      </c>
      <c r="I3104" s="1" t="s">
        <v>1790</v>
      </c>
      <c r="K3104" s="2">
        <v>6</v>
      </c>
      <c r="L3104">
        <v>0</v>
      </c>
      <c r="M3104">
        <v>22</v>
      </c>
      <c r="N3104" t="s">
        <v>30</v>
      </c>
      <c r="O3104" t="s">
        <v>127</v>
      </c>
      <c r="Q3104">
        <v>0</v>
      </c>
    </row>
    <row r="3105" spans="1:17">
      <c r="A3105">
        <v>3756127757</v>
      </c>
      <c r="B3105">
        <v>18768213</v>
      </c>
      <c r="C3105" t="s">
        <v>4078</v>
      </c>
      <c r="D3105">
        <v>55000</v>
      </c>
      <c r="E3105">
        <v>47500</v>
      </c>
      <c r="F3105">
        <v>40000</v>
      </c>
      <c r="G3105" t="s">
        <v>18</v>
      </c>
      <c r="H3105" t="s">
        <v>19</v>
      </c>
      <c r="I3105" s="1" t="s">
        <v>104</v>
      </c>
      <c r="J3105" t="s">
        <v>42</v>
      </c>
      <c r="K3105" s="3">
        <v>2</v>
      </c>
      <c r="L3105">
        <v>0</v>
      </c>
      <c r="M3105">
        <v>5</v>
      </c>
      <c r="N3105" t="s">
        <v>30</v>
      </c>
      <c r="Q3105">
        <v>1</v>
      </c>
    </row>
    <row r="3106" spans="1:17">
      <c r="A3106">
        <v>3756127692</v>
      </c>
      <c r="B3106">
        <v>131880</v>
      </c>
      <c r="C3106" t="s">
        <v>4079</v>
      </c>
      <c r="D3106">
        <v>41.25</v>
      </c>
      <c r="E3106">
        <v>37.125</v>
      </c>
      <c r="F3106">
        <v>33</v>
      </c>
      <c r="G3106" t="s">
        <v>32</v>
      </c>
      <c r="H3106" t="s">
        <v>19</v>
      </c>
      <c r="I3106" s="1" t="s">
        <v>1067</v>
      </c>
      <c r="J3106" t="s">
        <v>99</v>
      </c>
      <c r="K3106" s="2">
        <v>0</v>
      </c>
      <c r="L3106">
        <v>0</v>
      </c>
      <c r="M3106">
        <v>3</v>
      </c>
      <c r="N3106" t="s">
        <v>21</v>
      </c>
      <c r="O3106" t="s">
        <v>127</v>
      </c>
      <c r="P3106" t="s">
        <v>164</v>
      </c>
      <c r="Q3106">
        <v>0</v>
      </c>
    </row>
    <row r="3107" spans="1:17">
      <c r="A3107">
        <v>3756126909</v>
      </c>
      <c r="C3107" t="s">
        <v>4080</v>
      </c>
      <c r="D3107">
        <v>75000</v>
      </c>
      <c r="E3107">
        <v>70000</v>
      </c>
      <c r="F3107">
        <v>65000</v>
      </c>
      <c r="G3107" t="s">
        <v>18</v>
      </c>
      <c r="H3107" t="s">
        <v>19</v>
      </c>
      <c r="I3107" s="1" t="s">
        <v>4081</v>
      </c>
      <c r="J3107" t="s">
        <v>1193</v>
      </c>
      <c r="K3107" s="3">
        <v>1</v>
      </c>
      <c r="L3107">
        <v>0</v>
      </c>
      <c r="M3107">
        <v>6</v>
      </c>
      <c r="N3107" t="s">
        <v>30</v>
      </c>
      <c r="Q3107">
        <v>0</v>
      </c>
    </row>
    <row r="3108" spans="1:17">
      <c r="A3108">
        <v>3756125989</v>
      </c>
      <c r="B3108">
        <v>3011879</v>
      </c>
      <c r="C3108" t="s">
        <v>4082</v>
      </c>
      <c r="D3108">
        <v>85000</v>
      </c>
      <c r="E3108">
        <v>72500</v>
      </c>
      <c r="F3108">
        <v>60000</v>
      </c>
      <c r="G3108" t="s">
        <v>18</v>
      </c>
      <c r="H3108" t="s">
        <v>19</v>
      </c>
      <c r="I3108" s="1" t="s">
        <v>349</v>
      </c>
      <c r="J3108" t="s">
        <v>42</v>
      </c>
      <c r="K3108" s="2">
        <v>0</v>
      </c>
      <c r="L3108">
        <v>0</v>
      </c>
      <c r="M3108">
        <v>25</v>
      </c>
      <c r="N3108" t="s">
        <v>46</v>
      </c>
      <c r="Q3108">
        <v>1</v>
      </c>
    </row>
    <row r="3109" spans="1:17">
      <c r="A3109">
        <v>3756123155</v>
      </c>
      <c r="B3109">
        <v>5235</v>
      </c>
      <c r="C3109" t="s">
        <v>4083</v>
      </c>
      <c r="D3109">
        <v>90000</v>
      </c>
      <c r="E3109">
        <v>85000</v>
      </c>
      <c r="F3109">
        <v>80000</v>
      </c>
      <c r="G3109" t="s">
        <v>18</v>
      </c>
      <c r="H3109" t="s">
        <v>19</v>
      </c>
      <c r="I3109" s="1" t="s">
        <v>60</v>
      </c>
      <c r="J3109" t="s">
        <v>61</v>
      </c>
      <c r="K3109" s="3">
        <v>3</v>
      </c>
      <c r="L3109">
        <v>0</v>
      </c>
      <c r="M3109">
        <v>8</v>
      </c>
      <c r="N3109" t="s">
        <v>30</v>
      </c>
      <c r="O3109" t="s">
        <v>127</v>
      </c>
      <c r="Q3109">
        <v>0</v>
      </c>
    </row>
    <row r="3110" spans="1:17" hidden="1">
      <c r="A3110">
        <v>3756121081</v>
      </c>
      <c r="B3110">
        <v>5235</v>
      </c>
      <c r="C3110" t="s">
        <v>4084</v>
      </c>
      <c r="D3110">
        <v>73</v>
      </c>
      <c r="E3110">
        <v>58</v>
      </c>
      <c r="F3110">
        <v>43</v>
      </c>
      <c r="G3110" t="s">
        <v>32</v>
      </c>
      <c r="H3110" t="s">
        <v>206</v>
      </c>
      <c r="I3110" s="1" t="s">
        <v>508</v>
      </c>
      <c r="J3110" t="s">
        <v>90</v>
      </c>
      <c r="K3110" s="2">
        <v>28</v>
      </c>
      <c r="L3110">
        <v>1</v>
      </c>
      <c r="M3110">
        <v>96</v>
      </c>
      <c r="N3110" t="s">
        <v>30</v>
      </c>
      <c r="Q3110">
        <v>0</v>
      </c>
    </row>
    <row r="3111" spans="1:17">
      <c r="A3111">
        <v>3756120380</v>
      </c>
      <c r="B3111">
        <v>743843</v>
      </c>
      <c r="C3111" t="s">
        <v>4085</v>
      </c>
      <c r="D3111">
        <v>220000</v>
      </c>
      <c r="E3111">
        <v>195000</v>
      </c>
      <c r="F3111">
        <v>170000</v>
      </c>
      <c r="G3111" t="s">
        <v>18</v>
      </c>
      <c r="H3111" t="s">
        <v>19</v>
      </c>
      <c r="I3111" s="1" t="s">
        <v>4086</v>
      </c>
      <c r="J3111" t="s">
        <v>42</v>
      </c>
      <c r="K3111" s="3">
        <v>2</v>
      </c>
      <c r="L3111">
        <v>0</v>
      </c>
      <c r="M3111">
        <v>19</v>
      </c>
      <c r="N3111" t="s">
        <v>30</v>
      </c>
      <c r="O3111" t="s">
        <v>22</v>
      </c>
      <c r="Q3111">
        <v>0</v>
      </c>
    </row>
    <row r="3112" spans="1:17">
      <c r="A3112">
        <v>3756120362</v>
      </c>
      <c r="B3112">
        <v>59348</v>
      </c>
      <c r="C3112" t="s">
        <v>1391</v>
      </c>
      <c r="D3112">
        <v>84000</v>
      </c>
      <c r="E3112">
        <v>77000</v>
      </c>
      <c r="F3112">
        <v>70000</v>
      </c>
      <c r="G3112" t="s">
        <v>18</v>
      </c>
      <c r="H3112" t="s">
        <v>19</v>
      </c>
      <c r="I3112" s="1" t="s">
        <v>2265</v>
      </c>
      <c r="J3112" t="s">
        <v>106</v>
      </c>
      <c r="K3112" s="2">
        <v>2</v>
      </c>
      <c r="L3112">
        <v>0</v>
      </c>
      <c r="M3112">
        <v>20</v>
      </c>
      <c r="N3112" t="s">
        <v>30</v>
      </c>
      <c r="Q3112">
        <v>1</v>
      </c>
    </row>
    <row r="3113" spans="1:17" hidden="1">
      <c r="A3113">
        <v>3756120354</v>
      </c>
      <c r="B3113">
        <v>743843</v>
      </c>
      <c r="C3113" t="s">
        <v>4087</v>
      </c>
      <c r="D3113">
        <v>40</v>
      </c>
      <c r="E3113">
        <v>35</v>
      </c>
      <c r="F3113">
        <v>30</v>
      </c>
      <c r="G3113" t="s">
        <v>18</v>
      </c>
      <c r="H3113" t="s">
        <v>206</v>
      </c>
      <c r="I3113" s="1" t="s">
        <v>20</v>
      </c>
      <c r="K3113" s="3">
        <v>1</v>
      </c>
      <c r="L3113">
        <v>1</v>
      </c>
      <c r="M3113">
        <v>44</v>
      </c>
      <c r="N3113" t="s">
        <v>30</v>
      </c>
      <c r="O3113" t="s">
        <v>22</v>
      </c>
      <c r="Q3113">
        <v>0</v>
      </c>
    </row>
    <row r="3114" spans="1:17">
      <c r="A3114">
        <v>3756120227</v>
      </c>
      <c r="B3114">
        <v>743843</v>
      </c>
      <c r="C3114" t="s">
        <v>4088</v>
      </c>
      <c r="D3114">
        <v>180000</v>
      </c>
      <c r="E3114">
        <v>165000</v>
      </c>
      <c r="F3114">
        <v>150000</v>
      </c>
      <c r="G3114" t="s">
        <v>18</v>
      </c>
      <c r="H3114" t="s">
        <v>19</v>
      </c>
      <c r="I3114" s="1" t="s">
        <v>4086</v>
      </c>
      <c r="J3114" t="s">
        <v>42</v>
      </c>
      <c r="K3114" s="2">
        <v>0</v>
      </c>
      <c r="L3114">
        <v>0</v>
      </c>
      <c r="M3114">
        <v>1</v>
      </c>
      <c r="N3114" t="s">
        <v>30</v>
      </c>
      <c r="O3114" t="s">
        <v>22</v>
      </c>
      <c r="Q3114">
        <v>0</v>
      </c>
    </row>
    <row r="3115" spans="1:17">
      <c r="A3115">
        <v>3756120001</v>
      </c>
      <c r="B3115">
        <v>54613797</v>
      </c>
      <c r="C3115" t="s">
        <v>4089</v>
      </c>
      <c r="D3115">
        <v>120000</v>
      </c>
      <c r="E3115">
        <v>100000</v>
      </c>
      <c r="F3115">
        <v>80000</v>
      </c>
      <c r="G3115" t="s">
        <v>18</v>
      </c>
      <c r="H3115" t="s">
        <v>19</v>
      </c>
      <c r="I3115" s="1" t="s">
        <v>4090</v>
      </c>
      <c r="J3115" t="s">
        <v>131</v>
      </c>
      <c r="K3115" s="3">
        <v>1</v>
      </c>
      <c r="L3115">
        <v>0</v>
      </c>
      <c r="M3115">
        <v>31</v>
      </c>
      <c r="N3115" t="s">
        <v>30</v>
      </c>
      <c r="Q3115">
        <v>0</v>
      </c>
    </row>
    <row r="3116" spans="1:17" hidden="1">
      <c r="A3116">
        <v>3756119411</v>
      </c>
      <c r="C3116" t="s">
        <v>4091</v>
      </c>
      <c r="D3116">
        <v>25</v>
      </c>
      <c r="E3116">
        <v>20</v>
      </c>
      <c r="F3116">
        <v>15</v>
      </c>
      <c r="G3116" t="s">
        <v>32</v>
      </c>
      <c r="H3116" t="s">
        <v>92</v>
      </c>
      <c r="I3116" s="1" t="s">
        <v>354</v>
      </c>
      <c r="J3116" t="s">
        <v>355</v>
      </c>
      <c r="K3116" s="2">
        <v>23</v>
      </c>
      <c r="L3116">
        <v>1</v>
      </c>
      <c r="M3116">
        <v>58</v>
      </c>
      <c r="N3116" t="s">
        <v>30</v>
      </c>
      <c r="Q3116">
        <v>0</v>
      </c>
    </row>
    <row r="3117" spans="1:17" hidden="1">
      <c r="A3117">
        <v>3756119153</v>
      </c>
      <c r="B3117">
        <v>743843</v>
      </c>
      <c r="C3117" t="s">
        <v>4092</v>
      </c>
      <c r="D3117">
        <v>75</v>
      </c>
      <c r="E3117">
        <v>70</v>
      </c>
      <c r="F3117">
        <v>65</v>
      </c>
      <c r="G3117" t="s">
        <v>18</v>
      </c>
      <c r="H3117" t="s">
        <v>206</v>
      </c>
      <c r="I3117" s="1" t="s">
        <v>180</v>
      </c>
      <c r="J3117" t="s">
        <v>42</v>
      </c>
      <c r="K3117" s="3">
        <v>2</v>
      </c>
      <c r="L3117">
        <v>0</v>
      </c>
      <c r="M3117">
        <v>7</v>
      </c>
      <c r="N3117" t="s">
        <v>30</v>
      </c>
      <c r="O3117" t="s">
        <v>127</v>
      </c>
      <c r="Q3117">
        <v>0</v>
      </c>
    </row>
    <row r="3118" spans="1:17">
      <c r="A3118">
        <v>3756118756</v>
      </c>
      <c r="B3118">
        <v>743843</v>
      </c>
      <c r="C3118" t="s">
        <v>4093</v>
      </c>
      <c r="D3118">
        <v>250000</v>
      </c>
      <c r="E3118">
        <v>215000</v>
      </c>
      <c r="F3118">
        <v>180000</v>
      </c>
      <c r="G3118" t="s">
        <v>18</v>
      </c>
      <c r="H3118" t="s">
        <v>19</v>
      </c>
      <c r="I3118" s="1" t="s">
        <v>4086</v>
      </c>
      <c r="J3118" t="s">
        <v>42</v>
      </c>
      <c r="K3118" s="2">
        <v>0</v>
      </c>
      <c r="L3118">
        <v>1</v>
      </c>
      <c r="M3118">
        <v>16</v>
      </c>
      <c r="N3118" t="s">
        <v>30</v>
      </c>
      <c r="O3118" t="s">
        <v>127</v>
      </c>
      <c r="Q3118">
        <v>0</v>
      </c>
    </row>
    <row r="3119" spans="1:17">
      <c r="A3119">
        <v>3756118663</v>
      </c>
      <c r="B3119">
        <v>743843</v>
      </c>
      <c r="C3119" t="s">
        <v>4085</v>
      </c>
      <c r="D3119">
        <v>220000</v>
      </c>
      <c r="E3119">
        <v>195000</v>
      </c>
      <c r="F3119">
        <v>170000</v>
      </c>
      <c r="G3119" t="s">
        <v>18</v>
      </c>
      <c r="H3119" t="s">
        <v>19</v>
      </c>
      <c r="I3119" s="1" t="s">
        <v>4086</v>
      </c>
      <c r="J3119" t="s">
        <v>42</v>
      </c>
      <c r="K3119" s="3">
        <v>2</v>
      </c>
      <c r="L3119">
        <v>0</v>
      </c>
      <c r="M3119">
        <v>6</v>
      </c>
      <c r="N3119" t="s">
        <v>30</v>
      </c>
      <c r="O3119" t="s">
        <v>127</v>
      </c>
      <c r="Q3119">
        <v>0</v>
      </c>
    </row>
    <row r="3120" spans="1:17">
      <c r="A3120">
        <v>3756118575</v>
      </c>
      <c r="B3120">
        <v>398782</v>
      </c>
      <c r="C3120" t="s">
        <v>4094</v>
      </c>
      <c r="D3120">
        <v>140000</v>
      </c>
      <c r="E3120">
        <v>130000</v>
      </c>
      <c r="F3120">
        <v>120000</v>
      </c>
      <c r="G3120" t="s">
        <v>18</v>
      </c>
      <c r="H3120" t="s">
        <v>19</v>
      </c>
      <c r="I3120" s="1" t="s">
        <v>20</v>
      </c>
      <c r="K3120" s="2">
        <v>51</v>
      </c>
      <c r="L3120">
        <v>1</v>
      </c>
      <c r="M3120">
        <v>106</v>
      </c>
      <c r="N3120" t="s">
        <v>30</v>
      </c>
      <c r="Q3120">
        <v>0</v>
      </c>
    </row>
    <row r="3121" spans="1:17" hidden="1">
      <c r="A3121">
        <v>3756118562</v>
      </c>
      <c r="B3121">
        <v>18889720</v>
      </c>
      <c r="C3121" t="s">
        <v>4095</v>
      </c>
      <c r="D3121">
        <v>62</v>
      </c>
      <c r="E3121">
        <v>47</v>
      </c>
      <c r="F3121">
        <v>32</v>
      </c>
      <c r="G3121" t="s">
        <v>32</v>
      </c>
      <c r="H3121" t="s">
        <v>92</v>
      </c>
      <c r="I3121" s="1" t="s">
        <v>4096</v>
      </c>
      <c r="J3121" t="s">
        <v>99</v>
      </c>
      <c r="K3121" s="3">
        <v>0</v>
      </c>
      <c r="L3121">
        <v>0</v>
      </c>
      <c r="M3121">
        <v>0</v>
      </c>
      <c r="N3121" t="s">
        <v>21</v>
      </c>
      <c r="O3121" t="s">
        <v>22</v>
      </c>
      <c r="P3121" t="s">
        <v>4097</v>
      </c>
      <c r="Q3121">
        <v>0</v>
      </c>
    </row>
    <row r="3122" spans="1:17">
      <c r="A3122">
        <v>3756118546</v>
      </c>
      <c r="B3122">
        <v>1551</v>
      </c>
      <c r="C3122" t="s">
        <v>4098</v>
      </c>
      <c r="D3122">
        <v>335040</v>
      </c>
      <c r="E3122">
        <v>330020</v>
      </c>
      <c r="F3122">
        <v>325000</v>
      </c>
      <c r="G3122" t="s">
        <v>18</v>
      </c>
      <c r="H3122" t="s">
        <v>19</v>
      </c>
      <c r="I3122" s="1" t="s">
        <v>659</v>
      </c>
      <c r="J3122" t="s">
        <v>42</v>
      </c>
      <c r="K3122" s="2">
        <v>0</v>
      </c>
      <c r="L3122">
        <v>0</v>
      </c>
      <c r="M3122">
        <v>0</v>
      </c>
      <c r="N3122" t="s">
        <v>21</v>
      </c>
      <c r="O3122" t="s">
        <v>22</v>
      </c>
      <c r="P3122" t="s">
        <v>4097</v>
      </c>
      <c r="Q3122">
        <v>0</v>
      </c>
    </row>
    <row r="3123" spans="1:17">
      <c r="A3123">
        <v>3756118495</v>
      </c>
      <c r="B3123">
        <v>2723098</v>
      </c>
      <c r="C3123" t="s">
        <v>4099</v>
      </c>
      <c r="D3123">
        <v>44.42</v>
      </c>
      <c r="E3123">
        <v>38.695</v>
      </c>
      <c r="F3123">
        <v>32.97</v>
      </c>
      <c r="G3123" t="s">
        <v>32</v>
      </c>
      <c r="H3123" t="s">
        <v>19</v>
      </c>
      <c r="I3123" s="1" t="s">
        <v>580</v>
      </c>
      <c r="J3123" t="s">
        <v>42</v>
      </c>
      <c r="K3123" s="3">
        <v>1</v>
      </c>
      <c r="L3123">
        <v>0</v>
      </c>
      <c r="M3123">
        <v>17</v>
      </c>
      <c r="N3123" t="s">
        <v>21</v>
      </c>
      <c r="O3123" t="s">
        <v>25</v>
      </c>
      <c r="Q3123">
        <v>0</v>
      </c>
    </row>
    <row r="3124" spans="1:17">
      <c r="A3124">
        <v>3756118169</v>
      </c>
      <c r="B3124">
        <v>11246635</v>
      </c>
      <c r="C3124" t="s">
        <v>4100</v>
      </c>
      <c r="D3124">
        <v>200000</v>
      </c>
      <c r="E3124">
        <v>187500</v>
      </c>
      <c r="F3124">
        <v>175000</v>
      </c>
      <c r="G3124" t="s">
        <v>18</v>
      </c>
      <c r="H3124" t="s">
        <v>19</v>
      </c>
      <c r="I3124" s="1" t="s">
        <v>4101</v>
      </c>
      <c r="J3124" t="s">
        <v>355</v>
      </c>
      <c r="K3124" s="2">
        <v>13</v>
      </c>
      <c r="L3124">
        <v>0</v>
      </c>
      <c r="M3124">
        <v>274</v>
      </c>
      <c r="N3124" t="s">
        <v>21</v>
      </c>
      <c r="O3124" t="s">
        <v>816</v>
      </c>
      <c r="Q3124">
        <v>0</v>
      </c>
    </row>
    <row r="3125" spans="1:17" hidden="1">
      <c r="A3125">
        <v>3756118164</v>
      </c>
      <c r="B3125">
        <v>64379</v>
      </c>
      <c r="C3125" t="s">
        <v>4102</v>
      </c>
      <c r="D3125">
        <v>58</v>
      </c>
      <c r="E3125">
        <v>56.5</v>
      </c>
      <c r="F3125">
        <v>55</v>
      </c>
      <c r="G3125" t="s">
        <v>32</v>
      </c>
      <c r="H3125" t="s">
        <v>206</v>
      </c>
      <c r="I3125" s="1" t="s">
        <v>693</v>
      </c>
      <c r="J3125" t="s">
        <v>99</v>
      </c>
      <c r="K3125" s="3">
        <v>11</v>
      </c>
      <c r="L3125">
        <v>0</v>
      </c>
      <c r="M3125">
        <v>29</v>
      </c>
      <c r="N3125" t="s">
        <v>30</v>
      </c>
      <c r="O3125" t="s">
        <v>22</v>
      </c>
      <c r="Q3125">
        <v>0</v>
      </c>
    </row>
    <row r="3126" spans="1:17">
      <c r="A3126">
        <v>3756118163</v>
      </c>
      <c r="B3126">
        <v>74363360</v>
      </c>
      <c r="C3126" t="s">
        <v>4103</v>
      </c>
      <c r="D3126">
        <v>90000</v>
      </c>
      <c r="E3126">
        <v>82500</v>
      </c>
      <c r="F3126">
        <v>75000</v>
      </c>
      <c r="G3126" t="s">
        <v>18</v>
      </c>
      <c r="H3126" t="s">
        <v>19</v>
      </c>
      <c r="I3126" s="1" t="s">
        <v>20</v>
      </c>
      <c r="K3126" s="2">
        <v>6</v>
      </c>
      <c r="L3126">
        <v>1</v>
      </c>
      <c r="M3126">
        <v>38</v>
      </c>
      <c r="N3126" t="s">
        <v>21</v>
      </c>
      <c r="Q3126">
        <v>0</v>
      </c>
    </row>
    <row r="3127" spans="1:17">
      <c r="A3127">
        <v>3756118118</v>
      </c>
      <c r="B3127">
        <v>232394</v>
      </c>
      <c r="C3127" t="s">
        <v>2016</v>
      </c>
      <c r="D3127">
        <v>110000</v>
      </c>
      <c r="E3127">
        <v>95000</v>
      </c>
      <c r="F3127">
        <v>80000</v>
      </c>
      <c r="G3127" t="s">
        <v>18</v>
      </c>
      <c r="H3127" t="s">
        <v>19</v>
      </c>
      <c r="I3127" s="1" t="s">
        <v>20</v>
      </c>
      <c r="K3127" s="3">
        <v>7</v>
      </c>
      <c r="L3127">
        <v>1</v>
      </c>
      <c r="M3127">
        <v>12</v>
      </c>
      <c r="N3127" t="s">
        <v>46</v>
      </c>
      <c r="O3127" t="s">
        <v>22</v>
      </c>
      <c r="Q3127">
        <v>0</v>
      </c>
    </row>
    <row r="3128" spans="1:17" hidden="1">
      <c r="A3128">
        <v>3756118093</v>
      </c>
      <c r="B3128">
        <v>542417</v>
      </c>
      <c r="C3128" t="s">
        <v>4104</v>
      </c>
      <c r="D3128">
        <v>35</v>
      </c>
      <c r="E3128">
        <v>32.5</v>
      </c>
      <c r="F3128">
        <v>30</v>
      </c>
      <c r="G3128" t="s">
        <v>32</v>
      </c>
      <c r="H3128" t="s">
        <v>525</v>
      </c>
      <c r="I3128" s="1" t="s">
        <v>224</v>
      </c>
      <c r="K3128" s="2">
        <v>4</v>
      </c>
      <c r="L3128">
        <v>0</v>
      </c>
      <c r="M3128">
        <v>13</v>
      </c>
      <c r="N3128" t="s">
        <v>30</v>
      </c>
      <c r="O3128" t="s">
        <v>127</v>
      </c>
      <c r="Q3128">
        <v>0</v>
      </c>
    </row>
    <row r="3129" spans="1:17">
      <c r="A3129">
        <v>3756118017</v>
      </c>
      <c r="B3129">
        <v>5235</v>
      </c>
      <c r="C3129" t="s">
        <v>4105</v>
      </c>
      <c r="D3129">
        <v>37</v>
      </c>
      <c r="E3129">
        <v>32</v>
      </c>
      <c r="F3129">
        <v>27</v>
      </c>
      <c r="G3129" t="s">
        <v>32</v>
      </c>
      <c r="H3129" t="s">
        <v>19</v>
      </c>
      <c r="I3129" s="1" t="s">
        <v>2494</v>
      </c>
      <c r="J3129" t="s">
        <v>42</v>
      </c>
      <c r="K3129" s="3">
        <v>4</v>
      </c>
      <c r="L3129">
        <v>0</v>
      </c>
      <c r="M3129">
        <v>21</v>
      </c>
      <c r="N3129" t="s">
        <v>30</v>
      </c>
      <c r="O3129" t="s">
        <v>127</v>
      </c>
      <c r="Q3129">
        <v>0</v>
      </c>
    </row>
    <row r="3130" spans="1:17" hidden="1">
      <c r="A3130">
        <v>3756117634</v>
      </c>
      <c r="B3130">
        <v>743843</v>
      </c>
      <c r="C3130" t="s">
        <v>4106</v>
      </c>
      <c r="D3130">
        <v>42</v>
      </c>
      <c r="E3130">
        <v>36</v>
      </c>
      <c r="F3130">
        <v>30</v>
      </c>
      <c r="G3130" t="s">
        <v>18</v>
      </c>
      <c r="H3130" t="s">
        <v>206</v>
      </c>
      <c r="I3130" s="1" t="s">
        <v>20</v>
      </c>
      <c r="K3130" s="2">
        <v>1</v>
      </c>
      <c r="L3130">
        <v>1</v>
      </c>
      <c r="M3130">
        <v>61</v>
      </c>
      <c r="N3130" t="s">
        <v>30</v>
      </c>
      <c r="O3130" t="s">
        <v>127</v>
      </c>
      <c r="Q3130">
        <v>0</v>
      </c>
    </row>
    <row r="3131" spans="1:17">
      <c r="A3131">
        <v>3756117603</v>
      </c>
      <c r="B3131">
        <v>20911</v>
      </c>
      <c r="C3131" t="s">
        <v>4107</v>
      </c>
      <c r="D3131">
        <v>130000</v>
      </c>
      <c r="E3131">
        <v>97500</v>
      </c>
      <c r="F3131">
        <v>65000</v>
      </c>
      <c r="G3131" t="s">
        <v>18</v>
      </c>
      <c r="H3131" t="s">
        <v>19</v>
      </c>
      <c r="I3131" s="1" t="s">
        <v>4108</v>
      </c>
      <c r="J3131" t="s">
        <v>422</v>
      </c>
      <c r="K3131" s="3">
        <v>0</v>
      </c>
      <c r="L3131">
        <v>0</v>
      </c>
      <c r="M3131">
        <v>3</v>
      </c>
      <c r="N3131" t="s">
        <v>30</v>
      </c>
      <c r="O3131" t="s">
        <v>127</v>
      </c>
      <c r="Q3131">
        <v>1</v>
      </c>
    </row>
    <row r="3132" spans="1:17">
      <c r="A3132">
        <v>3756117280</v>
      </c>
      <c r="B3132">
        <v>11246635</v>
      </c>
      <c r="C3132" t="s">
        <v>4109</v>
      </c>
      <c r="D3132">
        <v>100000</v>
      </c>
      <c r="E3132">
        <v>95000</v>
      </c>
      <c r="F3132">
        <v>90000</v>
      </c>
      <c r="G3132" t="s">
        <v>18</v>
      </c>
      <c r="H3132" t="s">
        <v>19</v>
      </c>
      <c r="I3132" s="1" t="s">
        <v>4110</v>
      </c>
      <c r="J3132" t="s">
        <v>136</v>
      </c>
      <c r="K3132" s="2">
        <v>7</v>
      </c>
      <c r="L3132">
        <v>0</v>
      </c>
      <c r="M3132">
        <v>110</v>
      </c>
      <c r="N3132" t="s">
        <v>21</v>
      </c>
      <c r="O3132" t="s">
        <v>127</v>
      </c>
      <c r="Q3132">
        <v>0</v>
      </c>
    </row>
    <row r="3133" spans="1:17" hidden="1">
      <c r="A3133">
        <v>3756117267</v>
      </c>
      <c r="B3133">
        <v>61677</v>
      </c>
      <c r="C3133" t="s">
        <v>4111</v>
      </c>
      <c r="D3133">
        <v>40</v>
      </c>
      <c r="E3133">
        <v>40</v>
      </c>
      <c r="F3133">
        <v>40</v>
      </c>
      <c r="G3133" t="s">
        <v>32</v>
      </c>
      <c r="H3133" t="s">
        <v>206</v>
      </c>
      <c r="I3133" s="1" t="s">
        <v>20</v>
      </c>
      <c r="K3133" s="3">
        <v>262</v>
      </c>
      <c r="L3133">
        <v>1</v>
      </c>
      <c r="M3133">
        <v>468</v>
      </c>
      <c r="N3133" t="s">
        <v>30</v>
      </c>
      <c r="O3133" t="s">
        <v>22</v>
      </c>
      <c r="Q3133">
        <v>0</v>
      </c>
    </row>
    <row r="3134" spans="1:17">
      <c r="A3134">
        <v>3756117249</v>
      </c>
      <c r="B3134">
        <v>11246635</v>
      </c>
      <c r="C3134" t="s">
        <v>4112</v>
      </c>
      <c r="D3134">
        <v>140000</v>
      </c>
      <c r="E3134">
        <v>120000</v>
      </c>
      <c r="F3134">
        <v>100000</v>
      </c>
      <c r="G3134" t="s">
        <v>18</v>
      </c>
      <c r="H3134" t="s">
        <v>19</v>
      </c>
      <c r="I3134" s="1" t="s">
        <v>4113</v>
      </c>
      <c r="J3134" t="s">
        <v>49</v>
      </c>
      <c r="K3134" s="2">
        <v>0</v>
      </c>
      <c r="L3134">
        <v>0</v>
      </c>
      <c r="M3134">
        <v>4</v>
      </c>
      <c r="N3134" t="s">
        <v>21</v>
      </c>
      <c r="O3134" t="s">
        <v>127</v>
      </c>
      <c r="Q3134">
        <v>0</v>
      </c>
    </row>
    <row r="3135" spans="1:17">
      <c r="A3135">
        <v>3756117226</v>
      </c>
      <c r="B3135">
        <v>5235</v>
      </c>
      <c r="C3135" t="s">
        <v>2199</v>
      </c>
      <c r="D3135">
        <v>160000</v>
      </c>
      <c r="E3135">
        <v>140000</v>
      </c>
      <c r="F3135">
        <v>120000</v>
      </c>
      <c r="G3135" t="s">
        <v>18</v>
      </c>
      <c r="H3135" t="s">
        <v>19</v>
      </c>
      <c r="I3135" s="1" t="s">
        <v>4114</v>
      </c>
      <c r="J3135" t="s">
        <v>99</v>
      </c>
      <c r="K3135" s="3">
        <v>1</v>
      </c>
      <c r="L3135">
        <v>0</v>
      </c>
      <c r="M3135">
        <v>6</v>
      </c>
      <c r="N3135" t="s">
        <v>30</v>
      </c>
      <c r="O3135" t="s">
        <v>22</v>
      </c>
      <c r="Q3135">
        <v>0</v>
      </c>
    </row>
    <row r="3136" spans="1:17">
      <c r="A3136">
        <v>3756117215</v>
      </c>
      <c r="B3136">
        <v>11246635</v>
      </c>
      <c r="C3136" t="s">
        <v>4115</v>
      </c>
      <c r="D3136">
        <v>85000</v>
      </c>
      <c r="E3136">
        <v>80000</v>
      </c>
      <c r="F3136">
        <v>75000</v>
      </c>
      <c r="G3136" t="s">
        <v>18</v>
      </c>
      <c r="H3136" t="s">
        <v>19</v>
      </c>
      <c r="I3136" s="1" t="s">
        <v>152</v>
      </c>
      <c r="J3136" t="s">
        <v>42</v>
      </c>
      <c r="K3136" s="2">
        <v>0</v>
      </c>
      <c r="L3136">
        <v>0</v>
      </c>
      <c r="M3136">
        <v>36</v>
      </c>
      <c r="N3136" t="s">
        <v>21</v>
      </c>
      <c r="O3136" t="s">
        <v>22</v>
      </c>
      <c r="Q3136">
        <v>0</v>
      </c>
    </row>
    <row r="3137" spans="1:17" hidden="1">
      <c r="A3137">
        <v>3756117211</v>
      </c>
      <c r="B3137">
        <v>3787591</v>
      </c>
      <c r="C3137" t="s">
        <v>4116</v>
      </c>
      <c r="D3137">
        <v>21</v>
      </c>
      <c r="E3137">
        <v>19</v>
      </c>
      <c r="F3137">
        <v>17</v>
      </c>
      <c r="G3137" t="s">
        <v>32</v>
      </c>
      <c r="H3137" t="s">
        <v>397</v>
      </c>
      <c r="I3137" s="1" t="s">
        <v>4117</v>
      </c>
      <c r="J3137" t="s">
        <v>45</v>
      </c>
      <c r="K3137" s="3">
        <v>0</v>
      </c>
      <c r="L3137">
        <v>0</v>
      </c>
      <c r="M3137">
        <v>8</v>
      </c>
      <c r="N3137" t="s">
        <v>21</v>
      </c>
      <c r="O3137" t="s">
        <v>397</v>
      </c>
      <c r="P3137" t="s">
        <v>4118</v>
      </c>
      <c r="Q3137">
        <v>0</v>
      </c>
    </row>
    <row r="3138" spans="1:17">
      <c r="A3138">
        <v>3756117186</v>
      </c>
      <c r="B3138">
        <v>11246635</v>
      </c>
      <c r="C3138" t="s">
        <v>4119</v>
      </c>
      <c r="D3138">
        <v>120000</v>
      </c>
      <c r="E3138">
        <v>110000</v>
      </c>
      <c r="F3138">
        <v>100000</v>
      </c>
      <c r="G3138" t="s">
        <v>18</v>
      </c>
      <c r="H3138" t="s">
        <v>19</v>
      </c>
      <c r="I3138" s="1" t="s">
        <v>4120</v>
      </c>
      <c r="J3138" t="s">
        <v>2466</v>
      </c>
      <c r="K3138" s="2">
        <v>0</v>
      </c>
      <c r="L3138">
        <v>0</v>
      </c>
      <c r="M3138">
        <v>19</v>
      </c>
      <c r="N3138" t="s">
        <v>21</v>
      </c>
      <c r="O3138" t="s">
        <v>22</v>
      </c>
      <c r="Q3138">
        <v>0</v>
      </c>
    </row>
    <row r="3139" spans="1:17">
      <c r="A3139">
        <v>3756117159</v>
      </c>
      <c r="B3139">
        <v>86475</v>
      </c>
      <c r="C3139" t="s">
        <v>4121</v>
      </c>
      <c r="D3139">
        <v>275080</v>
      </c>
      <c r="E3139">
        <v>218442.5</v>
      </c>
      <c r="F3139">
        <v>161805</v>
      </c>
      <c r="G3139" t="s">
        <v>18</v>
      </c>
      <c r="H3139" t="s">
        <v>19</v>
      </c>
      <c r="I3139" s="1" t="s">
        <v>267</v>
      </c>
      <c r="J3139" t="s">
        <v>42</v>
      </c>
      <c r="K3139" s="3">
        <v>9</v>
      </c>
      <c r="L3139">
        <v>0</v>
      </c>
      <c r="M3139">
        <v>76</v>
      </c>
      <c r="N3139" t="s">
        <v>21</v>
      </c>
      <c r="O3139" t="s">
        <v>816</v>
      </c>
      <c r="P3139" t="s">
        <v>303</v>
      </c>
      <c r="Q3139">
        <v>0</v>
      </c>
    </row>
    <row r="3140" spans="1:17">
      <c r="A3140">
        <v>3756117140</v>
      </c>
      <c r="B3140">
        <v>26513427</v>
      </c>
      <c r="C3140" t="s">
        <v>2636</v>
      </c>
      <c r="D3140">
        <v>70000</v>
      </c>
      <c r="E3140">
        <v>65000</v>
      </c>
      <c r="F3140">
        <v>60000</v>
      </c>
      <c r="G3140" t="s">
        <v>18</v>
      </c>
      <c r="H3140" t="s">
        <v>19</v>
      </c>
      <c r="I3140" s="1" t="s">
        <v>4122</v>
      </c>
      <c r="J3140" t="s">
        <v>61</v>
      </c>
      <c r="K3140" s="2">
        <v>3</v>
      </c>
      <c r="L3140">
        <v>0</v>
      </c>
      <c r="M3140">
        <v>41</v>
      </c>
      <c r="N3140" t="s">
        <v>30</v>
      </c>
      <c r="Q3140">
        <v>1</v>
      </c>
    </row>
    <row r="3141" spans="1:17">
      <c r="A3141">
        <v>3756117123</v>
      </c>
      <c r="B3141">
        <v>649827</v>
      </c>
      <c r="C3141" t="s">
        <v>4123</v>
      </c>
      <c r="D3141">
        <v>150000</v>
      </c>
      <c r="E3141">
        <v>137500</v>
      </c>
      <c r="F3141">
        <v>125000</v>
      </c>
      <c r="G3141" t="s">
        <v>18</v>
      </c>
      <c r="H3141" t="s">
        <v>19</v>
      </c>
      <c r="I3141" s="1" t="s">
        <v>704</v>
      </c>
      <c r="J3141" t="s">
        <v>42</v>
      </c>
      <c r="K3141" s="3">
        <v>12</v>
      </c>
      <c r="L3141">
        <v>0</v>
      </c>
      <c r="M3141">
        <v>66</v>
      </c>
      <c r="N3141" t="s">
        <v>30</v>
      </c>
      <c r="O3141" t="s">
        <v>22</v>
      </c>
      <c r="Q3141">
        <v>0</v>
      </c>
    </row>
    <row r="3142" spans="1:17">
      <c r="A3142">
        <v>3756117090</v>
      </c>
      <c r="B3142">
        <v>163188</v>
      </c>
      <c r="C3142" t="s">
        <v>4124</v>
      </c>
      <c r="D3142">
        <v>100000</v>
      </c>
      <c r="E3142">
        <v>90000</v>
      </c>
      <c r="F3142">
        <v>80000</v>
      </c>
      <c r="G3142" t="s">
        <v>18</v>
      </c>
      <c r="H3142" t="s">
        <v>19</v>
      </c>
      <c r="I3142" s="1" t="s">
        <v>245</v>
      </c>
      <c r="J3142" t="s">
        <v>106</v>
      </c>
      <c r="K3142" s="2">
        <v>0</v>
      </c>
      <c r="L3142">
        <v>0</v>
      </c>
      <c r="M3142">
        <v>1</v>
      </c>
      <c r="N3142" t="s">
        <v>21</v>
      </c>
      <c r="O3142" t="s">
        <v>22</v>
      </c>
      <c r="P3142" t="s">
        <v>4125</v>
      </c>
      <c r="Q3142">
        <v>0</v>
      </c>
    </row>
    <row r="3143" spans="1:17" hidden="1">
      <c r="A3143">
        <v>3756117046</v>
      </c>
      <c r="B3143">
        <v>2250822</v>
      </c>
      <c r="C3143" t="s">
        <v>4126</v>
      </c>
      <c r="D3143">
        <v>26</v>
      </c>
      <c r="E3143">
        <v>24</v>
      </c>
      <c r="F3143">
        <v>22</v>
      </c>
      <c r="G3143" t="s">
        <v>32</v>
      </c>
      <c r="H3143" t="s">
        <v>92</v>
      </c>
      <c r="I3143" s="1" t="s">
        <v>218</v>
      </c>
      <c r="J3143" t="s">
        <v>99</v>
      </c>
      <c r="K3143" s="3">
        <v>23</v>
      </c>
      <c r="L3143">
        <v>0</v>
      </c>
      <c r="M3143">
        <v>77</v>
      </c>
      <c r="N3143" t="s">
        <v>46</v>
      </c>
      <c r="Q3143">
        <v>1</v>
      </c>
    </row>
    <row r="3144" spans="1:17">
      <c r="A3144">
        <v>3756116822</v>
      </c>
      <c r="B3144">
        <v>33242739</v>
      </c>
      <c r="C3144" t="s">
        <v>4127</v>
      </c>
      <c r="D3144">
        <v>300000</v>
      </c>
      <c r="E3144">
        <v>250000</v>
      </c>
      <c r="F3144">
        <v>200000</v>
      </c>
      <c r="G3144" t="s">
        <v>18</v>
      </c>
      <c r="H3144" t="s">
        <v>19</v>
      </c>
      <c r="I3144" s="1" t="s">
        <v>653</v>
      </c>
      <c r="J3144" t="s">
        <v>355</v>
      </c>
      <c r="K3144" s="2">
        <v>18</v>
      </c>
      <c r="L3144">
        <v>0</v>
      </c>
      <c r="M3144">
        <v>149</v>
      </c>
      <c r="N3144" t="s">
        <v>30</v>
      </c>
      <c r="O3144" t="s">
        <v>816</v>
      </c>
      <c r="Q3144">
        <v>0</v>
      </c>
    </row>
    <row r="3145" spans="1:17">
      <c r="A3145">
        <v>3756116799</v>
      </c>
      <c r="B3145">
        <v>40413</v>
      </c>
      <c r="C3145" t="s">
        <v>4128</v>
      </c>
      <c r="D3145">
        <v>94700</v>
      </c>
      <c r="E3145">
        <v>79600</v>
      </c>
      <c r="F3145">
        <v>64500</v>
      </c>
      <c r="G3145" t="s">
        <v>18</v>
      </c>
      <c r="H3145" t="s">
        <v>19</v>
      </c>
      <c r="I3145" s="1" t="s">
        <v>302</v>
      </c>
      <c r="J3145" t="s">
        <v>42</v>
      </c>
      <c r="K3145" s="3">
        <v>3</v>
      </c>
      <c r="L3145">
        <v>0</v>
      </c>
      <c r="M3145">
        <v>20</v>
      </c>
      <c r="N3145" t="s">
        <v>30</v>
      </c>
      <c r="Q3145">
        <v>0</v>
      </c>
    </row>
    <row r="3146" spans="1:17">
      <c r="A3146">
        <v>3756116739</v>
      </c>
      <c r="B3146">
        <v>18054300</v>
      </c>
      <c r="C3146" t="s">
        <v>4129</v>
      </c>
      <c r="D3146">
        <v>180000</v>
      </c>
      <c r="E3146">
        <v>160000</v>
      </c>
      <c r="F3146">
        <v>140000</v>
      </c>
      <c r="G3146" t="s">
        <v>18</v>
      </c>
      <c r="H3146" t="s">
        <v>19</v>
      </c>
      <c r="I3146" s="1" t="s">
        <v>104</v>
      </c>
      <c r="J3146" t="s">
        <v>42</v>
      </c>
      <c r="K3146" s="2">
        <v>0</v>
      </c>
      <c r="L3146">
        <v>0</v>
      </c>
      <c r="M3146">
        <v>0</v>
      </c>
      <c r="N3146" t="s">
        <v>21</v>
      </c>
      <c r="O3146" t="s">
        <v>22</v>
      </c>
      <c r="P3146" t="s">
        <v>3755</v>
      </c>
      <c r="Q3146">
        <v>0</v>
      </c>
    </row>
    <row r="3147" spans="1:17">
      <c r="A3147">
        <v>3756116484</v>
      </c>
      <c r="B3147">
        <v>90639</v>
      </c>
      <c r="C3147" t="s">
        <v>4130</v>
      </c>
      <c r="D3147">
        <v>200000</v>
      </c>
      <c r="E3147">
        <v>185000</v>
      </c>
      <c r="F3147">
        <v>170000</v>
      </c>
      <c r="G3147" t="s">
        <v>18</v>
      </c>
      <c r="H3147" t="s">
        <v>19</v>
      </c>
      <c r="I3147" s="1" t="s">
        <v>20</v>
      </c>
      <c r="K3147" s="3">
        <v>52</v>
      </c>
      <c r="L3147">
        <v>1</v>
      </c>
      <c r="M3147">
        <v>207</v>
      </c>
      <c r="N3147" t="s">
        <v>30</v>
      </c>
      <c r="O3147" t="s">
        <v>207</v>
      </c>
      <c r="Q3147">
        <v>0</v>
      </c>
    </row>
    <row r="3148" spans="1:17">
      <c r="A3148">
        <v>3756116359</v>
      </c>
      <c r="B3148">
        <v>1463851</v>
      </c>
      <c r="C3148" t="s">
        <v>846</v>
      </c>
      <c r="D3148">
        <v>80000</v>
      </c>
      <c r="E3148">
        <v>77500</v>
      </c>
      <c r="F3148">
        <v>75000</v>
      </c>
      <c r="G3148" t="s">
        <v>18</v>
      </c>
      <c r="H3148" t="s">
        <v>19</v>
      </c>
      <c r="I3148" s="1" t="s">
        <v>4131</v>
      </c>
      <c r="J3148" t="s">
        <v>422</v>
      </c>
      <c r="K3148" s="2">
        <v>1</v>
      </c>
      <c r="L3148">
        <v>0</v>
      </c>
      <c r="M3148">
        <v>3</v>
      </c>
      <c r="N3148" t="s">
        <v>21</v>
      </c>
      <c r="O3148" t="s">
        <v>25</v>
      </c>
      <c r="P3148" t="s">
        <v>4132</v>
      </c>
      <c r="Q3148">
        <v>0</v>
      </c>
    </row>
    <row r="3149" spans="1:17" hidden="1">
      <c r="A3149">
        <v>3756116329</v>
      </c>
      <c r="B3149">
        <v>78456185</v>
      </c>
      <c r="C3149" t="s">
        <v>4133</v>
      </c>
      <c r="D3149">
        <v>800</v>
      </c>
      <c r="E3149">
        <v>500</v>
      </c>
      <c r="F3149">
        <v>200</v>
      </c>
      <c r="G3149" t="s">
        <v>32</v>
      </c>
      <c r="H3149" t="s">
        <v>92</v>
      </c>
      <c r="I3149" s="1" t="s">
        <v>1790</v>
      </c>
      <c r="K3149" s="3">
        <v>7</v>
      </c>
      <c r="L3149">
        <v>1</v>
      </c>
      <c r="M3149">
        <v>137</v>
      </c>
      <c r="N3149" t="s">
        <v>21</v>
      </c>
      <c r="Q3149">
        <v>1</v>
      </c>
    </row>
    <row r="3150" spans="1:17">
      <c r="A3150">
        <v>3756116287</v>
      </c>
      <c r="B3150">
        <v>19020342</v>
      </c>
      <c r="C3150" t="s">
        <v>4134</v>
      </c>
      <c r="D3150">
        <v>200000</v>
      </c>
      <c r="E3150">
        <v>130000</v>
      </c>
      <c r="F3150">
        <v>60000</v>
      </c>
      <c r="G3150" t="s">
        <v>18</v>
      </c>
      <c r="H3150" t="s">
        <v>19</v>
      </c>
      <c r="I3150" s="1" t="s">
        <v>221</v>
      </c>
      <c r="J3150" t="s">
        <v>56</v>
      </c>
      <c r="K3150" s="2">
        <v>23</v>
      </c>
      <c r="L3150">
        <v>1</v>
      </c>
      <c r="M3150">
        <v>85</v>
      </c>
      <c r="N3150" t="s">
        <v>30</v>
      </c>
      <c r="Q3150">
        <v>0</v>
      </c>
    </row>
    <row r="3151" spans="1:17">
      <c r="A3151">
        <v>3756116250</v>
      </c>
      <c r="B3151">
        <v>37008737</v>
      </c>
      <c r="C3151" t="s">
        <v>3392</v>
      </c>
      <c r="D3151">
        <v>100000</v>
      </c>
      <c r="E3151">
        <v>92500</v>
      </c>
      <c r="F3151">
        <v>85000</v>
      </c>
      <c r="G3151" t="s">
        <v>18</v>
      </c>
      <c r="H3151" t="s">
        <v>19</v>
      </c>
      <c r="I3151" s="1" t="s">
        <v>653</v>
      </c>
      <c r="J3151" t="s">
        <v>355</v>
      </c>
      <c r="K3151" s="3">
        <v>3</v>
      </c>
      <c r="L3151">
        <v>0</v>
      </c>
      <c r="M3151">
        <v>19</v>
      </c>
      <c r="N3151" t="s">
        <v>21</v>
      </c>
      <c r="O3151" t="s">
        <v>207</v>
      </c>
      <c r="Q3151">
        <v>0</v>
      </c>
    </row>
    <row r="3152" spans="1:17">
      <c r="A3152">
        <v>3756116229</v>
      </c>
      <c r="B3152">
        <v>3655447</v>
      </c>
      <c r="C3152" t="s">
        <v>4135</v>
      </c>
      <c r="D3152">
        <v>210000</v>
      </c>
      <c r="E3152">
        <v>195000</v>
      </c>
      <c r="F3152">
        <v>180000</v>
      </c>
      <c r="G3152" t="s">
        <v>18</v>
      </c>
      <c r="H3152" t="s">
        <v>19</v>
      </c>
      <c r="I3152" s="1" t="s">
        <v>4136</v>
      </c>
      <c r="J3152" t="s">
        <v>42</v>
      </c>
      <c r="K3152" s="2">
        <v>1</v>
      </c>
      <c r="L3152">
        <v>0</v>
      </c>
      <c r="M3152">
        <v>7</v>
      </c>
      <c r="N3152" t="s">
        <v>30</v>
      </c>
      <c r="O3152" t="s">
        <v>22</v>
      </c>
      <c r="Q3152">
        <v>0</v>
      </c>
    </row>
    <row r="3153" spans="1:17" hidden="1">
      <c r="A3153">
        <v>3756116167</v>
      </c>
      <c r="B3153">
        <v>2274551</v>
      </c>
      <c r="C3153" t="s">
        <v>4137</v>
      </c>
      <c r="D3153">
        <v>48</v>
      </c>
      <c r="E3153">
        <v>46.5</v>
      </c>
      <c r="F3153">
        <v>45</v>
      </c>
      <c r="G3153" t="s">
        <v>32</v>
      </c>
      <c r="H3153" t="s">
        <v>92</v>
      </c>
      <c r="I3153" s="1" t="s">
        <v>3173</v>
      </c>
      <c r="J3153" t="s">
        <v>42</v>
      </c>
      <c r="K3153" s="3">
        <v>0</v>
      </c>
      <c r="L3153">
        <v>0</v>
      </c>
      <c r="M3153">
        <v>16</v>
      </c>
      <c r="N3153" t="s">
        <v>21</v>
      </c>
      <c r="O3153" t="s">
        <v>22</v>
      </c>
      <c r="Q3153">
        <v>1</v>
      </c>
    </row>
    <row r="3154" spans="1:17">
      <c r="A3154">
        <v>3756116155</v>
      </c>
      <c r="B3154">
        <v>163188</v>
      </c>
      <c r="C3154" t="s">
        <v>4138</v>
      </c>
      <c r="D3154">
        <v>135000</v>
      </c>
      <c r="E3154">
        <v>117500</v>
      </c>
      <c r="F3154">
        <v>100000</v>
      </c>
      <c r="G3154" t="s">
        <v>18</v>
      </c>
      <c r="H3154" t="s">
        <v>19</v>
      </c>
      <c r="I3154" s="1" t="s">
        <v>245</v>
      </c>
      <c r="J3154" t="s">
        <v>106</v>
      </c>
      <c r="K3154" s="2">
        <v>3</v>
      </c>
      <c r="L3154">
        <v>0</v>
      </c>
      <c r="M3154">
        <v>29</v>
      </c>
      <c r="N3154" t="s">
        <v>21</v>
      </c>
      <c r="O3154" t="s">
        <v>25</v>
      </c>
      <c r="P3154" t="s">
        <v>4125</v>
      </c>
      <c r="Q3154">
        <v>1</v>
      </c>
    </row>
    <row r="3155" spans="1:17">
      <c r="A3155">
        <v>3756116147</v>
      </c>
      <c r="B3155">
        <v>743843</v>
      </c>
      <c r="C3155" t="s">
        <v>4139</v>
      </c>
      <c r="D3155">
        <v>210000</v>
      </c>
      <c r="E3155">
        <v>190000</v>
      </c>
      <c r="F3155">
        <v>170000</v>
      </c>
      <c r="G3155" t="s">
        <v>18</v>
      </c>
      <c r="H3155" t="s">
        <v>19</v>
      </c>
      <c r="I3155" s="1" t="s">
        <v>201</v>
      </c>
      <c r="J3155" t="s">
        <v>42</v>
      </c>
      <c r="K3155" s="3">
        <v>5</v>
      </c>
      <c r="L3155">
        <v>0</v>
      </c>
      <c r="M3155">
        <v>16</v>
      </c>
      <c r="N3155" t="s">
        <v>30</v>
      </c>
      <c r="O3155" t="s">
        <v>22</v>
      </c>
      <c r="Q3155">
        <v>1</v>
      </c>
    </row>
    <row r="3156" spans="1:17">
      <c r="A3156">
        <v>3756116137</v>
      </c>
      <c r="B3156">
        <v>3374579</v>
      </c>
      <c r="C3156" t="s">
        <v>4140</v>
      </c>
      <c r="D3156">
        <v>80000</v>
      </c>
      <c r="E3156">
        <v>70000</v>
      </c>
      <c r="F3156">
        <v>60000</v>
      </c>
      <c r="G3156" t="s">
        <v>18</v>
      </c>
      <c r="H3156" t="s">
        <v>19</v>
      </c>
      <c r="I3156" s="1" t="s">
        <v>4141</v>
      </c>
      <c r="J3156" t="s">
        <v>42</v>
      </c>
      <c r="K3156" s="2">
        <v>1</v>
      </c>
      <c r="L3156">
        <v>0</v>
      </c>
      <c r="M3156">
        <v>7</v>
      </c>
      <c r="N3156" t="s">
        <v>30</v>
      </c>
      <c r="Q3156">
        <v>0</v>
      </c>
    </row>
    <row r="3157" spans="1:17">
      <c r="A3157">
        <v>3756116136</v>
      </c>
      <c r="B3157">
        <v>10056054</v>
      </c>
      <c r="C3157" t="s">
        <v>3908</v>
      </c>
      <c r="D3157">
        <v>75000</v>
      </c>
      <c r="E3157">
        <v>72500</v>
      </c>
      <c r="F3157">
        <v>70000</v>
      </c>
      <c r="G3157" t="s">
        <v>18</v>
      </c>
      <c r="H3157" t="s">
        <v>19</v>
      </c>
      <c r="I3157" s="1" t="s">
        <v>305</v>
      </c>
      <c r="J3157" t="s">
        <v>42</v>
      </c>
      <c r="K3157" s="3">
        <v>0</v>
      </c>
      <c r="L3157">
        <v>0</v>
      </c>
      <c r="M3157">
        <v>5</v>
      </c>
      <c r="N3157" t="s">
        <v>30</v>
      </c>
      <c r="O3157" t="s">
        <v>22</v>
      </c>
      <c r="P3157" t="s">
        <v>281</v>
      </c>
      <c r="Q3157">
        <v>1</v>
      </c>
    </row>
    <row r="3158" spans="1:17">
      <c r="A3158">
        <v>3756116114</v>
      </c>
      <c r="B3158">
        <v>61338212</v>
      </c>
      <c r="C3158" t="s">
        <v>4142</v>
      </c>
      <c r="D3158">
        <v>180000</v>
      </c>
      <c r="E3158">
        <v>160000</v>
      </c>
      <c r="F3158">
        <v>140000</v>
      </c>
      <c r="G3158" t="s">
        <v>18</v>
      </c>
      <c r="H3158" t="s">
        <v>19</v>
      </c>
      <c r="I3158" s="1" t="s">
        <v>224</v>
      </c>
      <c r="K3158" s="2">
        <v>1</v>
      </c>
      <c r="L3158">
        <v>0</v>
      </c>
      <c r="M3158">
        <v>12</v>
      </c>
      <c r="N3158" t="s">
        <v>30</v>
      </c>
      <c r="O3158" t="s">
        <v>22</v>
      </c>
      <c r="Q3158">
        <v>1</v>
      </c>
    </row>
    <row r="3159" spans="1:17">
      <c r="A3159">
        <v>3756116113</v>
      </c>
      <c r="B3159">
        <v>90869</v>
      </c>
      <c r="C3159" t="s">
        <v>4143</v>
      </c>
      <c r="D3159">
        <v>170000</v>
      </c>
      <c r="E3159">
        <v>125000</v>
      </c>
      <c r="F3159">
        <v>80000</v>
      </c>
      <c r="G3159" t="s">
        <v>18</v>
      </c>
      <c r="H3159" t="s">
        <v>19</v>
      </c>
      <c r="I3159" s="1" t="s">
        <v>4144</v>
      </c>
      <c r="K3159" s="3">
        <v>0</v>
      </c>
      <c r="L3159">
        <v>0</v>
      </c>
      <c r="M3159">
        <v>3</v>
      </c>
      <c r="N3159" t="s">
        <v>30</v>
      </c>
      <c r="O3159" t="s">
        <v>22</v>
      </c>
      <c r="Q3159">
        <v>0</v>
      </c>
    </row>
    <row r="3160" spans="1:17">
      <c r="A3160">
        <v>3756116101</v>
      </c>
      <c r="B3160">
        <v>630299</v>
      </c>
      <c r="C3160" t="s">
        <v>2206</v>
      </c>
      <c r="D3160">
        <v>80000</v>
      </c>
      <c r="E3160">
        <v>70000</v>
      </c>
      <c r="F3160">
        <v>60000</v>
      </c>
      <c r="G3160" t="s">
        <v>18</v>
      </c>
      <c r="H3160" t="s">
        <v>19</v>
      </c>
      <c r="I3160" s="1" t="s">
        <v>349</v>
      </c>
      <c r="J3160" t="s">
        <v>42</v>
      </c>
      <c r="K3160" s="2">
        <v>8</v>
      </c>
      <c r="L3160">
        <v>0</v>
      </c>
      <c r="M3160">
        <v>73</v>
      </c>
      <c r="N3160" t="s">
        <v>30</v>
      </c>
      <c r="Q3160">
        <v>1</v>
      </c>
    </row>
    <row r="3161" spans="1:17">
      <c r="A3161">
        <v>3756116088</v>
      </c>
      <c r="B3161">
        <v>37542584</v>
      </c>
      <c r="C3161" t="s">
        <v>4145</v>
      </c>
      <c r="D3161">
        <v>115000</v>
      </c>
      <c r="E3161">
        <v>95000</v>
      </c>
      <c r="F3161">
        <v>75000</v>
      </c>
      <c r="G3161" t="s">
        <v>18</v>
      </c>
      <c r="H3161" t="s">
        <v>19</v>
      </c>
      <c r="I3161" s="1" t="s">
        <v>349</v>
      </c>
      <c r="J3161" t="s">
        <v>42</v>
      </c>
      <c r="K3161" s="3">
        <v>5</v>
      </c>
      <c r="L3161">
        <v>0</v>
      </c>
      <c r="M3161">
        <v>28</v>
      </c>
      <c r="N3161" t="s">
        <v>30</v>
      </c>
      <c r="Q3161">
        <v>1</v>
      </c>
    </row>
    <row r="3162" spans="1:17">
      <c r="A3162">
        <v>3756116087</v>
      </c>
      <c r="B3162">
        <v>11169077</v>
      </c>
      <c r="C3162" t="s">
        <v>615</v>
      </c>
      <c r="D3162">
        <v>100000</v>
      </c>
      <c r="E3162">
        <v>90000</v>
      </c>
      <c r="F3162">
        <v>80000</v>
      </c>
      <c r="G3162" t="s">
        <v>18</v>
      </c>
      <c r="H3162" t="s">
        <v>19</v>
      </c>
      <c r="I3162" s="1" t="s">
        <v>4146</v>
      </c>
      <c r="J3162" t="s">
        <v>52</v>
      </c>
      <c r="K3162" s="2">
        <v>52</v>
      </c>
      <c r="L3162">
        <v>1</v>
      </c>
      <c r="M3162">
        <v>104</v>
      </c>
      <c r="N3162" t="s">
        <v>30</v>
      </c>
      <c r="O3162" t="s">
        <v>22</v>
      </c>
      <c r="Q3162">
        <v>0</v>
      </c>
    </row>
    <row r="3163" spans="1:17" hidden="1">
      <c r="A3163">
        <v>3756116056</v>
      </c>
      <c r="B3163">
        <v>743843</v>
      </c>
      <c r="C3163" t="s">
        <v>4147</v>
      </c>
      <c r="D3163">
        <v>67</v>
      </c>
      <c r="E3163">
        <v>59.5</v>
      </c>
      <c r="F3163">
        <v>52</v>
      </c>
      <c r="G3163" t="s">
        <v>32</v>
      </c>
      <c r="H3163" t="s">
        <v>206</v>
      </c>
      <c r="I3163" s="1" t="s">
        <v>780</v>
      </c>
      <c r="J3163" t="s">
        <v>99</v>
      </c>
      <c r="K3163" s="3">
        <v>2</v>
      </c>
      <c r="L3163">
        <v>0</v>
      </c>
      <c r="M3163">
        <v>5</v>
      </c>
      <c r="N3163" t="s">
        <v>30</v>
      </c>
      <c r="O3163" t="s">
        <v>127</v>
      </c>
      <c r="Q3163">
        <v>0</v>
      </c>
    </row>
    <row r="3164" spans="1:17" hidden="1">
      <c r="A3164">
        <v>3756115621</v>
      </c>
      <c r="B3164">
        <v>74772057</v>
      </c>
      <c r="C3164" t="s">
        <v>4148</v>
      </c>
      <c r="D3164">
        <v>29</v>
      </c>
      <c r="E3164">
        <v>27</v>
      </c>
      <c r="F3164">
        <v>25</v>
      </c>
      <c r="G3164" t="s">
        <v>32</v>
      </c>
      <c r="H3164" t="s">
        <v>206</v>
      </c>
      <c r="I3164" s="1" t="s">
        <v>152</v>
      </c>
      <c r="J3164" t="s">
        <v>42</v>
      </c>
      <c r="K3164" s="2">
        <v>23</v>
      </c>
      <c r="L3164">
        <v>0</v>
      </c>
      <c r="M3164">
        <v>59</v>
      </c>
      <c r="N3164" t="s">
        <v>30</v>
      </c>
      <c r="O3164" t="s">
        <v>127</v>
      </c>
      <c r="Q3164">
        <v>0</v>
      </c>
    </row>
    <row r="3165" spans="1:17">
      <c r="A3165">
        <v>3756115452</v>
      </c>
      <c r="B3165">
        <v>5235</v>
      </c>
      <c r="C3165" t="s">
        <v>4149</v>
      </c>
      <c r="D3165">
        <v>125000</v>
      </c>
      <c r="E3165">
        <v>117500</v>
      </c>
      <c r="F3165">
        <v>110000</v>
      </c>
      <c r="G3165" t="s">
        <v>18</v>
      </c>
      <c r="H3165" t="s">
        <v>19</v>
      </c>
      <c r="I3165" s="1" t="s">
        <v>666</v>
      </c>
      <c r="J3165" t="s">
        <v>99</v>
      </c>
      <c r="K3165" s="3">
        <v>0</v>
      </c>
      <c r="L3165">
        <v>0</v>
      </c>
      <c r="M3165">
        <v>6</v>
      </c>
      <c r="N3165" t="s">
        <v>30</v>
      </c>
      <c r="O3165" t="s">
        <v>22</v>
      </c>
      <c r="Q3165">
        <v>1</v>
      </c>
    </row>
    <row r="3166" spans="1:17">
      <c r="A3166">
        <v>3756115433</v>
      </c>
      <c r="B3166">
        <v>1463851</v>
      </c>
      <c r="C3166" t="s">
        <v>4150</v>
      </c>
      <c r="D3166">
        <v>75000</v>
      </c>
      <c r="E3166">
        <v>70000</v>
      </c>
      <c r="F3166">
        <v>65000</v>
      </c>
      <c r="G3166" t="s">
        <v>18</v>
      </c>
      <c r="H3166" t="s">
        <v>19</v>
      </c>
      <c r="I3166" s="1" t="s">
        <v>735</v>
      </c>
      <c r="J3166" t="s">
        <v>422</v>
      </c>
      <c r="K3166" s="2">
        <v>2</v>
      </c>
      <c r="L3166">
        <v>0</v>
      </c>
      <c r="M3166">
        <v>4</v>
      </c>
      <c r="N3166" t="s">
        <v>21</v>
      </c>
      <c r="O3166" t="s">
        <v>22</v>
      </c>
      <c r="P3166" t="s">
        <v>4132</v>
      </c>
      <c r="Q3166">
        <v>0</v>
      </c>
    </row>
    <row r="3167" spans="1:17">
      <c r="A3167">
        <v>3756115338</v>
      </c>
      <c r="B3167">
        <v>74363360</v>
      </c>
      <c r="C3167" t="s">
        <v>4151</v>
      </c>
      <c r="D3167">
        <v>80000</v>
      </c>
      <c r="E3167">
        <v>72500</v>
      </c>
      <c r="F3167">
        <v>65000</v>
      </c>
      <c r="G3167" t="s">
        <v>18</v>
      </c>
      <c r="H3167" t="s">
        <v>19</v>
      </c>
      <c r="I3167" s="1" t="s">
        <v>733</v>
      </c>
      <c r="J3167" t="s">
        <v>29</v>
      </c>
      <c r="K3167" s="3">
        <v>3</v>
      </c>
      <c r="L3167">
        <v>0</v>
      </c>
      <c r="M3167">
        <v>59</v>
      </c>
      <c r="N3167" t="s">
        <v>21</v>
      </c>
      <c r="Q3167">
        <v>0</v>
      </c>
    </row>
    <row r="3168" spans="1:17">
      <c r="A3168">
        <v>3756115325</v>
      </c>
      <c r="B3168">
        <v>11246635</v>
      </c>
      <c r="C3168" t="s">
        <v>4152</v>
      </c>
      <c r="D3168">
        <v>60000</v>
      </c>
      <c r="E3168">
        <v>52500</v>
      </c>
      <c r="F3168">
        <v>45000</v>
      </c>
      <c r="G3168" t="s">
        <v>18</v>
      </c>
      <c r="H3168" t="s">
        <v>19</v>
      </c>
      <c r="I3168" s="1" t="s">
        <v>218</v>
      </c>
      <c r="J3168" t="s">
        <v>99</v>
      </c>
      <c r="K3168" s="2">
        <v>0</v>
      </c>
      <c r="L3168">
        <v>0</v>
      </c>
      <c r="M3168">
        <v>22</v>
      </c>
      <c r="N3168" t="s">
        <v>21</v>
      </c>
      <c r="O3168" t="s">
        <v>127</v>
      </c>
      <c r="Q3168">
        <v>0</v>
      </c>
    </row>
    <row r="3169" spans="1:17">
      <c r="A3169">
        <v>3756115299</v>
      </c>
      <c r="B3169">
        <v>8933896</v>
      </c>
      <c r="C3169" t="s">
        <v>4153</v>
      </c>
      <c r="D3169">
        <v>60000</v>
      </c>
      <c r="E3169">
        <v>55000</v>
      </c>
      <c r="F3169">
        <v>50000</v>
      </c>
      <c r="G3169" t="s">
        <v>18</v>
      </c>
      <c r="H3169" t="s">
        <v>19</v>
      </c>
      <c r="I3169" s="1" t="s">
        <v>4154</v>
      </c>
      <c r="J3169" t="s">
        <v>42</v>
      </c>
      <c r="K3169" s="3">
        <v>3</v>
      </c>
      <c r="L3169">
        <v>0</v>
      </c>
      <c r="M3169">
        <v>7</v>
      </c>
      <c r="N3169" t="s">
        <v>46</v>
      </c>
      <c r="Q3169">
        <v>0</v>
      </c>
    </row>
    <row r="3170" spans="1:17">
      <c r="A3170">
        <v>3756115284</v>
      </c>
      <c r="B3170">
        <v>1947216</v>
      </c>
      <c r="C3170" t="s">
        <v>4155</v>
      </c>
      <c r="D3170">
        <v>100000</v>
      </c>
      <c r="E3170">
        <v>80000</v>
      </c>
      <c r="F3170">
        <v>60000</v>
      </c>
      <c r="G3170" t="s">
        <v>18</v>
      </c>
      <c r="H3170" t="s">
        <v>19</v>
      </c>
      <c r="I3170" s="1" t="s">
        <v>890</v>
      </c>
      <c r="J3170" t="s">
        <v>126</v>
      </c>
      <c r="K3170" s="2">
        <v>2</v>
      </c>
      <c r="L3170">
        <v>0</v>
      </c>
      <c r="M3170">
        <v>5</v>
      </c>
      <c r="N3170" t="s">
        <v>30</v>
      </c>
      <c r="Q3170">
        <v>1</v>
      </c>
    </row>
    <row r="3171" spans="1:17">
      <c r="A3171">
        <v>3756115270</v>
      </c>
      <c r="B3171">
        <v>76609606</v>
      </c>
      <c r="C3171" t="s">
        <v>2063</v>
      </c>
      <c r="D3171">
        <v>35</v>
      </c>
      <c r="E3171">
        <v>31.5</v>
      </c>
      <c r="F3171">
        <v>28</v>
      </c>
      <c r="G3171" t="s">
        <v>32</v>
      </c>
      <c r="H3171" t="s">
        <v>19</v>
      </c>
      <c r="I3171" s="1" t="s">
        <v>224</v>
      </c>
      <c r="K3171" s="3">
        <v>2</v>
      </c>
      <c r="L3171">
        <v>0</v>
      </c>
      <c r="M3171">
        <v>6</v>
      </c>
      <c r="N3171" t="s">
        <v>46</v>
      </c>
      <c r="Q3171">
        <v>0</v>
      </c>
    </row>
    <row r="3172" spans="1:17" hidden="1">
      <c r="A3172">
        <v>3756115254</v>
      </c>
      <c r="B3172">
        <v>743843</v>
      </c>
      <c r="C3172" t="s">
        <v>4156</v>
      </c>
      <c r="D3172">
        <v>65</v>
      </c>
      <c r="E3172">
        <v>57.5</v>
      </c>
      <c r="F3172">
        <v>50</v>
      </c>
      <c r="G3172" t="s">
        <v>32</v>
      </c>
      <c r="H3172" t="s">
        <v>206</v>
      </c>
      <c r="I3172" s="1" t="s">
        <v>377</v>
      </c>
      <c r="J3172" t="s">
        <v>841</v>
      </c>
      <c r="K3172" s="2">
        <v>1</v>
      </c>
      <c r="L3172">
        <v>0</v>
      </c>
      <c r="M3172">
        <v>11</v>
      </c>
      <c r="N3172" t="s">
        <v>30</v>
      </c>
      <c r="O3172" t="s">
        <v>127</v>
      </c>
      <c r="Q3172">
        <v>1</v>
      </c>
    </row>
    <row r="3173" spans="1:17">
      <c r="A3173">
        <v>3756115231</v>
      </c>
      <c r="B3173">
        <v>101174062</v>
      </c>
      <c r="C3173" t="s">
        <v>4157</v>
      </c>
      <c r="D3173">
        <v>90000</v>
      </c>
      <c r="E3173">
        <v>85000</v>
      </c>
      <c r="F3173">
        <v>80000</v>
      </c>
      <c r="G3173" t="s">
        <v>18</v>
      </c>
      <c r="H3173" t="s">
        <v>19</v>
      </c>
      <c r="I3173" s="1" t="s">
        <v>20</v>
      </c>
      <c r="K3173" s="3">
        <v>12</v>
      </c>
      <c r="L3173">
        <v>1</v>
      </c>
      <c r="M3173">
        <v>311</v>
      </c>
      <c r="N3173" t="s">
        <v>21</v>
      </c>
      <c r="Q3173">
        <v>0</v>
      </c>
    </row>
    <row r="3174" spans="1:17">
      <c r="A3174">
        <v>3756115213</v>
      </c>
      <c r="B3174">
        <v>5323150</v>
      </c>
      <c r="C3174" t="s">
        <v>4158</v>
      </c>
      <c r="D3174">
        <v>225000</v>
      </c>
      <c r="E3174">
        <v>187500</v>
      </c>
      <c r="F3174">
        <v>150000</v>
      </c>
      <c r="G3174" t="s">
        <v>18</v>
      </c>
      <c r="H3174" t="s">
        <v>19</v>
      </c>
      <c r="I3174" s="1" t="s">
        <v>2959</v>
      </c>
      <c r="J3174" t="s">
        <v>355</v>
      </c>
      <c r="K3174" s="2">
        <v>10</v>
      </c>
      <c r="L3174">
        <v>0</v>
      </c>
      <c r="M3174">
        <v>28</v>
      </c>
      <c r="N3174" t="s">
        <v>30</v>
      </c>
      <c r="O3174" t="s">
        <v>22</v>
      </c>
      <c r="Q3174">
        <v>0</v>
      </c>
    </row>
    <row r="3175" spans="1:17">
      <c r="A3175">
        <v>3756115187</v>
      </c>
      <c r="B3175">
        <v>241309</v>
      </c>
      <c r="C3175" t="s">
        <v>4159</v>
      </c>
      <c r="D3175">
        <v>36</v>
      </c>
      <c r="E3175">
        <v>27</v>
      </c>
      <c r="F3175">
        <v>18</v>
      </c>
      <c r="G3175" t="s">
        <v>32</v>
      </c>
      <c r="H3175" t="s">
        <v>19</v>
      </c>
      <c r="I3175" s="1" t="s">
        <v>4160</v>
      </c>
      <c r="J3175" t="s">
        <v>994</v>
      </c>
      <c r="K3175" s="3">
        <v>1</v>
      </c>
      <c r="L3175">
        <v>0</v>
      </c>
      <c r="M3175">
        <v>7</v>
      </c>
      <c r="N3175" t="s">
        <v>21</v>
      </c>
      <c r="O3175" t="s">
        <v>397</v>
      </c>
      <c r="P3175" t="s">
        <v>4161</v>
      </c>
      <c r="Q3175">
        <v>0</v>
      </c>
    </row>
    <row r="3176" spans="1:17">
      <c r="A3176">
        <v>3756115158</v>
      </c>
      <c r="B3176">
        <v>5316737</v>
      </c>
      <c r="C3176" t="s">
        <v>4162</v>
      </c>
      <c r="D3176">
        <v>200000</v>
      </c>
      <c r="E3176">
        <v>175000</v>
      </c>
      <c r="F3176">
        <v>150000</v>
      </c>
      <c r="G3176" t="s">
        <v>18</v>
      </c>
      <c r="H3176" t="s">
        <v>19</v>
      </c>
      <c r="I3176" s="1" t="s">
        <v>245</v>
      </c>
      <c r="J3176" t="s">
        <v>106</v>
      </c>
      <c r="K3176" s="2">
        <v>14</v>
      </c>
      <c r="L3176">
        <v>0</v>
      </c>
      <c r="M3176">
        <v>36</v>
      </c>
      <c r="N3176" t="s">
        <v>21</v>
      </c>
      <c r="O3176" t="s">
        <v>22</v>
      </c>
      <c r="P3176" t="s">
        <v>4163</v>
      </c>
      <c r="Q3176">
        <v>0</v>
      </c>
    </row>
    <row r="3177" spans="1:17">
      <c r="A3177">
        <v>3756115140</v>
      </c>
      <c r="B3177">
        <v>18537820</v>
      </c>
      <c r="C3177" t="s">
        <v>4164</v>
      </c>
      <c r="D3177">
        <v>160000</v>
      </c>
      <c r="E3177">
        <v>150000</v>
      </c>
      <c r="F3177">
        <v>140000</v>
      </c>
      <c r="G3177" t="s">
        <v>18</v>
      </c>
      <c r="H3177" t="s">
        <v>19</v>
      </c>
      <c r="I3177" s="1" t="s">
        <v>152</v>
      </c>
      <c r="J3177" t="s">
        <v>42</v>
      </c>
      <c r="K3177" s="3">
        <v>14</v>
      </c>
      <c r="L3177">
        <v>0</v>
      </c>
      <c r="M3177">
        <v>43</v>
      </c>
      <c r="N3177" t="s">
        <v>30</v>
      </c>
      <c r="O3177" t="s">
        <v>22</v>
      </c>
      <c r="Q3177">
        <v>0</v>
      </c>
    </row>
    <row r="3178" spans="1:17">
      <c r="A3178">
        <v>3756115012</v>
      </c>
      <c r="B3178">
        <v>23910</v>
      </c>
      <c r="C3178" t="s">
        <v>4165</v>
      </c>
      <c r="D3178">
        <v>107854.8</v>
      </c>
      <c r="E3178">
        <v>89879</v>
      </c>
      <c r="F3178">
        <v>71903.199999999997</v>
      </c>
      <c r="G3178" t="s">
        <v>18</v>
      </c>
      <c r="H3178" t="s">
        <v>19</v>
      </c>
      <c r="I3178" s="1" t="s">
        <v>772</v>
      </c>
      <c r="J3178" t="s">
        <v>576</v>
      </c>
      <c r="K3178" s="2">
        <v>2</v>
      </c>
      <c r="L3178">
        <v>1</v>
      </c>
      <c r="M3178">
        <v>11</v>
      </c>
      <c r="N3178" t="s">
        <v>21</v>
      </c>
      <c r="O3178" t="s">
        <v>25</v>
      </c>
      <c r="P3178" t="s">
        <v>174</v>
      </c>
      <c r="Q3178">
        <v>0</v>
      </c>
    </row>
    <row r="3179" spans="1:17">
      <c r="A3179">
        <v>3756115004</v>
      </c>
      <c r="B3179">
        <v>77222</v>
      </c>
      <c r="C3179" t="s">
        <v>1066</v>
      </c>
      <c r="D3179">
        <v>70000</v>
      </c>
      <c r="E3179">
        <v>67500</v>
      </c>
      <c r="F3179">
        <v>65000</v>
      </c>
      <c r="G3179" t="s">
        <v>18</v>
      </c>
      <c r="H3179" t="s">
        <v>19</v>
      </c>
      <c r="I3179" s="1" t="s">
        <v>404</v>
      </c>
      <c r="J3179" t="s">
        <v>56</v>
      </c>
      <c r="K3179" s="3">
        <v>0</v>
      </c>
      <c r="L3179">
        <v>0</v>
      </c>
      <c r="M3179">
        <v>2</v>
      </c>
      <c r="N3179" t="s">
        <v>21</v>
      </c>
      <c r="O3179" t="s">
        <v>22</v>
      </c>
      <c r="P3179" t="s">
        <v>4166</v>
      </c>
      <c r="Q3179">
        <v>0</v>
      </c>
    </row>
    <row r="3180" spans="1:17">
      <c r="A3180">
        <v>3756114919</v>
      </c>
      <c r="B3180">
        <v>14792831</v>
      </c>
      <c r="C3180" t="s">
        <v>4167</v>
      </c>
      <c r="D3180">
        <v>22</v>
      </c>
      <c r="E3180">
        <v>20.5</v>
      </c>
      <c r="F3180">
        <v>19</v>
      </c>
      <c r="G3180" t="s">
        <v>32</v>
      </c>
      <c r="H3180" t="s">
        <v>19</v>
      </c>
      <c r="I3180" s="1" t="s">
        <v>20</v>
      </c>
      <c r="K3180" s="2">
        <v>114</v>
      </c>
      <c r="L3180">
        <v>1</v>
      </c>
      <c r="M3180">
        <v>412</v>
      </c>
      <c r="N3180" t="s">
        <v>21</v>
      </c>
      <c r="O3180" t="s">
        <v>25</v>
      </c>
      <c r="Q3180">
        <v>0</v>
      </c>
    </row>
    <row r="3181" spans="1:17" hidden="1">
      <c r="A3181">
        <v>3756114697</v>
      </c>
      <c r="B3181">
        <v>164376</v>
      </c>
      <c r="C3181" t="s">
        <v>4168</v>
      </c>
      <c r="D3181">
        <v>70</v>
      </c>
      <c r="E3181">
        <v>67.5</v>
      </c>
      <c r="F3181">
        <v>65</v>
      </c>
      <c r="G3181" t="s">
        <v>32</v>
      </c>
      <c r="H3181" t="s">
        <v>206</v>
      </c>
      <c r="I3181" s="1" t="s">
        <v>4169</v>
      </c>
      <c r="J3181" t="s">
        <v>42</v>
      </c>
      <c r="K3181" s="3">
        <v>2</v>
      </c>
      <c r="L3181">
        <v>1</v>
      </c>
      <c r="M3181">
        <v>25</v>
      </c>
      <c r="N3181" t="s">
        <v>21</v>
      </c>
      <c r="O3181" t="s">
        <v>22</v>
      </c>
      <c r="P3181" t="s">
        <v>2030</v>
      </c>
      <c r="Q3181">
        <v>0</v>
      </c>
    </row>
    <row r="3182" spans="1:17">
      <c r="A3182">
        <v>3756114620</v>
      </c>
      <c r="B3182">
        <v>6226</v>
      </c>
      <c r="C3182" t="s">
        <v>4170</v>
      </c>
      <c r="D3182">
        <v>140000</v>
      </c>
      <c r="E3182">
        <v>135000</v>
      </c>
      <c r="F3182">
        <v>130000</v>
      </c>
      <c r="G3182" t="s">
        <v>18</v>
      </c>
      <c r="H3182" t="s">
        <v>19</v>
      </c>
      <c r="I3182" s="1" t="s">
        <v>152</v>
      </c>
      <c r="J3182" t="s">
        <v>42</v>
      </c>
      <c r="K3182" s="2">
        <v>1</v>
      </c>
      <c r="L3182">
        <v>0</v>
      </c>
      <c r="M3182">
        <v>19</v>
      </c>
      <c r="N3182" t="s">
        <v>30</v>
      </c>
      <c r="O3182" t="s">
        <v>207</v>
      </c>
      <c r="Q3182">
        <v>0</v>
      </c>
    </row>
    <row r="3183" spans="1:17">
      <c r="A3183">
        <v>3756114611</v>
      </c>
      <c r="B3183">
        <v>11246635</v>
      </c>
      <c r="C3183" t="s">
        <v>4171</v>
      </c>
      <c r="D3183">
        <v>75000</v>
      </c>
      <c r="E3183">
        <v>67500</v>
      </c>
      <c r="F3183">
        <v>60000</v>
      </c>
      <c r="G3183" t="s">
        <v>18</v>
      </c>
      <c r="H3183" t="s">
        <v>19</v>
      </c>
      <c r="I3183" s="1" t="s">
        <v>60</v>
      </c>
      <c r="J3183" t="s">
        <v>138</v>
      </c>
      <c r="K3183" s="3">
        <v>0</v>
      </c>
      <c r="L3183">
        <v>0</v>
      </c>
      <c r="M3183">
        <v>5</v>
      </c>
      <c r="N3183" t="s">
        <v>21</v>
      </c>
      <c r="O3183" t="s">
        <v>127</v>
      </c>
      <c r="Q3183">
        <v>0</v>
      </c>
    </row>
    <row r="3184" spans="1:17">
      <c r="A3184">
        <v>3756114586</v>
      </c>
      <c r="B3184">
        <v>1137751</v>
      </c>
      <c r="C3184" t="s">
        <v>2699</v>
      </c>
      <c r="D3184">
        <v>200000</v>
      </c>
      <c r="E3184">
        <v>150000</v>
      </c>
      <c r="F3184">
        <v>100000</v>
      </c>
      <c r="G3184" t="s">
        <v>18</v>
      </c>
      <c r="H3184" t="s">
        <v>19</v>
      </c>
      <c r="I3184" s="1" t="s">
        <v>224</v>
      </c>
      <c r="K3184" s="2">
        <v>1</v>
      </c>
      <c r="L3184">
        <v>0</v>
      </c>
      <c r="M3184">
        <v>7</v>
      </c>
      <c r="N3184" t="s">
        <v>30</v>
      </c>
      <c r="Q3184">
        <v>0</v>
      </c>
    </row>
    <row r="3185" spans="1:17">
      <c r="A3185">
        <v>3756114580</v>
      </c>
      <c r="B3185">
        <v>74363360</v>
      </c>
      <c r="C3185" t="s">
        <v>4172</v>
      </c>
      <c r="D3185">
        <v>95000</v>
      </c>
      <c r="E3185">
        <v>87500</v>
      </c>
      <c r="F3185">
        <v>80000</v>
      </c>
      <c r="G3185" t="s">
        <v>18</v>
      </c>
      <c r="H3185" t="s">
        <v>19</v>
      </c>
      <c r="I3185" s="1" t="s">
        <v>598</v>
      </c>
      <c r="J3185" t="s">
        <v>126</v>
      </c>
      <c r="K3185" s="3">
        <v>1</v>
      </c>
      <c r="L3185">
        <v>0</v>
      </c>
      <c r="M3185">
        <v>5</v>
      </c>
      <c r="N3185" t="s">
        <v>21</v>
      </c>
      <c r="Q3185">
        <v>0</v>
      </c>
    </row>
    <row r="3186" spans="1:17">
      <c r="A3186">
        <v>3756114568</v>
      </c>
      <c r="B3186">
        <v>74363360</v>
      </c>
      <c r="C3186" t="s">
        <v>4173</v>
      </c>
      <c r="D3186">
        <v>60000</v>
      </c>
      <c r="E3186">
        <v>55000</v>
      </c>
      <c r="F3186">
        <v>50000</v>
      </c>
      <c r="G3186" t="s">
        <v>18</v>
      </c>
      <c r="H3186" t="s">
        <v>19</v>
      </c>
      <c r="I3186" s="1" t="s">
        <v>70</v>
      </c>
      <c r="J3186" t="s">
        <v>71</v>
      </c>
      <c r="K3186" s="2">
        <v>5</v>
      </c>
      <c r="L3186">
        <v>0</v>
      </c>
      <c r="M3186">
        <v>86</v>
      </c>
      <c r="N3186" t="s">
        <v>21</v>
      </c>
      <c r="Q3186">
        <v>0</v>
      </c>
    </row>
    <row r="3187" spans="1:17">
      <c r="A3187">
        <v>3756114489</v>
      </c>
      <c r="B3187">
        <v>24985</v>
      </c>
      <c r="C3187" t="s">
        <v>4174</v>
      </c>
      <c r="D3187">
        <v>126000</v>
      </c>
      <c r="E3187">
        <v>96000</v>
      </c>
      <c r="F3187">
        <v>66000</v>
      </c>
      <c r="G3187" t="s">
        <v>18</v>
      </c>
      <c r="H3187" t="s">
        <v>19</v>
      </c>
      <c r="I3187" s="1" t="s">
        <v>201</v>
      </c>
      <c r="J3187" t="s">
        <v>42</v>
      </c>
      <c r="K3187" s="3">
        <v>29</v>
      </c>
      <c r="L3187">
        <v>0</v>
      </c>
      <c r="M3187">
        <v>109</v>
      </c>
      <c r="N3187" t="s">
        <v>30</v>
      </c>
      <c r="O3187" t="s">
        <v>25</v>
      </c>
      <c r="Q3187">
        <v>0</v>
      </c>
    </row>
    <row r="3188" spans="1:17">
      <c r="A3188">
        <v>3756114477</v>
      </c>
      <c r="B3188">
        <v>743843</v>
      </c>
      <c r="C3188" t="s">
        <v>4084</v>
      </c>
      <c r="D3188">
        <v>75000</v>
      </c>
      <c r="E3188">
        <v>70000</v>
      </c>
      <c r="F3188">
        <v>65000</v>
      </c>
      <c r="G3188" t="s">
        <v>18</v>
      </c>
      <c r="H3188" t="s">
        <v>19</v>
      </c>
      <c r="I3188" s="1" t="s">
        <v>2750</v>
      </c>
      <c r="J3188" t="s">
        <v>56</v>
      </c>
      <c r="K3188" s="2">
        <v>7</v>
      </c>
      <c r="L3188">
        <v>0</v>
      </c>
      <c r="M3188">
        <v>18</v>
      </c>
      <c r="N3188" t="s">
        <v>30</v>
      </c>
      <c r="O3188" t="s">
        <v>22</v>
      </c>
      <c r="Q3188">
        <v>0</v>
      </c>
    </row>
    <row r="3189" spans="1:17">
      <c r="A3189">
        <v>3756114416</v>
      </c>
      <c r="B3189">
        <v>74447924</v>
      </c>
      <c r="C3189" t="s">
        <v>4175</v>
      </c>
      <c r="D3189">
        <v>150000</v>
      </c>
      <c r="E3189">
        <v>142500</v>
      </c>
      <c r="F3189">
        <v>135000</v>
      </c>
      <c r="G3189" t="s">
        <v>18</v>
      </c>
      <c r="H3189" t="s">
        <v>19</v>
      </c>
      <c r="I3189" s="1" t="s">
        <v>4176</v>
      </c>
      <c r="J3189" t="s">
        <v>1193</v>
      </c>
      <c r="K3189" s="3">
        <v>0</v>
      </c>
      <c r="L3189">
        <v>0</v>
      </c>
      <c r="M3189">
        <v>8</v>
      </c>
      <c r="N3189" t="s">
        <v>30</v>
      </c>
      <c r="O3189" t="s">
        <v>207</v>
      </c>
      <c r="Q3189">
        <v>1</v>
      </c>
    </row>
    <row r="3190" spans="1:17">
      <c r="A3190">
        <v>3756114406</v>
      </c>
      <c r="B3190">
        <v>5316737</v>
      </c>
      <c r="C3190" t="s">
        <v>4177</v>
      </c>
      <c r="D3190">
        <v>75000</v>
      </c>
      <c r="E3190">
        <v>67500</v>
      </c>
      <c r="F3190">
        <v>60000</v>
      </c>
      <c r="G3190" t="s">
        <v>18</v>
      </c>
      <c r="H3190" t="s">
        <v>19</v>
      </c>
      <c r="I3190" s="1" t="s">
        <v>20</v>
      </c>
      <c r="K3190" s="2">
        <v>64</v>
      </c>
      <c r="L3190">
        <v>1</v>
      </c>
      <c r="M3190">
        <v>478</v>
      </c>
      <c r="N3190" t="s">
        <v>21</v>
      </c>
      <c r="O3190" t="s">
        <v>397</v>
      </c>
      <c r="P3190" t="s">
        <v>4163</v>
      </c>
      <c r="Q3190">
        <v>0</v>
      </c>
    </row>
    <row r="3191" spans="1:17">
      <c r="A3191">
        <v>3756114400</v>
      </c>
      <c r="B3191">
        <v>1627</v>
      </c>
      <c r="C3191" t="s">
        <v>4178</v>
      </c>
      <c r="D3191">
        <v>58.96</v>
      </c>
      <c r="E3191">
        <v>49.81</v>
      </c>
      <c r="F3191">
        <v>40.659999999999997</v>
      </c>
      <c r="G3191" t="s">
        <v>32</v>
      </c>
      <c r="H3191" t="s">
        <v>19</v>
      </c>
      <c r="I3191" s="1" t="s">
        <v>142</v>
      </c>
      <c r="J3191" t="s">
        <v>42</v>
      </c>
      <c r="K3191" s="3">
        <v>0</v>
      </c>
      <c r="L3191">
        <v>0</v>
      </c>
      <c r="M3191">
        <v>6</v>
      </c>
      <c r="N3191" t="s">
        <v>21</v>
      </c>
      <c r="O3191" t="s">
        <v>22</v>
      </c>
      <c r="P3191" t="s">
        <v>287</v>
      </c>
      <c r="Q3191">
        <v>0</v>
      </c>
    </row>
    <row r="3192" spans="1:17">
      <c r="A3192">
        <v>3756114387</v>
      </c>
      <c r="B3192">
        <v>2671586</v>
      </c>
      <c r="C3192" t="s">
        <v>1269</v>
      </c>
      <c r="D3192">
        <v>127443</v>
      </c>
      <c r="E3192">
        <v>106139.5</v>
      </c>
      <c r="F3192">
        <v>84836</v>
      </c>
      <c r="G3192" t="s">
        <v>18</v>
      </c>
      <c r="H3192" t="s">
        <v>19</v>
      </c>
      <c r="I3192" s="1" t="s">
        <v>4179</v>
      </c>
      <c r="J3192" t="s">
        <v>42</v>
      </c>
      <c r="K3192" s="2">
        <v>2</v>
      </c>
      <c r="L3192">
        <v>0</v>
      </c>
      <c r="M3192">
        <v>9</v>
      </c>
      <c r="N3192" t="s">
        <v>21</v>
      </c>
      <c r="O3192" t="s">
        <v>22</v>
      </c>
      <c r="P3192" t="s">
        <v>4180</v>
      </c>
      <c r="Q3192">
        <v>0</v>
      </c>
    </row>
    <row r="3193" spans="1:17">
      <c r="A3193">
        <v>3756114351</v>
      </c>
      <c r="B3193">
        <v>3735994</v>
      </c>
      <c r="C3193" t="s">
        <v>4181</v>
      </c>
      <c r="D3193">
        <v>89000</v>
      </c>
      <c r="E3193">
        <v>87500</v>
      </c>
      <c r="F3193">
        <v>86000</v>
      </c>
      <c r="G3193" t="s">
        <v>18</v>
      </c>
      <c r="H3193" t="s">
        <v>19</v>
      </c>
      <c r="I3193" s="1" t="s">
        <v>4182</v>
      </c>
      <c r="J3193" t="s">
        <v>29</v>
      </c>
      <c r="K3193" s="3">
        <v>0</v>
      </c>
      <c r="L3193">
        <v>0</v>
      </c>
      <c r="M3193">
        <v>5</v>
      </c>
      <c r="N3193" t="s">
        <v>21</v>
      </c>
      <c r="Q3193">
        <v>0</v>
      </c>
    </row>
    <row r="3194" spans="1:17">
      <c r="A3194">
        <v>3756114347</v>
      </c>
      <c r="B3194">
        <v>6407994</v>
      </c>
      <c r="C3194" t="s">
        <v>4183</v>
      </c>
      <c r="D3194">
        <v>220000</v>
      </c>
      <c r="E3194">
        <v>202500</v>
      </c>
      <c r="F3194">
        <v>185000</v>
      </c>
      <c r="G3194" t="s">
        <v>18</v>
      </c>
      <c r="H3194" t="s">
        <v>19</v>
      </c>
      <c r="I3194" s="1" t="s">
        <v>173</v>
      </c>
      <c r="J3194" t="s">
        <v>42</v>
      </c>
      <c r="K3194" s="2">
        <v>89</v>
      </c>
      <c r="L3194">
        <v>1</v>
      </c>
      <c r="M3194">
        <v>213</v>
      </c>
      <c r="N3194" t="s">
        <v>30</v>
      </c>
      <c r="O3194" t="s">
        <v>22</v>
      </c>
      <c r="P3194" t="s">
        <v>4184</v>
      </c>
      <c r="Q3194">
        <v>1</v>
      </c>
    </row>
    <row r="3195" spans="1:17">
      <c r="A3195">
        <v>3756114326</v>
      </c>
      <c r="B3195">
        <v>371545</v>
      </c>
      <c r="C3195" t="s">
        <v>4185</v>
      </c>
      <c r="D3195">
        <v>32</v>
      </c>
      <c r="E3195">
        <v>27</v>
      </c>
      <c r="F3195">
        <v>22</v>
      </c>
      <c r="G3195" t="s">
        <v>18</v>
      </c>
      <c r="H3195" t="s">
        <v>19</v>
      </c>
      <c r="I3195" s="1" t="s">
        <v>772</v>
      </c>
      <c r="J3195" t="s">
        <v>42</v>
      </c>
      <c r="K3195" s="3">
        <v>4</v>
      </c>
      <c r="L3195">
        <v>0</v>
      </c>
      <c r="M3195">
        <v>12</v>
      </c>
      <c r="N3195" t="s">
        <v>30</v>
      </c>
      <c r="O3195" t="s">
        <v>127</v>
      </c>
      <c r="Q3195">
        <v>1</v>
      </c>
    </row>
    <row r="3196" spans="1:17">
      <c r="A3196">
        <v>3756114325</v>
      </c>
      <c r="B3196">
        <v>17556</v>
      </c>
      <c r="C3196" t="s">
        <v>4186</v>
      </c>
      <c r="D3196">
        <v>120000</v>
      </c>
      <c r="E3196">
        <v>110000</v>
      </c>
      <c r="F3196">
        <v>100000</v>
      </c>
      <c r="G3196" t="s">
        <v>18</v>
      </c>
      <c r="H3196" t="s">
        <v>19</v>
      </c>
      <c r="I3196" s="1" t="s">
        <v>245</v>
      </c>
      <c r="J3196" t="s">
        <v>106</v>
      </c>
      <c r="K3196" s="2">
        <v>1</v>
      </c>
      <c r="L3196">
        <v>0</v>
      </c>
      <c r="M3196">
        <v>8</v>
      </c>
      <c r="N3196" t="s">
        <v>21</v>
      </c>
      <c r="O3196" t="s">
        <v>25</v>
      </c>
      <c r="P3196" t="s">
        <v>4187</v>
      </c>
      <c r="Q3196">
        <v>0</v>
      </c>
    </row>
    <row r="3197" spans="1:17" hidden="1">
      <c r="A3197">
        <v>3756114296</v>
      </c>
      <c r="B3197">
        <v>157346</v>
      </c>
      <c r="C3197" t="s">
        <v>4188</v>
      </c>
      <c r="D3197">
        <v>17</v>
      </c>
      <c r="E3197">
        <v>16</v>
      </c>
      <c r="F3197">
        <v>15</v>
      </c>
      <c r="G3197" t="s">
        <v>32</v>
      </c>
      <c r="H3197" t="s">
        <v>92</v>
      </c>
      <c r="I3197" s="1" t="s">
        <v>4189</v>
      </c>
      <c r="J3197" t="s">
        <v>45</v>
      </c>
      <c r="K3197" s="3">
        <v>0</v>
      </c>
      <c r="L3197">
        <v>0</v>
      </c>
      <c r="M3197">
        <v>0</v>
      </c>
      <c r="N3197" t="s">
        <v>21</v>
      </c>
      <c r="O3197" t="s">
        <v>25</v>
      </c>
      <c r="P3197" t="s">
        <v>4190</v>
      </c>
      <c r="Q3197">
        <v>0</v>
      </c>
    </row>
    <row r="3198" spans="1:17">
      <c r="A3198">
        <v>3756114289</v>
      </c>
      <c r="B3198">
        <v>2455262</v>
      </c>
      <c r="C3198" t="s">
        <v>3115</v>
      </c>
      <c r="D3198">
        <v>200000</v>
      </c>
      <c r="E3198">
        <v>185000</v>
      </c>
      <c r="F3198">
        <v>170000</v>
      </c>
      <c r="G3198" t="s">
        <v>18</v>
      </c>
      <c r="H3198" t="s">
        <v>19</v>
      </c>
      <c r="I3198" s="1" t="s">
        <v>104</v>
      </c>
      <c r="J3198" t="s">
        <v>42</v>
      </c>
      <c r="K3198" s="2">
        <v>13</v>
      </c>
      <c r="L3198">
        <v>0</v>
      </c>
      <c r="M3198">
        <v>32</v>
      </c>
      <c r="N3198" t="s">
        <v>30</v>
      </c>
      <c r="O3198" t="s">
        <v>22</v>
      </c>
      <c r="Q3198">
        <v>0</v>
      </c>
    </row>
    <row r="3199" spans="1:17" hidden="1">
      <c r="A3199">
        <v>3756114277</v>
      </c>
      <c r="B3199">
        <v>881304</v>
      </c>
      <c r="C3199" t="s">
        <v>4191</v>
      </c>
      <c r="D3199">
        <v>45</v>
      </c>
      <c r="E3199">
        <v>40</v>
      </c>
      <c r="F3199">
        <v>35</v>
      </c>
      <c r="G3199" t="s">
        <v>32</v>
      </c>
      <c r="H3199" t="s">
        <v>92</v>
      </c>
      <c r="I3199" s="1" t="s">
        <v>1799</v>
      </c>
      <c r="J3199" t="s">
        <v>42</v>
      </c>
      <c r="K3199" s="3">
        <v>2</v>
      </c>
      <c r="L3199">
        <v>0</v>
      </c>
      <c r="M3199">
        <v>16</v>
      </c>
      <c r="N3199" t="s">
        <v>30</v>
      </c>
      <c r="O3199" t="s">
        <v>127</v>
      </c>
      <c r="Q3199">
        <v>0</v>
      </c>
    </row>
    <row r="3200" spans="1:17">
      <c r="A3200">
        <v>3756114184</v>
      </c>
      <c r="B3200">
        <v>2059</v>
      </c>
      <c r="C3200" t="s">
        <v>4192</v>
      </c>
      <c r="D3200">
        <v>117840</v>
      </c>
      <c r="E3200">
        <v>98200</v>
      </c>
      <c r="F3200">
        <v>78560</v>
      </c>
      <c r="G3200" t="s">
        <v>18</v>
      </c>
      <c r="H3200" t="s">
        <v>19</v>
      </c>
      <c r="I3200" s="1" t="s">
        <v>2126</v>
      </c>
      <c r="J3200" t="s">
        <v>126</v>
      </c>
      <c r="K3200" s="2">
        <v>1</v>
      </c>
      <c r="L3200">
        <v>0</v>
      </c>
      <c r="M3200">
        <v>5</v>
      </c>
      <c r="N3200" t="s">
        <v>21</v>
      </c>
      <c r="O3200" t="s">
        <v>127</v>
      </c>
      <c r="P3200" t="s">
        <v>4193</v>
      </c>
      <c r="Q3200">
        <v>0</v>
      </c>
    </row>
    <row r="3201" spans="1:17">
      <c r="A3201">
        <v>3756114153</v>
      </c>
      <c r="B3201">
        <v>13074</v>
      </c>
      <c r="C3201" t="s">
        <v>4194</v>
      </c>
      <c r="D3201">
        <v>26.46</v>
      </c>
      <c r="E3201">
        <v>22.42</v>
      </c>
      <c r="F3201">
        <v>18.38</v>
      </c>
      <c r="G3201" t="s">
        <v>32</v>
      </c>
      <c r="H3201" t="s">
        <v>19</v>
      </c>
      <c r="I3201" s="1" t="s">
        <v>4195</v>
      </c>
      <c r="J3201" t="s">
        <v>99</v>
      </c>
      <c r="K3201" s="3">
        <v>0</v>
      </c>
      <c r="L3201">
        <v>0</v>
      </c>
      <c r="M3201">
        <v>0</v>
      </c>
      <c r="N3201" t="s">
        <v>21</v>
      </c>
      <c r="O3201" t="s">
        <v>25</v>
      </c>
      <c r="P3201" t="s">
        <v>3767</v>
      </c>
      <c r="Q3201">
        <v>0</v>
      </c>
    </row>
    <row r="3202" spans="1:17">
      <c r="A3202">
        <v>3756114129</v>
      </c>
      <c r="B3202">
        <v>1441</v>
      </c>
      <c r="C3202" t="s">
        <v>4196</v>
      </c>
      <c r="D3202">
        <v>252000</v>
      </c>
      <c r="E3202">
        <v>208000</v>
      </c>
      <c r="F3202">
        <v>164000</v>
      </c>
      <c r="G3202" t="s">
        <v>18</v>
      </c>
      <c r="H3202" t="s">
        <v>19</v>
      </c>
      <c r="I3202" s="1" t="s">
        <v>570</v>
      </c>
      <c r="J3202" t="s">
        <v>42</v>
      </c>
      <c r="K3202" s="2">
        <v>5</v>
      </c>
      <c r="L3202">
        <v>0</v>
      </c>
      <c r="M3202">
        <v>72</v>
      </c>
      <c r="N3202" t="s">
        <v>21</v>
      </c>
      <c r="O3202" t="s">
        <v>22</v>
      </c>
      <c r="P3202" t="s">
        <v>3827</v>
      </c>
      <c r="Q3202">
        <v>1</v>
      </c>
    </row>
    <row r="3203" spans="1:17">
      <c r="A3203">
        <v>3756114064</v>
      </c>
      <c r="B3203">
        <v>41147</v>
      </c>
      <c r="C3203" t="s">
        <v>4197</v>
      </c>
      <c r="D3203">
        <v>25.94</v>
      </c>
      <c r="E3203">
        <v>21.614999999999998</v>
      </c>
      <c r="F3203">
        <v>17.29</v>
      </c>
      <c r="G3203" t="s">
        <v>32</v>
      </c>
      <c r="H3203" t="s">
        <v>19</v>
      </c>
      <c r="I3203" s="1" t="s">
        <v>494</v>
      </c>
      <c r="J3203" t="s">
        <v>42</v>
      </c>
      <c r="K3203" s="3">
        <v>1</v>
      </c>
      <c r="L3203">
        <v>0</v>
      </c>
      <c r="M3203">
        <v>2</v>
      </c>
      <c r="N3203" t="s">
        <v>21</v>
      </c>
      <c r="O3203" t="s">
        <v>25</v>
      </c>
      <c r="P3203" t="s">
        <v>164</v>
      </c>
      <c r="Q3203">
        <v>0</v>
      </c>
    </row>
    <row r="3204" spans="1:17">
      <c r="A3204">
        <v>3756114054</v>
      </c>
      <c r="B3204">
        <v>164451</v>
      </c>
      <c r="C3204" t="s">
        <v>4198</v>
      </c>
      <c r="D3204">
        <v>45</v>
      </c>
      <c r="E3204">
        <v>37.5</v>
      </c>
      <c r="F3204">
        <v>30</v>
      </c>
      <c r="G3204" t="s">
        <v>32</v>
      </c>
      <c r="H3204" t="s">
        <v>19</v>
      </c>
      <c r="I3204" s="1" t="s">
        <v>2215</v>
      </c>
      <c r="J3204" t="s">
        <v>116</v>
      </c>
      <c r="K3204" s="2">
        <v>0</v>
      </c>
      <c r="L3204">
        <v>1</v>
      </c>
      <c r="M3204">
        <v>2</v>
      </c>
      <c r="N3204" t="s">
        <v>30</v>
      </c>
      <c r="Q3204">
        <v>0</v>
      </c>
    </row>
    <row r="3205" spans="1:17">
      <c r="A3205">
        <v>3756114030</v>
      </c>
      <c r="B3205">
        <v>9286</v>
      </c>
      <c r="C3205" t="s">
        <v>4199</v>
      </c>
      <c r="D3205">
        <v>26000</v>
      </c>
      <c r="E3205">
        <v>22360</v>
      </c>
      <c r="F3205">
        <v>18720</v>
      </c>
      <c r="G3205" t="s">
        <v>18</v>
      </c>
      <c r="H3205" t="s">
        <v>19</v>
      </c>
      <c r="I3205" s="1" t="s">
        <v>122</v>
      </c>
      <c r="J3205" t="s">
        <v>123</v>
      </c>
      <c r="K3205" s="3">
        <v>1</v>
      </c>
      <c r="L3205">
        <v>0</v>
      </c>
      <c r="M3205">
        <v>1</v>
      </c>
      <c r="N3205" t="s">
        <v>21</v>
      </c>
      <c r="O3205" t="s">
        <v>397</v>
      </c>
      <c r="P3205" t="s">
        <v>4200</v>
      </c>
      <c r="Q3205">
        <v>0</v>
      </c>
    </row>
    <row r="3206" spans="1:17">
      <c r="A3206">
        <v>3756114029</v>
      </c>
      <c r="B3206">
        <v>18312164</v>
      </c>
      <c r="C3206" t="s">
        <v>2988</v>
      </c>
      <c r="D3206">
        <v>160000</v>
      </c>
      <c r="E3206">
        <v>155000</v>
      </c>
      <c r="F3206">
        <v>150000</v>
      </c>
      <c r="G3206" t="s">
        <v>18</v>
      </c>
      <c r="H3206" t="s">
        <v>19</v>
      </c>
      <c r="I3206" s="1" t="s">
        <v>374</v>
      </c>
      <c r="J3206" t="s">
        <v>38</v>
      </c>
      <c r="K3206" s="2">
        <v>1</v>
      </c>
      <c r="L3206">
        <v>1</v>
      </c>
      <c r="M3206">
        <v>7</v>
      </c>
      <c r="N3206" t="s">
        <v>21</v>
      </c>
      <c r="O3206" t="s">
        <v>22</v>
      </c>
      <c r="Q3206">
        <v>0</v>
      </c>
    </row>
    <row r="3207" spans="1:17">
      <c r="A3207">
        <v>3756113963</v>
      </c>
      <c r="B3207">
        <v>22840</v>
      </c>
      <c r="C3207" t="s">
        <v>4201</v>
      </c>
      <c r="D3207">
        <v>105000</v>
      </c>
      <c r="E3207">
        <v>87500</v>
      </c>
      <c r="F3207">
        <v>70000</v>
      </c>
      <c r="G3207" t="s">
        <v>18</v>
      </c>
      <c r="H3207" t="s">
        <v>19</v>
      </c>
      <c r="I3207" s="1" t="s">
        <v>2964</v>
      </c>
      <c r="J3207" t="s">
        <v>65</v>
      </c>
      <c r="K3207" s="3">
        <v>0</v>
      </c>
      <c r="L3207">
        <v>0</v>
      </c>
      <c r="M3207">
        <v>0</v>
      </c>
      <c r="N3207" t="s">
        <v>21</v>
      </c>
      <c r="O3207" t="s">
        <v>25</v>
      </c>
      <c r="P3207" t="s">
        <v>4202</v>
      </c>
      <c r="Q3207">
        <v>0</v>
      </c>
    </row>
    <row r="3208" spans="1:17">
      <c r="A3208">
        <v>3756113757</v>
      </c>
      <c r="B3208">
        <v>5235</v>
      </c>
      <c r="C3208" t="s">
        <v>4203</v>
      </c>
      <c r="D3208">
        <v>75000</v>
      </c>
      <c r="E3208">
        <v>72500</v>
      </c>
      <c r="F3208">
        <v>70000</v>
      </c>
      <c r="G3208" t="s">
        <v>18</v>
      </c>
      <c r="H3208" t="s">
        <v>19</v>
      </c>
      <c r="I3208" s="1" t="s">
        <v>2393</v>
      </c>
      <c r="J3208" t="s">
        <v>99</v>
      </c>
      <c r="K3208" s="2">
        <v>1</v>
      </c>
      <c r="L3208">
        <v>0</v>
      </c>
      <c r="M3208">
        <v>17</v>
      </c>
      <c r="N3208" t="s">
        <v>30</v>
      </c>
      <c r="O3208" t="s">
        <v>25</v>
      </c>
      <c r="Q3208">
        <v>0</v>
      </c>
    </row>
    <row r="3209" spans="1:17">
      <c r="A3209">
        <v>3756113751</v>
      </c>
      <c r="B3209">
        <v>5235</v>
      </c>
      <c r="C3209" t="s">
        <v>2374</v>
      </c>
      <c r="D3209">
        <v>110000</v>
      </c>
      <c r="E3209">
        <v>100000</v>
      </c>
      <c r="F3209">
        <v>90000</v>
      </c>
      <c r="G3209" t="s">
        <v>18</v>
      </c>
      <c r="H3209" t="s">
        <v>19</v>
      </c>
      <c r="I3209" s="1" t="s">
        <v>218</v>
      </c>
      <c r="J3209" t="s">
        <v>99</v>
      </c>
      <c r="K3209" s="3">
        <v>0</v>
      </c>
      <c r="L3209">
        <v>0</v>
      </c>
      <c r="M3209">
        <v>7</v>
      </c>
      <c r="N3209" t="s">
        <v>30</v>
      </c>
      <c r="O3209" t="s">
        <v>22</v>
      </c>
      <c r="Q3209">
        <v>0</v>
      </c>
    </row>
    <row r="3210" spans="1:17">
      <c r="A3210">
        <v>3756113730</v>
      </c>
      <c r="B3210">
        <v>11246635</v>
      </c>
      <c r="C3210" t="s">
        <v>4204</v>
      </c>
      <c r="D3210">
        <v>70000</v>
      </c>
      <c r="E3210">
        <v>65000</v>
      </c>
      <c r="F3210">
        <v>60000</v>
      </c>
      <c r="G3210" t="s">
        <v>18</v>
      </c>
      <c r="H3210" t="s">
        <v>19</v>
      </c>
      <c r="I3210" s="1" t="s">
        <v>516</v>
      </c>
      <c r="J3210" t="s">
        <v>136</v>
      </c>
      <c r="K3210" s="2">
        <v>1</v>
      </c>
      <c r="L3210">
        <v>0</v>
      </c>
      <c r="M3210">
        <v>15</v>
      </c>
      <c r="N3210" t="s">
        <v>21</v>
      </c>
      <c r="O3210" t="s">
        <v>127</v>
      </c>
      <c r="Q3210">
        <v>0</v>
      </c>
    </row>
    <row r="3211" spans="1:17">
      <c r="A3211">
        <v>3756113685</v>
      </c>
      <c r="B3211">
        <v>2999998</v>
      </c>
      <c r="C3211" t="s">
        <v>4205</v>
      </c>
      <c r="D3211">
        <v>145000</v>
      </c>
      <c r="E3211">
        <v>140000</v>
      </c>
      <c r="F3211">
        <v>135000</v>
      </c>
      <c r="G3211" t="s">
        <v>18</v>
      </c>
      <c r="H3211" t="s">
        <v>19</v>
      </c>
      <c r="I3211" s="1" t="s">
        <v>224</v>
      </c>
      <c r="K3211" s="3">
        <v>13</v>
      </c>
      <c r="L3211">
        <v>0</v>
      </c>
      <c r="M3211">
        <v>94</v>
      </c>
      <c r="N3211" t="s">
        <v>30</v>
      </c>
      <c r="O3211" t="s">
        <v>816</v>
      </c>
      <c r="Q3211">
        <v>0</v>
      </c>
    </row>
    <row r="3212" spans="1:17">
      <c r="A3212">
        <v>3756113680</v>
      </c>
      <c r="B3212">
        <v>11246635</v>
      </c>
      <c r="C3212" t="s">
        <v>4206</v>
      </c>
      <c r="D3212">
        <v>75000</v>
      </c>
      <c r="E3212">
        <v>72500</v>
      </c>
      <c r="F3212">
        <v>70000</v>
      </c>
      <c r="G3212" t="s">
        <v>18</v>
      </c>
      <c r="H3212" t="s">
        <v>19</v>
      </c>
      <c r="I3212" s="1" t="s">
        <v>3972</v>
      </c>
      <c r="J3212" t="s">
        <v>42</v>
      </c>
      <c r="K3212" s="2">
        <v>7</v>
      </c>
      <c r="L3212">
        <v>1</v>
      </c>
      <c r="M3212">
        <v>45</v>
      </c>
      <c r="N3212" t="s">
        <v>21</v>
      </c>
      <c r="O3212" t="s">
        <v>127</v>
      </c>
      <c r="Q3212">
        <v>0</v>
      </c>
    </row>
    <row r="3213" spans="1:17">
      <c r="A3213">
        <v>3756113658</v>
      </c>
      <c r="B3213">
        <v>881304</v>
      </c>
      <c r="C3213" t="s">
        <v>4207</v>
      </c>
      <c r="D3213">
        <v>45</v>
      </c>
      <c r="E3213">
        <v>43.5</v>
      </c>
      <c r="F3213">
        <v>42</v>
      </c>
      <c r="G3213" t="s">
        <v>32</v>
      </c>
      <c r="H3213" t="s">
        <v>19</v>
      </c>
      <c r="I3213" s="1" t="s">
        <v>20</v>
      </c>
      <c r="K3213" s="3">
        <v>40</v>
      </c>
      <c r="L3213">
        <v>1</v>
      </c>
      <c r="M3213">
        <v>118</v>
      </c>
      <c r="N3213" t="s">
        <v>30</v>
      </c>
      <c r="O3213" t="s">
        <v>127</v>
      </c>
      <c r="Q3213">
        <v>0</v>
      </c>
    </row>
    <row r="3214" spans="1:17">
      <c r="A3214">
        <v>3756113649</v>
      </c>
      <c r="B3214">
        <v>80216609</v>
      </c>
      <c r="C3214" t="s">
        <v>4208</v>
      </c>
      <c r="D3214">
        <v>75000</v>
      </c>
      <c r="E3214">
        <v>70000</v>
      </c>
      <c r="F3214">
        <v>65000</v>
      </c>
      <c r="G3214" t="s">
        <v>18</v>
      </c>
      <c r="H3214" t="s">
        <v>19</v>
      </c>
      <c r="I3214" s="1" t="s">
        <v>104</v>
      </c>
      <c r="J3214" t="s">
        <v>42</v>
      </c>
      <c r="K3214" s="2">
        <v>31</v>
      </c>
      <c r="L3214">
        <v>0</v>
      </c>
      <c r="M3214">
        <v>100</v>
      </c>
      <c r="N3214" t="s">
        <v>30</v>
      </c>
      <c r="Q3214">
        <v>1</v>
      </c>
    </row>
    <row r="3215" spans="1:17">
      <c r="A3215">
        <v>3756113634</v>
      </c>
      <c r="B3215">
        <v>18721593</v>
      </c>
      <c r="C3215" t="s">
        <v>802</v>
      </c>
      <c r="D3215">
        <v>26</v>
      </c>
      <c r="E3215">
        <v>24.385000000000002</v>
      </c>
      <c r="F3215">
        <v>22.77</v>
      </c>
      <c r="G3215" t="s">
        <v>32</v>
      </c>
      <c r="H3215" t="s">
        <v>19</v>
      </c>
      <c r="I3215" s="1" t="s">
        <v>87</v>
      </c>
      <c r="J3215" t="s">
        <v>42</v>
      </c>
      <c r="K3215" s="3">
        <v>1</v>
      </c>
      <c r="L3215">
        <v>0</v>
      </c>
      <c r="M3215">
        <v>11</v>
      </c>
      <c r="N3215" t="s">
        <v>21</v>
      </c>
      <c r="O3215" t="s">
        <v>25</v>
      </c>
      <c r="Q3215">
        <v>0</v>
      </c>
    </row>
    <row r="3216" spans="1:17" hidden="1">
      <c r="A3216">
        <v>3756113606</v>
      </c>
      <c r="B3216">
        <v>450323</v>
      </c>
      <c r="C3216" t="s">
        <v>269</v>
      </c>
      <c r="D3216">
        <v>50</v>
      </c>
      <c r="E3216">
        <v>42.5</v>
      </c>
      <c r="F3216">
        <v>35</v>
      </c>
      <c r="G3216" t="s">
        <v>32</v>
      </c>
      <c r="H3216" t="s">
        <v>206</v>
      </c>
      <c r="I3216" s="1" t="s">
        <v>4209</v>
      </c>
      <c r="J3216" t="s">
        <v>131</v>
      </c>
      <c r="K3216" s="2">
        <v>0</v>
      </c>
      <c r="L3216">
        <v>0</v>
      </c>
      <c r="M3216">
        <v>3</v>
      </c>
      <c r="N3216" t="s">
        <v>21</v>
      </c>
      <c r="O3216" t="s">
        <v>127</v>
      </c>
      <c r="Q3216">
        <v>0</v>
      </c>
    </row>
    <row r="3217" spans="1:17">
      <c r="A3217">
        <v>3756113598</v>
      </c>
      <c r="B3217">
        <v>4222</v>
      </c>
      <c r="C3217" t="s">
        <v>4210</v>
      </c>
      <c r="D3217">
        <v>90000</v>
      </c>
      <c r="E3217">
        <v>80000</v>
      </c>
      <c r="F3217">
        <v>70000</v>
      </c>
      <c r="G3217" t="s">
        <v>18</v>
      </c>
      <c r="H3217" t="s">
        <v>19</v>
      </c>
      <c r="I3217" s="1" t="s">
        <v>20</v>
      </c>
      <c r="K3217" s="3">
        <v>72</v>
      </c>
      <c r="L3217">
        <v>1</v>
      </c>
      <c r="M3217">
        <v>386</v>
      </c>
      <c r="N3217" t="s">
        <v>30</v>
      </c>
      <c r="O3217" t="s">
        <v>22</v>
      </c>
      <c r="Q3217">
        <v>0</v>
      </c>
    </row>
    <row r="3218" spans="1:17">
      <c r="A3218">
        <v>3756113577</v>
      </c>
      <c r="B3218">
        <v>2660651</v>
      </c>
      <c r="C3218" t="s">
        <v>4211</v>
      </c>
      <c r="D3218">
        <v>155000</v>
      </c>
      <c r="E3218">
        <v>142500</v>
      </c>
      <c r="F3218">
        <v>130000</v>
      </c>
      <c r="G3218" t="s">
        <v>18</v>
      </c>
      <c r="H3218" t="s">
        <v>19</v>
      </c>
      <c r="I3218" s="1" t="s">
        <v>374</v>
      </c>
      <c r="J3218" t="s">
        <v>38</v>
      </c>
      <c r="K3218" s="2">
        <v>1</v>
      </c>
      <c r="L3218">
        <v>0</v>
      </c>
      <c r="M3218">
        <v>15</v>
      </c>
      <c r="N3218" t="s">
        <v>21</v>
      </c>
      <c r="O3218" t="s">
        <v>22</v>
      </c>
      <c r="Q3218">
        <v>0</v>
      </c>
    </row>
    <row r="3219" spans="1:17">
      <c r="A3219">
        <v>3756113536</v>
      </c>
      <c r="B3219">
        <v>5235</v>
      </c>
      <c r="C3219" t="s">
        <v>4212</v>
      </c>
      <c r="D3219">
        <v>95000</v>
      </c>
      <c r="E3219">
        <v>87500</v>
      </c>
      <c r="F3219">
        <v>80000</v>
      </c>
      <c r="G3219" t="s">
        <v>18</v>
      </c>
      <c r="H3219" t="s">
        <v>19</v>
      </c>
      <c r="I3219" s="1" t="s">
        <v>2412</v>
      </c>
      <c r="J3219" t="s">
        <v>38</v>
      </c>
      <c r="K3219" s="3">
        <v>3</v>
      </c>
      <c r="L3219">
        <v>0</v>
      </c>
      <c r="M3219">
        <v>17</v>
      </c>
      <c r="N3219" t="s">
        <v>30</v>
      </c>
      <c r="O3219" t="s">
        <v>127</v>
      </c>
      <c r="Q3219">
        <v>1</v>
      </c>
    </row>
    <row r="3220" spans="1:17">
      <c r="A3220">
        <v>3756113481</v>
      </c>
      <c r="B3220">
        <v>1627</v>
      </c>
      <c r="C3220" t="s">
        <v>4213</v>
      </c>
      <c r="D3220">
        <v>77.180000000000007</v>
      </c>
      <c r="E3220">
        <v>66.734999999999999</v>
      </c>
      <c r="F3220">
        <v>56.29</v>
      </c>
      <c r="G3220" t="s">
        <v>32</v>
      </c>
      <c r="H3220" t="s">
        <v>19</v>
      </c>
      <c r="I3220" s="1" t="s">
        <v>1281</v>
      </c>
      <c r="J3220" t="s">
        <v>42</v>
      </c>
      <c r="K3220" s="2">
        <v>0</v>
      </c>
      <c r="L3220">
        <v>0</v>
      </c>
      <c r="M3220">
        <v>1</v>
      </c>
      <c r="N3220" t="s">
        <v>21</v>
      </c>
      <c r="O3220" t="s">
        <v>127</v>
      </c>
      <c r="P3220" t="s">
        <v>287</v>
      </c>
      <c r="Q3220">
        <v>0</v>
      </c>
    </row>
    <row r="3221" spans="1:17" hidden="1">
      <c r="A3221">
        <v>3756113457</v>
      </c>
      <c r="B3221">
        <v>162531</v>
      </c>
      <c r="C3221" t="s">
        <v>4214</v>
      </c>
      <c r="D3221">
        <v>60</v>
      </c>
      <c r="E3221">
        <v>55</v>
      </c>
      <c r="F3221">
        <v>50</v>
      </c>
      <c r="G3221" t="s">
        <v>32</v>
      </c>
      <c r="H3221" t="s">
        <v>206</v>
      </c>
      <c r="I3221" s="1" t="s">
        <v>697</v>
      </c>
      <c r="J3221" t="s">
        <v>97</v>
      </c>
      <c r="K3221" s="3">
        <v>24</v>
      </c>
      <c r="L3221">
        <v>1</v>
      </c>
      <c r="M3221">
        <v>105</v>
      </c>
      <c r="N3221" t="s">
        <v>21</v>
      </c>
      <c r="O3221" t="s">
        <v>25</v>
      </c>
      <c r="P3221" t="s">
        <v>4215</v>
      </c>
      <c r="Q3221">
        <v>0</v>
      </c>
    </row>
    <row r="3222" spans="1:17">
      <c r="A3222">
        <v>3756113417</v>
      </c>
      <c r="B3222">
        <v>8034</v>
      </c>
      <c r="C3222" t="s">
        <v>4216</v>
      </c>
      <c r="D3222">
        <v>98700</v>
      </c>
      <c r="E3222">
        <v>84600</v>
      </c>
      <c r="F3222">
        <v>70500</v>
      </c>
      <c r="G3222" t="s">
        <v>18</v>
      </c>
      <c r="H3222" t="s">
        <v>19</v>
      </c>
      <c r="I3222" s="1" t="s">
        <v>323</v>
      </c>
      <c r="J3222" t="s">
        <v>42</v>
      </c>
      <c r="K3222" s="2">
        <v>3</v>
      </c>
      <c r="L3222">
        <v>0</v>
      </c>
      <c r="M3222">
        <v>14</v>
      </c>
      <c r="N3222" t="s">
        <v>21</v>
      </c>
      <c r="O3222" t="s">
        <v>22</v>
      </c>
      <c r="P3222" t="s">
        <v>4217</v>
      </c>
      <c r="Q3222">
        <v>0</v>
      </c>
    </row>
    <row r="3223" spans="1:17">
      <c r="A3223">
        <v>3756113372</v>
      </c>
      <c r="B3223">
        <v>80418521</v>
      </c>
      <c r="C3223" t="s">
        <v>4218</v>
      </c>
      <c r="D3223">
        <v>195000</v>
      </c>
      <c r="E3223">
        <v>172000</v>
      </c>
      <c r="F3223">
        <v>149000</v>
      </c>
      <c r="G3223" t="s">
        <v>18</v>
      </c>
      <c r="H3223" t="s">
        <v>19</v>
      </c>
      <c r="I3223" s="1" t="s">
        <v>152</v>
      </c>
      <c r="J3223" t="s">
        <v>42</v>
      </c>
      <c r="K3223" s="3">
        <v>5</v>
      </c>
      <c r="L3223">
        <v>0</v>
      </c>
      <c r="M3223">
        <v>77</v>
      </c>
      <c r="N3223" t="s">
        <v>21</v>
      </c>
      <c r="P3223" t="s">
        <v>4219</v>
      </c>
      <c r="Q3223">
        <v>0</v>
      </c>
    </row>
    <row r="3224" spans="1:17">
      <c r="A3224">
        <v>3756113340</v>
      </c>
      <c r="B3224">
        <v>1403</v>
      </c>
      <c r="C3224" t="s">
        <v>4220</v>
      </c>
      <c r="D3224">
        <v>166000</v>
      </c>
      <c r="E3224">
        <v>119550</v>
      </c>
      <c r="F3224">
        <v>73100</v>
      </c>
      <c r="G3224" t="s">
        <v>18</v>
      </c>
      <c r="H3224" t="s">
        <v>19</v>
      </c>
      <c r="I3224" s="1" t="s">
        <v>1457</v>
      </c>
      <c r="J3224" t="s">
        <v>52</v>
      </c>
      <c r="K3224" s="2">
        <v>0</v>
      </c>
      <c r="L3224">
        <v>0</v>
      </c>
      <c r="M3224">
        <v>9</v>
      </c>
      <c r="N3224" t="s">
        <v>21</v>
      </c>
      <c r="P3224" t="s">
        <v>3772</v>
      </c>
      <c r="Q3224">
        <v>1</v>
      </c>
    </row>
    <row r="3225" spans="1:17">
      <c r="A3225">
        <v>3756113286</v>
      </c>
      <c r="B3225">
        <v>90869</v>
      </c>
      <c r="C3225" t="s">
        <v>4221</v>
      </c>
      <c r="D3225">
        <v>26</v>
      </c>
      <c r="E3225">
        <v>24</v>
      </c>
      <c r="F3225">
        <v>22</v>
      </c>
      <c r="G3225" t="s">
        <v>18</v>
      </c>
      <c r="H3225" t="s">
        <v>19</v>
      </c>
      <c r="I3225" s="1" t="s">
        <v>70</v>
      </c>
      <c r="J3225" t="s">
        <v>71</v>
      </c>
      <c r="K3225" s="3">
        <v>0</v>
      </c>
      <c r="L3225">
        <v>0</v>
      </c>
      <c r="M3225">
        <v>2</v>
      </c>
      <c r="N3225" t="s">
        <v>30</v>
      </c>
      <c r="O3225" t="s">
        <v>127</v>
      </c>
      <c r="Q3225">
        <v>1</v>
      </c>
    </row>
    <row r="3226" spans="1:17">
      <c r="A3226">
        <v>3756113275</v>
      </c>
      <c r="B3226">
        <v>89849744</v>
      </c>
      <c r="C3226" t="s">
        <v>4222</v>
      </c>
      <c r="D3226">
        <v>150000</v>
      </c>
      <c r="E3226">
        <v>117500</v>
      </c>
      <c r="F3226">
        <v>85000</v>
      </c>
      <c r="G3226" t="s">
        <v>18</v>
      </c>
      <c r="H3226" t="s">
        <v>19</v>
      </c>
      <c r="I3226" s="1" t="s">
        <v>349</v>
      </c>
      <c r="J3226" t="s">
        <v>42</v>
      </c>
      <c r="K3226" s="2">
        <v>0</v>
      </c>
      <c r="L3226">
        <v>0</v>
      </c>
      <c r="M3226">
        <v>1</v>
      </c>
      <c r="N3226" t="s">
        <v>21</v>
      </c>
      <c r="O3226" t="s">
        <v>22</v>
      </c>
      <c r="P3226" t="s">
        <v>4223</v>
      </c>
      <c r="Q3226">
        <v>0</v>
      </c>
    </row>
    <row r="3227" spans="1:17">
      <c r="A3227">
        <v>3756113243</v>
      </c>
      <c r="B3227">
        <v>3768</v>
      </c>
      <c r="C3227" t="s">
        <v>4224</v>
      </c>
      <c r="D3227">
        <v>139500</v>
      </c>
      <c r="E3227">
        <v>136801</v>
      </c>
      <c r="F3227">
        <v>134102</v>
      </c>
      <c r="G3227" t="s">
        <v>18</v>
      </c>
      <c r="H3227" t="s">
        <v>19</v>
      </c>
      <c r="I3227" s="1" t="s">
        <v>295</v>
      </c>
      <c r="J3227" t="s">
        <v>45</v>
      </c>
      <c r="K3227" s="3">
        <v>2</v>
      </c>
      <c r="L3227">
        <v>0</v>
      </c>
      <c r="M3227">
        <v>73</v>
      </c>
      <c r="N3227" t="s">
        <v>21</v>
      </c>
      <c r="O3227" t="s">
        <v>207</v>
      </c>
      <c r="Q3227">
        <v>1</v>
      </c>
    </row>
    <row r="3228" spans="1:17">
      <c r="A3228">
        <v>3756113224</v>
      </c>
      <c r="B3228">
        <v>13074</v>
      </c>
      <c r="C3228" t="s">
        <v>4225</v>
      </c>
      <c r="D3228">
        <v>77189</v>
      </c>
      <c r="E3228">
        <v>65416</v>
      </c>
      <c r="F3228">
        <v>53643</v>
      </c>
      <c r="G3228" t="s">
        <v>18</v>
      </c>
      <c r="H3228" t="s">
        <v>19</v>
      </c>
      <c r="I3228" s="1" t="s">
        <v>941</v>
      </c>
      <c r="J3228" t="s">
        <v>99</v>
      </c>
      <c r="K3228" s="2">
        <v>0</v>
      </c>
      <c r="L3228">
        <v>0</v>
      </c>
      <c r="M3228">
        <v>0</v>
      </c>
      <c r="N3228" t="s">
        <v>21</v>
      </c>
      <c r="O3228" t="s">
        <v>25</v>
      </c>
      <c r="P3228" t="s">
        <v>3767</v>
      </c>
      <c r="Q3228">
        <v>0</v>
      </c>
    </row>
    <row r="3229" spans="1:17">
      <c r="A3229">
        <v>3756113214</v>
      </c>
      <c r="B3229">
        <v>27185544</v>
      </c>
      <c r="C3229" t="s">
        <v>4226</v>
      </c>
      <c r="D3229">
        <v>65000</v>
      </c>
      <c r="E3229">
        <v>61500</v>
      </c>
      <c r="F3229">
        <v>58000</v>
      </c>
      <c r="G3229" t="s">
        <v>18</v>
      </c>
      <c r="H3229" t="s">
        <v>19</v>
      </c>
      <c r="I3229" s="1" t="s">
        <v>75</v>
      </c>
      <c r="K3229" s="3">
        <v>16</v>
      </c>
      <c r="L3229">
        <v>0</v>
      </c>
      <c r="M3229">
        <v>91</v>
      </c>
      <c r="N3229" t="s">
        <v>30</v>
      </c>
      <c r="Q3229">
        <v>1</v>
      </c>
    </row>
    <row r="3230" spans="1:17">
      <c r="A3230">
        <v>3756113208</v>
      </c>
      <c r="B3230">
        <v>1403</v>
      </c>
      <c r="C3230" t="s">
        <v>2250</v>
      </c>
      <c r="D3230">
        <v>133000</v>
      </c>
      <c r="E3230">
        <v>95650</v>
      </c>
      <c r="F3230">
        <v>58300</v>
      </c>
      <c r="G3230" t="s">
        <v>18</v>
      </c>
      <c r="H3230" t="s">
        <v>19</v>
      </c>
      <c r="I3230" s="1" t="s">
        <v>1835</v>
      </c>
      <c r="J3230" t="s">
        <v>280</v>
      </c>
      <c r="K3230" s="2">
        <v>8</v>
      </c>
      <c r="L3230">
        <v>0</v>
      </c>
      <c r="M3230">
        <v>29</v>
      </c>
      <c r="N3230" t="s">
        <v>21</v>
      </c>
      <c r="P3230" t="s">
        <v>3772</v>
      </c>
      <c r="Q3230">
        <v>0</v>
      </c>
    </row>
    <row r="3231" spans="1:17">
      <c r="A3231">
        <v>3756113181</v>
      </c>
      <c r="B3231">
        <v>34218836</v>
      </c>
      <c r="C3231" t="s">
        <v>4227</v>
      </c>
      <c r="D3231">
        <v>80</v>
      </c>
      <c r="E3231">
        <v>72.5</v>
      </c>
      <c r="F3231">
        <v>65</v>
      </c>
      <c r="G3231" t="s">
        <v>32</v>
      </c>
      <c r="H3231" t="s">
        <v>19</v>
      </c>
      <c r="I3231" s="1" t="s">
        <v>390</v>
      </c>
      <c r="J3231" t="s">
        <v>136</v>
      </c>
      <c r="K3231" s="3">
        <v>0</v>
      </c>
      <c r="L3231">
        <v>0</v>
      </c>
      <c r="M3231">
        <v>0</v>
      </c>
      <c r="N3231" t="s">
        <v>21</v>
      </c>
      <c r="O3231" t="s">
        <v>22</v>
      </c>
      <c r="P3231" t="s">
        <v>3817</v>
      </c>
      <c r="Q3231">
        <v>0</v>
      </c>
    </row>
    <row r="3232" spans="1:17" hidden="1">
      <c r="A3232">
        <v>3756113106</v>
      </c>
      <c r="B3232">
        <v>10420321</v>
      </c>
      <c r="C3232" t="s">
        <v>1922</v>
      </c>
      <c r="D3232">
        <v>63.76</v>
      </c>
      <c r="E3232">
        <v>60.545000000000002</v>
      </c>
      <c r="F3232">
        <v>57.33</v>
      </c>
      <c r="G3232" t="s">
        <v>32</v>
      </c>
      <c r="H3232" t="s">
        <v>206</v>
      </c>
      <c r="I3232" s="1" t="s">
        <v>245</v>
      </c>
      <c r="J3232" t="s">
        <v>106</v>
      </c>
      <c r="K3232" s="2">
        <v>10</v>
      </c>
      <c r="L3232">
        <v>0</v>
      </c>
      <c r="M3232">
        <v>56</v>
      </c>
      <c r="N3232" t="s">
        <v>21</v>
      </c>
      <c r="O3232" t="s">
        <v>22</v>
      </c>
      <c r="P3232" t="s">
        <v>3818</v>
      </c>
      <c r="Q3232">
        <v>0</v>
      </c>
    </row>
    <row r="3233" spans="1:17">
      <c r="A3233">
        <v>3756113093</v>
      </c>
      <c r="B3233">
        <v>18040365</v>
      </c>
      <c r="C3233" t="s">
        <v>4228</v>
      </c>
      <c r="D3233">
        <v>6907</v>
      </c>
      <c r="E3233">
        <v>6212.5</v>
      </c>
      <c r="F3233">
        <v>5518</v>
      </c>
      <c r="G3233" t="s">
        <v>176</v>
      </c>
      <c r="H3233" t="s">
        <v>19</v>
      </c>
      <c r="I3233" s="1" t="s">
        <v>370</v>
      </c>
      <c r="J3233" t="s">
        <v>42</v>
      </c>
      <c r="K3233" s="3">
        <v>0</v>
      </c>
      <c r="L3233">
        <v>0</v>
      </c>
      <c r="M3233">
        <v>5</v>
      </c>
      <c r="N3233" t="s">
        <v>21</v>
      </c>
      <c r="O3233" t="s">
        <v>127</v>
      </c>
      <c r="P3233" t="s">
        <v>178</v>
      </c>
      <c r="Q3233">
        <v>0</v>
      </c>
    </row>
    <row r="3234" spans="1:17">
      <c r="A3234">
        <v>3756113091</v>
      </c>
      <c r="B3234">
        <v>6408728</v>
      </c>
      <c r="C3234" t="s">
        <v>4229</v>
      </c>
      <c r="D3234">
        <v>425000</v>
      </c>
      <c r="E3234">
        <v>257500</v>
      </c>
      <c r="F3234">
        <v>90000</v>
      </c>
      <c r="G3234" t="s">
        <v>18</v>
      </c>
      <c r="H3234" t="s">
        <v>19</v>
      </c>
      <c r="I3234" s="1" t="s">
        <v>2195</v>
      </c>
      <c r="J3234" t="s">
        <v>106</v>
      </c>
      <c r="K3234" s="2">
        <v>6</v>
      </c>
      <c r="L3234">
        <v>0</v>
      </c>
      <c r="M3234">
        <v>49</v>
      </c>
      <c r="N3234" t="s">
        <v>21</v>
      </c>
      <c r="O3234" t="s">
        <v>207</v>
      </c>
      <c r="Q3234">
        <v>1</v>
      </c>
    </row>
    <row r="3235" spans="1:17">
      <c r="A3235">
        <v>3756113060</v>
      </c>
      <c r="B3235">
        <v>9286</v>
      </c>
      <c r="C3235" t="s">
        <v>4230</v>
      </c>
      <c r="D3235">
        <v>143000</v>
      </c>
      <c r="E3235">
        <v>107500</v>
      </c>
      <c r="F3235">
        <v>72000</v>
      </c>
      <c r="G3235" t="s">
        <v>18</v>
      </c>
      <c r="H3235" t="s">
        <v>19</v>
      </c>
      <c r="I3235" s="1" t="s">
        <v>4231</v>
      </c>
      <c r="J3235" t="s">
        <v>123</v>
      </c>
      <c r="K3235" s="3">
        <v>2</v>
      </c>
      <c r="L3235">
        <v>0</v>
      </c>
      <c r="M3235">
        <v>8</v>
      </c>
      <c r="N3235" t="s">
        <v>21</v>
      </c>
      <c r="O3235" t="s">
        <v>22</v>
      </c>
      <c r="P3235" t="s">
        <v>4200</v>
      </c>
      <c r="Q3235">
        <v>0</v>
      </c>
    </row>
    <row r="3236" spans="1:17">
      <c r="A3236">
        <v>3756112974</v>
      </c>
      <c r="B3236">
        <v>11246635</v>
      </c>
      <c r="C3236" t="s">
        <v>4232</v>
      </c>
      <c r="D3236">
        <v>100000</v>
      </c>
      <c r="E3236">
        <v>90000</v>
      </c>
      <c r="F3236">
        <v>80000</v>
      </c>
      <c r="G3236" t="s">
        <v>18</v>
      </c>
      <c r="H3236" t="s">
        <v>19</v>
      </c>
      <c r="I3236" s="1" t="s">
        <v>697</v>
      </c>
      <c r="J3236" t="s">
        <v>97</v>
      </c>
      <c r="K3236" s="2">
        <v>0</v>
      </c>
      <c r="L3236">
        <v>0</v>
      </c>
      <c r="M3236">
        <v>22</v>
      </c>
      <c r="N3236" t="s">
        <v>21</v>
      </c>
      <c r="O3236" t="s">
        <v>22</v>
      </c>
      <c r="Q3236">
        <v>0</v>
      </c>
    </row>
    <row r="3237" spans="1:17">
      <c r="A3237">
        <v>3756112953</v>
      </c>
      <c r="B3237">
        <v>89323771</v>
      </c>
      <c r="C3237" t="s">
        <v>4233</v>
      </c>
      <c r="D3237">
        <v>130000</v>
      </c>
      <c r="E3237">
        <v>115000</v>
      </c>
      <c r="F3237">
        <v>100000</v>
      </c>
      <c r="G3237" t="s">
        <v>18</v>
      </c>
      <c r="H3237" t="s">
        <v>19</v>
      </c>
      <c r="I3237" s="1" t="s">
        <v>1625</v>
      </c>
      <c r="J3237" t="s">
        <v>42</v>
      </c>
      <c r="K3237" s="3">
        <v>2</v>
      </c>
      <c r="L3237">
        <v>0</v>
      </c>
      <c r="M3237">
        <v>96</v>
      </c>
      <c r="N3237" t="s">
        <v>21</v>
      </c>
      <c r="O3237" t="s">
        <v>22</v>
      </c>
      <c r="Q3237">
        <v>0</v>
      </c>
    </row>
    <row r="3238" spans="1:17">
      <c r="A3238">
        <v>3756112934</v>
      </c>
      <c r="B3238">
        <v>2274551</v>
      </c>
      <c r="C3238" t="s">
        <v>4234</v>
      </c>
      <c r="D3238">
        <v>85000</v>
      </c>
      <c r="E3238">
        <v>79000</v>
      </c>
      <c r="F3238">
        <v>73000</v>
      </c>
      <c r="G3238" t="s">
        <v>18</v>
      </c>
      <c r="H3238" t="s">
        <v>19</v>
      </c>
      <c r="I3238" s="1" t="s">
        <v>1235</v>
      </c>
      <c r="J3238" t="s">
        <v>42</v>
      </c>
      <c r="K3238" s="2">
        <v>0</v>
      </c>
      <c r="L3238">
        <v>0</v>
      </c>
      <c r="M3238">
        <v>6</v>
      </c>
      <c r="N3238" t="s">
        <v>21</v>
      </c>
      <c r="O3238" t="s">
        <v>127</v>
      </c>
      <c r="Q3238">
        <v>0</v>
      </c>
    </row>
    <row r="3239" spans="1:17">
      <c r="A3239">
        <v>3756112922</v>
      </c>
      <c r="B3239">
        <v>74363360</v>
      </c>
      <c r="C3239" t="s">
        <v>4235</v>
      </c>
      <c r="D3239">
        <v>100000</v>
      </c>
      <c r="E3239">
        <v>80000</v>
      </c>
      <c r="F3239">
        <v>60000</v>
      </c>
      <c r="G3239" t="s">
        <v>18</v>
      </c>
      <c r="H3239" t="s">
        <v>19</v>
      </c>
      <c r="I3239" s="1" t="s">
        <v>20</v>
      </c>
      <c r="K3239" s="3">
        <v>13</v>
      </c>
      <c r="L3239">
        <v>1</v>
      </c>
      <c r="M3239">
        <v>58</v>
      </c>
      <c r="N3239" t="s">
        <v>21</v>
      </c>
      <c r="Q3239">
        <v>0</v>
      </c>
    </row>
    <row r="3240" spans="1:17">
      <c r="A3240">
        <v>3756112878</v>
      </c>
      <c r="B3240">
        <v>97460625</v>
      </c>
      <c r="C3240" t="s">
        <v>4236</v>
      </c>
      <c r="D3240">
        <v>80000</v>
      </c>
      <c r="E3240">
        <v>72500</v>
      </c>
      <c r="F3240">
        <v>65000</v>
      </c>
      <c r="G3240" t="s">
        <v>18</v>
      </c>
      <c r="H3240" t="s">
        <v>19</v>
      </c>
      <c r="I3240" s="1" t="s">
        <v>3395</v>
      </c>
      <c r="K3240" s="2">
        <v>1</v>
      </c>
      <c r="L3240">
        <v>0</v>
      </c>
      <c r="M3240">
        <v>2</v>
      </c>
      <c r="N3240" t="s">
        <v>46</v>
      </c>
      <c r="Q3240">
        <v>0</v>
      </c>
    </row>
    <row r="3241" spans="1:17">
      <c r="A3241">
        <v>3756112850</v>
      </c>
      <c r="B3241">
        <v>11246635</v>
      </c>
      <c r="C3241" t="s">
        <v>4237</v>
      </c>
      <c r="D3241">
        <v>100000</v>
      </c>
      <c r="E3241">
        <v>95000</v>
      </c>
      <c r="F3241">
        <v>90000</v>
      </c>
      <c r="G3241" t="s">
        <v>18</v>
      </c>
      <c r="H3241" t="s">
        <v>19</v>
      </c>
      <c r="I3241" s="1" t="s">
        <v>1993</v>
      </c>
      <c r="J3241" t="s">
        <v>355</v>
      </c>
      <c r="K3241" s="3">
        <v>0</v>
      </c>
      <c r="L3241">
        <v>0</v>
      </c>
      <c r="M3241">
        <v>4</v>
      </c>
      <c r="N3241" t="s">
        <v>21</v>
      </c>
      <c r="O3241" t="s">
        <v>22</v>
      </c>
      <c r="Q3241">
        <v>0</v>
      </c>
    </row>
    <row r="3242" spans="1:17" hidden="1">
      <c r="A3242">
        <v>3756112836</v>
      </c>
      <c r="B3242">
        <v>30324</v>
      </c>
      <c r="C3242" t="s">
        <v>4238</v>
      </c>
      <c r="D3242">
        <v>50</v>
      </c>
      <c r="E3242">
        <v>45</v>
      </c>
      <c r="F3242">
        <v>40</v>
      </c>
      <c r="G3242" t="s">
        <v>32</v>
      </c>
      <c r="H3242" t="s">
        <v>206</v>
      </c>
      <c r="I3242" s="1" t="s">
        <v>570</v>
      </c>
      <c r="J3242" t="s">
        <v>42</v>
      </c>
      <c r="K3242" s="2">
        <v>5</v>
      </c>
      <c r="L3242">
        <v>0</v>
      </c>
      <c r="M3242">
        <v>39</v>
      </c>
      <c r="N3242" t="s">
        <v>30</v>
      </c>
      <c r="O3242" t="s">
        <v>22</v>
      </c>
      <c r="Q3242">
        <v>1</v>
      </c>
    </row>
    <row r="3243" spans="1:17" hidden="1">
      <c r="A3243">
        <v>3756112835</v>
      </c>
      <c r="B3243">
        <v>222632</v>
      </c>
      <c r="C3243" t="s">
        <v>4239</v>
      </c>
      <c r="D3243">
        <v>42</v>
      </c>
      <c r="E3243">
        <v>33</v>
      </c>
      <c r="F3243">
        <v>24</v>
      </c>
      <c r="G3243" t="s">
        <v>32</v>
      </c>
      <c r="H3243" t="s">
        <v>206</v>
      </c>
      <c r="I3243" s="1" t="s">
        <v>4114</v>
      </c>
      <c r="J3243" t="s">
        <v>99</v>
      </c>
      <c r="K3243" s="3">
        <v>1</v>
      </c>
      <c r="L3243">
        <v>0</v>
      </c>
      <c r="M3243">
        <v>24</v>
      </c>
      <c r="N3243" t="s">
        <v>30</v>
      </c>
      <c r="O3243" t="s">
        <v>22</v>
      </c>
      <c r="Q3243">
        <v>1</v>
      </c>
    </row>
    <row r="3244" spans="1:17" hidden="1">
      <c r="A3244">
        <v>3756112834</v>
      </c>
      <c r="B3244">
        <v>743843</v>
      </c>
      <c r="C3244" t="s">
        <v>4240</v>
      </c>
      <c r="D3244">
        <v>85</v>
      </c>
      <c r="E3244">
        <v>75</v>
      </c>
      <c r="F3244">
        <v>65</v>
      </c>
      <c r="G3244" t="s">
        <v>32</v>
      </c>
      <c r="H3244" t="s">
        <v>206</v>
      </c>
      <c r="I3244" s="1" t="s">
        <v>180</v>
      </c>
      <c r="J3244" t="s">
        <v>42</v>
      </c>
      <c r="K3244" s="2">
        <v>11</v>
      </c>
      <c r="L3244">
        <v>0</v>
      </c>
      <c r="M3244">
        <v>22</v>
      </c>
      <c r="N3244" t="s">
        <v>30</v>
      </c>
      <c r="O3244" t="s">
        <v>22</v>
      </c>
      <c r="Q3244">
        <v>0</v>
      </c>
    </row>
    <row r="3245" spans="1:17" hidden="1">
      <c r="A3245">
        <v>3756112830</v>
      </c>
      <c r="B3245">
        <v>30324</v>
      </c>
      <c r="C3245" t="s">
        <v>4241</v>
      </c>
      <c r="D3245">
        <v>55</v>
      </c>
      <c r="E3245">
        <v>47.5</v>
      </c>
      <c r="F3245">
        <v>40</v>
      </c>
      <c r="G3245" t="s">
        <v>32</v>
      </c>
      <c r="H3245" t="s">
        <v>206</v>
      </c>
      <c r="I3245" s="1" t="s">
        <v>570</v>
      </c>
      <c r="J3245" t="s">
        <v>42</v>
      </c>
      <c r="K3245" s="3">
        <v>0</v>
      </c>
      <c r="L3245">
        <v>0</v>
      </c>
      <c r="M3245">
        <v>3</v>
      </c>
      <c r="N3245" t="s">
        <v>30</v>
      </c>
      <c r="O3245" t="s">
        <v>22</v>
      </c>
      <c r="Q3245">
        <v>0</v>
      </c>
    </row>
    <row r="3246" spans="1:17">
      <c r="A3246">
        <v>3756112826</v>
      </c>
      <c r="B3246">
        <v>18649766</v>
      </c>
      <c r="C3246" t="s">
        <v>4242</v>
      </c>
      <c r="D3246">
        <v>114000</v>
      </c>
      <c r="E3246">
        <v>104500</v>
      </c>
      <c r="F3246">
        <v>95000</v>
      </c>
      <c r="G3246" t="s">
        <v>18</v>
      </c>
      <c r="H3246" t="s">
        <v>19</v>
      </c>
      <c r="I3246" s="1" t="s">
        <v>370</v>
      </c>
      <c r="J3246" t="s">
        <v>42</v>
      </c>
      <c r="K3246" s="2">
        <v>0</v>
      </c>
      <c r="L3246">
        <v>0</v>
      </c>
      <c r="M3246">
        <v>20</v>
      </c>
      <c r="N3246" t="s">
        <v>21</v>
      </c>
      <c r="Q3246">
        <v>1</v>
      </c>
    </row>
    <row r="3247" spans="1:17">
      <c r="A3247">
        <v>3756112821</v>
      </c>
      <c r="B3247">
        <v>2936694</v>
      </c>
      <c r="C3247" t="s">
        <v>4243</v>
      </c>
      <c r="D3247">
        <v>31.6</v>
      </c>
      <c r="E3247">
        <v>26.1</v>
      </c>
      <c r="F3247">
        <v>20.6</v>
      </c>
      <c r="G3247" t="s">
        <v>32</v>
      </c>
      <c r="H3247" t="s">
        <v>19</v>
      </c>
      <c r="I3247" s="1" t="s">
        <v>3020</v>
      </c>
      <c r="J3247" t="s">
        <v>42</v>
      </c>
      <c r="K3247" s="3">
        <v>1</v>
      </c>
      <c r="L3247">
        <v>0</v>
      </c>
      <c r="M3247">
        <v>21</v>
      </c>
      <c r="N3247" t="s">
        <v>21</v>
      </c>
      <c r="O3247" t="s">
        <v>22</v>
      </c>
      <c r="P3247" t="s">
        <v>2030</v>
      </c>
      <c r="Q3247">
        <v>0</v>
      </c>
    </row>
    <row r="3248" spans="1:17">
      <c r="A3248">
        <v>3756112815</v>
      </c>
      <c r="B3248">
        <v>7944692</v>
      </c>
      <c r="C3248" t="s">
        <v>4244</v>
      </c>
      <c r="D3248">
        <v>24</v>
      </c>
      <c r="E3248">
        <v>23.5</v>
      </c>
      <c r="F3248">
        <v>23</v>
      </c>
      <c r="G3248" t="s">
        <v>18</v>
      </c>
      <c r="H3248" t="s">
        <v>19</v>
      </c>
      <c r="I3248" s="1" t="s">
        <v>4245</v>
      </c>
      <c r="J3248" t="s">
        <v>42</v>
      </c>
      <c r="K3248" s="2">
        <v>0</v>
      </c>
      <c r="L3248">
        <v>0</v>
      </c>
      <c r="M3248">
        <v>10</v>
      </c>
      <c r="N3248" t="s">
        <v>46</v>
      </c>
      <c r="Q3248">
        <v>0</v>
      </c>
    </row>
    <row r="3249" spans="1:17">
      <c r="A3249">
        <v>3756112795</v>
      </c>
      <c r="B3249">
        <v>41161</v>
      </c>
      <c r="C3249" t="s">
        <v>4246</v>
      </c>
      <c r="D3249">
        <v>55</v>
      </c>
      <c r="E3249">
        <v>45</v>
      </c>
      <c r="F3249">
        <v>35</v>
      </c>
      <c r="G3249" t="s">
        <v>32</v>
      </c>
      <c r="H3249" t="s">
        <v>19</v>
      </c>
      <c r="I3249" s="1" t="s">
        <v>4247</v>
      </c>
      <c r="J3249" t="s">
        <v>99</v>
      </c>
      <c r="K3249" s="3">
        <v>6</v>
      </c>
      <c r="L3249">
        <v>0</v>
      </c>
      <c r="M3249">
        <v>24</v>
      </c>
      <c r="N3249" t="s">
        <v>30</v>
      </c>
      <c r="O3249" t="s">
        <v>127</v>
      </c>
      <c r="Q3249">
        <v>0</v>
      </c>
    </row>
    <row r="3250" spans="1:17">
      <c r="A3250">
        <v>3756112780</v>
      </c>
      <c r="B3250">
        <v>51614109</v>
      </c>
      <c r="C3250" t="s">
        <v>4248</v>
      </c>
      <c r="D3250">
        <v>70000</v>
      </c>
      <c r="E3250">
        <v>62500</v>
      </c>
      <c r="F3250">
        <v>55000</v>
      </c>
      <c r="G3250" t="s">
        <v>18</v>
      </c>
      <c r="H3250" t="s">
        <v>19</v>
      </c>
      <c r="I3250" s="1" t="s">
        <v>20</v>
      </c>
      <c r="K3250" s="2">
        <v>43</v>
      </c>
      <c r="L3250">
        <v>1</v>
      </c>
      <c r="M3250">
        <v>281</v>
      </c>
      <c r="N3250" t="s">
        <v>21</v>
      </c>
      <c r="O3250" t="s">
        <v>127</v>
      </c>
      <c r="Q3250">
        <v>1</v>
      </c>
    </row>
    <row r="3251" spans="1:17">
      <c r="A3251">
        <v>3756112746</v>
      </c>
      <c r="B3251">
        <v>1681</v>
      </c>
      <c r="C3251" t="s">
        <v>4249</v>
      </c>
      <c r="D3251">
        <v>120000</v>
      </c>
      <c r="E3251">
        <v>105000</v>
      </c>
      <c r="F3251">
        <v>90000</v>
      </c>
      <c r="G3251" t="s">
        <v>18</v>
      </c>
      <c r="H3251" t="s">
        <v>19</v>
      </c>
      <c r="I3251" s="1" t="s">
        <v>3139</v>
      </c>
      <c r="K3251" s="3">
        <v>27</v>
      </c>
      <c r="L3251">
        <v>0</v>
      </c>
      <c r="M3251">
        <v>66</v>
      </c>
      <c r="N3251" t="s">
        <v>30</v>
      </c>
      <c r="O3251" t="s">
        <v>22</v>
      </c>
      <c r="Q3251">
        <v>0</v>
      </c>
    </row>
    <row r="3252" spans="1:17">
      <c r="A3252">
        <v>3756112723</v>
      </c>
      <c r="B3252">
        <v>74772057</v>
      </c>
      <c r="C3252" t="s">
        <v>939</v>
      </c>
      <c r="D3252">
        <v>125000</v>
      </c>
      <c r="E3252">
        <v>120000</v>
      </c>
      <c r="F3252">
        <v>115000</v>
      </c>
      <c r="G3252" t="s">
        <v>18</v>
      </c>
      <c r="H3252" t="s">
        <v>19</v>
      </c>
      <c r="I3252" s="1" t="s">
        <v>152</v>
      </c>
      <c r="J3252" t="s">
        <v>42</v>
      </c>
      <c r="K3252" s="2">
        <v>5</v>
      </c>
      <c r="L3252">
        <v>0</v>
      </c>
      <c r="M3252">
        <v>28</v>
      </c>
      <c r="N3252" t="s">
        <v>46</v>
      </c>
      <c r="O3252" t="s">
        <v>22</v>
      </c>
      <c r="Q3252">
        <v>0</v>
      </c>
    </row>
    <row r="3253" spans="1:17">
      <c r="A3253">
        <v>3756112718</v>
      </c>
      <c r="B3253">
        <v>52143761</v>
      </c>
      <c r="C3253" t="s">
        <v>4250</v>
      </c>
      <c r="D3253">
        <v>236000</v>
      </c>
      <c r="E3253">
        <v>174000</v>
      </c>
      <c r="F3253">
        <v>112000</v>
      </c>
      <c r="G3253" t="s">
        <v>18</v>
      </c>
      <c r="H3253" t="s">
        <v>19</v>
      </c>
      <c r="I3253" s="1" t="s">
        <v>20</v>
      </c>
      <c r="K3253" s="3">
        <v>9</v>
      </c>
      <c r="L3253">
        <v>1</v>
      </c>
      <c r="M3253">
        <v>66</v>
      </c>
      <c r="N3253" t="s">
        <v>21</v>
      </c>
      <c r="O3253" t="s">
        <v>207</v>
      </c>
      <c r="P3253" t="s">
        <v>4251</v>
      </c>
      <c r="Q3253">
        <v>0</v>
      </c>
    </row>
    <row r="3254" spans="1:17">
      <c r="A3254">
        <v>3756112639</v>
      </c>
      <c r="B3254">
        <v>1526</v>
      </c>
      <c r="C3254" t="s">
        <v>4252</v>
      </c>
      <c r="D3254">
        <v>257775</v>
      </c>
      <c r="E3254">
        <v>207447.5</v>
      </c>
      <c r="F3254">
        <v>157120</v>
      </c>
      <c r="G3254" t="s">
        <v>18</v>
      </c>
      <c r="H3254" t="s">
        <v>19</v>
      </c>
      <c r="I3254" s="1" t="s">
        <v>135</v>
      </c>
      <c r="J3254" t="s">
        <v>136</v>
      </c>
      <c r="K3254" s="2">
        <v>0</v>
      </c>
      <c r="L3254">
        <v>1</v>
      </c>
      <c r="M3254">
        <v>30</v>
      </c>
      <c r="N3254" t="s">
        <v>21</v>
      </c>
      <c r="O3254" t="s">
        <v>397</v>
      </c>
      <c r="P3254" t="s">
        <v>4253</v>
      </c>
      <c r="Q3254">
        <v>0</v>
      </c>
    </row>
    <row r="3255" spans="1:17">
      <c r="A3255">
        <v>3756112638</v>
      </c>
      <c r="B3255">
        <v>16874</v>
      </c>
      <c r="C3255" t="s">
        <v>4254</v>
      </c>
      <c r="D3255">
        <v>45000</v>
      </c>
      <c r="E3255">
        <v>42500</v>
      </c>
      <c r="F3255">
        <v>40000</v>
      </c>
      <c r="G3255" t="s">
        <v>18</v>
      </c>
      <c r="H3255" t="s">
        <v>19</v>
      </c>
      <c r="I3255" s="1" t="s">
        <v>915</v>
      </c>
      <c r="J3255" t="s">
        <v>131</v>
      </c>
      <c r="K3255" s="3">
        <v>12</v>
      </c>
      <c r="L3255">
        <v>0</v>
      </c>
      <c r="M3255">
        <v>97</v>
      </c>
      <c r="N3255" t="s">
        <v>21</v>
      </c>
      <c r="O3255" t="s">
        <v>25</v>
      </c>
      <c r="Q3255">
        <v>0</v>
      </c>
    </row>
    <row r="3256" spans="1:17" hidden="1">
      <c r="A3256">
        <v>3756112637</v>
      </c>
      <c r="B3256">
        <v>79042201</v>
      </c>
      <c r="C3256" t="s">
        <v>4255</v>
      </c>
      <c r="D3256">
        <v>60</v>
      </c>
      <c r="E3256">
        <v>57.5</v>
      </c>
      <c r="F3256">
        <v>55</v>
      </c>
      <c r="G3256" t="s">
        <v>32</v>
      </c>
      <c r="H3256" t="s">
        <v>206</v>
      </c>
      <c r="I3256" s="1" t="s">
        <v>4256</v>
      </c>
      <c r="J3256" t="s">
        <v>52</v>
      </c>
      <c r="K3256" s="2">
        <v>0</v>
      </c>
      <c r="L3256">
        <v>0</v>
      </c>
      <c r="M3256">
        <v>2</v>
      </c>
      <c r="N3256" t="s">
        <v>21</v>
      </c>
      <c r="O3256" t="s">
        <v>25</v>
      </c>
      <c r="P3256" t="s">
        <v>4257</v>
      </c>
      <c r="Q3256">
        <v>1</v>
      </c>
    </row>
    <row r="3257" spans="1:17">
      <c r="A3257">
        <v>3756112520</v>
      </c>
      <c r="B3257">
        <v>1403</v>
      </c>
      <c r="C3257" t="s">
        <v>2250</v>
      </c>
      <c r="D3257">
        <v>133000</v>
      </c>
      <c r="E3257">
        <v>95650</v>
      </c>
      <c r="F3257">
        <v>58300</v>
      </c>
      <c r="G3257" t="s">
        <v>18</v>
      </c>
      <c r="H3257" t="s">
        <v>19</v>
      </c>
      <c r="I3257" s="1" t="s">
        <v>4258</v>
      </c>
      <c r="J3257" t="s">
        <v>280</v>
      </c>
      <c r="K3257" s="3">
        <v>0</v>
      </c>
      <c r="L3257">
        <v>0</v>
      </c>
      <c r="M3257">
        <v>2</v>
      </c>
      <c r="N3257" t="s">
        <v>21</v>
      </c>
      <c r="P3257" t="s">
        <v>3772</v>
      </c>
      <c r="Q3257">
        <v>0</v>
      </c>
    </row>
    <row r="3258" spans="1:17">
      <c r="A3258">
        <v>3756112281</v>
      </c>
      <c r="B3258">
        <v>4453</v>
      </c>
      <c r="C3258" t="s">
        <v>4259</v>
      </c>
      <c r="D3258">
        <v>85000</v>
      </c>
      <c r="E3258">
        <v>80000</v>
      </c>
      <c r="F3258">
        <v>75000</v>
      </c>
      <c r="G3258" t="s">
        <v>18</v>
      </c>
      <c r="H3258" t="s">
        <v>19</v>
      </c>
      <c r="I3258" s="1" t="s">
        <v>4154</v>
      </c>
      <c r="J3258" t="s">
        <v>42</v>
      </c>
      <c r="K3258" s="2">
        <v>0</v>
      </c>
      <c r="L3258">
        <v>0</v>
      </c>
      <c r="M3258">
        <v>3</v>
      </c>
      <c r="N3258" t="s">
        <v>21</v>
      </c>
      <c r="O3258" t="s">
        <v>22</v>
      </c>
      <c r="P3258" t="s">
        <v>255</v>
      </c>
      <c r="Q3258">
        <v>0</v>
      </c>
    </row>
    <row r="3259" spans="1:17">
      <c r="A3259">
        <v>3756112264</v>
      </c>
      <c r="B3259">
        <v>164113</v>
      </c>
      <c r="C3259" t="s">
        <v>4260</v>
      </c>
      <c r="D3259">
        <v>26</v>
      </c>
      <c r="E3259">
        <v>22.75</v>
      </c>
      <c r="F3259">
        <v>19.5</v>
      </c>
      <c r="G3259" t="s">
        <v>32</v>
      </c>
      <c r="H3259" t="s">
        <v>19</v>
      </c>
      <c r="I3259" s="1" t="s">
        <v>4261</v>
      </c>
      <c r="J3259" t="s">
        <v>99</v>
      </c>
      <c r="K3259" s="3">
        <v>0</v>
      </c>
      <c r="L3259">
        <v>0</v>
      </c>
      <c r="M3259">
        <v>0</v>
      </c>
      <c r="N3259" t="s">
        <v>21</v>
      </c>
      <c r="O3259" t="s">
        <v>25</v>
      </c>
      <c r="P3259" t="s">
        <v>4262</v>
      </c>
      <c r="Q3259">
        <v>0</v>
      </c>
    </row>
    <row r="3260" spans="1:17">
      <c r="A3260">
        <v>3756112257</v>
      </c>
      <c r="B3260">
        <v>1714</v>
      </c>
      <c r="C3260" t="s">
        <v>4263</v>
      </c>
      <c r="D3260">
        <v>185000</v>
      </c>
      <c r="E3260">
        <v>117500</v>
      </c>
      <c r="F3260">
        <v>50000</v>
      </c>
      <c r="G3260" t="s">
        <v>18</v>
      </c>
      <c r="H3260" t="s">
        <v>19</v>
      </c>
      <c r="I3260" s="1" t="s">
        <v>4264</v>
      </c>
      <c r="J3260" t="s">
        <v>38</v>
      </c>
      <c r="K3260" s="2">
        <v>11</v>
      </c>
      <c r="L3260">
        <v>1</v>
      </c>
      <c r="M3260">
        <v>62</v>
      </c>
      <c r="N3260" t="s">
        <v>21</v>
      </c>
      <c r="P3260" t="s">
        <v>322</v>
      </c>
      <c r="Q3260">
        <v>1</v>
      </c>
    </row>
    <row r="3261" spans="1:17">
      <c r="A3261">
        <v>3756112256</v>
      </c>
      <c r="B3261">
        <v>5235</v>
      </c>
      <c r="C3261" t="s">
        <v>4265</v>
      </c>
      <c r="D3261">
        <v>175000</v>
      </c>
      <c r="E3261">
        <v>165000</v>
      </c>
      <c r="F3261">
        <v>155000</v>
      </c>
      <c r="G3261" t="s">
        <v>18</v>
      </c>
      <c r="H3261" t="s">
        <v>19</v>
      </c>
      <c r="I3261" s="1" t="s">
        <v>20</v>
      </c>
      <c r="K3261" s="3">
        <v>25</v>
      </c>
      <c r="L3261">
        <v>1</v>
      </c>
      <c r="M3261">
        <v>76</v>
      </c>
      <c r="N3261" t="s">
        <v>30</v>
      </c>
      <c r="O3261" t="s">
        <v>22</v>
      </c>
      <c r="Q3261">
        <v>0</v>
      </c>
    </row>
    <row r="3262" spans="1:17">
      <c r="A3262">
        <v>3756112252</v>
      </c>
      <c r="B3262">
        <v>4453</v>
      </c>
      <c r="C3262" t="s">
        <v>4266</v>
      </c>
      <c r="D3262">
        <v>19</v>
      </c>
      <c r="E3262">
        <v>18</v>
      </c>
      <c r="F3262">
        <v>17</v>
      </c>
      <c r="G3262" t="s">
        <v>32</v>
      </c>
      <c r="H3262" t="s">
        <v>19</v>
      </c>
      <c r="I3262" s="1" t="s">
        <v>4267</v>
      </c>
      <c r="J3262" t="s">
        <v>116</v>
      </c>
      <c r="K3262" s="2">
        <v>0</v>
      </c>
      <c r="L3262">
        <v>0</v>
      </c>
      <c r="M3262">
        <v>0</v>
      </c>
      <c r="N3262" t="s">
        <v>21</v>
      </c>
      <c r="O3262" t="s">
        <v>25</v>
      </c>
      <c r="P3262" t="s">
        <v>255</v>
      </c>
      <c r="Q3262">
        <v>0</v>
      </c>
    </row>
    <row r="3263" spans="1:17">
      <c r="A3263">
        <v>3756112180</v>
      </c>
      <c r="B3263">
        <v>1441</v>
      </c>
      <c r="C3263" t="s">
        <v>4268</v>
      </c>
      <c r="D3263">
        <v>208000</v>
      </c>
      <c r="E3263">
        <v>173500</v>
      </c>
      <c r="F3263">
        <v>139000</v>
      </c>
      <c r="G3263" t="s">
        <v>18</v>
      </c>
      <c r="H3263" t="s">
        <v>19</v>
      </c>
      <c r="I3263" s="1" t="s">
        <v>218</v>
      </c>
      <c r="J3263" t="s">
        <v>99</v>
      </c>
      <c r="K3263" s="3">
        <v>0</v>
      </c>
      <c r="L3263">
        <v>0</v>
      </c>
      <c r="M3263">
        <v>9</v>
      </c>
      <c r="N3263" t="s">
        <v>21</v>
      </c>
      <c r="P3263" t="s">
        <v>3827</v>
      </c>
      <c r="Q3263">
        <v>0</v>
      </c>
    </row>
    <row r="3264" spans="1:17">
      <c r="A3264">
        <v>3756112174</v>
      </c>
      <c r="B3264">
        <v>3664992</v>
      </c>
      <c r="C3264" t="s">
        <v>846</v>
      </c>
      <c r="D3264">
        <v>125000</v>
      </c>
      <c r="E3264">
        <v>112500</v>
      </c>
      <c r="F3264">
        <v>100000</v>
      </c>
      <c r="G3264" t="s">
        <v>18</v>
      </c>
      <c r="H3264" t="s">
        <v>19</v>
      </c>
      <c r="I3264" s="1" t="s">
        <v>990</v>
      </c>
      <c r="K3264" s="2">
        <v>0</v>
      </c>
      <c r="L3264">
        <v>0</v>
      </c>
      <c r="M3264">
        <v>5</v>
      </c>
      <c r="N3264" t="s">
        <v>21</v>
      </c>
      <c r="O3264" t="s">
        <v>25</v>
      </c>
      <c r="P3264" t="s">
        <v>4269</v>
      </c>
      <c r="Q3264">
        <v>0</v>
      </c>
    </row>
    <row r="3265" spans="1:17">
      <c r="A3265">
        <v>3756112167</v>
      </c>
      <c r="B3265">
        <v>2896</v>
      </c>
      <c r="C3265" t="s">
        <v>4270</v>
      </c>
      <c r="D3265">
        <v>500000</v>
      </c>
      <c r="E3265">
        <v>265000</v>
      </c>
      <c r="F3265">
        <v>30000</v>
      </c>
      <c r="G3265" t="s">
        <v>18</v>
      </c>
      <c r="H3265" t="s">
        <v>19</v>
      </c>
      <c r="I3265" s="1" t="s">
        <v>135</v>
      </c>
      <c r="J3265" t="s">
        <v>136</v>
      </c>
      <c r="K3265" s="3">
        <v>6</v>
      </c>
      <c r="L3265">
        <v>0</v>
      </c>
      <c r="M3265">
        <v>87</v>
      </c>
      <c r="N3265" t="s">
        <v>21</v>
      </c>
      <c r="O3265" t="s">
        <v>25</v>
      </c>
      <c r="P3265" t="s">
        <v>4271</v>
      </c>
      <c r="Q3265">
        <v>0</v>
      </c>
    </row>
    <row r="3266" spans="1:17">
      <c r="A3266">
        <v>3756112136</v>
      </c>
      <c r="B3266">
        <v>35583934</v>
      </c>
      <c r="C3266" t="s">
        <v>4272</v>
      </c>
      <c r="D3266">
        <v>150000</v>
      </c>
      <c r="E3266">
        <v>112500</v>
      </c>
      <c r="F3266">
        <v>75000</v>
      </c>
      <c r="G3266" t="s">
        <v>18</v>
      </c>
      <c r="H3266" t="s">
        <v>19</v>
      </c>
      <c r="I3266" s="1" t="s">
        <v>697</v>
      </c>
      <c r="J3266" t="s">
        <v>97</v>
      </c>
      <c r="K3266" s="2">
        <v>0</v>
      </c>
      <c r="L3266">
        <v>0</v>
      </c>
      <c r="M3266">
        <v>0</v>
      </c>
      <c r="N3266" t="s">
        <v>21</v>
      </c>
      <c r="O3266" t="s">
        <v>25</v>
      </c>
      <c r="P3266" t="s">
        <v>4273</v>
      </c>
      <c r="Q3266">
        <v>0</v>
      </c>
    </row>
    <row r="3267" spans="1:17">
      <c r="A3267">
        <v>3756112121</v>
      </c>
      <c r="B3267">
        <v>2780388</v>
      </c>
      <c r="C3267" t="s">
        <v>4274</v>
      </c>
      <c r="D3267">
        <v>44.31</v>
      </c>
      <c r="E3267">
        <v>34.935000000000002</v>
      </c>
      <c r="F3267">
        <v>25.56</v>
      </c>
      <c r="G3267" t="s">
        <v>32</v>
      </c>
      <c r="H3267" t="s">
        <v>19</v>
      </c>
      <c r="I3267" s="1" t="s">
        <v>1759</v>
      </c>
      <c r="J3267" t="s">
        <v>38</v>
      </c>
      <c r="K3267" s="3">
        <v>2</v>
      </c>
      <c r="L3267">
        <v>0</v>
      </c>
      <c r="M3267">
        <v>6</v>
      </c>
      <c r="N3267" t="s">
        <v>21</v>
      </c>
      <c r="O3267" t="s">
        <v>25</v>
      </c>
      <c r="P3267" t="s">
        <v>4275</v>
      </c>
      <c r="Q3267">
        <v>0</v>
      </c>
    </row>
    <row r="3268" spans="1:17">
      <c r="A3268">
        <v>3756112091</v>
      </c>
      <c r="B3268">
        <v>1392</v>
      </c>
      <c r="C3268" t="s">
        <v>4276</v>
      </c>
      <c r="D3268">
        <v>40</v>
      </c>
      <c r="E3268">
        <v>30</v>
      </c>
      <c r="F3268">
        <v>20</v>
      </c>
      <c r="G3268" t="s">
        <v>32</v>
      </c>
      <c r="H3268" t="s">
        <v>19</v>
      </c>
      <c r="I3268" s="1" t="s">
        <v>464</v>
      </c>
      <c r="J3268" t="s">
        <v>465</v>
      </c>
      <c r="K3268" s="2">
        <v>0</v>
      </c>
      <c r="L3268">
        <v>0</v>
      </c>
      <c r="M3268">
        <v>8</v>
      </c>
      <c r="N3268" t="s">
        <v>21</v>
      </c>
      <c r="O3268" t="s">
        <v>25</v>
      </c>
      <c r="P3268" t="s">
        <v>3777</v>
      </c>
      <c r="Q3268">
        <v>0</v>
      </c>
    </row>
    <row r="3269" spans="1:17">
      <c r="A3269">
        <v>3756112042</v>
      </c>
      <c r="B3269">
        <v>5368909</v>
      </c>
      <c r="C3269" t="s">
        <v>4277</v>
      </c>
      <c r="D3269">
        <v>82</v>
      </c>
      <c r="E3269">
        <v>60</v>
      </c>
      <c r="F3269">
        <v>38</v>
      </c>
      <c r="G3269" t="s">
        <v>32</v>
      </c>
      <c r="H3269" t="s">
        <v>19</v>
      </c>
      <c r="I3269" s="1" t="s">
        <v>4278</v>
      </c>
      <c r="J3269" t="s">
        <v>136</v>
      </c>
      <c r="K3269" s="3">
        <v>0</v>
      </c>
      <c r="L3269">
        <v>0</v>
      </c>
      <c r="M3269">
        <v>0</v>
      </c>
      <c r="N3269" t="s">
        <v>21</v>
      </c>
      <c r="O3269" t="s">
        <v>22</v>
      </c>
      <c r="P3269" t="s">
        <v>4273</v>
      </c>
      <c r="Q3269">
        <v>0</v>
      </c>
    </row>
    <row r="3270" spans="1:17">
      <c r="A3270">
        <v>3756112018</v>
      </c>
      <c r="B3270">
        <v>2654</v>
      </c>
      <c r="C3270" t="s">
        <v>4279</v>
      </c>
      <c r="D3270">
        <v>7998</v>
      </c>
      <c r="E3270">
        <v>7040</v>
      </c>
      <c r="F3270">
        <v>6082</v>
      </c>
      <c r="G3270" t="s">
        <v>176</v>
      </c>
      <c r="H3270" t="s">
        <v>19</v>
      </c>
      <c r="I3270" s="1" t="s">
        <v>370</v>
      </c>
      <c r="J3270" t="s">
        <v>42</v>
      </c>
      <c r="K3270" s="2">
        <v>0</v>
      </c>
      <c r="L3270">
        <v>0</v>
      </c>
      <c r="M3270">
        <v>0</v>
      </c>
      <c r="N3270" t="s">
        <v>21</v>
      </c>
      <c r="O3270" t="s">
        <v>22</v>
      </c>
      <c r="P3270" t="s">
        <v>178</v>
      </c>
      <c r="Q3270">
        <v>0</v>
      </c>
    </row>
    <row r="3271" spans="1:17">
      <c r="A3271">
        <v>3756111996</v>
      </c>
      <c r="B3271">
        <v>19020342</v>
      </c>
      <c r="C3271" t="s">
        <v>4134</v>
      </c>
      <c r="D3271">
        <v>150000</v>
      </c>
      <c r="E3271">
        <v>105000</v>
      </c>
      <c r="F3271">
        <v>60000</v>
      </c>
      <c r="G3271" t="s">
        <v>18</v>
      </c>
      <c r="H3271" t="s">
        <v>19</v>
      </c>
      <c r="I3271" s="1" t="s">
        <v>372</v>
      </c>
      <c r="J3271" t="s">
        <v>193</v>
      </c>
      <c r="K3271" s="3">
        <v>10</v>
      </c>
      <c r="L3271">
        <v>1</v>
      </c>
      <c r="M3271">
        <v>55</v>
      </c>
      <c r="N3271" t="s">
        <v>30</v>
      </c>
      <c r="Q3271">
        <v>1</v>
      </c>
    </row>
    <row r="3272" spans="1:17">
      <c r="A3272">
        <v>3756111965</v>
      </c>
      <c r="B3272">
        <v>11246635</v>
      </c>
      <c r="C3272" t="s">
        <v>4280</v>
      </c>
      <c r="D3272">
        <v>160000</v>
      </c>
      <c r="E3272">
        <v>150000</v>
      </c>
      <c r="F3272">
        <v>140000</v>
      </c>
      <c r="G3272" t="s">
        <v>18</v>
      </c>
      <c r="H3272" t="s">
        <v>19</v>
      </c>
      <c r="I3272" s="1" t="s">
        <v>721</v>
      </c>
      <c r="J3272" t="s">
        <v>355</v>
      </c>
      <c r="K3272" s="2">
        <v>2</v>
      </c>
      <c r="L3272">
        <v>0</v>
      </c>
      <c r="M3272">
        <v>32</v>
      </c>
      <c r="N3272" t="s">
        <v>21</v>
      </c>
      <c r="O3272" t="s">
        <v>22</v>
      </c>
      <c r="Q3272">
        <v>0</v>
      </c>
    </row>
    <row r="3273" spans="1:17">
      <c r="A3273">
        <v>3756111962</v>
      </c>
      <c r="B3273">
        <v>7973623</v>
      </c>
      <c r="C3273" t="s">
        <v>4281</v>
      </c>
      <c r="D3273">
        <v>150000</v>
      </c>
      <c r="E3273">
        <v>140000</v>
      </c>
      <c r="F3273">
        <v>130000</v>
      </c>
      <c r="G3273" t="s">
        <v>18</v>
      </c>
      <c r="H3273" t="s">
        <v>19</v>
      </c>
      <c r="I3273" s="1" t="s">
        <v>847</v>
      </c>
      <c r="J3273" t="s">
        <v>42</v>
      </c>
      <c r="K3273" s="3">
        <v>4</v>
      </c>
      <c r="L3273">
        <v>0</v>
      </c>
      <c r="M3273">
        <v>86</v>
      </c>
      <c r="N3273" t="s">
        <v>21</v>
      </c>
      <c r="O3273" t="s">
        <v>207</v>
      </c>
      <c r="Q3273">
        <v>0</v>
      </c>
    </row>
    <row r="3274" spans="1:17" hidden="1">
      <c r="A3274">
        <v>3756111954</v>
      </c>
      <c r="B3274">
        <v>135421</v>
      </c>
      <c r="C3274" t="s">
        <v>4282</v>
      </c>
      <c r="D3274">
        <v>50</v>
      </c>
      <c r="E3274">
        <v>45</v>
      </c>
      <c r="F3274">
        <v>40</v>
      </c>
      <c r="G3274" t="s">
        <v>32</v>
      </c>
      <c r="H3274" t="s">
        <v>92</v>
      </c>
      <c r="I3274" s="1" t="s">
        <v>41</v>
      </c>
      <c r="J3274" t="s">
        <v>42</v>
      </c>
      <c r="K3274" s="2">
        <v>0</v>
      </c>
      <c r="L3274">
        <v>0</v>
      </c>
      <c r="M3274">
        <v>1</v>
      </c>
      <c r="N3274" t="s">
        <v>30</v>
      </c>
      <c r="Q3274">
        <v>0</v>
      </c>
    </row>
    <row r="3275" spans="1:17">
      <c r="A3275">
        <v>3756111938</v>
      </c>
      <c r="B3275">
        <v>2581131</v>
      </c>
      <c r="C3275" t="s">
        <v>2119</v>
      </c>
      <c r="D3275">
        <v>110000</v>
      </c>
      <c r="E3275">
        <v>95000</v>
      </c>
      <c r="F3275">
        <v>80000</v>
      </c>
      <c r="G3275" t="s">
        <v>18</v>
      </c>
      <c r="H3275" t="s">
        <v>19</v>
      </c>
      <c r="I3275" s="1" t="s">
        <v>295</v>
      </c>
      <c r="J3275" t="s">
        <v>45</v>
      </c>
      <c r="K3275" s="3">
        <v>10</v>
      </c>
      <c r="L3275">
        <v>0</v>
      </c>
      <c r="M3275">
        <v>38</v>
      </c>
      <c r="N3275" t="s">
        <v>30</v>
      </c>
      <c r="O3275" t="s">
        <v>22</v>
      </c>
      <c r="Q3275">
        <v>1</v>
      </c>
    </row>
    <row r="3276" spans="1:17">
      <c r="A3276">
        <v>3756111919</v>
      </c>
      <c r="B3276">
        <v>2274551</v>
      </c>
      <c r="C3276" t="s">
        <v>4283</v>
      </c>
      <c r="D3276">
        <v>80000</v>
      </c>
      <c r="E3276">
        <v>75000</v>
      </c>
      <c r="F3276">
        <v>70000</v>
      </c>
      <c r="G3276" t="s">
        <v>18</v>
      </c>
      <c r="H3276" t="s">
        <v>19</v>
      </c>
      <c r="I3276" s="1" t="s">
        <v>3173</v>
      </c>
      <c r="J3276" t="s">
        <v>42</v>
      </c>
      <c r="K3276" s="2">
        <v>0</v>
      </c>
      <c r="L3276">
        <v>0</v>
      </c>
      <c r="M3276">
        <v>3</v>
      </c>
      <c r="N3276" t="s">
        <v>21</v>
      </c>
      <c r="O3276" t="s">
        <v>127</v>
      </c>
      <c r="Q3276">
        <v>0</v>
      </c>
    </row>
    <row r="3277" spans="1:17">
      <c r="A3277">
        <v>3756111905</v>
      </c>
      <c r="B3277">
        <v>232394</v>
      </c>
      <c r="C3277" t="s">
        <v>4284</v>
      </c>
      <c r="D3277">
        <v>115000</v>
      </c>
      <c r="E3277">
        <v>97500</v>
      </c>
      <c r="F3277">
        <v>80000</v>
      </c>
      <c r="G3277" t="s">
        <v>18</v>
      </c>
      <c r="H3277" t="s">
        <v>19</v>
      </c>
      <c r="I3277" s="1" t="s">
        <v>20</v>
      </c>
      <c r="K3277" s="3">
        <v>2</v>
      </c>
      <c r="L3277">
        <v>1</v>
      </c>
      <c r="M3277">
        <v>18</v>
      </c>
      <c r="N3277" t="s">
        <v>46</v>
      </c>
      <c r="O3277" t="s">
        <v>22</v>
      </c>
      <c r="Q3277">
        <v>0</v>
      </c>
    </row>
    <row r="3278" spans="1:17">
      <c r="A3278">
        <v>3756111856</v>
      </c>
      <c r="B3278">
        <v>56311</v>
      </c>
      <c r="C3278" t="s">
        <v>4285</v>
      </c>
      <c r="D3278">
        <v>78000</v>
      </c>
      <c r="E3278">
        <v>45000</v>
      </c>
      <c r="F3278">
        <v>12000</v>
      </c>
      <c r="G3278" t="s">
        <v>18</v>
      </c>
      <c r="H3278" t="s">
        <v>19</v>
      </c>
      <c r="I3278" s="1" t="s">
        <v>354</v>
      </c>
      <c r="J3278" t="s">
        <v>355</v>
      </c>
      <c r="K3278" s="2">
        <v>0</v>
      </c>
      <c r="L3278">
        <v>0</v>
      </c>
      <c r="M3278">
        <v>9</v>
      </c>
      <c r="N3278" t="s">
        <v>21</v>
      </c>
      <c r="O3278" t="s">
        <v>25</v>
      </c>
      <c r="Q3278">
        <v>0</v>
      </c>
    </row>
    <row r="3279" spans="1:17">
      <c r="A3279">
        <v>3756111851</v>
      </c>
      <c r="B3279">
        <v>93175858</v>
      </c>
      <c r="C3279" t="s">
        <v>3272</v>
      </c>
      <c r="D3279">
        <v>7000</v>
      </c>
      <c r="E3279">
        <v>6500</v>
      </c>
      <c r="F3279">
        <v>6000</v>
      </c>
      <c r="G3279" t="s">
        <v>176</v>
      </c>
      <c r="H3279" t="s">
        <v>19</v>
      </c>
      <c r="I3279" s="1" t="s">
        <v>20</v>
      </c>
      <c r="K3279" s="3">
        <v>9</v>
      </c>
      <c r="L3279">
        <v>1</v>
      </c>
      <c r="M3279">
        <v>22</v>
      </c>
      <c r="N3279" t="s">
        <v>46</v>
      </c>
      <c r="Q3279">
        <v>0</v>
      </c>
    </row>
    <row r="3280" spans="1:17">
      <c r="A3280">
        <v>3756111848</v>
      </c>
      <c r="B3280">
        <v>596893</v>
      </c>
      <c r="C3280" t="s">
        <v>4286</v>
      </c>
      <c r="D3280">
        <v>22</v>
      </c>
      <c r="E3280">
        <v>20.5</v>
      </c>
      <c r="F3280">
        <v>19</v>
      </c>
      <c r="G3280" t="s">
        <v>32</v>
      </c>
      <c r="H3280" t="s">
        <v>19</v>
      </c>
      <c r="I3280" s="1" t="s">
        <v>4287</v>
      </c>
      <c r="J3280" t="s">
        <v>56</v>
      </c>
      <c r="K3280" s="2">
        <v>2</v>
      </c>
      <c r="L3280">
        <v>0</v>
      </c>
      <c r="M3280">
        <v>8</v>
      </c>
      <c r="N3280" t="s">
        <v>46</v>
      </c>
      <c r="O3280" t="s">
        <v>127</v>
      </c>
      <c r="Q3280">
        <v>0</v>
      </c>
    </row>
    <row r="3281" spans="1:17" hidden="1">
      <c r="A3281">
        <v>3756111846</v>
      </c>
      <c r="B3281">
        <v>743843</v>
      </c>
      <c r="C3281" t="s">
        <v>4288</v>
      </c>
      <c r="D3281">
        <v>65</v>
      </c>
      <c r="E3281">
        <v>57.5</v>
      </c>
      <c r="F3281">
        <v>50</v>
      </c>
      <c r="G3281" t="s">
        <v>32</v>
      </c>
      <c r="H3281" t="s">
        <v>206</v>
      </c>
      <c r="I3281" s="1" t="s">
        <v>180</v>
      </c>
      <c r="J3281" t="s">
        <v>42</v>
      </c>
      <c r="K3281" s="3">
        <v>2</v>
      </c>
      <c r="L3281">
        <v>0</v>
      </c>
      <c r="M3281">
        <v>7</v>
      </c>
      <c r="N3281" t="s">
        <v>30</v>
      </c>
      <c r="O3281" t="s">
        <v>127</v>
      </c>
      <c r="Q3281">
        <v>1</v>
      </c>
    </row>
    <row r="3282" spans="1:17" hidden="1">
      <c r="A3282">
        <v>3756111838</v>
      </c>
      <c r="B3282">
        <v>61677</v>
      </c>
      <c r="C3282" t="s">
        <v>4289</v>
      </c>
      <c r="D3282">
        <v>23.5</v>
      </c>
      <c r="E3282">
        <v>22.75</v>
      </c>
      <c r="F3282">
        <v>22</v>
      </c>
      <c r="G3282" t="s">
        <v>32</v>
      </c>
      <c r="H3282" t="s">
        <v>206</v>
      </c>
      <c r="I3282" s="1" t="s">
        <v>639</v>
      </c>
      <c r="J3282" t="s">
        <v>61</v>
      </c>
      <c r="K3282" s="2">
        <v>1</v>
      </c>
      <c r="L3282">
        <v>0</v>
      </c>
      <c r="M3282">
        <v>6</v>
      </c>
      <c r="N3282" t="s">
        <v>30</v>
      </c>
      <c r="O3282" t="s">
        <v>127</v>
      </c>
      <c r="Q3282">
        <v>0</v>
      </c>
    </row>
    <row r="3283" spans="1:17" hidden="1">
      <c r="A3283">
        <v>3756111832</v>
      </c>
      <c r="B3283">
        <v>743843</v>
      </c>
      <c r="C3283" t="s">
        <v>4290</v>
      </c>
      <c r="D3283">
        <v>46</v>
      </c>
      <c r="E3283">
        <v>41</v>
      </c>
      <c r="F3283">
        <v>36</v>
      </c>
      <c r="G3283" t="s">
        <v>32</v>
      </c>
      <c r="H3283" t="s">
        <v>206</v>
      </c>
      <c r="I3283" s="1" t="s">
        <v>780</v>
      </c>
      <c r="J3283" t="s">
        <v>99</v>
      </c>
      <c r="K3283" s="3">
        <v>0</v>
      </c>
      <c r="L3283">
        <v>0</v>
      </c>
      <c r="M3283">
        <v>9</v>
      </c>
      <c r="N3283" t="s">
        <v>30</v>
      </c>
      <c r="O3283" t="s">
        <v>127</v>
      </c>
      <c r="Q3283">
        <v>0</v>
      </c>
    </row>
    <row r="3284" spans="1:17">
      <c r="A3284">
        <v>3756111822</v>
      </c>
      <c r="B3284">
        <v>15656</v>
      </c>
      <c r="C3284" t="s">
        <v>4291</v>
      </c>
      <c r="D3284">
        <v>33.229999999999997</v>
      </c>
      <c r="E3284">
        <v>26.11</v>
      </c>
      <c r="F3284">
        <v>18.989999999999998</v>
      </c>
      <c r="G3284" t="s">
        <v>32</v>
      </c>
      <c r="H3284" t="s">
        <v>19</v>
      </c>
      <c r="I3284" s="1" t="s">
        <v>349</v>
      </c>
      <c r="J3284" t="s">
        <v>42</v>
      </c>
      <c r="K3284" s="2">
        <v>0</v>
      </c>
      <c r="L3284">
        <v>0</v>
      </c>
      <c r="M3284">
        <v>11</v>
      </c>
      <c r="N3284" t="s">
        <v>21</v>
      </c>
      <c r="O3284" t="s">
        <v>22</v>
      </c>
      <c r="P3284" t="s">
        <v>255</v>
      </c>
      <c r="Q3284">
        <v>0</v>
      </c>
    </row>
    <row r="3285" spans="1:17">
      <c r="A3285">
        <v>3756111818</v>
      </c>
      <c r="B3285">
        <v>18721593</v>
      </c>
      <c r="C3285" t="s">
        <v>4292</v>
      </c>
      <c r="D3285">
        <v>18.86</v>
      </c>
      <c r="E3285">
        <v>17.195</v>
      </c>
      <c r="F3285">
        <v>15.53</v>
      </c>
      <c r="G3285" t="s">
        <v>32</v>
      </c>
      <c r="H3285" t="s">
        <v>19</v>
      </c>
      <c r="I3285" s="1" t="s">
        <v>4293</v>
      </c>
      <c r="J3285" t="s">
        <v>42</v>
      </c>
      <c r="K3285" s="3">
        <v>0</v>
      </c>
      <c r="L3285">
        <v>0</v>
      </c>
      <c r="M3285">
        <v>2</v>
      </c>
      <c r="N3285" t="s">
        <v>21</v>
      </c>
      <c r="O3285" t="s">
        <v>25</v>
      </c>
      <c r="Q3285">
        <v>0</v>
      </c>
    </row>
    <row r="3286" spans="1:17">
      <c r="A3286">
        <v>3756111815</v>
      </c>
      <c r="B3286">
        <v>5323150</v>
      </c>
      <c r="C3286" t="s">
        <v>4158</v>
      </c>
      <c r="D3286">
        <v>225000</v>
      </c>
      <c r="E3286">
        <v>187500</v>
      </c>
      <c r="F3286">
        <v>150000</v>
      </c>
      <c r="G3286" t="s">
        <v>18</v>
      </c>
      <c r="H3286" t="s">
        <v>19</v>
      </c>
      <c r="I3286" s="1" t="s">
        <v>4294</v>
      </c>
      <c r="J3286" t="s">
        <v>355</v>
      </c>
      <c r="K3286" s="2">
        <v>0</v>
      </c>
      <c r="L3286">
        <v>0</v>
      </c>
      <c r="M3286">
        <v>0</v>
      </c>
      <c r="N3286" t="s">
        <v>30</v>
      </c>
      <c r="O3286" t="s">
        <v>22</v>
      </c>
      <c r="Q3286">
        <v>0</v>
      </c>
    </row>
    <row r="3287" spans="1:17">
      <c r="A3287">
        <v>3756111805</v>
      </c>
      <c r="B3287">
        <v>935956</v>
      </c>
      <c r="C3287" t="s">
        <v>4295</v>
      </c>
      <c r="D3287">
        <v>72000</v>
      </c>
      <c r="E3287">
        <v>69500</v>
      </c>
      <c r="F3287">
        <v>67000</v>
      </c>
      <c r="G3287" t="s">
        <v>18</v>
      </c>
      <c r="H3287" t="s">
        <v>19</v>
      </c>
      <c r="I3287" s="1" t="s">
        <v>2953</v>
      </c>
      <c r="K3287" s="3">
        <v>5</v>
      </c>
      <c r="L3287">
        <v>0</v>
      </c>
      <c r="M3287">
        <v>28</v>
      </c>
      <c r="N3287" t="s">
        <v>21</v>
      </c>
      <c r="O3287" t="s">
        <v>25</v>
      </c>
      <c r="Q3287">
        <v>1</v>
      </c>
    </row>
    <row r="3288" spans="1:17">
      <c r="A3288">
        <v>3756111771</v>
      </c>
      <c r="B3288">
        <v>241309</v>
      </c>
      <c r="C3288" t="s">
        <v>4296</v>
      </c>
      <c r="D3288">
        <v>151000</v>
      </c>
      <c r="E3288">
        <v>122500</v>
      </c>
      <c r="F3288">
        <v>94000</v>
      </c>
      <c r="G3288" t="s">
        <v>18</v>
      </c>
      <c r="H3288" t="s">
        <v>19</v>
      </c>
      <c r="I3288" s="1" t="s">
        <v>377</v>
      </c>
      <c r="J3288" t="s">
        <v>126</v>
      </c>
      <c r="K3288" s="2">
        <v>0</v>
      </c>
      <c r="L3288">
        <v>0</v>
      </c>
      <c r="M3288">
        <v>7</v>
      </c>
      <c r="N3288" t="s">
        <v>21</v>
      </c>
      <c r="O3288" t="s">
        <v>22</v>
      </c>
      <c r="P3288" t="s">
        <v>4161</v>
      </c>
      <c r="Q3288">
        <v>0</v>
      </c>
    </row>
    <row r="3289" spans="1:17" hidden="1">
      <c r="A3289">
        <v>3756111756</v>
      </c>
      <c r="B3289">
        <v>67572051</v>
      </c>
      <c r="C3289" t="s">
        <v>4297</v>
      </c>
      <c r="D3289">
        <v>72</v>
      </c>
      <c r="E3289">
        <v>71</v>
      </c>
      <c r="F3289">
        <v>70</v>
      </c>
      <c r="G3289" t="s">
        <v>32</v>
      </c>
      <c r="H3289" t="s">
        <v>206</v>
      </c>
      <c r="I3289" s="1" t="s">
        <v>1467</v>
      </c>
      <c r="J3289" t="s">
        <v>42</v>
      </c>
      <c r="K3289" s="3">
        <v>21</v>
      </c>
      <c r="L3289">
        <v>1</v>
      </c>
      <c r="M3289">
        <v>71</v>
      </c>
      <c r="N3289" t="s">
        <v>30</v>
      </c>
      <c r="O3289" t="s">
        <v>22</v>
      </c>
      <c r="Q3289">
        <v>1</v>
      </c>
    </row>
    <row r="3290" spans="1:17" hidden="1">
      <c r="A3290">
        <v>3756111729</v>
      </c>
      <c r="B3290">
        <v>30324</v>
      </c>
      <c r="C3290" t="s">
        <v>4298</v>
      </c>
      <c r="D3290">
        <v>100</v>
      </c>
      <c r="E3290">
        <v>90</v>
      </c>
      <c r="F3290">
        <v>80</v>
      </c>
      <c r="G3290" t="s">
        <v>32</v>
      </c>
      <c r="H3290" t="s">
        <v>206</v>
      </c>
      <c r="I3290" s="1" t="s">
        <v>780</v>
      </c>
      <c r="J3290" t="s">
        <v>99</v>
      </c>
      <c r="K3290" s="2">
        <v>5</v>
      </c>
      <c r="L3290">
        <v>0</v>
      </c>
      <c r="M3290">
        <v>22</v>
      </c>
      <c r="N3290" t="s">
        <v>30</v>
      </c>
      <c r="O3290" t="s">
        <v>22</v>
      </c>
      <c r="Q3290">
        <v>0</v>
      </c>
    </row>
    <row r="3291" spans="1:17">
      <c r="A3291">
        <v>3756111727</v>
      </c>
      <c r="B3291">
        <v>2671586</v>
      </c>
      <c r="C3291" t="s">
        <v>1269</v>
      </c>
      <c r="D3291">
        <v>127443</v>
      </c>
      <c r="E3291">
        <v>106139.5</v>
      </c>
      <c r="F3291">
        <v>84836</v>
      </c>
      <c r="G3291" t="s">
        <v>18</v>
      </c>
      <c r="H3291" t="s">
        <v>19</v>
      </c>
      <c r="I3291" s="1" t="s">
        <v>4299</v>
      </c>
      <c r="J3291" t="s">
        <v>42</v>
      </c>
      <c r="K3291" s="3">
        <v>1</v>
      </c>
      <c r="L3291">
        <v>0</v>
      </c>
      <c r="M3291">
        <v>8</v>
      </c>
      <c r="N3291" t="s">
        <v>21</v>
      </c>
      <c r="O3291" t="s">
        <v>22</v>
      </c>
      <c r="P3291" t="s">
        <v>4180</v>
      </c>
      <c r="Q3291">
        <v>0</v>
      </c>
    </row>
    <row r="3292" spans="1:17">
      <c r="A3292">
        <v>3756111680</v>
      </c>
      <c r="B3292">
        <v>6407994</v>
      </c>
      <c r="C3292" t="s">
        <v>4183</v>
      </c>
      <c r="D3292">
        <v>220000</v>
      </c>
      <c r="E3292">
        <v>202500</v>
      </c>
      <c r="F3292">
        <v>185000</v>
      </c>
      <c r="G3292" t="s">
        <v>18</v>
      </c>
      <c r="H3292" t="s">
        <v>19</v>
      </c>
      <c r="I3292" s="1" t="s">
        <v>152</v>
      </c>
      <c r="J3292" t="s">
        <v>42</v>
      </c>
      <c r="K3292" s="2">
        <v>55</v>
      </c>
      <c r="L3292">
        <v>1</v>
      </c>
      <c r="M3292">
        <v>133</v>
      </c>
      <c r="N3292" t="s">
        <v>30</v>
      </c>
      <c r="O3292" t="s">
        <v>22</v>
      </c>
      <c r="P3292" t="s">
        <v>4184</v>
      </c>
      <c r="Q3292">
        <v>0</v>
      </c>
    </row>
    <row r="3293" spans="1:17" hidden="1">
      <c r="A3293">
        <v>3756111633</v>
      </c>
      <c r="B3293">
        <v>79042201</v>
      </c>
      <c r="C3293" t="s">
        <v>4255</v>
      </c>
      <c r="D3293">
        <v>60</v>
      </c>
      <c r="E3293">
        <v>57.5</v>
      </c>
      <c r="F3293">
        <v>55</v>
      </c>
      <c r="G3293" t="s">
        <v>32</v>
      </c>
      <c r="H3293" t="s">
        <v>206</v>
      </c>
      <c r="I3293" s="1" t="s">
        <v>4300</v>
      </c>
      <c r="J3293" t="s">
        <v>52</v>
      </c>
      <c r="K3293" s="3">
        <v>0</v>
      </c>
      <c r="L3293">
        <v>0</v>
      </c>
      <c r="M3293">
        <v>1</v>
      </c>
      <c r="N3293" t="s">
        <v>21</v>
      </c>
      <c r="O3293" t="s">
        <v>25</v>
      </c>
      <c r="P3293" t="s">
        <v>4257</v>
      </c>
      <c r="Q3293">
        <v>0</v>
      </c>
    </row>
    <row r="3294" spans="1:17" hidden="1">
      <c r="A3294">
        <v>3756111632</v>
      </c>
      <c r="B3294">
        <v>79042201</v>
      </c>
      <c r="C3294" t="s">
        <v>4255</v>
      </c>
      <c r="D3294">
        <v>60</v>
      </c>
      <c r="E3294">
        <v>57.5</v>
      </c>
      <c r="F3294">
        <v>55</v>
      </c>
      <c r="G3294" t="s">
        <v>32</v>
      </c>
      <c r="H3294" t="s">
        <v>206</v>
      </c>
      <c r="I3294" s="1" t="s">
        <v>4301</v>
      </c>
      <c r="J3294" t="s">
        <v>52</v>
      </c>
      <c r="K3294" s="2">
        <v>0</v>
      </c>
      <c r="L3294">
        <v>0</v>
      </c>
      <c r="M3294">
        <v>0</v>
      </c>
      <c r="N3294" t="s">
        <v>21</v>
      </c>
      <c r="O3294" t="s">
        <v>25</v>
      </c>
      <c r="P3294" t="s">
        <v>4257</v>
      </c>
      <c r="Q3294">
        <v>0</v>
      </c>
    </row>
    <row r="3295" spans="1:17">
      <c r="A3295">
        <v>3756111627</v>
      </c>
      <c r="B3295">
        <v>1627</v>
      </c>
      <c r="C3295" t="s">
        <v>4302</v>
      </c>
      <c r="D3295">
        <v>74.91</v>
      </c>
      <c r="E3295">
        <v>63.284999999999997</v>
      </c>
      <c r="F3295">
        <v>51.66</v>
      </c>
      <c r="G3295" t="s">
        <v>32</v>
      </c>
      <c r="H3295" t="s">
        <v>19</v>
      </c>
      <c r="I3295" s="1" t="s">
        <v>1281</v>
      </c>
      <c r="J3295" t="s">
        <v>42</v>
      </c>
      <c r="K3295" s="3">
        <v>0</v>
      </c>
      <c r="L3295">
        <v>0</v>
      </c>
      <c r="M3295">
        <v>2</v>
      </c>
      <c r="N3295" t="s">
        <v>21</v>
      </c>
      <c r="O3295" t="s">
        <v>207</v>
      </c>
      <c r="P3295" t="s">
        <v>287</v>
      </c>
      <c r="Q3295">
        <v>0</v>
      </c>
    </row>
    <row r="3296" spans="1:17">
      <c r="A3296">
        <v>3756111602</v>
      </c>
      <c r="B3296">
        <v>16874</v>
      </c>
      <c r="C3296" t="s">
        <v>4254</v>
      </c>
      <c r="D3296">
        <v>45000</v>
      </c>
      <c r="E3296">
        <v>42500</v>
      </c>
      <c r="F3296">
        <v>40000</v>
      </c>
      <c r="G3296" t="s">
        <v>18</v>
      </c>
      <c r="H3296" t="s">
        <v>19</v>
      </c>
      <c r="I3296" s="1" t="s">
        <v>3395</v>
      </c>
      <c r="K3296" s="2">
        <v>5</v>
      </c>
      <c r="L3296">
        <v>0</v>
      </c>
      <c r="M3296">
        <v>37</v>
      </c>
      <c r="N3296" t="s">
        <v>21</v>
      </c>
      <c r="O3296" t="s">
        <v>25</v>
      </c>
      <c r="Q3296">
        <v>0</v>
      </c>
    </row>
    <row r="3297" spans="1:17">
      <c r="A3297">
        <v>3756111409</v>
      </c>
      <c r="B3297">
        <v>18312164</v>
      </c>
      <c r="C3297" t="s">
        <v>4303</v>
      </c>
      <c r="D3297">
        <v>120000</v>
      </c>
      <c r="E3297">
        <v>120000</v>
      </c>
      <c r="F3297">
        <v>120000</v>
      </c>
      <c r="G3297" t="s">
        <v>18</v>
      </c>
      <c r="H3297" t="s">
        <v>19</v>
      </c>
      <c r="I3297" s="1" t="s">
        <v>20</v>
      </c>
      <c r="K3297" s="3">
        <v>1</v>
      </c>
      <c r="L3297">
        <v>1</v>
      </c>
      <c r="M3297">
        <v>15</v>
      </c>
      <c r="N3297" t="s">
        <v>21</v>
      </c>
      <c r="O3297" t="s">
        <v>22</v>
      </c>
      <c r="Q3297">
        <v>0</v>
      </c>
    </row>
    <row r="3298" spans="1:17">
      <c r="A3298">
        <v>3756111255</v>
      </c>
      <c r="B3298">
        <v>90869</v>
      </c>
      <c r="C3298" t="s">
        <v>4304</v>
      </c>
      <c r="D3298">
        <v>80000</v>
      </c>
      <c r="E3298">
        <v>69000</v>
      </c>
      <c r="F3298">
        <v>58000</v>
      </c>
      <c r="G3298" t="s">
        <v>18</v>
      </c>
      <c r="H3298" t="s">
        <v>19</v>
      </c>
      <c r="I3298" s="1" t="s">
        <v>70</v>
      </c>
      <c r="J3298" t="s">
        <v>71</v>
      </c>
      <c r="K3298" s="2">
        <v>0</v>
      </c>
      <c r="L3298">
        <v>0</v>
      </c>
      <c r="M3298">
        <v>5</v>
      </c>
      <c r="N3298" t="s">
        <v>30</v>
      </c>
      <c r="O3298" t="s">
        <v>127</v>
      </c>
      <c r="Q3298">
        <v>1</v>
      </c>
    </row>
    <row r="3299" spans="1:17">
      <c r="A3299">
        <v>3756111220</v>
      </c>
      <c r="B3299">
        <v>6078</v>
      </c>
      <c r="C3299" t="s">
        <v>4305</v>
      </c>
      <c r="D3299">
        <v>77000</v>
      </c>
      <c r="E3299">
        <v>68500</v>
      </c>
      <c r="F3299">
        <v>60000</v>
      </c>
      <c r="G3299" t="s">
        <v>18</v>
      </c>
      <c r="H3299" t="s">
        <v>19</v>
      </c>
      <c r="I3299" s="1" t="s">
        <v>295</v>
      </c>
      <c r="J3299" t="s">
        <v>45</v>
      </c>
      <c r="K3299" s="3">
        <v>14</v>
      </c>
      <c r="L3299">
        <v>1</v>
      </c>
      <c r="M3299">
        <v>83</v>
      </c>
      <c r="N3299" t="s">
        <v>21</v>
      </c>
      <c r="O3299" t="s">
        <v>22</v>
      </c>
      <c r="P3299" t="s">
        <v>1675</v>
      </c>
      <c r="Q3299">
        <v>1</v>
      </c>
    </row>
    <row r="3300" spans="1:17">
      <c r="A3300">
        <v>3756111211</v>
      </c>
      <c r="B3300">
        <v>2681277</v>
      </c>
      <c r="C3300" t="s">
        <v>4306</v>
      </c>
      <c r="D3300">
        <v>259000</v>
      </c>
      <c r="E3300">
        <v>201500</v>
      </c>
      <c r="F3300">
        <v>144000</v>
      </c>
      <c r="G3300" t="s">
        <v>18</v>
      </c>
      <c r="H3300" t="s">
        <v>19</v>
      </c>
      <c r="I3300" s="1" t="s">
        <v>20</v>
      </c>
      <c r="K3300" s="2">
        <v>4</v>
      </c>
      <c r="L3300">
        <v>1</v>
      </c>
      <c r="M3300">
        <v>57</v>
      </c>
      <c r="N3300" t="s">
        <v>21</v>
      </c>
      <c r="O3300" t="s">
        <v>207</v>
      </c>
      <c r="P3300" t="s">
        <v>4307</v>
      </c>
      <c r="Q3300">
        <v>0</v>
      </c>
    </row>
    <row r="3301" spans="1:17" hidden="1">
      <c r="A3301">
        <v>3756111161</v>
      </c>
      <c r="B3301">
        <v>165422</v>
      </c>
      <c r="C3301" t="s">
        <v>4308</v>
      </c>
      <c r="D3301">
        <v>31.44</v>
      </c>
      <c r="E3301">
        <v>26.19</v>
      </c>
      <c r="F3301">
        <v>20.94</v>
      </c>
      <c r="G3301" t="s">
        <v>32</v>
      </c>
      <c r="H3301" t="s">
        <v>92</v>
      </c>
      <c r="I3301" s="1" t="s">
        <v>4309</v>
      </c>
      <c r="J3301" t="s">
        <v>99</v>
      </c>
      <c r="K3301" s="3">
        <v>0</v>
      </c>
      <c r="L3301">
        <v>0</v>
      </c>
      <c r="M3301">
        <v>0</v>
      </c>
      <c r="N3301" t="s">
        <v>21</v>
      </c>
      <c r="O3301" t="s">
        <v>25</v>
      </c>
      <c r="P3301" t="s">
        <v>4310</v>
      </c>
      <c r="Q3301">
        <v>0</v>
      </c>
    </row>
    <row r="3302" spans="1:17">
      <c r="A3302">
        <v>3756111149</v>
      </c>
      <c r="B3302">
        <v>157338</v>
      </c>
      <c r="C3302" t="s">
        <v>4311</v>
      </c>
      <c r="D3302">
        <v>28.57</v>
      </c>
      <c r="E3302">
        <v>27.47</v>
      </c>
      <c r="F3302">
        <v>26.37</v>
      </c>
      <c r="G3302" t="s">
        <v>32</v>
      </c>
      <c r="H3302" t="s">
        <v>19</v>
      </c>
      <c r="I3302" s="1" t="s">
        <v>2274</v>
      </c>
      <c r="J3302" t="s">
        <v>52</v>
      </c>
      <c r="K3302" s="2">
        <v>0</v>
      </c>
      <c r="L3302">
        <v>0</v>
      </c>
      <c r="M3302">
        <v>4</v>
      </c>
      <c r="N3302" t="s">
        <v>21</v>
      </c>
      <c r="O3302" t="s">
        <v>25</v>
      </c>
      <c r="P3302" t="s">
        <v>4312</v>
      </c>
      <c r="Q3302">
        <v>0</v>
      </c>
    </row>
    <row r="3303" spans="1:17">
      <c r="A3303">
        <v>3756111025</v>
      </c>
      <c r="B3303">
        <v>2476</v>
      </c>
      <c r="C3303" t="s">
        <v>4313</v>
      </c>
      <c r="D3303">
        <v>46644</v>
      </c>
      <c r="E3303">
        <v>39546</v>
      </c>
      <c r="F3303">
        <v>32448</v>
      </c>
      <c r="G3303" t="s">
        <v>18</v>
      </c>
      <c r="H3303" t="s">
        <v>19</v>
      </c>
      <c r="I3303" s="1" t="s">
        <v>104</v>
      </c>
      <c r="J3303" t="s">
        <v>42</v>
      </c>
      <c r="K3303" s="3">
        <v>4</v>
      </c>
      <c r="L3303">
        <v>1</v>
      </c>
      <c r="M3303">
        <v>25</v>
      </c>
      <c r="N3303" t="s">
        <v>21</v>
      </c>
      <c r="P3303" t="s">
        <v>4314</v>
      </c>
      <c r="Q3303">
        <v>0</v>
      </c>
    </row>
    <row r="3304" spans="1:17">
      <c r="A3304">
        <v>3756110990</v>
      </c>
      <c r="B3304">
        <v>13153</v>
      </c>
      <c r="C3304" t="s">
        <v>1961</v>
      </c>
      <c r="D3304">
        <v>40</v>
      </c>
      <c r="E3304">
        <v>35</v>
      </c>
      <c r="F3304">
        <v>30</v>
      </c>
      <c r="G3304" t="s">
        <v>32</v>
      </c>
      <c r="H3304" t="s">
        <v>19</v>
      </c>
      <c r="I3304" s="1" t="s">
        <v>201</v>
      </c>
      <c r="J3304" t="s">
        <v>42</v>
      </c>
      <c r="K3304" s="2">
        <v>12</v>
      </c>
      <c r="L3304">
        <v>0</v>
      </c>
      <c r="M3304">
        <v>40</v>
      </c>
      <c r="N3304" t="s">
        <v>30</v>
      </c>
      <c r="O3304" t="s">
        <v>25</v>
      </c>
      <c r="Q3304">
        <v>0</v>
      </c>
    </row>
    <row r="3305" spans="1:17">
      <c r="A3305">
        <v>3756110983</v>
      </c>
      <c r="B3305">
        <v>166671</v>
      </c>
      <c r="C3305" t="s">
        <v>4315</v>
      </c>
      <c r="D3305">
        <v>42000</v>
      </c>
      <c r="E3305">
        <v>39000</v>
      </c>
      <c r="F3305">
        <v>36000</v>
      </c>
      <c r="G3305" t="s">
        <v>18</v>
      </c>
      <c r="H3305" t="s">
        <v>19</v>
      </c>
      <c r="I3305" s="1" t="s">
        <v>1759</v>
      </c>
      <c r="J3305" t="s">
        <v>38</v>
      </c>
      <c r="K3305" s="3">
        <v>0</v>
      </c>
      <c r="L3305">
        <v>0</v>
      </c>
      <c r="M3305">
        <v>8</v>
      </c>
      <c r="N3305" t="s">
        <v>21</v>
      </c>
      <c r="O3305" t="s">
        <v>397</v>
      </c>
      <c r="P3305" t="s">
        <v>4316</v>
      </c>
      <c r="Q3305">
        <v>0</v>
      </c>
    </row>
    <row r="3306" spans="1:17">
      <c r="A3306">
        <v>3756110977</v>
      </c>
      <c r="B3306">
        <v>4787</v>
      </c>
      <c r="C3306" t="s">
        <v>4317</v>
      </c>
      <c r="D3306">
        <v>130000</v>
      </c>
      <c r="E3306">
        <v>110000</v>
      </c>
      <c r="F3306">
        <v>90000</v>
      </c>
      <c r="G3306" t="s">
        <v>18</v>
      </c>
      <c r="H3306" t="s">
        <v>19</v>
      </c>
      <c r="I3306" s="1" t="s">
        <v>4318</v>
      </c>
      <c r="J3306" t="s">
        <v>136</v>
      </c>
      <c r="K3306" s="2">
        <v>2</v>
      </c>
      <c r="L3306">
        <v>0</v>
      </c>
      <c r="M3306">
        <v>22</v>
      </c>
      <c r="N3306" t="s">
        <v>30</v>
      </c>
      <c r="O3306" t="s">
        <v>22</v>
      </c>
      <c r="Q3306">
        <v>0</v>
      </c>
    </row>
    <row r="3307" spans="1:17">
      <c r="A3307">
        <v>3756110967</v>
      </c>
      <c r="B3307">
        <v>497017</v>
      </c>
      <c r="C3307" t="s">
        <v>4319</v>
      </c>
      <c r="D3307">
        <v>95000</v>
      </c>
      <c r="E3307">
        <v>87500</v>
      </c>
      <c r="F3307">
        <v>80000</v>
      </c>
      <c r="G3307" t="s">
        <v>18</v>
      </c>
      <c r="H3307" t="s">
        <v>19</v>
      </c>
      <c r="I3307" s="1" t="s">
        <v>135</v>
      </c>
      <c r="J3307" t="s">
        <v>136</v>
      </c>
      <c r="K3307" s="3">
        <v>9</v>
      </c>
      <c r="L3307">
        <v>0</v>
      </c>
      <c r="M3307">
        <v>78</v>
      </c>
      <c r="N3307" t="s">
        <v>21</v>
      </c>
      <c r="P3307" t="s">
        <v>4320</v>
      </c>
      <c r="Q3307">
        <v>0</v>
      </c>
    </row>
    <row r="3308" spans="1:17">
      <c r="A3308">
        <v>3756110964</v>
      </c>
      <c r="B3308">
        <v>683924</v>
      </c>
      <c r="C3308" t="s">
        <v>1128</v>
      </c>
      <c r="D3308">
        <v>102</v>
      </c>
      <c r="E3308">
        <v>95.5</v>
      </c>
      <c r="F3308">
        <v>89</v>
      </c>
      <c r="G3308" t="s">
        <v>32</v>
      </c>
      <c r="H3308" t="s">
        <v>19</v>
      </c>
      <c r="I3308" s="1" t="s">
        <v>104</v>
      </c>
      <c r="J3308" t="s">
        <v>42</v>
      </c>
      <c r="K3308" s="2">
        <v>0</v>
      </c>
      <c r="L3308">
        <v>0</v>
      </c>
      <c r="M3308">
        <v>11</v>
      </c>
      <c r="N3308" t="s">
        <v>30</v>
      </c>
      <c r="O3308" t="s">
        <v>22</v>
      </c>
      <c r="Q3308">
        <v>0</v>
      </c>
    </row>
    <row r="3309" spans="1:17" hidden="1">
      <c r="A3309">
        <v>3756110934</v>
      </c>
      <c r="B3309">
        <v>233054</v>
      </c>
      <c r="C3309" t="s">
        <v>4321</v>
      </c>
      <c r="D3309">
        <v>33</v>
      </c>
      <c r="E3309">
        <v>31.5</v>
      </c>
      <c r="F3309">
        <v>30</v>
      </c>
      <c r="G3309" t="s">
        <v>32</v>
      </c>
      <c r="H3309" t="s">
        <v>206</v>
      </c>
      <c r="I3309" s="1" t="s">
        <v>567</v>
      </c>
      <c r="J3309" t="s">
        <v>126</v>
      </c>
      <c r="K3309" s="3">
        <v>1</v>
      </c>
      <c r="L3309">
        <v>0</v>
      </c>
      <c r="M3309">
        <v>4</v>
      </c>
      <c r="N3309" t="s">
        <v>30</v>
      </c>
      <c r="O3309" t="s">
        <v>127</v>
      </c>
      <c r="Q3309">
        <v>1</v>
      </c>
    </row>
    <row r="3310" spans="1:17">
      <c r="A3310">
        <v>3756110906</v>
      </c>
      <c r="B3310">
        <v>15506</v>
      </c>
      <c r="C3310" t="s">
        <v>4322</v>
      </c>
      <c r="D3310">
        <v>112000</v>
      </c>
      <c r="E3310">
        <v>112000</v>
      </c>
      <c r="F3310">
        <v>112000</v>
      </c>
      <c r="G3310" t="s">
        <v>18</v>
      </c>
      <c r="H3310" t="s">
        <v>19</v>
      </c>
      <c r="I3310" s="1" t="s">
        <v>1035</v>
      </c>
      <c r="J3310" t="s">
        <v>355</v>
      </c>
      <c r="K3310" s="2">
        <v>4</v>
      </c>
      <c r="L3310">
        <v>0</v>
      </c>
      <c r="M3310">
        <v>21</v>
      </c>
      <c r="N3310" t="s">
        <v>30</v>
      </c>
      <c r="O3310" t="s">
        <v>22</v>
      </c>
      <c r="Q3310">
        <v>1</v>
      </c>
    </row>
    <row r="3311" spans="1:17">
      <c r="A3311">
        <v>3756110791</v>
      </c>
      <c r="B3311">
        <v>2014725</v>
      </c>
      <c r="C3311" t="s">
        <v>4323</v>
      </c>
      <c r="D3311">
        <v>194000</v>
      </c>
      <c r="E3311">
        <v>130500</v>
      </c>
      <c r="F3311">
        <v>67000</v>
      </c>
      <c r="G3311" t="s">
        <v>18</v>
      </c>
      <c r="H3311" t="s">
        <v>19</v>
      </c>
      <c r="I3311" s="1" t="s">
        <v>20</v>
      </c>
      <c r="K3311" s="3">
        <v>19</v>
      </c>
      <c r="L3311">
        <v>1</v>
      </c>
      <c r="M3311">
        <v>54</v>
      </c>
      <c r="N3311" t="s">
        <v>30</v>
      </c>
      <c r="O3311" t="s">
        <v>22</v>
      </c>
      <c r="P3311" t="s">
        <v>4324</v>
      </c>
      <c r="Q3311">
        <v>0</v>
      </c>
    </row>
    <row r="3312" spans="1:17">
      <c r="A3312">
        <v>3756110752</v>
      </c>
      <c r="B3312">
        <v>2059</v>
      </c>
      <c r="C3312" t="s">
        <v>4325</v>
      </c>
      <c r="D3312">
        <v>120000</v>
      </c>
      <c r="E3312">
        <v>100000</v>
      </c>
      <c r="F3312">
        <v>80000</v>
      </c>
      <c r="G3312" t="s">
        <v>18</v>
      </c>
      <c r="H3312" t="s">
        <v>19</v>
      </c>
      <c r="I3312" s="1" t="s">
        <v>4326</v>
      </c>
      <c r="J3312" t="s">
        <v>90</v>
      </c>
      <c r="K3312" s="2">
        <v>1</v>
      </c>
      <c r="L3312">
        <v>0</v>
      </c>
      <c r="M3312">
        <v>13</v>
      </c>
      <c r="N3312" t="s">
        <v>21</v>
      </c>
      <c r="O3312" t="s">
        <v>127</v>
      </c>
      <c r="P3312" t="s">
        <v>4193</v>
      </c>
      <c r="Q3312">
        <v>0</v>
      </c>
    </row>
    <row r="3313" spans="1:17">
      <c r="A3313">
        <v>3756110703</v>
      </c>
      <c r="B3313">
        <v>90869</v>
      </c>
      <c r="C3313" t="s">
        <v>4221</v>
      </c>
      <c r="D3313">
        <v>26</v>
      </c>
      <c r="E3313">
        <v>24</v>
      </c>
      <c r="F3313">
        <v>22</v>
      </c>
      <c r="G3313" t="s">
        <v>18</v>
      </c>
      <c r="H3313" t="s">
        <v>19</v>
      </c>
      <c r="I3313" s="1" t="s">
        <v>70</v>
      </c>
      <c r="J3313" t="s">
        <v>71</v>
      </c>
      <c r="K3313" s="3">
        <v>0</v>
      </c>
      <c r="L3313">
        <v>0</v>
      </c>
      <c r="M3313">
        <v>0</v>
      </c>
      <c r="N3313" t="s">
        <v>30</v>
      </c>
      <c r="O3313" t="s">
        <v>127</v>
      </c>
      <c r="Q3313">
        <v>1</v>
      </c>
    </row>
    <row r="3314" spans="1:17">
      <c r="A3314">
        <v>3756110625</v>
      </c>
      <c r="B3314">
        <v>18537820</v>
      </c>
      <c r="C3314" t="s">
        <v>4327</v>
      </c>
      <c r="D3314">
        <v>90000</v>
      </c>
      <c r="E3314">
        <v>77500</v>
      </c>
      <c r="F3314">
        <v>65000</v>
      </c>
      <c r="G3314" t="s">
        <v>18</v>
      </c>
      <c r="H3314" t="s">
        <v>19</v>
      </c>
      <c r="I3314" s="1" t="s">
        <v>3162</v>
      </c>
      <c r="J3314" t="s">
        <v>355</v>
      </c>
      <c r="K3314" s="2">
        <v>0</v>
      </c>
      <c r="L3314">
        <v>0</v>
      </c>
      <c r="M3314">
        <v>2</v>
      </c>
      <c r="N3314" t="s">
        <v>30</v>
      </c>
      <c r="O3314" t="s">
        <v>816</v>
      </c>
      <c r="Q3314">
        <v>0</v>
      </c>
    </row>
    <row r="3315" spans="1:17">
      <c r="A3315">
        <v>3756110574</v>
      </c>
      <c r="B3315">
        <v>79560</v>
      </c>
      <c r="C3315" t="s">
        <v>4328</v>
      </c>
      <c r="D3315">
        <v>16.8</v>
      </c>
      <c r="E3315">
        <v>16.149999999999999</v>
      </c>
      <c r="F3315">
        <v>15.5</v>
      </c>
      <c r="G3315" t="s">
        <v>32</v>
      </c>
      <c r="H3315" t="s">
        <v>19</v>
      </c>
      <c r="I3315" s="1" t="s">
        <v>4329</v>
      </c>
      <c r="J3315" t="s">
        <v>42</v>
      </c>
      <c r="K3315" s="3">
        <v>0</v>
      </c>
      <c r="L3315">
        <v>0</v>
      </c>
      <c r="M3315">
        <v>0</v>
      </c>
      <c r="N3315" t="s">
        <v>21</v>
      </c>
      <c r="O3315" t="s">
        <v>127</v>
      </c>
      <c r="P3315" t="s">
        <v>3812</v>
      </c>
      <c r="Q3315">
        <v>0</v>
      </c>
    </row>
    <row r="3316" spans="1:17">
      <c r="A3316">
        <v>3756110521</v>
      </c>
      <c r="B3316">
        <v>1714</v>
      </c>
      <c r="C3316" t="s">
        <v>4330</v>
      </c>
      <c r="D3316">
        <v>185000</v>
      </c>
      <c r="E3316">
        <v>117500</v>
      </c>
      <c r="F3316">
        <v>50000</v>
      </c>
      <c r="G3316" t="s">
        <v>18</v>
      </c>
      <c r="H3316" t="s">
        <v>19</v>
      </c>
      <c r="I3316" s="1" t="s">
        <v>4264</v>
      </c>
      <c r="J3316" t="s">
        <v>38</v>
      </c>
      <c r="K3316" s="2">
        <v>19</v>
      </c>
      <c r="L3316">
        <v>1</v>
      </c>
      <c r="M3316">
        <v>87</v>
      </c>
      <c r="N3316" t="s">
        <v>21</v>
      </c>
      <c r="P3316" t="s">
        <v>322</v>
      </c>
      <c r="Q3316">
        <v>0</v>
      </c>
    </row>
    <row r="3317" spans="1:17" hidden="1">
      <c r="A3317">
        <v>3756110429</v>
      </c>
      <c r="B3317">
        <v>18287</v>
      </c>
      <c r="C3317" t="s">
        <v>717</v>
      </c>
      <c r="D3317">
        <v>31</v>
      </c>
      <c r="E3317">
        <v>29</v>
      </c>
      <c r="F3317">
        <v>27</v>
      </c>
      <c r="G3317" t="s">
        <v>32</v>
      </c>
      <c r="H3317" t="s">
        <v>206</v>
      </c>
      <c r="I3317" s="1" t="s">
        <v>143</v>
      </c>
      <c r="J3317" t="s">
        <v>42</v>
      </c>
      <c r="K3317" s="3">
        <v>0</v>
      </c>
      <c r="L3317">
        <v>0</v>
      </c>
      <c r="M3317">
        <v>0</v>
      </c>
      <c r="N3317" t="s">
        <v>30</v>
      </c>
      <c r="P3317" t="s">
        <v>281</v>
      </c>
      <c r="Q3317">
        <v>0</v>
      </c>
    </row>
    <row r="3318" spans="1:17">
      <c r="A3318">
        <v>3756110413</v>
      </c>
      <c r="B3318">
        <v>35583934</v>
      </c>
      <c r="C3318" t="s">
        <v>4331</v>
      </c>
      <c r="D3318">
        <v>150000</v>
      </c>
      <c r="E3318">
        <v>112500</v>
      </c>
      <c r="F3318">
        <v>75000</v>
      </c>
      <c r="G3318" t="s">
        <v>18</v>
      </c>
      <c r="H3318" t="s">
        <v>19</v>
      </c>
      <c r="I3318" s="1" t="s">
        <v>464</v>
      </c>
      <c r="J3318" t="s">
        <v>465</v>
      </c>
      <c r="K3318" s="2">
        <v>0</v>
      </c>
      <c r="L3318">
        <v>0</v>
      </c>
      <c r="M3318">
        <v>1</v>
      </c>
      <c r="N3318" t="s">
        <v>21</v>
      </c>
      <c r="O3318" t="s">
        <v>25</v>
      </c>
      <c r="P3318" t="s">
        <v>4273</v>
      </c>
      <c r="Q3318">
        <v>0</v>
      </c>
    </row>
    <row r="3319" spans="1:17">
      <c r="A3319">
        <v>3756110410</v>
      </c>
      <c r="B3319">
        <v>157338</v>
      </c>
      <c r="C3319" t="s">
        <v>4332</v>
      </c>
      <c r="D3319">
        <v>139400</v>
      </c>
      <c r="E3319">
        <v>110600</v>
      </c>
      <c r="F3319">
        <v>81800</v>
      </c>
      <c r="G3319" t="s">
        <v>18</v>
      </c>
      <c r="H3319" t="s">
        <v>19</v>
      </c>
      <c r="I3319" s="1" t="s">
        <v>1457</v>
      </c>
      <c r="J3319" t="s">
        <v>52</v>
      </c>
      <c r="K3319" s="3">
        <v>0</v>
      </c>
      <c r="L3319">
        <v>0</v>
      </c>
      <c r="M3319">
        <v>11</v>
      </c>
      <c r="N3319" t="s">
        <v>21</v>
      </c>
      <c r="O3319" t="s">
        <v>22</v>
      </c>
      <c r="P3319" t="s">
        <v>4312</v>
      </c>
      <c r="Q3319">
        <v>0</v>
      </c>
    </row>
    <row r="3320" spans="1:17">
      <c r="A3320">
        <v>3756110402</v>
      </c>
      <c r="B3320">
        <v>5235</v>
      </c>
      <c r="C3320" t="s">
        <v>4333</v>
      </c>
      <c r="D3320">
        <v>160000</v>
      </c>
      <c r="E3320">
        <v>145000</v>
      </c>
      <c r="F3320">
        <v>130000</v>
      </c>
      <c r="G3320" t="s">
        <v>18</v>
      </c>
      <c r="H3320" t="s">
        <v>19</v>
      </c>
      <c r="I3320" s="1" t="s">
        <v>20</v>
      </c>
      <c r="K3320" s="2">
        <v>31</v>
      </c>
      <c r="L3320">
        <v>1</v>
      </c>
      <c r="M3320">
        <v>92</v>
      </c>
      <c r="N3320" t="s">
        <v>30</v>
      </c>
      <c r="O3320" t="s">
        <v>22</v>
      </c>
      <c r="Q3320">
        <v>0</v>
      </c>
    </row>
    <row r="3321" spans="1:17">
      <c r="A3321">
        <v>3756110400</v>
      </c>
      <c r="B3321">
        <v>1441</v>
      </c>
      <c r="C3321" t="s">
        <v>4334</v>
      </c>
      <c r="D3321">
        <v>208000</v>
      </c>
      <c r="E3321">
        <v>173500</v>
      </c>
      <c r="F3321">
        <v>139000</v>
      </c>
      <c r="G3321" t="s">
        <v>18</v>
      </c>
      <c r="H3321" t="s">
        <v>19</v>
      </c>
      <c r="I3321" s="1" t="s">
        <v>1214</v>
      </c>
      <c r="J3321" t="s">
        <v>99</v>
      </c>
      <c r="K3321" s="3">
        <v>5</v>
      </c>
      <c r="L3321">
        <v>0</v>
      </c>
      <c r="M3321">
        <v>40</v>
      </c>
      <c r="N3321" t="s">
        <v>21</v>
      </c>
      <c r="O3321" t="s">
        <v>22</v>
      </c>
      <c r="P3321" t="s">
        <v>3827</v>
      </c>
      <c r="Q3321">
        <v>0</v>
      </c>
    </row>
    <row r="3322" spans="1:17" hidden="1">
      <c r="A3322">
        <v>3756110391</v>
      </c>
      <c r="B3322">
        <v>166774</v>
      </c>
      <c r="C3322" t="s">
        <v>4335</v>
      </c>
      <c r="D3322">
        <v>158451</v>
      </c>
      <c r="E3322">
        <v>127979.5</v>
      </c>
      <c r="F3322">
        <v>97508</v>
      </c>
      <c r="G3322" t="s">
        <v>18</v>
      </c>
      <c r="H3322" t="s">
        <v>206</v>
      </c>
      <c r="I3322" s="1" t="s">
        <v>51</v>
      </c>
      <c r="J3322" t="s">
        <v>52</v>
      </c>
      <c r="K3322" s="2">
        <v>1</v>
      </c>
      <c r="L3322">
        <v>0</v>
      </c>
      <c r="M3322">
        <v>2</v>
      </c>
      <c r="N3322" t="s">
        <v>21</v>
      </c>
      <c r="O3322" t="s">
        <v>22</v>
      </c>
      <c r="P3322" t="s">
        <v>4336</v>
      </c>
      <c r="Q3322">
        <v>0</v>
      </c>
    </row>
    <row r="3323" spans="1:17">
      <c r="A3323">
        <v>3756110378</v>
      </c>
      <c r="B3323">
        <v>1441</v>
      </c>
      <c r="C3323" t="s">
        <v>4337</v>
      </c>
      <c r="D3323">
        <v>208000</v>
      </c>
      <c r="E3323">
        <v>173500</v>
      </c>
      <c r="F3323">
        <v>139000</v>
      </c>
      <c r="G3323" t="s">
        <v>18</v>
      </c>
      <c r="H3323" t="s">
        <v>19</v>
      </c>
      <c r="I3323" s="1" t="s">
        <v>570</v>
      </c>
      <c r="J3323" t="s">
        <v>42</v>
      </c>
      <c r="K3323" s="3">
        <v>1</v>
      </c>
      <c r="L3323">
        <v>0</v>
      </c>
      <c r="M3323">
        <v>46</v>
      </c>
      <c r="N3323" t="s">
        <v>21</v>
      </c>
      <c r="P3323" t="s">
        <v>3827</v>
      </c>
      <c r="Q3323">
        <v>0</v>
      </c>
    </row>
    <row r="3324" spans="1:17">
      <c r="A3324">
        <v>3756110377</v>
      </c>
      <c r="B3324">
        <v>157306</v>
      </c>
      <c r="C3324" t="s">
        <v>4338</v>
      </c>
      <c r="D3324">
        <v>75100</v>
      </c>
      <c r="E3324">
        <v>65700</v>
      </c>
      <c r="F3324">
        <v>56300</v>
      </c>
      <c r="G3324" t="s">
        <v>18</v>
      </c>
      <c r="H3324" t="s">
        <v>19</v>
      </c>
      <c r="I3324" s="1" t="s">
        <v>890</v>
      </c>
      <c r="J3324" t="s">
        <v>126</v>
      </c>
      <c r="K3324" s="2">
        <v>6</v>
      </c>
      <c r="L3324">
        <v>0</v>
      </c>
      <c r="M3324">
        <v>53</v>
      </c>
      <c r="N3324" t="s">
        <v>21</v>
      </c>
      <c r="O3324" t="s">
        <v>207</v>
      </c>
      <c r="P3324" t="s">
        <v>255</v>
      </c>
      <c r="Q3324">
        <v>0</v>
      </c>
    </row>
    <row r="3325" spans="1:17">
      <c r="A3325">
        <v>3756110308</v>
      </c>
      <c r="B3325">
        <v>42134</v>
      </c>
      <c r="C3325" t="s">
        <v>4339</v>
      </c>
      <c r="D3325">
        <v>14.11</v>
      </c>
      <c r="E3325">
        <v>12.28</v>
      </c>
      <c r="F3325">
        <v>10.45</v>
      </c>
      <c r="G3325" t="s">
        <v>32</v>
      </c>
      <c r="H3325" t="s">
        <v>19</v>
      </c>
      <c r="I3325" s="1" t="s">
        <v>149</v>
      </c>
      <c r="J3325" t="s">
        <v>65</v>
      </c>
      <c r="K3325" s="3">
        <v>0</v>
      </c>
      <c r="L3325">
        <v>0</v>
      </c>
      <c r="M3325">
        <v>0</v>
      </c>
      <c r="N3325" t="s">
        <v>21</v>
      </c>
      <c r="O3325" t="s">
        <v>25</v>
      </c>
      <c r="P3325" t="s">
        <v>671</v>
      </c>
      <c r="Q3325">
        <v>0</v>
      </c>
    </row>
    <row r="3326" spans="1:17">
      <c r="A3326">
        <v>3756110295</v>
      </c>
      <c r="B3326">
        <v>2654</v>
      </c>
      <c r="C3326" t="s">
        <v>1024</v>
      </c>
      <c r="D3326">
        <v>5744</v>
      </c>
      <c r="E3326">
        <v>4639</v>
      </c>
      <c r="F3326">
        <v>3534</v>
      </c>
      <c r="G3326" t="s">
        <v>176</v>
      </c>
      <c r="H3326" t="s">
        <v>19</v>
      </c>
      <c r="I3326" s="1" t="s">
        <v>233</v>
      </c>
      <c r="J3326" t="s">
        <v>42</v>
      </c>
      <c r="K3326" s="2">
        <v>0</v>
      </c>
      <c r="L3326">
        <v>0</v>
      </c>
      <c r="M3326">
        <v>18</v>
      </c>
      <c r="N3326" t="s">
        <v>21</v>
      </c>
      <c r="O3326" t="s">
        <v>22</v>
      </c>
      <c r="P3326" t="s">
        <v>178</v>
      </c>
      <c r="Q3326">
        <v>0</v>
      </c>
    </row>
    <row r="3327" spans="1:17">
      <c r="A3327">
        <v>3756110291</v>
      </c>
      <c r="B3327">
        <v>2200287</v>
      </c>
      <c r="C3327" t="s">
        <v>4340</v>
      </c>
      <c r="D3327">
        <v>220000</v>
      </c>
      <c r="E3327">
        <v>190000</v>
      </c>
      <c r="F3327">
        <v>160000</v>
      </c>
      <c r="G3327" t="s">
        <v>18</v>
      </c>
      <c r="H3327" t="s">
        <v>19</v>
      </c>
      <c r="I3327" s="1" t="s">
        <v>750</v>
      </c>
      <c r="J3327" t="s">
        <v>42</v>
      </c>
      <c r="K3327" s="3">
        <v>26</v>
      </c>
      <c r="L3327">
        <v>1</v>
      </c>
      <c r="M3327">
        <v>139</v>
      </c>
      <c r="N3327" t="s">
        <v>21</v>
      </c>
      <c r="O3327" t="s">
        <v>22</v>
      </c>
      <c r="P3327" t="s">
        <v>322</v>
      </c>
      <c r="Q3327">
        <v>1</v>
      </c>
    </row>
    <row r="3328" spans="1:17" hidden="1">
      <c r="A3328">
        <v>3756110233</v>
      </c>
      <c r="B3328">
        <v>4898</v>
      </c>
      <c r="C3328" t="s">
        <v>4341</v>
      </c>
      <c r="D3328">
        <v>31.06</v>
      </c>
      <c r="E3328">
        <v>24.4</v>
      </c>
      <c r="F3328">
        <v>17.739999999999998</v>
      </c>
      <c r="G3328" t="s">
        <v>32</v>
      </c>
      <c r="H3328" t="s">
        <v>92</v>
      </c>
      <c r="I3328" s="1" t="s">
        <v>166</v>
      </c>
      <c r="J3328" t="s">
        <v>42</v>
      </c>
      <c r="K3328" s="2">
        <v>0</v>
      </c>
      <c r="L3328">
        <v>0</v>
      </c>
      <c r="M3328">
        <v>1</v>
      </c>
      <c r="N3328" t="s">
        <v>21</v>
      </c>
      <c r="O3328" t="s">
        <v>25</v>
      </c>
      <c r="P3328" t="s">
        <v>3807</v>
      </c>
      <c r="Q3328">
        <v>0</v>
      </c>
    </row>
    <row r="3329" spans="1:17">
      <c r="A3329">
        <v>3756110231</v>
      </c>
      <c r="B3329">
        <v>3579761</v>
      </c>
      <c r="C3329" t="s">
        <v>4342</v>
      </c>
      <c r="D3329">
        <v>75000</v>
      </c>
      <c r="E3329">
        <v>71500</v>
      </c>
      <c r="F3329">
        <v>68000</v>
      </c>
      <c r="G3329" t="s">
        <v>18</v>
      </c>
      <c r="H3329" t="s">
        <v>19</v>
      </c>
      <c r="I3329" s="1" t="s">
        <v>3505</v>
      </c>
      <c r="J3329" t="s">
        <v>131</v>
      </c>
      <c r="K3329" s="3">
        <v>0</v>
      </c>
      <c r="L3329">
        <v>0</v>
      </c>
      <c r="M3329">
        <v>1</v>
      </c>
      <c r="N3329" t="s">
        <v>21</v>
      </c>
      <c r="O3329" t="s">
        <v>22</v>
      </c>
      <c r="P3329" t="s">
        <v>4343</v>
      </c>
      <c r="Q3329">
        <v>0</v>
      </c>
    </row>
    <row r="3330" spans="1:17">
      <c r="A3330">
        <v>3756110222</v>
      </c>
      <c r="B3330">
        <v>1441</v>
      </c>
      <c r="C3330" t="s">
        <v>4344</v>
      </c>
      <c r="D3330">
        <v>235000</v>
      </c>
      <c r="E3330">
        <v>196000</v>
      </c>
      <c r="F3330">
        <v>157000</v>
      </c>
      <c r="G3330" t="s">
        <v>18</v>
      </c>
      <c r="H3330" t="s">
        <v>19</v>
      </c>
      <c r="I3330" s="1" t="s">
        <v>216</v>
      </c>
      <c r="J3330" t="s">
        <v>90</v>
      </c>
      <c r="K3330" s="2">
        <v>1</v>
      </c>
      <c r="L3330">
        <v>0</v>
      </c>
      <c r="M3330">
        <v>8</v>
      </c>
      <c r="N3330" t="s">
        <v>21</v>
      </c>
      <c r="O3330" t="s">
        <v>22</v>
      </c>
      <c r="P3330" t="s">
        <v>3827</v>
      </c>
      <c r="Q3330">
        <v>0</v>
      </c>
    </row>
    <row r="3331" spans="1:17">
      <c r="A3331">
        <v>3756110210</v>
      </c>
      <c r="B3331">
        <v>1441</v>
      </c>
      <c r="C3331" t="s">
        <v>4345</v>
      </c>
      <c r="D3331">
        <v>306000</v>
      </c>
      <c r="E3331">
        <v>257000</v>
      </c>
      <c r="F3331">
        <v>208000</v>
      </c>
      <c r="G3331" t="s">
        <v>18</v>
      </c>
      <c r="H3331" t="s">
        <v>19</v>
      </c>
      <c r="I3331" s="1" t="s">
        <v>377</v>
      </c>
      <c r="J3331" t="s">
        <v>126</v>
      </c>
      <c r="K3331" s="3">
        <v>1</v>
      </c>
      <c r="L3331">
        <v>0</v>
      </c>
      <c r="M3331">
        <v>37</v>
      </c>
      <c r="N3331" t="s">
        <v>21</v>
      </c>
      <c r="P3331" t="s">
        <v>3827</v>
      </c>
      <c r="Q3331">
        <v>0</v>
      </c>
    </row>
    <row r="3332" spans="1:17">
      <c r="A3332">
        <v>3756110203</v>
      </c>
      <c r="B3332">
        <v>2078</v>
      </c>
      <c r="C3332" t="s">
        <v>4346</v>
      </c>
      <c r="D3332">
        <v>96600</v>
      </c>
      <c r="E3332">
        <v>82700</v>
      </c>
      <c r="F3332">
        <v>68800</v>
      </c>
      <c r="G3332" t="s">
        <v>18</v>
      </c>
      <c r="H3332" t="s">
        <v>19</v>
      </c>
      <c r="I3332" s="1" t="s">
        <v>1457</v>
      </c>
      <c r="J3332" t="s">
        <v>52</v>
      </c>
      <c r="K3332" s="2">
        <v>1</v>
      </c>
      <c r="L3332">
        <v>0</v>
      </c>
      <c r="M3332">
        <v>4</v>
      </c>
      <c r="N3332" t="s">
        <v>21</v>
      </c>
      <c r="P3332" t="s">
        <v>4347</v>
      </c>
      <c r="Q3332">
        <v>0</v>
      </c>
    </row>
    <row r="3333" spans="1:17">
      <c r="A3333">
        <v>3756110178</v>
      </c>
      <c r="B3333">
        <v>9221</v>
      </c>
      <c r="C3333" t="s">
        <v>4348</v>
      </c>
      <c r="D3333">
        <v>177000</v>
      </c>
      <c r="E3333">
        <v>147500</v>
      </c>
      <c r="F3333">
        <v>118000</v>
      </c>
      <c r="G3333" t="s">
        <v>18</v>
      </c>
      <c r="H3333" t="s">
        <v>19</v>
      </c>
      <c r="I3333" s="1" t="s">
        <v>245</v>
      </c>
      <c r="J3333" t="s">
        <v>355</v>
      </c>
      <c r="K3333" s="3">
        <v>3</v>
      </c>
      <c r="L3333">
        <v>0</v>
      </c>
      <c r="M3333">
        <v>11</v>
      </c>
      <c r="N3333" t="s">
        <v>21</v>
      </c>
      <c r="O3333" t="s">
        <v>22</v>
      </c>
      <c r="P3333" t="s">
        <v>1675</v>
      </c>
      <c r="Q3333">
        <v>0</v>
      </c>
    </row>
    <row r="3334" spans="1:17">
      <c r="A3334">
        <v>3756110148</v>
      </c>
      <c r="B3334">
        <v>166714</v>
      </c>
      <c r="C3334" t="s">
        <v>4349</v>
      </c>
      <c r="D3334">
        <v>91300</v>
      </c>
      <c r="E3334">
        <v>79900</v>
      </c>
      <c r="F3334">
        <v>68500</v>
      </c>
      <c r="G3334" t="s">
        <v>18</v>
      </c>
      <c r="H3334" t="s">
        <v>19</v>
      </c>
      <c r="I3334" s="1" t="s">
        <v>2379</v>
      </c>
      <c r="J3334" t="s">
        <v>99</v>
      </c>
      <c r="K3334" s="2">
        <v>0</v>
      </c>
      <c r="L3334">
        <v>0</v>
      </c>
      <c r="M3334">
        <v>0</v>
      </c>
      <c r="N3334" t="s">
        <v>21</v>
      </c>
      <c r="P3334" t="s">
        <v>4350</v>
      </c>
      <c r="Q3334">
        <v>0</v>
      </c>
    </row>
    <row r="3335" spans="1:17">
      <c r="A3335">
        <v>3756110131</v>
      </c>
      <c r="B3335">
        <v>25143</v>
      </c>
      <c r="C3335" t="s">
        <v>3214</v>
      </c>
      <c r="D3335">
        <v>187000</v>
      </c>
      <c r="E3335">
        <v>148500</v>
      </c>
      <c r="F3335">
        <v>110000</v>
      </c>
      <c r="G3335" t="s">
        <v>18</v>
      </c>
      <c r="H3335" t="s">
        <v>19</v>
      </c>
      <c r="I3335" s="1" t="s">
        <v>218</v>
      </c>
      <c r="J3335" t="s">
        <v>99</v>
      </c>
      <c r="K3335" s="3">
        <v>5</v>
      </c>
      <c r="L3335">
        <v>0</v>
      </c>
      <c r="M3335">
        <v>22</v>
      </c>
      <c r="N3335" t="s">
        <v>21</v>
      </c>
      <c r="P3335" t="s">
        <v>4351</v>
      </c>
      <c r="Q3335">
        <v>0</v>
      </c>
    </row>
    <row r="3336" spans="1:17">
      <c r="A3336">
        <v>3756110109</v>
      </c>
      <c r="B3336">
        <v>2125741</v>
      </c>
      <c r="C3336" t="s">
        <v>4352</v>
      </c>
      <c r="D3336">
        <v>100000</v>
      </c>
      <c r="E3336">
        <v>90000</v>
      </c>
      <c r="F3336">
        <v>80000</v>
      </c>
      <c r="G3336" t="s">
        <v>18</v>
      </c>
      <c r="H3336" t="s">
        <v>19</v>
      </c>
      <c r="I3336" s="1" t="s">
        <v>104</v>
      </c>
      <c r="J3336" t="s">
        <v>576</v>
      </c>
      <c r="K3336" s="2">
        <v>0</v>
      </c>
      <c r="L3336">
        <v>0</v>
      </c>
      <c r="M3336">
        <v>0</v>
      </c>
      <c r="N3336" t="s">
        <v>21</v>
      </c>
      <c r="O3336" t="s">
        <v>25</v>
      </c>
      <c r="P3336" t="s">
        <v>303</v>
      </c>
      <c r="Q3336">
        <v>0</v>
      </c>
    </row>
    <row r="3337" spans="1:17">
      <c r="A3337">
        <v>3756110098</v>
      </c>
      <c r="B3337">
        <v>1115</v>
      </c>
      <c r="C3337" t="s">
        <v>4353</v>
      </c>
      <c r="D3337">
        <v>571700</v>
      </c>
      <c r="E3337">
        <v>406300</v>
      </c>
      <c r="F3337">
        <v>240900</v>
      </c>
      <c r="G3337" t="s">
        <v>18</v>
      </c>
      <c r="H3337" t="s">
        <v>19</v>
      </c>
      <c r="I3337" s="1" t="s">
        <v>4354</v>
      </c>
      <c r="J3337" t="s">
        <v>73</v>
      </c>
      <c r="K3337" s="3">
        <v>0</v>
      </c>
      <c r="L3337">
        <v>0</v>
      </c>
      <c r="M3337">
        <v>3</v>
      </c>
      <c r="N3337" t="s">
        <v>21</v>
      </c>
      <c r="P3337" t="s">
        <v>4355</v>
      </c>
      <c r="Q3337">
        <v>0</v>
      </c>
    </row>
    <row r="3338" spans="1:17">
      <c r="A3338">
        <v>3756110069</v>
      </c>
      <c r="B3338">
        <v>33249838</v>
      </c>
      <c r="C3338" t="s">
        <v>4356</v>
      </c>
      <c r="D3338">
        <v>65000</v>
      </c>
      <c r="E3338">
        <v>60000</v>
      </c>
      <c r="F3338">
        <v>55000</v>
      </c>
      <c r="G3338" t="s">
        <v>18</v>
      </c>
      <c r="H3338" t="s">
        <v>19</v>
      </c>
      <c r="I3338" s="1" t="s">
        <v>4357</v>
      </c>
      <c r="J3338" t="s">
        <v>136</v>
      </c>
      <c r="K3338" s="2">
        <v>0</v>
      </c>
      <c r="L3338">
        <v>0</v>
      </c>
      <c r="M3338">
        <v>28</v>
      </c>
      <c r="N3338" t="s">
        <v>30</v>
      </c>
      <c r="O3338" t="s">
        <v>22</v>
      </c>
      <c r="Q3338">
        <v>0</v>
      </c>
    </row>
    <row r="3339" spans="1:17">
      <c r="A3339">
        <v>3756110037</v>
      </c>
      <c r="B3339">
        <v>3626155</v>
      </c>
      <c r="C3339" t="s">
        <v>4358</v>
      </c>
      <c r="D3339">
        <v>351000</v>
      </c>
      <c r="E3339">
        <v>280500</v>
      </c>
      <c r="F3339">
        <v>210000</v>
      </c>
      <c r="G3339" t="s">
        <v>18</v>
      </c>
      <c r="H3339" t="s">
        <v>19</v>
      </c>
      <c r="I3339" s="1" t="s">
        <v>224</v>
      </c>
      <c r="K3339" s="3">
        <v>25</v>
      </c>
      <c r="L3339">
        <v>0</v>
      </c>
      <c r="M3339">
        <v>77</v>
      </c>
      <c r="N3339" t="s">
        <v>21</v>
      </c>
      <c r="O3339" t="s">
        <v>22</v>
      </c>
      <c r="P3339" t="s">
        <v>571</v>
      </c>
      <c r="Q3339">
        <v>1</v>
      </c>
    </row>
    <row r="3340" spans="1:17" hidden="1">
      <c r="A3340">
        <v>3756110035</v>
      </c>
      <c r="B3340">
        <v>4787</v>
      </c>
      <c r="C3340" t="s">
        <v>802</v>
      </c>
      <c r="D3340">
        <v>21</v>
      </c>
      <c r="E3340">
        <v>19</v>
      </c>
      <c r="F3340">
        <v>17</v>
      </c>
      <c r="G3340" t="s">
        <v>32</v>
      </c>
      <c r="H3340" t="s">
        <v>206</v>
      </c>
      <c r="I3340" s="1" t="s">
        <v>630</v>
      </c>
      <c r="J3340" t="s">
        <v>61</v>
      </c>
      <c r="K3340" s="2">
        <v>23</v>
      </c>
      <c r="L3340">
        <v>1</v>
      </c>
      <c r="M3340">
        <v>122</v>
      </c>
      <c r="N3340" t="s">
        <v>30</v>
      </c>
      <c r="O3340" t="s">
        <v>127</v>
      </c>
      <c r="Q3340">
        <v>0</v>
      </c>
    </row>
    <row r="3341" spans="1:17">
      <c r="A3341">
        <v>3756110001</v>
      </c>
      <c r="B3341">
        <v>72483</v>
      </c>
      <c r="C3341" t="s">
        <v>4359</v>
      </c>
      <c r="D3341">
        <v>141947.20000000001</v>
      </c>
      <c r="E3341">
        <v>118289.33500000001</v>
      </c>
      <c r="F3341">
        <v>94631.47</v>
      </c>
      <c r="G3341" t="s">
        <v>18</v>
      </c>
      <c r="H3341" t="s">
        <v>19</v>
      </c>
      <c r="I3341" s="1" t="s">
        <v>750</v>
      </c>
      <c r="J3341" t="s">
        <v>42</v>
      </c>
      <c r="K3341" s="3">
        <v>0</v>
      </c>
      <c r="L3341">
        <v>0</v>
      </c>
      <c r="M3341">
        <v>2</v>
      </c>
      <c r="N3341" t="s">
        <v>21</v>
      </c>
      <c r="O3341" t="s">
        <v>207</v>
      </c>
      <c r="P3341" t="s">
        <v>3852</v>
      </c>
      <c r="Q3341">
        <v>0</v>
      </c>
    </row>
    <row r="3342" spans="1:17" hidden="1">
      <c r="A3342">
        <v>3756109992</v>
      </c>
      <c r="B3342">
        <v>2882</v>
      </c>
      <c r="C3342" t="s">
        <v>4360</v>
      </c>
      <c r="D3342">
        <v>239400</v>
      </c>
      <c r="E3342">
        <v>194600</v>
      </c>
      <c r="F3342">
        <v>149800</v>
      </c>
      <c r="G3342" t="s">
        <v>18</v>
      </c>
      <c r="H3342" t="s">
        <v>397</v>
      </c>
      <c r="I3342" s="1" t="s">
        <v>1740</v>
      </c>
      <c r="J3342" t="s">
        <v>860</v>
      </c>
      <c r="K3342" s="2">
        <v>0</v>
      </c>
      <c r="L3342">
        <v>0</v>
      </c>
      <c r="M3342">
        <v>1</v>
      </c>
      <c r="N3342" t="s">
        <v>21</v>
      </c>
      <c r="O3342" t="s">
        <v>22</v>
      </c>
      <c r="P3342" t="s">
        <v>3782</v>
      </c>
      <c r="Q3342">
        <v>0</v>
      </c>
    </row>
    <row r="3343" spans="1:17" hidden="1">
      <c r="A3343">
        <v>3756109907</v>
      </c>
      <c r="B3343">
        <v>71001459</v>
      </c>
      <c r="C3343" t="s">
        <v>4361</v>
      </c>
      <c r="D3343">
        <v>20.399999999999999</v>
      </c>
      <c r="E3343">
        <v>20.399999999999999</v>
      </c>
      <c r="F3343">
        <v>20.399999999999999</v>
      </c>
      <c r="G3343" t="s">
        <v>32</v>
      </c>
      <c r="H3343" t="s">
        <v>206</v>
      </c>
      <c r="I3343" s="1" t="s">
        <v>2501</v>
      </c>
      <c r="J3343" t="s">
        <v>101</v>
      </c>
      <c r="K3343" s="3">
        <v>0</v>
      </c>
      <c r="L3343">
        <v>0</v>
      </c>
      <c r="M3343">
        <v>1</v>
      </c>
      <c r="N3343" t="s">
        <v>30</v>
      </c>
      <c r="Q3343">
        <v>0</v>
      </c>
    </row>
    <row r="3344" spans="1:17">
      <c r="A3344">
        <v>3756109884</v>
      </c>
      <c r="B3344">
        <v>18040762</v>
      </c>
      <c r="C3344" t="s">
        <v>4362</v>
      </c>
      <c r="D3344">
        <v>85000</v>
      </c>
      <c r="E3344">
        <v>77500</v>
      </c>
      <c r="F3344">
        <v>70000</v>
      </c>
      <c r="G3344" t="s">
        <v>18</v>
      </c>
      <c r="H3344" t="s">
        <v>19</v>
      </c>
      <c r="I3344" s="1" t="s">
        <v>323</v>
      </c>
      <c r="J3344" t="s">
        <v>42</v>
      </c>
      <c r="K3344" s="2">
        <v>1</v>
      </c>
      <c r="L3344">
        <v>0</v>
      </c>
      <c r="M3344">
        <v>10</v>
      </c>
      <c r="N3344" t="s">
        <v>30</v>
      </c>
      <c r="O3344" t="s">
        <v>127</v>
      </c>
      <c r="Q3344">
        <v>0</v>
      </c>
    </row>
    <row r="3345" spans="1:17">
      <c r="A3345">
        <v>3756109879</v>
      </c>
      <c r="B3345">
        <v>371545</v>
      </c>
      <c r="C3345" t="s">
        <v>4363</v>
      </c>
      <c r="D3345">
        <v>140000</v>
      </c>
      <c r="E3345">
        <v>130000</v>
      </c>
      <c r="F3345">
        <v>120000</v>
      </c>
      <c r="G3345" t="s">
        <v>18</v>
      </c>
      <c r="H3345" t="s">
        <v>19</v>
      </c>
      <c r="I3345" s="1" t="s">
        <v>772</v>
      </c>
      <c r="J3345" t="s">
        <v>42</v>
      </c>
      <c r="K3345" s="3">
        <v>4</v>
      </c>
      <c r="L3345">
        <v>0</v>
      </c>
      <c r="M3345">
        <v>22</v>
      </c>
      <c r="N3345" t="s">
        <v>30</v>
      </c>
      <c r="O3345" t="s">
        <v>22</v>
      </c>
      <c r="Q3345">
        <v>0</v>
      </c>
    </row>
    <row r="3346" spans="1:17">
      <c r="A3346">
        <v>3756109858</v>
      </c>
      <c r="B3346">
        <v>1940159</v>
      </c>
      <c r="C3346" t="s">
        <v>4364</v>
      </c>
      <c r="D3346">
        <v>120000</v>
      </c>
      <c r="E3346">
        <v>105000</v>
      </c>
      <c r="F3346">
        <v>90000</v>
      </c>
      <c r="G3346" t="s">
        <v>18</v>
      </c>
      <c r="H3346" t="s">
        <v>19</v>
      </c>
      <c r="I3346" s="1" t="s">
        <v>4365</v>
      </c>
      <c r="J3346" t="s">
        <v>65</v>
      </c>
      <c r="K3346" s="2">
        <v>1</v>
      </c>
      <c r="L3346">
        <v>0</v>
      </c>
      <c r="M3346">
        <v>6</v>
      </c>
      <c r="N3346" t="s">
        <v>30</v>
      </c>
      <c r="O3346" t="s">
        <v>22</v>
      </c>
      <c r="Q3346">
        <v>1</v>
      </c>
    </row>
    <row r="3347" spans="1:17">
      <c r="A3347">
        <v>3756109857</v>
      </c>
      <c r="B3347">
        <v>35504</v>
      </c>
      <c r="C3347" t="s">
        <v>4366</v>
      </c>
      <c r="D3347">
        <v>25</v>
      </c>
      <c r="E3347">
        <v>21.5</v>
      </c>
      <c r="F3347">
        <v>18</v>
      </c>
      <c r="G3347" t="s">
        <v>32</v>
      </c>
      <c r="H3347" t="s">
        <v>19</v>
      </c>
      <c r="I3347" s="1" t="s">
        <v>2481</v>
      </c>
      <c r="J3347" t="s">
        <v>42</v>
      </c>
      <c r="K3347" s="3">
        <v>0</v>
      </c>
      <c r="L3347">
        <v>0</v>
      </c>
      <c r="M3347">
        <v>1</v>
      </c>
      <c r="N3347" t="s">
        <v>21</v>
      </c>
      <c r="O3347" t="s">
        <v>25</v>
      </c>
      <c r="P3347" t="s">
        <v>3770</v>
      </c>
      <c r="Q3347">
        <v>0</v>
      </c>
    </row>
    <row r="3348" spans="1:17">
      <c r="A3348">
        <v>3756109823</v>
      </c>
      <c r="B3348">
        <v>815965</v>
      </c>
      <c r="C3348" t="s">
        <v>3990</v>
      </c>
      <c r="D3348">
        <v>80000</v>
      </c>
      <c r="E3348">
        <v>75000</v>
      </c>
      <c r="F3348">
        <v>70000</v>
      </c>
      <c r="G3348" t="s">
        <v>18</v>
      </c>
      <c r="H3348" t="s">
        <v>19</v>
      </c>
      <c r="I3348" s="1" t="s">
        <v>137</v>
      </c>
      <c r="J3348" t="s">
        <v>65</v>
      </c>
      <c r="K3348" s="2">
        <v>0</v>
      </c>
      <c r="L3348">
        <v>0</v>
      </c>
      <c r="M3348">
        <v>0</v>
      </c>
      <c r="N3348" t="s">
        <v>21</v>
      </c>
      <c r="O3348" t="s">
        <v>207</v>
      </c>
      <c r="P3348" t="s">
        <v>4166</v>
      </c>
      <c r="Q3348">
        <v>0</v>
      </c>
    </row>
    <row r="3349" spans="1:17">
      <c r="A3349">
        <v>3756109809</v>
      </c>
      <c r="B3349">
        <v>2014725</v>
      </c>
      <c r="C3349" t="s">
        <v>4367</v>
      </c>
      <c r="D3349">
        <v>194000</v>
      </c>
      <c r="E3349">
        <v>130500</v>
      </c>
      <c r="F3349">
        <v>67000</v>
      </c>
      <c r="G3349" t="s">
        <v>18</v>
      </c>
      <c r="H3349" t="s">
        <v>19</v>
      </c>
      <c r="I3349" s="1" t="s">
        <v>20</v>
      </c>
      <c r="K3349" s="3">
        <v>2</v>
      </c>
      <c r="L3349">
        <v>1</v>
      </c>
      <c r="M3349">
        <v>22</v>
      </c>
      <c r="N3349" t="s">
        <v>30</v>
      </c>
      <c r="O3349" t="s">
        <v>22</v>
      </c>
      <c r="P3349" t="s">
        <v>4324</v>
      </c>
      <c r="Q3349">
        <v>0</v>
      </c>
    </row>
    <row r="3350" spans="1:17">
      <c r="A3350">
        <v>3756109768</v>
      </c>
      <c r="B3350">
        <v>1403</v>
      </c>
      <c r="C3350" t="s">
        <v>4368</v>
      </c>
      <c r="D3350">
        <v>212000</v>
      </c>
      <c r="E3350">
        <v>152650</v>
      </c>
      <c r="F3350">
        <v>93300</v>
      </c>
      <c r="G3350" t="s">
        <v>18</v>
      </c>
      <c r="H3350" t="s">
        <v>19</v>
      </c>
      <c r="I3350" s="1" t="s">
        <v>514</v>
      </c>
      <c r="J3350" t="s">
        <v>65</v>
      </c>
      <c r="K3350" s="2">
        <v>9</v>
      </c>
      <c r="L3350">
        <v>1</v>
      </c>
      <c r="M3350">
        <v>79</v>
      </c>
      <c r="N3350" t="s">
        <v>21</v>
      </c>
      <c r="P3350" t="s">
        <v>3772</v>
      </c>
      <c r="Q3350">
        <v>0</v>
      </c>
    </row>
    <row r="3351" spans="1:17">
      <c r="A3351">
        <v>3756109767</v>
      </c>
      <c r="B3351">
        <v>18040365</v>
      </c>
      <c r="C3351" t="s">
        <v>4369</v>
      </c>
      <c r="D3351">
        <v>5744</v>
      </c>
      <c r="E3351">
        <v>4639</v>
      </c>
      <c r="F3351">
        <v>3534</v>
      </c>
      <c r="G3351" t="s">
        <v>176</v>
      </c>
      <c r="H3351" t="s">
        <v>19</v>
      </c>
      <c r="I3351" s="1" t="s">
        <v>370</v>
      </c>
      <c r="J3351" t="s">
        <v>42</v>
      </c>
      <c r="K3351" s="3">
        <v>0</v>
      </c>
      <c r="L3351">
        <v>0</v>
      </c>
      <c r="M3351">
        <v>4</v>
      </c>
      <c r="N3351" t="s">
        <v>21</v>
      </c>
      <c r="O3351" t="s">
        <v>127</v>
      </c>
      <c r="P3351" t="s">
        <v>178</v>
      </c>
      <c r="Q3351">
        <v>0</v>
      </c>
    </row>
    <row r="3352" spans="1:17">
      <c r="A3352">
        <v>3756109746</v>
      </c>
      <c r="B3352">
        <v>26630</v>
      </c>
      <c r="C3352" t="s">
        <v>4370</v>
      </c>
      <c r="D3352">
        <v>115000</v>
      </c>
      <c r="E3352">
        <v>90000</v>
      </c>
      <c r="F3352">
        <v>65000</v>
      </c>
      <c r="G3352" t="s">
        <v>18</v>
      </c>
      <c r="H3352" t="s">
        <v>19</v>
      </c>
      <c r="I3352" s="1" t="s">
        <v>4371</v>
      </c>
      <c r="J3352" t="s">
        <v>136</v>
      </c>
      <c r="K3352" s="2">
        <v>0</v>
      </c>
      <c r="L3352">
        <v>0</v>
      </c>
      <c r="M3352">
        <v>4</v>
      </c>
      <c r="N3352" t="s">
        <v>21</v>
      </c>
      <c r="O3352" t="s">
        <v>22</v>
      </c>
      <c r="P3352" t="s">
        <v>4372</v>
      </c>
      <c r="Q3352">
        <v>0</v>
      </c>
    </row>
    <row r="3353" spans="1:17">
      <c r="A3353">
        <v>3756109728</v>
      </c>
      <c r="B3353">
        <v>18040365</v>
      </c>
      <c r="C3353" t="s">
        <v>4373</v>
      </c>
      <c r="D3353">
        <v>6907</v>
      </c>
      <c r="E3353">
        <v>6212.5</v>
      </c>
      <c r="F3353">
        <v>5518</v>
      </c>
      <c r="G3353" t="s">
        <v>176</v>
      </c>
      <c r="H3353" t="s">
        <v>19</v>
      </c>
      <c r="I3353" s="1" t="s">
        <v>370</v>
      </c>
      <c r="J3353" t="s">
        <v>42</v>
      </c>
      <c r="K3353" s="3">
        <v>1</v>
      </c>
      <c r="L3353">
        <v>0</v>
      </c>
      <c r="M3353">
        <v>15</v>
      </c>
      <c r="N3353" t="s">
        <v>21</v>
      </c>
      <c r="O3353" t="s">
        <v>127</v>
      </c>
      <c r="P3353" t="s">
        <v>178</v>
      </c>
      <c r="Q3353">
        <v>0</v>
      </c>
    </row>
    <row r="3354" spans="1:17">
      <c r="A3354">
        <v>3756109715</v>
      </c>
      <c r="B3354">
        <v>16874</v>
      </c>
      <c r="C3354" t="s">
        <v>4374</v>
      </c>
      <c r="D3354">
        <v>45000</v>
      </c>
      <c r="E3354">
        <v>42500</v>
      </c>
      <c r="F3354">
        <v>40000</v>
      </c>
      <c r="G3354" t="s">
        <v>18</v>
      </c>
      <c r="H3354" t="s">
        <v>19</v>
      </c>
      <c r="I3354" s="1" t="s">
        <v>598</v>
      </c>
      <c r="J3354" t="s">
        <v>126</v>
      </c>
      <c r="K3354" s="2">
        <v>6</v>
      </c>
      <c r="L3354">
        <v>0</v>
      </c>
      <c r="M3354">
        <v>39</v>
      </c>
      <c r="N3354" t="s">
        <v>21</v>
      </c>
      <c r="O3354" t="s">
        <v>25</v>
      </c>
      <c r="Q3354">
        <v>0</v>
      </c>
    </row>
    <row r="3355" spans="1:17" hidden="1">
      <c r="A3355">
        <v>3756109649</v>
      </c>
      <c r="B3355">
        <v>3533175</v>
      </c>
      <c r="C3355" t="s">
        <v>4375</v>
      </c>
      <c r="D3355">
        <v>220000</v>
      </c>
      <c r="E3355">
        <v>195000</v>
      </c>
      <c r="F3355">
        <v>170000</v>
      </c>
      <c r="G3355" t="s">
        <v>18</v>
      </c>
      <c r="H3355" t="s">
        <v>206</v>
      </c>
      <c r="I3355" s="1" t="s">
        <v>20</v>
      </c>
      <c r="K3355" s="3">
        <v>5</v>
      </c>
      <c r="L3355">
        <v>1</v>
      </c>
      <c r="M3355">
        <v>59</v>
      </c>
      <c r="N3355" t="s">
        <v>21</v>
      </c>
      <c r="O3355" t="s">
        <v>22</v>
      </c>
      <c r="Q3355">
        <v>0</v>
      </c>
    </row>
    <row r="3356" spans="1:17">
      <c r="A3356">
        <v>3756109596</v>
      </c>
      <c r="B3356">
        <v>9286</v>
      </c>
      <c r="C3356" t="s">
        <v>4376</v>
      </c>
      <c r="D3356">
        <v>26000</v>
      </c>
      <c r="E3356">
        <v>22360</v>
      </c>
      <c r="F3356">
        <v>18720</v>
      </c>
      <c r="G3356" t="s">
        <v>18</v>
      </c>
      <c r="H3356" t="s">
        <v>19</v>
      </c>
      <c r="I3356" s="1" t="s">
        <v>4231</v>
      </c>
      <c r="J3356" t="s">
        <v>123</v>
      </c>
      <c r="K3356" s="2">
        <v>1</v>
      </c>
      <c r="L3356">
        <v>0</v>
      </c>
      <c r="M3356">
        <v>14</v>
      </c>
      <c r="N3356" t="s">
        <v>21</v>
      </c>
      <c r="O3356" t="s">
        <v>397</v>
      </c>
      <c r="P3356" t="s">
        <v>4200</v>
      </c>
      <c r="Q3356">
        <v>1</v>
      </c>
    </row>
    <row r="3357" spans="1:17">
      <c r="A3357">
        <v>3756109584</v>
      </c>
      <c r="B3357">
        <v>1140750</v>
      </c>
      <c r="C3357" t="s">
        <v>4377</v>
      </c>
      <c r="D3357">
        <v>26</v>
      </c>
      <c r="E3357">
        <v>23.5</v>
      </c>
      <c r="F3357">
        <v>21</v>
      </c>
      <c r="G3357" t="s">
        <v>32</v>
      </c>
      <c r="H3357" t="s">
        <v>19</v>
      </c>
      <c r="I3357" s="1" t="s">
        <v>4378</v>
      </c>
      <c r="J3357" t="s">
        <v>42</v>
      </c>
      <c r="K3357" s="3">
        <v>2</v>
      </c>
      <c r="L3357">
        <v>0</v>
      </c>
      <c r="M3357">
        <v>12</v>
      </c>
      <c r="N3357" t="s">
        <v>21</v>
      </c>
      <c r="O3357" t="s">
        <v>25</v>
      </c>
      <c r="P3357" t="s">
        <v>1953</v>
      </c>
      <c r="Q3357">
        <v>0</v>
      </c>
    </row>
    <row r="3358" spans="1:17">
      <c r="A3358">
        <v>3756109561</v>
      </c>
      <c r="B3358">
        <v>1441</v>
      </c>
      <c r="C3358" t="s">
        <v>4379</v>
      </c>
      <c r="D3358">
        <v>252000</v>
      </c>
      <c r="E3358">
        <v>208000</v>
      </c>
      <c r="F3358">
        <v>164000</v>
      </c>
      <c r="G3358" t="s">
        <v>18</v>
      </c>
      <c r="H3358" t="s">
        <v>19</v>
      </c>
      <c r="I3358" s="1" t="s">
        <v>152</v>
      </c>
      <c r="J3358" t="s">
        <v>42</v>
      </c>
      <c r="K3358" s="2">
        <v>3</v>
      </c>
      <c r="L3358">
        <v>0</v>
      </c>
      <c r="M3358">
        <v>13</v>
      </c>
      <c r="N3358" t="s">
        <v>21</v>
      </c>
      <c r="O3358" t="s">
        <v>22</v>
      </c>
      <c r="P3358" t="s">
        <v>3827</v>
      </c>
      <c r="Q3358">
        <v>1</v>
      </c>
    </row>
    <row r="3359" spans="1:17">
      <c r="A3359">
        <v>3756109399</v>
      </c>
      <c r="B3359">
        <v>3607929</v>
      </c>
      <c r="C3359" t="s">
        <v>4380</v>
      </c>
      <c r="D3359">
        <v>180000</v>
      </c>
      <c r="E3359">
        <v>165000</v>
      </c>
      <c r="F3359">
        <v>150000</v>
      </c>
      <c r="G3359" t="s">
        <v>18</v>
      </c>
      <c r="H3359" t="s">
        <v>19</v>
      </c>
      <c r="I3359" s="1" t="s">
        <v>4117</v>
      </c>
      <c r="J3359" t="s">
        <v>45</v>
      </c>
      <c r="K3359" s="3">
        <v>0</v>
      </c>
      <c r="L3359">
        <v>0</v>
      </c>
      <c r="M3359">
        <v>0</v>
      </c>
      <c r="N3359" t="s">
        <v>21</v>
      </c>
      <c r="O3359" t="s">
        <v>22</v>
      </c>
      <c r="P3359" t="s">
        <v>626</v>
      </c>
      <c r="Q3359">
        <v>0</v>
      </c>
    </row>
    <row r="3360" spans="1:17">
      <c r="A3360">
        <v>3756109394</v>
      </c>
      <c r="B3360">
        <v>166486</v>
      </c>
      <c r="C3360" t="s">
        <v>4381</v>
      </c>
      <c r="D3360">
        <v>70000</v>
      </c>
      <c r="E3360">
        <v>64500</v>
      </c>
      <c r="F3360">
        <v>59000</v>
      </c>
      <c r="G3360" t="s">
        <v>18</v>
      </c>
      <c r="H3360" t="s">
        <v>19</v>
      </c>
      <c r="I3360" s="1" t="s">
        <v>230</v>
      </c>
      <c r="J3360" t="s">
        <v>116</v>
      </c>
      <c r="K3360" s="2">
        <v>13</v>
      </c>
      <c r="L3360">
        <v>1</v>
      </c>
      <c r="M3360">
        <v>56</v>
      </c>
      <c r="N3360" t="s">
        <v>21</v>
      </c>
      <c r="O3360" t="s">
        <v>25</v>
      </c>
      <c r="P3360" t="s">
        <v>4382</v>
      </c>
      <c r="Q3360">
        <v>1</v>
      </c>
    </row>
    <row r="3361" spans="1:17">
      <c r="A3361">
        <v>3756109393</v>
      </c>
      <c r="B3361">
        <v>166486</v>
      </c>
      <c r="C3361" t="s">
        <v>4383</v>
      </c>
      <c r="D3361">
        <v>70000</v>
      </c>
      <c r="E3361">
        <v>65000</v>
      </c>
      <c r="F3361">
        <v>60000</v>
      </c>
      <c r="G3361" t="s">
        <v>18</v>
      </c>
      <c r="H3361" t="s">
        <v>19</v>
      </c>
      <c r="I3361" s="1" t="s">
        <v>295</v>
      </c>
      <c r="J3361" t="s">
        <v>45</v>
      </c>
      <c r="K3361" s="3">
        <v>26</v>
      </c>
      <c r="L3361">
        <v>1</v>
      </c>
      <c r="M3361">
        <v>93</v>
      </c>
      <c r="N3361" t="s">
        <v>21</v>
      </c>
      <c r="O3361" t="s">
        <v>22</v>
      </c>
      <c r="P3361" t="s">
        <v>4382</v>
      </c>
      <c r="Q3361">
        <v>0</v>
      </c>
    </row>
    <row r="3362" spans="1:17" hidden="1">
      <c r="A3362">
        <v>3756109371</v>
      </c>
      <c r="B3362">
        <v>3056209</v>
      </c>
      <c r="C3362" t="s">
        <v>4384</v>
      </c>
      <c r="D3362">
        <v>147000</v>
      </c>
      <c r="E3362">
        <v>139500</v>
      </c>
      <c r="F3362">
        <v>132000</v>
      </c>
      <c r="G3362" t="s">
        <v>18</v>
      </c>
      <c r="H3362" t="s">
        <v>206</v>
      </c>
      <c r="I3362" s="1" t="s">
        <v>218</v>
      </c>
      <c r="J3362" t="s">
        <v>99</v>
      </c>
      <c r="K3362" s="2">
        <v>39</v>
      </c>
      <c r="L3362">
        <v>1</v>
      </c>
      <c r="M3362">
        <v>124</v>
      </c>
      <c r="N3362" t="s">
        <v>46</v>
      </c>
      <c r="O3362" t="s">
        <v>25</v>
      </c>
      <c r="P3362" t="s">
        <v>4385</v>
      </c>
      <c r="Q3362">
        <v>0</v>
      </c>
    </row>
    <row r="3363" spans="1:17">
      <c r="A3363">
        <v>3756109345</v>
      </c>
      <c r="B3363">
        <v>3432</v>
      </c>
      <c r="C3363" t="s">
        <v>4386</v>
      </c>
      <c r="D3363">
        <v>215000</v>
      </c>
      <c r="E3363">
        <v>180000</v>
      </c>
      <c r="F3363">
        <v>145000</v>
      </c>
      <c r="G3363" t="s">
        <v>18</v>
      </c>
      <c r="H3363" t="s">
        <v>19</v>
      </c>
      <c r="I3363" s="1" t="s">
        <v>1885</v>
      </c>
      <c r="J3363" t="s">
        <v>49</v>
      </c>
      <c r="K3363" s="3">
        <v>16</v>
      </c>
      <c r="L3363">
        <v>0</v>
      </c>
      <c r="M3363">
        <v>90</v>
      </c>
      <c r="N3363" t="s">
        <v>21</v>
      </c>
      <c r="P3363" t="s">
        <v>4387</v>
      </c>
      <c r="Q3363">
        <v>0</v>
      </c>
    </row>
    <row r="3364" spans="1:17">
      <c r="A3364">
        <v>3756109314</v>
      </c>
      <c r="B3364">
        <v>74853</v>
      </c>
      <c r="C3364" t="s">
        <v>4388</v>
      </c>
      <c r="D3364">
        <v>275000</v>
      </c>
      <c r="E3364">
        <v>237500</v>
      </c>
      <c r="F3364">
        <v>200000</v>
      </c>
      <c r="G3364" t="s">
        <v>18</v>
      </c>
      <c r="H3364" t="s">
        <v>19</v>
      </c>
      <c r="I3364" s="1" t="s">
        <v>4389</v>
      </c>
      <c r="J3364" t="s">
        <v>38</v>
      </c>
      <c r="K3364" s="2">
        <v>13</v>
      </c>
      <c r="L3364">
        <v>1</v>
      </c>
      <c r="M3364">
        <v>84</v>
      </c>
      <c r="N3364" t="s">
        <v>30</v>
      </c>
      <c r="O3364" t="s">
        <v>816</v>
      </c>
      <c r="Q3364">
        <v>1</v>
      </c>
    </row>
    <row r="3365" spans="1:17">
      <c r="A3365">
        <v>3756109303</v>
      </c>
      <c r="B3365">
        <v>18987662</v>
      </c>
      <c r="C3365" t="s">
        <v>4390</v>
      </c>
      <c r="D3365">
        <v>24</v>
      </c>
      <c r="E3365">
        <v>22.5</v>
      </c>
      <c r="F3365">
        <v>21</v>
      </c>
      <c r="G3365" t="s">
        <v>32</v>
      </c>
      <c r="H3365" t="s">
        <v>19</v>
      </c>
      <c r="I3365" s="1" t="s">
        <v>494</v>
      </c>
      <c r="J3365" t="s">
        <v>42</v>
      </c>
      <c r="K3365" s="3">
        <v>4</v>
      </c>
      <c r="L3365">
        <v>0</v>
      </c>
      <c r="M3365">
        <v>34</v>
      </c>
      <c r="N3365" t="s">
        <v>21</v>
      </c>
      <c r="O3365" t="s">
        <v>25</v>
      </c>
      <c r="Q3365">
        <v>1</v>
      </c>
    </row>
    <row r="3366" spans="1:17">
      <c r="A3366">
        <v>3756109292</v>
      </c>
      <c r="B3366">
        <v>2654</v>
      </c>
      <c r="C3366" t="s">
        <v>4391</v>
      </c>
      <c r="D3366">
        <v>17395</v>
      </c>
      <c r="E3366">
        <v>13916</v>
      </c>
      <c r="F3366">
        <v>10437</v>
      </c>
      <c r="G3366" t="s">
        <v>176</v>
      </c>
      <c r="H3366" t="s">
        <v>19</v>
      </c>
      <c r="I3366" s="1" t="s">
        <v>370</v>
      </c>
      <c r="J3366" t="s">
        <v>42</v>
      </c>
      <c r="K3366" s="2">
        <v>0</v>
      </c>
      <c r="L3366">
        <v>0</v>
      </c>
      <c r="M3366">
        <v>19</v>
      </c>
      <c r="N3366" t="s">
        <v>21</v>
      </c>
      <c r="O3366" t="s">
        <v>22</v>
      </c>
      <c r="P3366" t="s">
        <v>178</v>
      </c>
      <c r="Q3366">
        <v>0</v>
      </c>
    </row>
    <row r="3367" spans="1:17">
      <c r="A3367">
        <v>3756109281</v>
      </c>
      <c r="B3367">
        <v>5235</v>
      </c>
      <c r="C3367" t="s">
        <v>1040</v>
      </c>
      <c r="D3367">
        <v>120000</v>
      </c>
      <c r="E3367">
        <v>110000</v>
      </c>
      <c r="F3367">
        <v>100000</v>
      </c>
      <c r="G3367" t="s">
        <v>18</v>
      </c>
      <c r="H3367" t="s">
        <v>19</v>
      </c>
      <c r="I3367" s="1" t="s">
        <v>890</v>
      </c>
      <c r="J3367" t="s">
        <v>126</v>
      </c>
      <c r="K3367" s="3">
        <v>29</v>
      </c>
      <c r="L3367">
        <v>0</v>
      </c>
      <c r="M3367">
        <v>116</v>
      </c>
      <c r="N3367" t="s">
        <v>30</v>
      </c>
      <c r="O3367" t="s">
        <v>22</v>
      </c>
      <c r="Q3367">
        <v>1</v>
      </c>
    </row>
    <row r="3368" spans="1:17">
      <c r="A3368">
        <v>3756109222</v>
      </c>
      <c r="B3368">
        <v>5471</v>
      </c>
      <c r="C3368" t="s">
        <v>3138</v>
      </c>
      <c r="D3368">
        <v>290750</v>
      </c>
      <c r="E3368">
        <v>232600</v>
      </c>
      <c r="F3368">
        <v>174450</v>
      </c>
      <c r="G3368" t="s">
        <v>18</v>
      </c>
      <c r="H3368" t="s">
        <v>19</v>
      </c>
      <c r="I3368" s="1" t="s">
        <v>4392</v>
      </c>
      <c r="J3368" t="s">
        <v>184</v>
      </c>
      <c r="K3368" s="2">
        <v>5</v>
      </c>
      <c r="L3368">
        <v>0</v>
      </c>
      <c r="M3368">
        <v>50</v>
      </c>
      <c r="N3368" t="s">
        <v>21</v>
      </c>
      <c r="P3368" t="s">
        <v>4393</v>
      </c>
      <c r="Q3368">
        <v>0</v>
      </c>
    </row>
    <row r="3369" spans="1:17">
      <c r="A3369">
        <v>3756109195</v>
      </c>
      <c r="B3369">
        <v>10001</v>
      </c>
      <c r="C3369" t="s">
        <v>3652</v>
      </c>
      <c r="D3369">
        <v>180000</v>
      </c>
      <c r="E3369">
        <v>170000</v>
      </c>
      <c r="F3369">
        <v>160000</v>
      </c>
      <c r="G3369" t="s">
        <v>18</v>
      </c>
      <c r="H3369" t="s">
        <v>19</v>
      </c>
      <c r="I3369" s="1" t="s">
        <v>915</v>
      </c>
      <c r="J3369" t="s">
        <v>131</v>
      </c>
      <c r="K3369" s="3">
        <v>0</v>
      </c>
      <c r="L3369">
        <v>0</v>
      </c>
      <c r="M3369">
        <v>18</v>
      </c>
      <c r="N3369" t="s">
        <v>21</v>
      </c>
      <c r="P3369" t="s">
        <v>255</v>
      </c>
      <c r="Q3369">
        <v>0</v>
      </c>
    </row>
    <row r="3370" spans="1:17">
      <c r="A3370">
        <v>3756109194</v>
      </c>
      <c r="B3370">
        <v>3664992</v>
      </c>
      <c r="C3370" t="s">
        <v>4394</v>
      </c>
      <c r="D3370">
        <v>120000</v>
      </c>
      <c r="E3370">
        <v>110000</v>
      </c>
      <c r="F3370">
        <v>100000</v>
      </c>
      <c r="G3370" t="s">
        <v>18</v>
      </c>
      <c r="H3370" t="s">
        <v>19</v>
      </c>
      <c r="I3370" s="1" t="s">
        <v>990</v>
      </c>
      <c r="K3370" s="2">
        <v>0</v>
      </c>
      <c r="L3370">
        <v>0</v>
      </c>
      <c r="M3370">
        <v>1</v>
      </c>
      <c r="N3370" t="s">
        <v>21</v>
      </c>
      <c r="O3370" t="s">
        <v>22</v>
      </c>
      <c r="P3370" t="s">
        <v>4269</v>
      </c>
      <c r="Q3370">
        <v>0</v>
      </c>
    </row>
    <row r="3371" spans="1:17">
      <c r="A3371">
        <v>3756109177</v>
      </c>
      <c r="B3371">
        <v>164200</v>
      </c>
      <c r="C3371" t="s">
        <v>4395</v>
      </c>
      <c r="D3371">
        <v>21</v>
      </c>
      <c r="E3371">
        <v>20.5</v>
      </c>
      <c r="F3371">
        <v>20</v>
      </c>
      <c r="G3371" t="s">
        <v>32</v>
      </c>
      <c r="H3371" t="s">
        <v>19</v>
      </c>
      <c r="I3371" s="1" t="s">
        <v>1266</v>
      </c>
      <c r="J3371" t="s">
        <v>1267</v>
      </c>
      <c r="K3371" s="3">
        <v>0</v>
      </c>
      <c r="L3371">
        <v>0</v>
      </c>
      <c r="M3371">
        <v>1</v>
      </c>
      <c r="N3371" t="s">
        <v>21</v>
      </c>
      <c r="O3371" t="s">
        <v>25</v>
      </c>
      <c r="P3371" t="s">
        <v>519</v>
      </c>
      <c r="Q3371">
        <v>0</v>
      </c>
    </row>
    <row r="3372" spans="1:17">
      <c r="A3372">
        <v>3756109153</v>
      </c>
      <c r="B3372">
        <v>90869</v>
      </c>
      <c r="C3372" t="s">
        <v>2199</v>
      </c>
      <c r="D3372">
        <v>125000</v>
      </c>
      <c r="E3372">
        <v>112500</v>
      </c>
      <c r="F3372">
        <v>100000</v>
      </c>
      <c r="G3372" t="s">
        <v>18</v>
      </c>
      <c r="H3372" t="s">
        <v>19</v>
      </c>
      <c r="I3372" s="1" t="s">
        <v>4144</v>
      </c>
      <c r="K3372" s="2">
        <v>0</v>
      </c>
      <c r="L3372">
        <v>0</v>
      </c>
      <c r="M3372">
        <v>6</v>
      </c>
      <c r="N3372" t="s">
        <v>46</v>
      </c>
      <c r="O3372" t="s">
        <v>22</v>
      </c>
      <c r="Q3372">
        <v>1</v>
      </c>
    </row>
    <row r="3373" spans="1:17">
      <c r="A3373">
        <v>3756109146</v>
      </c>
      <c r="B3373">
        <v>164200</v>
      </c>
      <c r="C3373" t="s">
        <v>4396</v>
      </c>
      <c r="D3373">
        <v>15</v>
      </c>
      <c r="E3373">
        <v>14.5</v>
      </c>
      <c r="F3373">
        <v>14</v>
      </c>
      <c r="G3373" t="s">
        <v>32</v>
      </c>
      <c r="H3373" t="s">
        <v>19</v>
      </c>
      <c r="I3373" s="1" t="s">
        <v>4397</v>
      </c>
      <c r="J3373" t="s">
        <v>284</v>
      </c>
      <c r="K3373" s="3">
        <v>0</v>
      </c>
      <c r="L3373">
        <v>0</v>
      </c>
      <c r="M3373">
        <v>1</v>
      </c>
      <c r="N3373" t="s">
        <v>21</v>
      </c>
      <c r="O3373" t="s">
        <v>25</v>
      </c>
      <c r="P3373" t="s">
        <v>519</v>
      </c>
      <c r="Q3373">
        <v>0</v>
      </c>
    </row>
    <row r="3374" spans="1:17" hidden="1">
      <c r="A3374">
        <v>3756109143</v>
      </c>
      <c r="B3374">
        <v>67572051</v>
      </c>
      <c r="C3374" t="s">
        <v>4398</v>
      </c>
      <c r="D3374">
        <v>73</v>
      </c>
      <c r="E3374">
        <v>72.5</v>
      </c>
      <c r="F3374">
        <v>72</v>
      </c>
      <c r="G3374" t="s">
        <v>32</v>
      </c>
      <c r="H3374" t="s">
        <v>206</v>
      </c>
      <c r="I3374" s="1" t="s">
        <v>475</v>
      </c>
      <c r="J3374" t="s">
        <v>45</v>
      </c>
      <c r="K3374" s="2">
        <v>2</v>
      </c>
      <c r="L3374">
        <v>0</v>
      </c>
      <c r="M3374">
        <v>7</v>
      </c>
      <c r="N3374" t="s">
        <v>30</v>
      </c>
      <c r="O3374" t="s">
        <v>22</v>
      </c>
      <c r="Q3374">
        <v>0</v>
      </c>
    </row>
    <row r="3375" spans="1:17">
      <c r="A3375">
        <v>3756108994</v>
      </c>
      <c r="B3375">
        <v>101065652</v>
      </c>
      <c r="C3375" t="s">
        <v>3335</v>
      </c>
      <c r="D3375">
        <v>100000</v>
      </c>
      <c r="E3375">
        <v>90000</v>
      </c>
      <c r="F3375">
        <v>80000</v>
      </c>
      <c r="G3375" t="s">
        <v>18</v>
      </c>
      <c r="H3375" t="s">
        <v>19</v>
      </c>
      <c r="I3375" s="1" t="s">
        <v>75</v>
      </c>
      <c r="K3375" s="3">
        <v>1</v>
      </c>
      <c r="L3375">
        <v>0</v>
      </c>
      <c r="M3375">
        <v>1</v>
      </c>
      <c r="N3375" t="s">
        <v>30</v>
      </c>
      <c r="Q3375">
        <v>0</v>
      </c>
    </row>
    <row r="3376" spans="1:17" hidden="1">
      <c r="A3376">
        <v>3756108977</v>
      </c>
      <c r="B3376">
        <v>6617639</v>
      </c>
      <c r="C3376" t="s">
        <v>3316</v>
      </c>
      <c r="D3376">
        <v>6688</v>
      </c>
      <c r="E3376">
        <v>5852</v>
      </c>
      <c r="F3376">
        <v>5016</v>
      </c>
      <c r="G3376" t="s">
        <v>176</v>
      </c>
      <c r="H3376" t="s">
        <v>206</v>
      </c>
      <c r="I3376" s="1" t="s">
        <v>104</v>
      </c>
      <c r="J3376" t="s">
        <v>42</v>
      </c>
      <c r="K3376" s="2">
        <v>0</v>
      </c>
      <c r="L3376">
        <v>0</v>
      </c>
      <c r="M3376">
        <v>7</v>
      </c>
      <c r="N3376" t="s">
        <v>30</v>
      </c>
      <c r="Q3376">
        <v>1</v>
      </c>
    </row>
    <row r="3377" spans="1:17">
      <c r="A3377">
        <v>3756108969</v>
      </c>
      <c r="B3377">
        <v>51614109</v>
      </c>
      <c r="C3377" t="s">
        <v>4399</v>
      </c>
      <c r="D3377">
        <v>70000</v>
      </c>
      <c r="E3377">
        <v>62500</v>
      </c>
      <c r="F3377">
        <v>55000</v>
      </c>
      <c r="G3377" t="s">
        <v>18</v>
      </c>
      <c r="H3377" t="s">
        <v>19</v>
      </c>
      <c r="I3377" s="1" t="s">
        <v>221</v>
      </c>
      <c r="J3377" t="s">
        <v>56</v>
      </c>
      <c r="K3377" s="3">
        <v>3</v>
      </c>
      <c r="L3377">
        <v>0</v>
      </c>
      <c r="M3377">
        <v>15</v>
      </c>
      <c r="N3377" t="s">
        <v>21</v>
      </c>
      <c r="O3377" t="s">
        <v>25</v>
      </c>
      <c r="Q3377">
        <v>0</v>
      </c>
    </row>
    <row r="3378" spans="1:17">
      <c r="A3378">
        <v>3756108921</v>
      </c>
      <c r="B3378">
        <v>35504</v>
      </c>
      <c r="C3378" t="s">
        <v>4400</v>
      </c>
      <c r="D3378">
        <v>19</v>
      </c>
      <c r="E3378">
        <v>18</v>
      </c>
      <c r="F3378">
        <v>17</v>
      </c>
      <c r="G3378" t="s">
        <v>32</v>
      </c>
      <c r="H3378" t="s">
        <v>19</v>
      </c>
      <c r="I3378" s="1" t="s">
        <v>1700</v>
      </c>
      <c r="J3378" t="s">
        <v>42</v>
      </c>
      <c r="K3378" s="2">
        <v>0</v>
      </c>
      <c r="L3378">
        <v>0</v>
      </c>
      <c r="M3378">
        <v>1</v>
      </c>
      <c r="N3378" t="s">
        <v>21</v>
      </c>
      <c r="O3378" t="s">
        <v>25</v>
      </c>
      <c r="P3378" t="s">
        <v>3770</v>
      </c>
      <c r="Q3378">
        <v>0</v>
      </c>
    </row>
    <row r="3379" spans="1:17">
      <c r="A3379">
        <v>3756108920</v>
      </c>
      <c r="B3379">
        <v>1403</v>
      </c>
      <c r="C3379" t="s">
        <v>4401</v>
      </c>
      <c r="D3379">
        <v>133000</v>
      </c>
      <c r="E3379">
        <v>95700</v>
      </c>
      <c r="F3379">
        <v>58400</v>
      </c>
      <c r="G3379" t="s">
        <v>18</v>
      </c>
      <c r="H3379" t="s">
        <v>19</v>
      </c>
      <c r="I3379" s="1" t="s">
        <v>2013</v>
      </c>
      <c r="J3379" t="s">
        <v>52</v>
      </c>
      <c r="K3379" s="3">
        <v>0</v>
      </c>
      <c r="L3379">
        <v>0</v>
      </c>
      <c r="M3379">
        <v>6</v>
      </c>
      <c r="N3379" t="s">
        <v>21</v>
      </c>
      <c r="P3379" t="s">
        <v>3772</v>
      </c>
      <c r="Q3379">
        <v>0</v>
      </c>
    </row>
    <row r="3380" spans="1:17">
      <c r="A3380">
        <v>3756108854</v>
      </c>
      <c r="B3380">
        <v>16874</v>
      </c>
      <c r="C3380" t="s">
        <v>4374</v>
      </c>
      <c r="D3380">
        <v>50000</v>
      </c>
      <c r="E3380">
        <v>45000</v>
      </c>
      <c r="F3380">
        <v>40000</v>
      </c>
      <c r="G3380" t="s">
        <v>18</v>
      </c>
      <c r="H3380" t="s">
        <v>19</v>
      </c>
      <c r="I3380" s="1" t="s">
        <v>75</v>
      </c>
      <c r="K3380" s="2">
        <v>8</v>
      </c>
      <c r="L3380">
        <v>0</v>
      </c>
      <c r="M3380">
        <v>54</v>
      </c>
      <c r="N3380" t="s">
        <v>21</v>
      </c>
      <c r="O3380" t="s">
        <v>25</v>
      </c>
      <c r="Q3380">
        <v>0</v>
      </c>
    </row>
    <row r="3381" spans="1:17">
      <c r="A3381">
        <v>3756108817</v>
      </c>
      <c r="B3381">
        <v>869141</v>
      </c>
      <c r="C3381" t="s">
        <v>4402</v>
      </c>
      <c r="D3381">
        <v>150000</v>
      </c>
      <c r="E3381">
        <v>135000</v>
      </c>
      <c r="F3381">
        <v>120000</v>
      </c>
      <c r="G3381" t="s">
        <v>18</v>
      </c>
      <c r="H3381" t="s">
        <v>19</v>
      </c>
      <c r="I3381" s="1" t="s">
        <v>3765</v>
      </c>
      <c r="J3381" t="s">
        <v>355</v>
      </c>
      <c r="K3381" s="3">
        <v>0</v>
      </c>
      <c r="L3381">
        <v>1</v>
      </c>
      <c r="M3381">
        <v>3</v>
      </c>
      <c r="N3381" t="s">
        <v>21</v>
      </c>
      <c r="O3381" t="s">
        <v>22</v>
      </c>
      <c r="P3381" t="s">
        <v>4403</v>
      </c>
      <c r="Q3381">
        <v>0</v>
      </c>
    </row>
    <row r="3382" spans="1:17" hidden="1">
      <c r="A3382">
        <v>3756108816</v>
      </c>
      <c r="B3382">
        <v>911928</v>
      </c>
      <c r="C3382" t="s">
        <v>922</v>
      </c>
      <c r="D3382">
        <v>17.2</v>
      </c>
      <c r="E3382">
        <v>15.94</v>
      </c>
      <c r="F3382">
        <v>14.68</v>
      </c>
      <c r="G3382" t="s">
        <v>32</v>
      </c>
      <c r="H3382" t="s">
        <v>92</v>
      </c>
      <c r="I3382" s="1" t="s">
        <v>4404</v>
      </c>
      <c r="J3382" t="s">
        <v>284</v>
      </c>
      <c r="K3382" s="2">
        <v>0</v>
      </c>
      <c r="L3382">
        <v>0</v>
      </c>
      <c r="M3382">
        <v>0</v>
      </c>
      <c r="N3382" t="s">
        <v>21</v>
      </c>
      <c r="O3382" t="s">
        <v>25</v>
      </c>
      <c r="P3382" t="s">
        <v>4405</v>
      </c>
      <c r="Q3382">
        <v>1</v>
      </c>
    </row>
    <row r="3383" spans="1:17">
      <c r="A3383">
        <v>3756108815</v>
      </c>
      <c r="B3383">
        <v>18537820</v>
      </c>
      <c r="C3383" t="s">
        <v>4406</v>
      </c>
      <c r="D3383">
        <v>90000</v>
      </c>
      <c r="E3383">
        <v>77500</v>
      </c>
      <c r="F3383">
        <v>65000</v>
      </c>
      <c r="G3383" t="s">
        <v>18</v>
      </c>
      <c r="H3383" t="s">
        <v>19</v>
      </c>
      <c r="I3383" s="1" t="s">
        <v>1035</v>
      </c>
      <c r="J3383" t="s">
        <v>355</v>
      </c>
      <c r="K3383" s="3">
        <v>1</v>
      </c>
      <c r="L3383">
        <v>0</v>
      </c>
      <c r="M3383">
        <v>4</v>
      </c>
      <c r="N3383" t="s">
        <v>30</v>
      </c>
      <c r="O3383" t="s">
        <v>127</v>
      </c>
      <c r="Q3383">
        <v>0</v>
      </c>
    </row>
    <row r="3384" spans="1:17">
      <c r="A3384">
        <v>3756108657</v>
      </c>
      <c r="B3384">
        <v>6423011</v>
      </c>
      <c r="C3384" t="s">
        <v>775</v>
      </c>
      <c r="D3384">
        <v>130000</v>
      </c>
      <c r="E3384">
        <v>111800</v>
      </c>
      <c r="F3384">
        <v>93600</v>
      </c>
      <c r="G3384" t="s">
        <v>18</v>
      </c>
      <c r="H3384" t="s">
        <v>19</v>
      </c>
      <c r="I3384" s="1" t="s">
        <v>20</v>
      </c>
      <c r="K3384" s="2">
        <v>11</v>
      </c>
      <c r="L3384">
        <v>1</v>
      </c>
      <c r="M3384">
        <v>57</v>
      </c>
      <c r="N3384" t="s">
        <v>30</v>
      </c>
      <c r="Q3384">
        <v>0</v>
      </c>
    </row>
    <row r="3385" spans="1:17">
      <c r="A3385">
        <v>3756108632</v>
      </c>
      <c r="B3385">
        <v>9286</v>
      </c>
      <c r="C3385" t="s">
        <v>4407</v>
      </c>
      <c r="D3385">
        <v>181753</v>
      </c>
      <c r="E3385">
        <v>136632.5</v>
      </c>
      <c r="F3385">
        <v>91512</v>
      </c>
      <c r="G3385" t="s">
        <v>18</v>
      </c>
      <c r="H3385" t="s">
        <v>19</v>
      </c>
      <c r="I3385" s="1" t="s">
        <v>4231</v>
      </c>
      <c r="J3385" t="s">
        <v>123</v>
      </c>
      <c r="K3385" s="3">
        <v>6</v>
      </c>
      <c r="L3385">
        <v>0</v>
      </c>
      <c r="M3385">
        <v>23</v>
      </c>
      <c r="N3385" t="s">
        <v>21</v>
      </c>
      <c r="O3385" t="s">
        <v>22</v>
      </c>
      <c r="P3385" t="s">
        <v>4200</v>
      </c>
      <c r="Q3385">
        <v>0</v>
      </c>
    </row>
    <row r="3386" spans="1:17">
      <c r="A3386">
        <v>3756108606</v>
      </c>
      <c r="B3386">
        <v>18312164</v>
      </c>
      <c r="C3386" t="s">
        <v>2988</v>
      </c>
      <c r="D3386">
        <v>160000</v>
      </c>
      <c r="E3386">
        <v>155000</v>
      </c>
      <c r="F3386">
        <v>150000</v>
      </c>
      <c r="G3386" t="s">
        <v>18</v>
      </c>
      <c r="H3386" t="s">
        <v>19</v>
      </c>
      <c r="I3386" s="1" t="s">
        <v>122</v>
      </c>
      <c r="J3386" t="s">
        <v>280</v>
      </c>
      <c r="K3386" s="2">
        <v>0</v>
      </c>
      <c r="L3386">
        <v>1</v>
      </c>
      <c r="M3386">
        <v>3</v>
      </c>
      <c r="N3386" t="s">
        <v>21</v>
      </c>
      <c r="O3386" t="s">
        <v>22</v>
      </c>
      <c r="Q3386">
        <v>0</v>
      </c>
    </row>
    <row r="3387" spans="1:17">
      <c r="A3387">
        <v>3756108520</v>
      </c>
      <c r="B3387">
        <v>1441</v>
      </c>
      <c r="C3387" t="s">
        <v>4408</v>
      </c>
      <c r="D3387">
        <v>190000</v>
      </c>
      <c r="E3387">
        <v>158000</v>
      </c>
      <c r="F3387">
        <v>126000</v>
      </c>
      <c r="G3387" t="s">
        <v>18</v>
      </c>
      <c r="H3387" t="s">
        <v>19</v>
      </c>
      <c r="I3387" s="1" t="s">
        <v>152</v>
      </c>
      <c r="J3387" t="s">
        <v>42</v>
      </c>
      <c r="K3387" s="3">
        <v>0</v>
      </c>
      <c r="L3387">
        <v>0</v>
      </c>
      <c r="M3387">
        <v>0</v>
      </c>
      <c r="N3387" t="s">
        <v>21</v>
      </c>
      <c r="P3387" t="s">
        <v>3827</v>
      </c>
      <c r="Q3387">
        <v>0</v>
      </c>
    </row>
    <row r="3388" spans="1:17">
      <c r="A3388">
        <v>3756108509</v>
      </c>
      <c r="B3388">
        <v>3014279</v>
      </c>
      <c r="C3388" t="s">
        <v>4409</v>
      </c>
      <c r="D3388">
        <v>100000</v>
      </c>
      <c r="E3388">
        <v>92500</v>
      </c>
      <c r="F3388">
        <v>85000</v>
      </c>
      <c r="G3388" t="s">
        <v>18</v>
      </c>
      <c r="H3388" t="s">
        <v>19</v>
      </c>
      <c r="I3388" s="1" t="s">
        <v>221</v>
      </c>
      <c r="J3388" t="s">
        <v>56</v>
      </c>
      <c r="K3388" s="2">
        <v>17</v>
      </c>
      <c r="L3388">
        <v>0</v>
      </c>
      <c r="M3388">
        <v>66</v>
      </c>
      <c r="N3388" t="s">
        <v>46</v>
      </c>
      <c r="Q3388">
        <v>1</v>
      </c>
    </row>
    <row r="3389" spans="1:17">
      <c r="A3389">
        <v>3756108488</v>
      </c>
      <c r="B3389">
        <v>3015</v>
      </c>
      <c r="C3389" t="s">
        <v>4410</v>
      </c>
      <c r="D3389">
        <v>177000</v>
      </c>
      <c r="E3389">
        <v>145500</v>
      </c>
      <c r="F3389">
        <v>114000</v>
      </c>
      <c r="G3389" t="s">
        <v>18</v>
      </c>
      <c r="H3389" t="s">
        <v>19</v>
      </c>
      <c r="I3389" s="1" t="s">
        <v>4411</v>
      </c>
      <c r="J3389" t="s">
        <v>106</v>
      </c>
      <c r="K3389" s="3">
        <v>2</v>
      </c>
      <c r="L3389">
        <v>0</v>
      </c>
      <c r="M3389">
        <v>25</v>
      </c>
      <c r="N3389" t="s">
        <v>21</v>
      </c>
      <c r="O3389" t="s">
        <v>22</v>
      </c>
      <c r="P3389" t="s">
        <v>3832</v>
      </c>
      <c r="Q3389">
        <v>0</v>
      </c>
    </row>
    <row r="3390" spans="1:17">
      <c r="A3390">
        <v>3756108481</v>
      </c>
      <c r="B3390">
        <v>165422</v>
      </c>
      <c r="C3390" t="s">
        <v>4412</v>
      </c>
      <c r="D3390">
        <v>73.900000000000006</v>
      </c>
      <c r="E3390">
        <v>55.865000000000002</v>
      </c>
      <c r="F3390">
        <v>37.83</v>
      </c>
      <c r="G3390" t="s">
        <v>32</v>
      </c>
      <c r="H3390" t="s">
        <v>19</v>
      </c>
      <c r="I3390" s="1" t="s">
        <v>4413</v>
      </c>
      <c r="J3390" t="s">
        <v>99</v>
      </c>
      <c r="K3390" s="2">
        <v>0</v>
      </c>
      <c r="L3390">
        <v>0</v>
      </c>
      <c r="M3390">
        <v>1</v>
      </c>
      <c r="N3390" t="s">
        <v>21</v>
      </c>
      <c r="O3390" t="s">
        <v>22</v>
      </c>
      <c r="P3390" t="s">
        <v>4310</v>
      </c>
      <c r="Q3390">
        <v>0</v>
      </c>
    </row>
    <row r="3391" spans="1:17">
      <c r="A3391">
        <v>3756108480</v>
      </c>
      <c r="B3391">
        <v>1441</v>
      </c>
      <c r="C3391" t="s">
        <v>4414</v>
      </c>
      <c r="D3391">
        <v>283000</v>
      </c>
      <c r="E3391">
        <v>234000</v>
      </c>
      <c r="F3391">
        <v>185000</v>
      </c>
      <c r="G3391" t="s">
        <v>18</v>
      </c>
      <c r="H3391" t="s">
        <v>19</v>
      </c>
      <c r="I3391" s="1" t="s">
        <v>570</v>
      </c>
      <c r="J3391" t="s">
        <v>42</v>
      </c>
      <c r="K3391" s="3">
        <v>5</v>
      </c>
      <c r="L3391">
        <v>0</v>
      </c>
      <c r="M3391">
        <v>74</v>
      </c>
      <c r="N3391" t="s">
        <v>21</v>
      </c>
      <c r="P3391" t="s">
        <v>3827</v>
      </c>
      <c r="Q3391">
        <v>0</v>
      </c>
    </row>
    <row r="3392" spans="1:17">
      <c r="A3392">
        <v>3756108450</v>
      </c>
      <c r="B3392">
        <v>157306</v>
      </c>
      <c r="C3392" t="s">
        <v>4415</v>
      </c>
      <c r="D3392">
        <v>83400</v>
      </c>
      <c r="E3392">
        <v>72950</v>
      </c>
      <c r="F3392">
        <v>62500</v>
      </c>
      <c r="G3392" t="s">
        <v>18</v>
      </c>
      <c r="H3392" t="s">
        <v>19</v>
      </c>
      <c r="I3392" s="1" t="s">
        <v>377</v>
      </c>
      <c r="J3392" t="s">
        <v>126</v>
      </c>
      <c r="K3392" s="2">
        <v>0</v>
      </c>
      <c r="L3392">
        <v>0</v>
      </c>
      <c r="M3392">
        <v>10</v>
      </c>
      <c r="N3392" t="s">
        <v>21</v>
      </c>
      <c r="O3392" t="s">
        <v>207</v>
      </c>
      <c r="P3392" t="s">
        <v>255</v>
      </c>
      <c r="Q3392">
        <v>0</v>
      </c>
    </row>
    <row r="3393" spans="1:17">
      <c r="A3393">
        <v>3756108441</v>
      </c>
      <c r="B3393">
        <v>166774</v>
      </c>
      <c r="C3393" t="s">
        <v>4416</v>
      </c>
      <c r="D3393">
        <v>76752</v>
      </c>
      <c r="E3393">
        <v>61992</v>
      </c>
      <c r="F3393">
        <v>47232</v>
      </c>
      <c r="G3393" t="s">
        <v>18</v>
      </c>
      <c r="H3393" t="s">
        <v>19</v>
      </c>
      <c r="I3393" s="1" t="s">
        <v>4417</v>
      </c>
      <c r="J3393" t="s">
        <v>52</v>
      </c>
      <c r="K3393" s="3">
        <v>1</v>
      </c>
      <c r="L3393">
        <v>0</v>
      </c>
      <c r="M3393">
        <v>6</v>
      </c>
      <c r="N3393" t="s">
        <v>21</v>
      </c>
      <c r="O3393" t="s">
        <v>25</v>
      </c>
      <c r="P3393" t="s">
        <v>4336</v>
      </c>
      <c r="Q3393">
        <v>0</v>
      </c>
    </row>
    <row r="3394" spans="1:17">
      <c r="A3394">
        <v>3756108344</v>
      </c>
      <c r="B3394">
        <v>34696915</v>
      </c>
      <c r="C3394" t="s">
        <v>4418</v>
      </c>
      <c r="D3394">
        <v>65000</v>
      </c>
      <c r="E3394">
        <v>62500</v>
      </c>
      <c r="F3394">
        <v>60000</v>
      </c>
      <c r="G3394" t="s">
        <v>18</v>
      </c>
      <c r="H3394" t="s">
        <v>19</v>
      </c>
      <c r="I3394" s="1" t="s">
        <v>3398</v>
      </c>
      <c r="J3394" t="s">
        <v>81</v>
      </c>
      <c r="K3394" s="2">
        <v>0</v>
      </c>
      <c r="L3394">
        <v>0</v>
      </c>
      <c r="M3394">
        <v>6</v>
      </c>
      <c r="N3394" t="s">
        <v>30</v>
      </c>
      <c r="Q3394">
        <v>1</v>
      </c>
    </row>
    <row r="3395" spans="1:17">
      <c r="A3395">
        <v>3756108341</v>
      </c>
      <c r="B3395">
        <v>261456</v>
      </c>
      <c r="C3395" t="s">
        <v>4419</v>
      </c>
      <c r="D3395">
        <v>75000</v>
      </c>
      <c r="E3395">
        <v>70500</v>
      </c>
      <c r="F3395">
        <v>66000</v>
      </c>
      <c r="G3395" t="s">
        <v>18</v>
      </c>
      <c r="H3395" t="s">
        <v>19</v>
      </c>
      <c r="I3395" s="1" t="s">
        <v>37</v>
      </c>
      <c r="J3395" t="s">
        <v>38</v>
      </c>
      <c r="K3395" s="3">
        <v>3</v>
      </c>
      <c r="L3395">
        <v>0</v>
      </c>
      <c r="M3395">
        <v>17</v>
      </c>
      <c r="N3395" t="s">
        <v>21</v>
      </c>
      <c r="O3395" t="s">
        <v>25</v>
      </c>
      <c r="P3395" t="s">
        <v>4420</v>
      </c>
      <c r="Q3395">
        <v>0</v>
      </c>
    </row>
    <row r="3396" spans="1:17">
      <c r="A3396">
        <v>3756108310</v>
      </c>
      <c r="B3396">
        <v>2476</v>
      </c>
      <c r="C3396" t="s">
        <v>4421</v>
      </c>
      <c r="D3396">
        <v>65062.400000000001</v>
      </c>
      <c r="E3396">
        <v>51667.199999999997</v>
      </c>
      <c r="F3396">
        <v>38272</v>
      </c>
      <c r="G3396" t="s">
        <v>18</v>
      </c>
      <c r="H3396" t="s">
        <v>19</v>
      </c>
      <c r="I3396" s="1" t="s">
        <v>104</v>
      </c>
      <c r="J3396" t="s">
        <v>42</v>
      </c>
      <c r="K3396" s="2">
        <v>0</v>
      </c>
      <c r="L3396">
        <v>0</v>
      </c>
      <c r="M3396">
        <v>0</v>
      </c>
      <c r="N3396" t="s">
        <v>21</v>
      </c>
      <c r="P3396" t="s">
        <v>4314</v>
      </c>
      <c r="Q3396">
        <v>0</v>
      </c>
    </row>
    <row r="3397" spans="1:17">
      <c r="A3397">
        <v>3756108227</v>
      </c>
      <c r="C3397" t="s">
        <v>1018</v>
      </c>
      <c r="D3397">
        <v>110000</v>
      </c>
      <c r="E3397">
        <v>95000</v>
      </c>
      <c r="F3397">
        <v>80000</v>
      </c>
      <c r="G3397" t="s">
        <v>18</v>
      </c>
      <c r="H3397" t="s">
        <v>19</v>
      </c>
      <c r="I3397" s="1" t="s">
        <v>2139</v>
      </c>
      <c r="J3397" t="s">
        <v>45</v>
      </c>
      <c r="K3397" s="3">
        <v>3</v>
      </c>
      <c r="L3397">
        <v>0</v>
      </c>
      <c r="M3397">
        <v>22</v>
      </c>
      <c r="N3397" t="s">
        <v>30</v>
      </c>
      <c r="Q3397">
        <v>1</v>
      </c>
    </row>
    <row r="3398" spans="1:17">
      <c r="A3398">
        <v>3756108191</v>
      </c>
      <c r="B3398">
        <v>18537820</v>
      </c>
      <c r="C3398" t="s">
        <v>4422</v>
      </c>
      <c r="D3398">
        <v>100000</v>
      </c>
      <c r="E3398">
        <v>90000</v>
      </c>
      <c r="F3398">
        <v>80000</v>
      </c>
      <c r="G3398" t="s">
        <v>18</v>
      </c>
      <c r="H3398" t="s">
        <v>19</v>
      </c>
      <c r="I3398" s="1" t="s">
        <v>245</v>
      </c>
      <c r="J3398" t="s">
        <v>355</v>
      </c>
      <c r="K3398" s="2">
        <v>1</v>
      </c>
      <c r="L3398">
        <v>0</v>
      </c>
      <c r="M3398">
        <v>2</v>
      </c>
      <c r="N3398" t="s">
        <v>30</v>
      </c>
      <c r="O3398" t="s">
        <v>22</v>
      </c>
      <c r="Q3398">
        <v>0</v>
      </c>
    </row>
    <row r="3399" spans="1:17">
      <c r="A3399">
        <v>3756108118</v>
      </c>
      <c r="B3399">
        <v>14255</v>
      </c>
      <c r="C3399" t="s">
        <v>4423</v>
      </c>
      <c r="D3399">
        <v>19.55</v>
      </c>
      <c r="E3399">
        <v>19.175000000000001</v>
      </c>
      <c r="F3399">
        <v>18.8</v>
      </c>
      <c r="G3399" t="s">
        <v>32</v>
      </c>
      <c r="H3399" t="s">
        <v>19</v>
      </c>
      <c r="I3399" s="1" t="s">
        <v>346</v>
      </c>
      <c r="J3399" t="s">
        <v>131</v>
      </c>
      <c r="K3399" s="3">
        <v>0</v>
      </c>
      <c r="L3399">
        <v>0</v>
      </c>
      <c r="M3399">
        <v>0</v>
      </c>
      <c r="N3399" t="s">
        <v>21</v>
      </c>
      <c r="O3399" t="s">
        <v>25</v>
      </c>
      <c r="P3399" t="s">
        <v>167</v>
      </c>
      <c r="Q3399">
        <v>0</v>
      </c>
    </row>
    <row r="3400" spans="1:17" hidden="1">
      <c r="A3400">
        <v>3756108091</v>
      </c>
      <c r="B3400">
        <v>2294627</v>
      </c>
      <c r="C3400" t="s">
        <v>3172</v>
      </c>
      <c r="D3400">
        <v>48</v>
      </c>
      <c r="E3400">
        <v>46.5</v>
      </c>
      <c r="F3400">
        <v>45</v>
      </c>
      <c r="G3400" t="s">
        <v>32</v>
      </c>
      <c r="H3400" t="s">
        <v>206</v>
      </c>
      <c r="I3400" s="1" t="s">
        <v>2371</v>
      </c>
      <c r="J3400" t="s">
        <v>38</v>
      </c>
      <c r="K3400" s="2">
        <v>1</v>
      </c>
      <c r="L3400">
        <v>0</v>
      </c>
      <c r="M3400">
        <v>8</v>
      </c>
      <c r="N3400" t="s">
        <v>30</v>
      </c>
      <c r="O3400" t="s">
        <v>22</v>
      </c>
      <c r="Q3400">
        <v>0</v>
      </c>
    </row>
    <row r="3401" spans="1:17">
      <c r="A3401">
        <v>3756107979</v>
      </c>
      <c r="B3401">
        <v>2014725</v>
      </c>
      <c r="C3401" t="s">
        <v>4424</v>
      </c>
      <c r="D3401">
        <v>194000</v>
      </c>
      <c r="E3401">
        <v>130500</v>
      </c>
      <c r="F3401">
        <v>67000</v>
      </c>
      <c r="G3401" t="s">
        <v>18</v>
      </c>
      <c r="H3401" t="s">
        <v>19</v>
      </c>
      <c r="I3401" s="1" t="s">
        <v>20</v>
      </c>
      <c r="K3401" s="3">
        <v>5</v>
      </c>
      <c r="L3401">
        <v>1</v>
      </c>
      <c r="M3401">
        <v>21</v>
      </c>
      <c r="N3401" t="s">
        <v>30</v>
      </c>
      <c r="O3401" t="s">
        <v>22</v>
      </c>
      <c r="P3401" t="s">
        <v>4324</v>
      </c>
      <c r="Q3401">
        <v>0</v>
      </c>
    </row>
    <row r="3402" spans="1:17">
      <c r="A3402">
        <v>3756107978</v>
      </c>
      <c r="B3402">
        <v>2014725</v>
      </c>
      <c r="C3402" t="s">
        <v>4425</v>
      </c>
      <c r="D3402">
        <v>194000</v>
      </c>
      <c r="E3402">
        <v>130500</v>
      </c>
      <c r="F3402">
        <v>67000</v>
      </c>
      <c r="G3402" t="s">
        <v>18</v>
      </c>
      <c r="H3402" t="s">
        <v>19</v>
      </c>
      <c r="I3402" s="1" t="s">
        <v>20</v>
      </c>
      <c r="K3402" s="2">
        <v>4</v>
      </c>
      <c r="L3402">
        <v>1</v>
      </c>
      <c r="M3402">
        <v>17</v>
      </c>
      <c r="N3402" t="s">
        <v>30</v>
      </c>
      <c r="O3402" t="s">
        <v>22</v>
      </c>
      <c r="P3402" t="s">
        <v>4324</v>
      </c>
      <c r="Q3402">
        <v>1</v>
      </c>
    </row>
    <row r="3403" spans="1:17">
      <c r="A3403">
        <v>3756107926</v>
      </c>
      <c r="B3403">
        <v>86813252</v>
      </c>
      <c r="C3403" t="s">
        <v>4426</v>
      </c>
      <c r="D3403">
        <v>110000</v>
      </c>
      <c r="E3403">
        <v>100000</v>
      </c>
      <c r="F3403">
        <v>90000</v>
      </c>
      <c r="G3403" t="s">
        <v>18</v>
      </c>
      <c r="H3403" t="s">
        <v>19</v>
      </c>
      <c r="I3403" s="1" t="s">
        <v>72</v>
      </c>
      <c r="J3403" t="s">
        <v>73</v>
      </c>
      <c r="K3403" s="3">
        <v>10</v>
      </c>
      <c r="L3403">
        <v>0</v>
      </c>
      <c r="M3403">
        <v>33</v>
      </c>
      <c r="N3403" t="s">
        <v>30</v>
      </c>
      <c r="O3403" t="s">
        <v>22</v>
      </c>
      <c r="Q3403">
        <v>0</v>
      </c>
    </row>
    <row r="3404" spans="1:17">
      <c r="A3404">
        <v>3756107906</v>
      </c>
      <c r="B3404">
        <v>13074</v>
      </c>
      <c r="C3404" t="s">
        <v>4427</v>
      </c>
      <c r="D3404">
        <v>35.58</v>
      </c>
      <c r="E3404">
        <v>28.555</v>
      </c>
      <c r="F3404">
        <v>21.53</v>
      </c>
      <c r="G3404" t="s">
        <v>32</v>
      </c>
      <c r="H3404" t="s">
        <v>19</v>
      </c>
      <c r="I3404" s="1" t="s">
        <v>1067</v>
      </c>
      <c r="J3404" t="s">
        <v>99</v>
      </c>
      <c r="K3404" s="2">
        <v>0</v>
      </c>
      <c r="L3404">
        <v>0</v>
      </c>
      <c r="M3404">
        <v>1</v>
      </c>
      <c r="N3404" t="s">
        <v>21</v>
      </c>
      <c r="O3404" t="s">
        <v>25</v>
      </c>
      <c r="P3404" t="s">
        <v>3767</v>
      </c>
      <c r="Q3404">
        <v>0</v>
      </c>
    </row>
    <row r="3405" spans="1:17">
      <c r="A3405">
        <v>3756107904</v>
      </c>
      <c r="B3405">
        <v>1526</v>
      </c>
      <c r="C3405" t="s">
        <v>4428</v>
      </c>
      <c r="D3405">
        <v>203700</v>
      </c>
      <c r="E3405">
        <v>163930</v>
      </c>
      <c r="F3405">
        <v>124160</v>
      </c>
      <c r="G3405" t="s">
        <v>18</v>
      </c>
      <c r="H3405" t="s">
        <v>19</v>
      </c>
      <c r="I3405" s="1" t="s">
        <v>4429</v>
      </c>
      <c r="J3405" t="s">
        <v>126</v>
      </c>
      <c r="K3405" s="3">
        <v>5</v>
      </c>
      <c r="L3405">
        <v>1</v>
      </c>
      <c r="M3405">
        <v>17</v>
      </c>
      <c r="N3405" t="s">
        <v>21</v>
      </c>
      <c r="O3405" t="s">
        <v>22</v>
      </c>
      <c r="P3405" t="s">
        <v>4253</v>
      </c>
      <c r="Q3405">
        <v>0</v>
      </c>
    </row>
    <row r="3406" spans="1:17" hidden="1">
      <c r="A3406">
        <v>3756107902</v>
      </c>
      <c r="B3406">
        <v>61677</v>
      </c>
      <c r="C3406" t="s">
        <v>1041</v>
      </c>
      <c r="D3406">
        <v>55</v>
      </c>
      <c r="E3406">
        <v>52.5</v>
      </c>
      <c r="F3406">
        <v>50</v>
      </c>
      <c r="G3406" t="s">
        <v>32</v>
      </c>
      <c r="H3406" t="s">
        <v>206</v>
      </c>
      <c r="I3406" s="1" t="s">
        <v>938</v>
      </c>
      <c r="J3406" t="s">
        <v>131</v>
      </c>
      <c r="K3406" s="2">
        <v>106</v>
      </c>
      <c r="L3406">
        <v>1</v>
      </c>
      <c r="M3406">
        <v>292</v>
      </c>
      <c r="N3406" t="s">
        <v>30</v>
      </c>
      <c r="O3406" t="s">
        <v>22</v>
      </c>
      <c r="Q3406">
        <v>0</v>
      </c>
    </row>
    <row r="3407" spans="1:17">
      <c r="A3407">
        <v>3756107792</v>
      </c>
      <c r="B3407">
        <v>18312164</v>
      </c>
      <c r="C3407" t="s">
        <v>2988</v>
      </c>
      <c r="D3407">
        <v>160000</v>
      </c>
      <c r="E3407">
        <v>155000</v>
      </c>
      <c r="F3407">
        <v>150000</v>
      </c>
      <c r="G3407" t="s">
        <v>18</v>
      </c>
      <c r="H3407" t="s">
        <v>19</v>
      </c>
      <c r="I3407" s="1" t="s">
        <v>135</v>
      </c>
      <c r="J3407" t="s">
        <v>136</v>
      </c>
      <c r="K3407" s="3">
        <v>1</v>
      </c>
      <c r="L3407">
        <v>1</v>
      </c>
      <c r="M3407">
        <v>5</v>
      </c>
      <c r="N3407" t="s">
        <v>21</v>
      </c>
      <c r="O3407" t="s">
        <v>22</v>
      </c>
      <c r="Q3407">
        <v>0</v>
      </c>
    </row>
    <row r="3408" spans="1:17">
      <c r="A3408">
        <v>3756107791</v>
      </c>
      <c r="B3408">
        <v>41147</v>
      </c>
      <c r="C3408" t="s">
        <v>4430</v>
      </c>
      <c r="D3408">
        <v>25.94</v>
      </c>
      <c r="E3408">
        <v>21.614999999999998</v>
      </c>
      <c r="F3408">
        <v>17.29</v>
      </c>
      <c r="G3408" t="s">
        <v>32</v>
      </c>
      <c r="H3408" t="s">
        <v>19</v>
      </c>
      <c r="I3408" s="1" t="s">
        <v>4051</v>
      </c>
      <c r="J3408" t="s">
        <v>42</v>
      </c>
      <c r="K3408" s="2">
        <v>0</v>
      </c>
      <c r="L3408">
        <v>0</v>
      </c>
      <c r="M3408">
        <v>1</v>
      </c>
      <c r="N3408" t="s">
        <v>21</v>
      </c>
      <c r="O3408" t="s">
        <v>22</v>
      </c>
      <c r="P3408" t="s">
        <v>164</v>
      </c>
      <c r="Q3408">
        <v>0</v>
      </c>
    </row>
    <row r="3409" spans="1:17">
      <c r="A3409">
        <v>3756107712</v>
      </c>
      <c r="B3409">
        <v>4453</v>
      </c>
      <c r="C3409" t="s">
        <v>4431</v>
      </c>
      <c r="D3409">
        <v>65000</v>
      </c>
      <c r="E3409">
        <v>64500</v>
      </c>
      <c r="F3409">
        <v>64000</v>
      </c>
      <c r="G3409" t="s">
        <v>18</v>
      </c>
      <c r="H3409" t="s">
        <v>19</v>
      </c>
      <c r="I3409" s="1" t="s">
        <v>335</v>
      </c>
      <c r="J3409" t="s">
        <v>120</v>
      </c>
      <c r="K3409" s="3">
        <v>0</v>
      </c>
      <c r="L3409">
        <v>0</v>
      </c>
      <c r="M3409">
        <v>5</v>
      </c>
      <c r="N3409" t="s">
        <v>21</v>
      </c>
      <c r="O3409" t="s">
        <v>22</v>
      </c>
      <c r="P3409" t="s">
        <v>255</v>
      </c>
      <c r="Q3409">
        <v>0</v>
      </c>
    </row>
    <row r="3410" spans="1:17">
      <c r="A3410">
        <v>3756107611</v>
      </c>
      <c r="B3410">
        <v>3015</v>
      </c>
      <c r="C3410" t="s">
        <v>4432</v>
      </c>
      <c r="D3410">
        <v>220000</v>
      </c>
      <c r="E3410">
        <v>181000</v>
      </c>
      <c r="F3410">
        <v>142000</v>
      </c>
      <c r="G3410" t="s">
        <v>18</v>
      </c>
      <c r="H3410" t="s">
        <v>19</v>
      </c>
      <c r="I3410" s="1" t="s">
        <v>245</v>
      </c>
      <c r="J3410" t="s">
        <v>106</v>
      </c>
      <c r="K3410" s="2">
        <v>28</v>
      </c>
      <c r="L3410">
        <v>0</v>
      </c>
      <c r="M3410">
        <v>144</v>
      </c>
      <c r="N3410" t="s">
        <v>21</v>
      </c>
      <c r="O3410" t="s">
        <v>22</v>
      </c>
      <c r="P3410" t="s">
        <v>3832</v>
      </c>
      <c r="Q3410">
        <v>0</v>
      </c>
    </row>
    <row r="3411" spans="1:17">
      <c r="A3411">
        <v>3756107595</v>
      </c>
      <c r="B3411">
        <v>2780388</v>
      </c>
      <c r="C3411" t="s">
        <v>4433</v>
      </c>
      <c r="D3411">
        <v>92170</v>
      </c>
      <c r="E3411">
        <v>72672.5</v>
      </c>
      <c r="F3411">
        <v>53175</v>
      </c>
      <c r="G3411" t="s">
        <v>18</v>
      </c>
      <c r="H3411" t="s">
        <v>19</v>
      </c>
      <c r="I3411" s="1" t="s">
        <v>598</v>
      </c>
      <c r="J3411" t="s">
        <v>126</v>
      </c>
      <c r="K3411" s="3">
        <v>0</v>
      </c>
      <c r="L3411">
        <v>0</v>
      </c>
      <c r="M3411">
        <v>1</v>
      </c>
      <c r="N3411" t="s">
        <v>21</v>
      </c>
      <c r="O3411" t="s">
        <v>22</v>
      </c>
      <c r="P3411" t="s">
        <v>4275</v>
      </c>
      <c r="Q3411">
        <v>0</v>
      </c>
    </row>
    <row r="3412" spans="1:17">
      <c r="A3412">
        <v>3756107577</v>
      </c>
      <c r="B3412">
        <v>166486</v>
      </c>
      <c r="C3412" t="s">
        <v>4383</v>
      </c>
      <c r="D3412">
        <v>70000</v>
      </c>
      <c r="E3412">
        <v>65000</v>
      </c>
      <c r="F3412">
        <v>60000</v>
      </c>
      <c r="G3412" t="s">
        <v>18</v>
      </c>
      <c r="H3412" t="s">
        <v>19</v>
      </c>
      <c r="I3412" s="1" t="s">
        <v>20</v>
      </c>
      <c r="K3412" s="2">
        <v>107</v>
      </c>
      <c r="L3412">
        <v>1</v>
      </c>
      <c r="M3412">
        <v>392</v>
      </c>
      <c r="N3412" t="s">
        <v>21</v>
      </c>
      <c r="O3412" t="s">
        <v>22</v>
      </c>
      <c r="P3412" t="s">
        <v>4382</v>
      </c>
      <c r="Q3412">
        <v>0</v>
      </c>
    </row>
    <row r="3413" spans="1:17">
      <c r="A3413">
        <v>3756107576</v>
      </c>
      <c r="B3413">
        <v>157306</v>
      </c>
      <c r="C3413" t="s">
        <v>4434</v>
      </c>
      <c r="D3413">
        <v>83400</v>
      </c>
      <c r="E3413">
        <v>72950</v>
      </c>
      <c r="F3413">
        <v>62500</v>
      </c>
      <c r="G3413" t="s">
        <v>18</v>
      </c>
      <c r="H3413" t="s">
        <v>19</v>
      </c>
      <c r="I3413" s="1" t="s">
        <v>370</v>
      </c>
      <c r="J3413" t="s">
        <v>42</v>
      </c>
      <c r="K3413" s="3">
        <v>0</v>
      </c>
      <c r="L3413">
        <v>0</v>
      </c>
      <c r="M3413">
        <v>4</v>
      </c>
      <c r="N3413" t="s">
        <v>21</v>
      </c>
      <c r="O3413" t="s">
        <v>207</v>
      </c>
      <c r="P3413" t="s">
        <v>255</v>
      </c>
      <c r="Q3413">
        <v>0</v>
      </c>
    </row>
    <row r="3414" spans="1:17">
      <c r="A3414">
        <v>3756107516</v>
      </c>
      <c r="B3414">
        <v>18537820</v>
      </c>
      <c r="C3414" t="s">
        <v>4435</v>
      </c>
      <c r="D3414">
        <v>90000</v>
      </c>
      <c r="E3414">
        <v>77500</v>
      </c>
      <c r="F3414">
        <v>65000</v>
      </c>
      <c r="G3414" t="s">
        <v>18</v>
      </c>
      <c r="H3414" t="s">
        <v>19</v>
      </c>
      <c r="I3414" s="1" t="s">
        <v>653</v>
      </c>
      <c r="J3414" t="s">
        <v>355</v>
      </c>
      <c r="K3414" s="2">
        <v>0</v>
      </c>
      <c r="L3414">
        <v>0</v>
      </c>
      <c r="M3414">
        <v>4</v>
      </c>
      <c r="N3414" t="s">
        <v>30</v>
      </c>
      <c r="O3414" t="s">
        <v>816</v>
      </c>
      <c r="Q3414">
        <v>0</v>
      </c>
    </row>
    <row r="3415" spans="1:17">
      <c r="A3415">
        <v>3756107497</v>
      </c>
      <c r="B3415">
        <v>3998</v>
      </c>
      <c r="C3415" t="s">
        <v>4436</v>
      </c>
      <c r="D3415">
        <v>82000</v>
      </c>
      <c r="E3415">
        <v>73800</v>
      </c>
      <c r="F3415">
        <v>65600</v>
      </c>
      <c r="G3415" t="s">
        <v>18</v>
      </c>
      <c r="H3415" t="s">
        <v>19</v>
      </c>
      <c r="I3415" s="1" t="s">
        <v>221</v>
      </c>
      <c r="J3415" t="s">
        <v>56</v>
      </c>
      <c r="K3415" s="3">
        <v>0</v>
      </c>
      <c r="L3415">
        <v>1</v>
      </c>
      <c r="M3415">
        <v>16</v>
      </c>
      <c r="N3415" t="s">
        <v>30</v>
      </c>
      <c r="O3415" t="s">
        <v>22</v>
      </c>
      <c r="P3415" t="s">
        <v>281</v>
      </c>
      <c r="Q3415">
        <v>0</v>
      </c>
    </row>
    <row r="3416" spans="1:17">
      <c r="A3416">
        <v>3756107478</v>
      </c>
      <c r="B3416">
        <v>165862</v>
      </c>
      <c r="C3416" t="s">
        <v>4437</v>
      </c>
      <c r="D3416">
        <v>61.78</v>
      </c>
      <c r="E3416">
        <v>50.19</v>
      </c>
      <c r="F3416">
        <v>38.6</v>
      </c>
      <c r="G3416" t="s">
        <v>32</v>
      </c>
      <c r="H3416" t="s">
        <v>19</v>
      </c>
      <c r="I3416" s="1" t="s">
        <v>455</v>
      </c>
      <c r="J3416" t="s">
        <v>42</v>
      </c>
      <c r="K3416" s="2">
        <v>0</v>
      </c>
      <c r="L3416">
        <v>0</v>
      </c>
      <c r="M3416">
        <v>4</v>
      </c>
      <c r="N3416" t="s">
        <v>21</v>
      </c>
      <c r="O3416" t="s">
        <v>22</v>
      </c>
      <c r="P3416" t="s">
        <v>164</v>
      </c>
      <c r="Q3416">
        <v>1</v>
      </c>
    </row>
    <row r="3417" spans="1:17">
      <c r="A3417">
        <v>3756107447</v>
      </c>
      <c r="B3417">
        <v>4898</v>
      </c>
      <c r="C3417" t="s">
        <v>4438</v>
      </c>
      <c r="D3417">
        <v>161400</v>
      </c>
      <c r="E3417">
        <v>121450</v>
      </c>
      <c r="F3417">
        <v>81500</v>
      </c>
      <c r="G3417" t="s">
        <v>18</v>
      </c>
      <c r="H3417" t="s">
        <v>19</v>
      </c>
      <c r="I3417" s="1" t="s">
        <v>293</v>
      </c>
      <c r="J3417" t="s">
        <v>42</v>
      </c>
      <c r="K3417" s="3">
        <v>0</v>
      </c>
      <c r="L3417">
        <v>0</v>
      </c>
      <c r="M3417">
        <v>4</v>
      </c>
      <c r="N3417" t="s">
        <v>21</v>
      </c>
      <c r="O3417" t="s">
        <v>25</v>
      </c>
      <c r="P3417" t="s">
        <v>3807</v>
      </c>
      <c r="Q3417">
        <v>0</v>
      </c>
    </row>
    <row r="3418" spans="1:17">
      <c r="A3418">
        <v>3756107446</v>
      </c>
      <c r="B3418">
        <v>1441</v>
      </c>
      <c r="C3418" t="s">
        <v>4439</v>
      </c>
      <c r="D3418">
        <v>194000</v>
      </c>
      <c r="E3418">
        <v>163500</v>
      </c>
      <c r="F3418">
        <v>133000</v>
      </c>
      <c r="G3418" t="s">
        <v>18</v>
      </c>
      <c r="H3418" t="s">
        <v>19</v>
      </c>
      <c r="I3418" s="1" t="s">
        <v>1003</v>
      </c>
      <c r="J3418" t="s">
        <v>42</v>
      </c>
      <c r="K3418" s="2">
        <v>4</v>
      </c>
      <c r="L3418">
        <v>0</v>
      </c>
      <c r="M3418">
        <v>28</v>
      </c>
      <c r="N3418" t="s">
        <v>21</v>
      </c>
      <c r="P3418" t="s">
        <v>3827</v>
      </c>
      <c r="Q3418">
        <v>0</v>
      </c>
    </row>
    <row r="3419" spans="1:17">
      <c r="A3419">
        <v>3756107426</v>
      </c>
      <c r="B3419">
        <v>2078</v>
      </c>
      <c r="C3419" t="s">
        <v>4440</v>
      </c>
      <c r="D3419">
        <v>96600</v>
      </c>
      <c r="E3419">
        <v>82700</v>
      </c>
      <c r="F3419">
        <v>68800</v>
      </c>
      <c r="G3419" t="s">
        <v>18</v>
      </c>
      <c r="H3419" t="s">
        <v>19</v>
      </c>
      <c r="I3419" s="1" t="s">
        <v>1457</v>
      </c>
      <c r="J3419" t="s">
        <v>52</v>
      </c>
      <c r="K3419" s="3">
        <v>0</v>
      </c>
      <c r="L3419">
        <v>0</v>
      </c>
      <c r="M3419">
        <v>8</v>
      </c>
      <c r="N3419" t="s">
        <v>21</v>
      </c>
      <c r="P3419" t="s">
        <v>4347</v>
      </c>
      <c r="Q3419">
        <v>0</v>
      </c>
    </row>
    <row r="3420" spans="1:17">
      <c r="A3420">
        <v>3756107385</v>
      </c>
      <c r="B3420">
        <v>5107</v>
      </c>
      <c r="C3420" t="s">
        <v>4441</v>
      </c>
      <c r="D3420">
        <v>244000</v>
      </c>
      <c r="E3420">
        <v>178000</v>
      </c>
      <c r="F3420">
        <v>112000</v>
      </c>
      <c r="G3420" t="s">
        <v>18</v>
      </c>
      <c r="H3420" t="s">
        <v>19</v>
      </c>
      <c r="I3420" s="1" t="s">
        <v>1799</v>
      </c>
      <c r="J3420" t="s">
        <v>42</v>
      </c>
      <c r="K3420" s="2">
        <v>2</v>
      </c>
      <c r="L3420">
        <v>0</v>
      </c>
      <c r="M3420">
        <v>18</v>
      </c>
      <c r="N3420" t="s">
        <v>21</v>
      </c>
      <c r="P3420" t="s">
        <v>3845</v>
      </c>
      <c r="Q3420">
        <v>0</v>
      </c>
    </row>
    <row r="3421" spans="1:17">
      <c r="A3421">
        <v>3756107353</v>
      </c>
      <c r="B3421">
        <v>18312164</v>
      </c>
      <c r="C3421" t="s">
        <v>2988</v>
      </c>
      <c r="D3421">
        <v>160000</v>
      </c>
      <c r="E3421">
        <v>155000</v>
      </c>
      <c r="F3421">
        <v>150000</v>
      </c>
      <c r="G3421" t="s">
        <v>18</v>
      </c>
      <c r="H3421" t="s">
        <v>19</v>
      </c>
      <c r="I3421" s="1" t="s">
        <v>152</v>
      </c>
      <c r="J3421" t="s">
        <v>42</v>
      </c>
      <c r="K3421" s="3">
        <v>0</v>
      </c>
      <c r="L3421">
        <v>1</v>
      </c>
      <c r="M3421">
        <v>2</v>
      </c>
      <c r="N3421" t="s">
        <v>21</v>
      </c>
      <c r="O3421" t="s">
        <v>22</v>
      </c>
      <c r="Q3421">
        <v>0</v>
      </c>
    </row>
    <row r="3422" spans="1:17">
      <c r="A3422">
        <v>3756107337</v>
      </c>
      <c r="B3422">
        <v>8031</v>
      </c>
      <c r="C3422" t="s">
        <v>4442</v>
      </c>
      <c r="D3422">
        <v>60788</v>
      </c>
      <c r="E3422">
        <v>59724.5</v>
      </c>
      <c r="F3422">
        <v>58661</v>
      </c>
      <c r="G3422" t="s">
        <v>18</v>
      </c>
      <c r="H3422" t="s">
        <v>19</v>
      </c>
      <c r="I3422" s="1" t="s">
        <v>20</v>
      </c>
      <c r="K3422" s="2">
        <v>0</v>
      </c>
      <c r="L3422">
        <v>0</v>
      </c>
      <c r="M3422">
        <v>1</v>
      </c>
      <c r="N3422" t="s">
        <v>21</v>
      </c>
      <c r="O3422" t="s">
        <v>25</v>
      </c>
      <c r="P3422" t="s">
        <v>4443</v>
      </c>
      <c r="Q3422">
        <v>1</v>
      </c>
    </row>
    <row r="3423" spans="1:17">
      <c r="A3423">
        <v>3756107307</v>
      </c>
      <c r="B3423">
        <v>18312164</v>
      </c>
      <c r="C3423" t="s">
        <v>2988</v>
      </c>
      <c r="D3423">
        <v>160000</v>
      </c>
      <c r="E3423">
        <v>155000</v>
      </c>
      <c r="F3423">
        <v>150000</v>
      </c>
      <c r="G3423" t="s">
        <v>18</v>
      </c>
      <c r="H3423" t="s">
        <v>19</v>
      </c>
      <c r="I3423" s="1" t="s">
        <v>20</v>
      </c>
      <c r="K3423" s="3">
        <v>2</v>
      </c>
      <c r="L3423">
        <v>1</v>
      </c>
      <c r="M3423">
        <v>12</v>
      </c>
      <c r="N3423" t="s">
        <v>21</v>
      </c>
      <c r="O3423" t="s">
        <v>22</v>
      </c>
      <c r="Q3423">
        <v>0</v>
      </c>
    </row>
    <row r="3424" spans="1:17">
      <c r="A3424">
        <v>3756107213</v>
      </c>
      <c r="B3424">
        <v>13469619</v>
      </c>
      <c r="C3424" t="s">
        <v>4444</v>
      </c>
      <c r="D3424">
        <v>100000</v>
      </c>
      <c r="E3424">
        <v>90000</v>
      </c>
      <c r="F3424">
        <v>80000</v>
      </c>
      <c r="G3424" t="s">
        <v>18</v>
      </c>
      <c r="H3424" t="s">
        <v>19</v>
      </c>
      <c r="I3424" s="1" t="s">
        <v>377</v>
      </c>
      <c r="J3424" t="s">
        <v>126</v>
      </c>
      <c r="K3424" s="2">
        <v>316</v>
      </c>
      <c r="L3424">
        <v>1</v>
      </c>
      <c r="M3424">
        <v>546</v>
      </c>
      <c r="N3424" t="s">
        <v>30</v>
      </c>
      <c r="O3424" t="s">
        <v>25</v>
      </c>
      <c r="Q3424">
        <v>0</v>
      </c>
    </row>
    <row r="3425" spans="1:17">
      <c r="A3425">
        <v>3756107074</v>
      </c>
      <c r="B3425">
        <v>8031</v>
      </c>
      <c r="C3425" t="s">
        <v>4445</v>
      </c>
      <c r="D3425">
        <v>60788</v>
      </c>
      <c r="E3425">
        <v>59724.5</v>
      </c>
      <c r="F3425">
        <v>58661</v>
      </c>
      <c r="G3425" t="s">
        <v>18</v>
      </c>
      <c r="H3425" t="s">
        <v>19</v>
      </c>
      <c r="I3425" s="1" t="s">
        <v>20</v>
      </c>
      <c r="K3425" s="3">
        <v>0</v>
      </c>
      <c r="L3425">
        <v>0</v>
      </c>
      <c r="M3425">
        <v>1</v>
      </c>
      <c r="N3425" t="s">
        <v>21</v>
      </c>
      <c r="O3425" t="s">
        <v>25</v>
      </c>
      <c r="P3425" t="s">
        <v>4443</v>
      </c>
      <c r="Q3425">
        <v>0</v>
      </c>
    </row>
    <row r="3426" spans="1:17" hidden="1">
      <c r="A3426">
        <v>3756106914</v>
      </c>
      <c r="B3426">
        <v>166774</v>
      </c>
      <c r="C3426" t="s">
        <v>1503</v>
      </c>
      <c r="D3426">
        <v>28</v>
      </c>
      <c r="E3426">
        <v>24.414999999999999</v>
      </c>
      <c r="F3426">
        <v>20.83</v>
      </c>
      <c r="G3426" t="s">
        <v>32</v>
      </c>
      <c r="H3426" t="s">
        <v>397</v>
      </c>
      <c r="I3426" s="1" t="s">
        <v>4446</v>
      </c>
      <c r="J3426" t="s">
        <v>52</v>
      </c>
      <c r="K3426" s="2">
        <v>0</v>
      </c>
      <c r="L3426">
        <v>0</v>
      </c>
      <c r="M3426">
        <v>13</v>
      </c>
      <c r="N3426" t="s">
        <v>21</v>
      </c>
      <c r="O3426" t="s">
        <v>397</v>
      </c>
      <c r="P3426" t="s">
        <v>4336</v>
      </c>
      <c r="Q3426">
        <v>0</v>
      </c>
    </row>
    <row r="3427" spans="1:17">
      <c r="A3427">
        <v>3756106897</v>
      </c>
      <c r="B3427">
        <v>12518</v>
      </c>
      <c r="C3427" t="s">
        <v>1130</v>
      </c>
      <c r="D3427">
        <v>90000</v>
      </c>
      <c r="E3427">
        <v>80000</v>
      </c>
      <c r="F3427">
        <v>70000</v>
      </c>
      <c r="G3427" t="s">
        <v>18</v>
      </c>
      <c r="H3427" t="s">
        <v>19</v>
      </c>
      <c r="I3427" s="1" t="s">
        <v>985</v>
      </c>
      <c r="J3427" t="s">
        <v>106</v>
      </c>
      <c r="K3427" s="3">
        <v>4</v>
      </c>
      <c r="L3427">
        <v>0</v>
      </c>
      <c r="M3427">
        <v>35</v>
      </c>
      <c r="N3427" t="s">
        <v>21</v>
      </c>
      <c r="P3427" t="s">
        <v>4447</v>
      </c>
      <c r="Q3427">
        <v>0</v>
      </c>
    </row>
    <row r="3428" spans="1:17">
      <c r="A3428">
        <v>3756106880</v>
      </c>
      <c r="B3428">
        <v>18537820</v>
      </c>
      <c r="C3428" t="s">
        <v>4448</v>
      </c>
      <c r="D3428">
        <v>90000</v>
      </c>
      <c r="E3428">
        <v>77500</v>
      </c>
      <c r="F3428">
        <v>65000</v>
      </c>
      <c r="G3428" t="s">
        <v>18</v>
      </c>
      <c r="H3428" t="s">
        <v>19</v>
      </c>
      <c r="I3428" s="1" t="s">
        <v>1056</v>
      </c>
      <c r="J3428" t="s">
        <v>355</v>
      </c>
      <c r="K3428" s="2">
        <v>1</v>
      </c>
      <c r="L3428">
        <v>0</v>
      </c>
      <c r="M3428">
        <v>6</v>
      </c>
      <c r="N3428" t="s">
        <v>30</v>
      </c>
      <c r="O3428" t="s">
        <v>816</v>
      </c>
      <c r="Q3428">
        <v>0</v>
      </c>
    </row>
    <row r="3429" spans="1:17">
      <c r="A3429">
        <v>3756106852</v>
      </c>
      <c r="B3429">
        <v>157338</v>
      </c>
      <c r="C3429" t="s">
        <v>4449</v>
      </c>
      <c r="D3429">
        <v>57500</v>
      </c>
      <c r="E3429">
        <v>55750</v>
      </c>
      <c r="F3429">
        <v>54000</v>
      </c>
      <c r="G3429" t="s">
        <v>18</v>
      </c>
      <c r="H3429" t="s">
        <v>19</v>
      </c>
      <c r="I3429" s="1" t="s">
        <v>434</v>
      </c>
      <c r="J3429" t="s">
        <v>435</v>
      </c>
      <c r="K3429" s="3">
        <v>1</v>
      </c>
      <c r="L3429">
        <v>0</v>
      </c>
      <c r="M3429">
        <v>2</v>
      </c>
      <c r="N3429" t="s">
        <v>21</v>
      </c>
      <c r="O3429" t="s">
        <v>25</v>
      </c>
      <c r="P3429" t="s">
        <v>4312</v>
      </c>
      <c r="Q3429">
        <v>0</v>
      </c>
    </row>
    <row r="3430" spans="1:17">
      <c r="A3430">
        <v>3756106840</v>
      </c>
      <c r="B3430">
        <v>3015</v>
      </c>
      <c r="C3430" t="s">
        <v>381</v>
      </c>
      <c r="D3430">
        <v>152000</v>
      </c>
      <c r="E3430">
        <v>122000</v>
      </c>
      <c r="F3430">
        <v>92000</v>
      </c>
      <c r="G3430" t="s">
        <v>18</v>
      </c>
      <c r="H3430" t="s">
        <v>19</v>
      </c>
      <c r="I3430" s="1" t="s">
        <v>2538</v>
      </c>
      <c r="J3430" t="s">
        <v>355</v>
      </c>
      <c r="K3430" s="2">
        <v>1</v>
      </c>
      <c r="L3430">
        <v>0</v>
      </c>
      <c r="M3430">
        <v>2</v>
      </c>
      <c r="N3430" t="s">
        <v>21</v>
      </c>
      <c r="O3430" t="s">
        <v>22</v>
      </c>
      <c r="P3430" t="s">
        <v>3832</v>
      </c>
      <c r="Q3430">
        <v>0</v>
      </c>
    </row>
    <row r="3431" spans="1:17">
      <c r="A3431">
        <v>3756106814</v>
      </c>
      <c r="B3431">
        <v>18312164</v>
      </c>
      <c r="C3431" t="s">
        <v>2988</v>
      </c>
      <c r="D3431">
        <v>160000</v>
      </c>
      <c r="E3431">
        <v>155000</v>
      </c>
      <c r="F3431">
        <v>150000</v>
      </c>
      <c r="G3431" t="s">
        <v>18</v>
      </c>
      <c r="H3431" t="s">
        <v>19</v>
      </c>
      <c r="I3431" s="1" t="s">
        <v>3765</v>
      </c>
      <c r="J3431" t="s">
        <v>355</v>
      </c>
      <c r="K3431" s="3">
        <v>0</v>
      </c>
      <c r="L3431">
        <v>1</v>
      </c>
      <c r="M3431">
        <v>2</v>
      </c>
      <c r="N3431" t="s">
        <v>21</v>
      </c>
      <c r="O3431" t="s">
        <v>22</v>
      </c>
      <c r="Q3431">
        <v>0</v>
      </c>
    </row>
    <row r="3432" spans="1:17">
      <c r="A3432">
        <v>3756106806</v>
      </c>
      <c r="B3432">
        <v>1441</v>
      </c>
      <c r="C3432" t="s">
        <v>4450</v>
      </c>
      <c r="D3432">
        <v>207000</v>
      </c>
      <c r="E3432">
        <v>172500</v>
      </c>
      <c r="F3432">
        <v>138000</v>
      </c>
      <c r="G3432" t="s">
        <v>18</v>
      </c>
      <c r="H3432" t="s">
        <v>19</v>
      </c>
      <c r="I3432" s="1" t="s">
        <v>245</v>
      </c>
      <c r="J3432" t="s">
        <v>106</v>
      </c>
      <c r="K3432" s="2">
        <v>1</v>
      </c>
      <c r="L3432">
        <v>0</v>
      </c>
      <c r="M3432">
        <v>51</v>
      </c>
      <c r="N3432" t="s">
        <v>21</v>
      </c>
      <c r="P3432" t="s">
        <v>3827</v>
      </c>
      <c r="Q3432">
        <v>0</v>
      </c>
    </row>
    <row r="3433" spans="1:17">
      <c r="A3433">
        <v>3756106755</v>
      </c>
      <c r="B3433">
        <v>42134</v>
      </c>
      <c r="C3433" t="s">
        <v>4339</v>
      </c>
      <c r="D3433">
        <v>13.29</v>
      </c>
      <c r="E3433">
        <v>11.66</v>
      </c>
      <c r="F3433">
        <v>10.029999999999999</v>
      </c>
      <c r="G3433" t="s">
        <v>32</v>
      </c>
      <c r="H3433" t="s">
        <v>19</v>
      </c>
      <c r="I3433" s="1" t="s">
        <v>4451</v>
      </c>
      <c r="J3433" t="s">
        <v>101</v>
      </c>
      <c r="K3433" s="3">
        <v>0</v>
      </c>
      <c r="L3433">
        <v>0</v>
      </c>
      <c r="M3433">
        <v>0</v>
      </c>
      <c r="N3433" t="s">
        <v>21</v>
      </c>
      <c r="O3433" t="s">
        <v>25</v>
      </c>
      <c r="P3433" t="s">
        <v>671</v>
      </c>
      <c r="Q3433">
        <v>0</v>
      </c>
    </row>
    <row r="3434" spans="1:17">
      <c r="A3434">
        <v>3756106672</v>
      </c>
      <c r="B3434">
        <v>2018</v>
      </c>
      <c r="C3434" t="s">
        <v>4452</v>
      </c>
      <c r="D3434">
        <v>143000</v>
      </c>
      <c r="E3434">
        <v>123500</v>
      </c>
      <c r="F3434">
        <v>104000</v>
      </c>
      <c r="G3434" t="s">
        <v>18</v>
      </c>
      <c r="H3434" t="s">
        <v>19</v>
      </c>
      <c r="I3434" s="1" t="s">
        <v>233</v>
      </c>
      <c r="J3434" t="s">
        <v>42</v>
      </c>
      <c r="K3434" s="2">
        <v>11</v>
      </c>
      <c r="L3434">
        <v>0</v>
      </c>
      <c r="M3434">
        <v>61</v>
      </c>
      <c r="N3434" t="s">
        <v>21</v>
      </c>
      <c r="P3434" t="s">
        <v>4453</v>
      </c>
      <c r="Q3434">
        <v>0</v>
      </c>
    </row>
    <row r="3435" spans="1:17">
      <c r="A3435">
        <v>3756106585</v>
      </c>
      <c r="B3435">
        <v>25143</v>
      </c>
      <c r="C3435" t="s">
        <v>3214</v>
      </c>
      <c r="D3435">
        <v>187000</v>
      </c>
      <c r="E3435">
        <v>148500</v>
      </c>
      <c r="F3435">
        <v>110000</v>
      </c>
      <c r="G3435" t="s">
        <v>18</v>
      </c>
      <c r="H3435" t="s">
        <v>19</v>
      </c>
      <c r="I3435" s="1" t="s">
        <v>295</v>
      </c>
      <c r="J3435" t="s">
        <v>45</v>
      </c>
      <c r="K3435" s="3">
        <v>6</v>
      </c>
      <c r="L3435">
        <v>0</v>
      </c>
      <c r="M3435">
        <v>33</v>
      </c>
      <c r="N3435" t="s">
        <v>21</v>
      </c>
      <c r="P3435" t="s">
        <v>4351</v>
      </c>
      <c r="Q3435">
        <v>0</v>
      </c>
    </row>
    <row r="3436" spans="1:17" hidden="1">
      <c r="A3436">
        <v>3756106507</v>
      </c>
      <c r="B3436">
        <v>18312164</v>
      </c>
      <c r="C3436" t="s">
        <v>4454</v>
      </c>
      <c r="D3436">
        <v>50000</v>
      </c>
      <c r="E3436">
        <v>30000</v>
      </c>
      <c r="F3436">
        <v>10000</v>
      </c>
      <c r="G3436" t="s">
        <v>18</v>
      </c>
      <c r="H3436" t="s">
        <v>92</v>
      </c>
      <c r="I3436" s="1" t="s">
        <v>653</v>
      </c>
      <c r="J3436" t="s">
        <v>355</v>
      </c>
      <c r="K3436" s="2">
        <v>0</v>
      </c>
      <c r="L3436">
        <v>1</v>
      </c>
      <c r="M3436">
        <v>2</v>
      </c>
      <c r="N3436" t="s">
        <v>21</v>
      </c>
      <c r="O3436" t="s">
        <v>22</v>
      </c>
      <c r="Q3436">
        <v>0</v>
      </c>
    </row>
    <row r="3437" spans="1:17">
      <c r="A3437">
        <v>3756106482</v>
      </c>
      <c r="B3437">
        <v>8031</v>
      </c>
      <c r="C3437" t="s">
        <v>4455</v>
      </c>
      <c r="D3437">
        <v>28.23</v>
      </c>
      <c r="E3437">
        <v>26.975000000000001</v>
      </c>
      <c r="F3437">
        <v>25.72</v>
      </c>
      <c r="G3437" t="s">
        <v>32</v>
      </c>
      <c r="H3437" t="s">
        <v>19</v>
      </c>
      <c r="I3437" s="1" t="s">
        <v>20</v>
      </c>
      <c r="K3437" s="3">
        <v>0</v>
      </c>
      <c r="L3437">
        <v>0</v>
      </c>
      <c r="M3437">
        <v>3</v>
      </c>
      <c r="N3437" t="s">
        <v>21</v>
      </c>
      <c r="O3437" t="s">
        <v>25</v>
      </c>
      <c r="P3437" t="s">
        <v>4443</v>
      </c>
      <c r="Q3437">
        <v>0</v>
      </c>
    </row>
    <row r="3438" spans="1:17">
      <c r="A3438">
        <v>3756106449</v>
      </c>
      <c r="B3438">
        <v>86813252</v>
      </c>
      <c r="C3438" t="s">
        <v>4456</v>
      </c>
      <c r="D3438">
        <v>152000</v>
      </c>
      <c r="E3438">
        <v>127500</v>
      </c>
      <c r="F3438">
        <v>103000</v>
      </c>
      <c r="G3438" t="s">
        <v>18</v>
      </c>
      <c r="H3438" t="s">
        <v>19</v>
      </c>
      <c r="I3438" s="1" t="s">
        <v>245</v>
      </c>
      <c r="J3438" t="s">
        <v>106</v>
      </c>
      <c r="K3438" s="2">
        <v>5</v>
      </c>
      <c r="L3438">
        <v>0</v>
      </c>
      <c r="M3438">
        <v>17</v>
      </c>
      <c r="N3438" t="s">
        <v>30</v>
      </c>
      <c r="O3438" t="s">
        <v>22</v>
      </c>
      <c r="Q3438">
        <v>0</v>
      </c>
    </row>
    <row r="3439" spans="1:17">
      <c r="A3439">
        <v>3756106330</v>
      </c>
      <c r="B3439">
        <v>2477</v>
      </c>
      <c r="C3439" t="s">
        <v>4457</v>
      </c>
      <c r="D3439">
        <v>25.85</v>
      </c>
      <c r="E3439">
        <v>25.234999999999999</v>
      </c>
      <c r="F3439">
        <v>24.62</v>
      </c>
      <c r="G3439" t="s">
        <v>32</v>
      </c>
      <c r="H3439" t="s">
        <v>19</v>
      </c>
      <c r="I3439" s="1" t="s">
        <v>104</v>
      </c>
      <c r="J3439" t="s">
        <v>42</v>
      </c>
      <c r="K3439" s="3">
        <v>1</v>
      </c>
      <c r="L3439">
        <v>0</v>
      </c>
      <c r="M3439">
        <v>30</v>
      </c>
      <c r="N3439" t="s">
        <v>21</v>
      </c>
      <c r="O3439" t="s">
        <v>127</v>
      </c>
      <c r="Q3439">
        <v>0</v>
      </c>
    </row>
    <row r="3440" spans="1:17">
      <c r="A3440">
        <v>3756106317</v>
      </c>
      <c r="B3440">
        <v>72483</v>
      </c>
      <c r="C3440" t="s">
        <v>4458</v>
      </c>
      <c r="D3440">
        <v>22.32</v>
      </c>
      <c r="E3440">
        <v>18.91</v>
      </c>
      <c r="F3440">
        <v>15.5</v>
      </c>
      <c r="G3440" t="s">
        <v>32</v>
      </c>
      <c r="H3440" t="s">
        <v>19</v>
      </c>
      <c r="I3440" s="1" t="s">
        <v>570</v>
      </c>
      <c r="J3440" t="s">
        <v>42</v>
      </c>
      <c r="K3440" s="2">
        <v>0</v>
      </c>
      <c r="L3440">
        <v>0</v>
      </c>
      <c r="M3440">
        <v>0</v>
      </c>
      <c r="N3440" t="s">
        <v>21</v>
      </c>
      <c r="O3440" t="s">
        <v>25</v>
      </c>
      <c r="P3440" t="s">
        <v>3852</v>
      </c>
      <c r="Q3440">
        <v>0</v>
      </c>
    </row>
    <row r="3441" spans="1:17">
      <c r="A3441">
        <v>3756106209</v>
      </c>
      <c r="B3441">
        <v>81917457</v>
      </c>
      <c r="C3441" t="s">
        <v>4459</v>
      </c>
      <c r="D3441">
        <v>150000</v>
      </c>
      <c r="E3441">
        <v>115000</v>
      </c>
      <c r="F3441">
        <v>80000</v>
      </c>
      <c r="G3441" t="s">
        <v>18</v>
      </c>
      <c r="H3441" t="s">
        <v>19</v>
      </c>
      <c r="I3441" s="1" t="s">
        <v>2265</v>
      </c>
      <c r="J3441" t="s">
        <v>49</v>
      </c>
      <c r="K3441" s="3">
        <v>5</v>
      </c>
      <c r="L3441">
        <v>1</v>
      </c>
      <c r="M3441">
        <v>16</v>
      </c>
      <c r="N3441" t="s">
        <v>21</v>
      </c>
      <c r="O3441" t="s">
        <v>25</v>
      </c>
      <c r="P3441" t="s">
        <v>519</v>
      </c>
      <c r="Q3441">
        <v>0</v>
      </c>
    </row>
    <row r="3442" spans="1:17" hidden="1">
      <c r="A3442">
        <v>3756106033</v>
      </c>
      <c r="B3442">
        <v>2168076</v>
      </c>
      <c r="C3442" t="s">
        <v>1854</v>
      </c>
      <c r="D3442">
        <v>23.04</v>
      </c>
      <c r="E3442">
        <v>19.559999999999999</v>
      </c>
      <c r="F3442">
        <v>16.079999999999998</v>
      </c>
      <c r="G3442" t="s">
        <v>32</v>
      </c>
      <c r="H3442" t="s">
        <v>92</v>
      </c>
      <c r="I3442" s="1" t="s">
        <v>4460</v>
      </c>
      <c r="J3442" t="s">
        <v>994</v>
      </c>
      <c r="K3442" s="2">
        <v>0</v>
      </c>
      <c r="L3442">
        <v>0</v>
      </c>
      <c r="M3442">
        <v>0</v>
      </c>
      <c r="N3442" t="s">
        <v>21</v>
      </c>
      <c r="O3442" t="s">
        <v>25</v>
      </c>
      <c r="P3442" t="s">
        <v>4461</v>
      </c>
      <c r="Q3442">
        <v>1</v>
      </c>
    </row>
    <row r="3443" spans="1:17">
      <c r="A3443">
        <v>3756105873</v>
      </c>
      <c r="B3443">
        <v>166486</v>
      </c>
      <c r="C3443" t="s">
        <v>4462</v>
      </c>
      <c r="D3443">
        <v>75000</v>
      </c>
      <c r="E3443">
        <v>72500</v>
      </c>
      <c r="F3443">
        <v>70000</v>
      </c>
      <c r="G3443" t="s">
        <v>18</v>
      </c>
      <c r="H3443" t="s">
        <v>19</v>
      </c>
      <c r="I3443" s="1" t="s">
        <v>122</v>
      </c>
      <c r="J3443" t="s">
        <v>123</v>
      </c>
      <c r="K3443" s="3">
        <v>7</v>
      </c>
      <c r="L3443">
        <v>1</v>
      </c>
      <c r="M3443">
        <v>28</v>
      </c>
      <c r="N3443" t="s">
        <v>21</v>
      </c>
      <c r="O3443" t="s">
        <v>22</v>
      </c>
      <c r="P3443" t="s">
        <v>4382</v>
      </c>
      <c r="Q3443">
        <v>0</v>
      </c>
    </row>
    <row r="3444" spans="1:17">
      <c r="A3444">
        <v>3756105862</v>
      </c>
      <c r="B3444">
        <v>157306</v>
      </c>
      <c r="C3444" t="s">
        <v>4463</v>
      </c>
      <c r="D3444">
        <v>86420</v>
      </c>
      <c r="E3444">
        <v>80710</v>
      </c>
      <c r="F3444">
        <v>75000</v>
      </c>
      <c r="G3444" t="s">
        <v>18</v>
      </c>
      <c r="H3444" t="s">
        <v>19</v>
      </c>
      <c r="I3444" s="1" t="s">
        <v>1187</v>
      </c>
      <c r="J3444" t="s">
        <v>73</v>
      </c>
      <c r="K3444" s="2">
        <v>0</v>
      </c>
      <c r="L3444">
        <v>0</v>
      </c>
      <c r="M3444">
        <v>1</v>
      </c>
      <c r="N3444" t="s">
        <v>21</v>
      </c>
      <c r="O3444" t="s">
        <v>207</v>
      </c>
      <c r="P3444" t="s">
        <v>255</v>
      </c>
      <c r="Q3444">
        <v>0</v>
      </c>
    </row>
    <row r="3445" spans="1:17">
      <c r="A3445">
        <v>3756105817</v>
      </c>
      <c r="B3445">
        <v>3432</v>
      </c>
      <c r="C3445" t="s">
        <v>4464</v>
      </c>
      <c r="D3445">
        <v>85000</v>
      </c>
      <c r="E3445">
        <v>71750</v>
      </c>
      <c r="F3445">
        <v>58500</v>
      </c>
      <c r="G3445" t="s">
        <v>18</v>
      </c>
      <c r="H3445" t="s">
        <v>19</v>
      </c>
      <c r="I3445" s="1" t="s">
        <v>245</v>
      </c>
      <c r="J3445" t="s">
        <v>106</v>
      </c>
      <c r="K3445" s="3">
        <v>46</v>
      </c>
      <c r="L3445">
        <v>0</v>
      </c>
      <c r="M3445">
        <v>168</v>
      </c>
      <c r="N3445" t="s">
        <v>21</v>
      </c>
      <c r="P3445" t="s">
        <v>4387</v>
      </c>
      <c r="Q3445">
        <v>0</v>
      </c>
    </row>
    <row r="3446" spans="1:17">
      <c r="A3446">
        <v>3756105808</v>
      </c>
      <c r="B3446">
        <v>18312164</v>
      </c>
      <c r="C3446" t="s">
        <v>2988</v>
      </c>
      <c r="D3446">
        <v>160000</v>
      </c>
      <c r="E3446">
        <v>155000</v>
      </c>
      <c r="F3446">
        <v>150000</v>
      </c>
      <c r="G3446" t="s">
        <v>18</v>
      </c>
      <c r="H3446" t="s">
        <v>19</v>
      </c>
      <c r="I3446" s="1" t="s">
        <v>915</v>
      </c>
      <c r="J3446" t="s">
        <v>131</v>
      </c>
      <c r="K3446" s="2">
        <v>0</v>
      </c>
      <c r="L3446">
        <v>1</v>
      </c>
      <c r="M3446">
        <v>6</v>
      </c>
      <c r="N3446" t="s">
        <v>21</v>
      </c>
      <c r="O3446" t="s">
        <v>22</v>
      </c>
      <c r="Q3446">
        <v>0</v>
      </c>
    </row>
    <row r="3447" spans="1:17">
      <c r="A3447">
        <v>3756105787</v>
      </c>
      <c r="B3447">
        <v>42134</v>
      </c>
      <c r="C3447" t="s">
        <v>4465</v>
      </c>
      <c r="D3447">
        <v>22.85</v>
      </c>
      <c r="E3447">
        <v>20.07</v>
      </c>
      <c r="F3447">
        <v>17.29</v>
      </c>
      <c r="G3447" t="s">
        <v>32</v>
      </c>
      <c r="H3447" t="s">
        <v>19</v>
      </c>
      <c r="I3447" s="1" t="s">
        <v>226</v>
      </c>
      <c r="K3447" s="3">
        <v>0</v>
      </c>
      <c r="L3447">
        <v>0</v>
      </c>
      <c r="M3447">
        <v>0</v>
      </c>
      <c r="N3447" t="s">
        <v>21</v>
      </c>
      <c r="O3447" t="s">
        <v>22</v>
      </c>
      <c r="P3447" t="s">
        <v>671</v>
      </c>
      <c r="Q3447">
        <v>0</v>
      </c>
    </row>
    <row r="3448" spans="1:17">
      <c r="A3448">
        <v>3756105781</v>
      </c>
      <c r="B3448">
        <v>1947586</v>
      </c>
      <c r="C3448" t="s">
        <v>4466</v>
      </c>
      <c r="D3448">
        <v>105000</v>
      </c>
      <c r="E3448">
        <v>86500</v>
      </c>
      <c r="F3448">
        <v>68000</v>
      </c>
      <c r="G3448" t="s">
        <v>18</v>
      </c>
      <c r="H3448" t="s">
        <v>19</v>
      </c>
      <c r="I3448" s="1" t="s">
        <v>2614</v>
      </c>
      <c r="J3448" t="s">
        <v>45</v>
      </c>
      <c r="K3448" s="2">
        <v>0</v>
      </c>
      <c r="L3448">
        <v>0</v>
      </c>
      <c r="M3448">
        <v>5</v>
      </c>
      <c r="N3448" t="s">
        <v>21</v>
      </c>
      <c r="O3448" t="s">
        <v>22</v>
      </c>
      <c r="P3448" t="s">
        <v>611</v>
      </c>
      <c r="Q3448">
        <v>0</v>
      </c>
    </row>
    <row r="3449" spans="1:17">
      <c r="A3449">
        <v>3756105731</v>
      </c>
      <c r="B3449">
        <v>1441</v>
      </c>
      <c r="C3449" t="s">
        <v>4467</v>
      </c>
      <c r="D3449">
        <v>339000</v>
      </c>
      <c r="E3449">
        <v>285000</v>
      </c>
      <c r="F3449">
        <v>231000</v>
      </c>
      <c r="G3449" t="s">
        <v>18</v>
      </c>
      <c r="H3449" t="s">
        <v>19</v>
      </c>
      <c r="I3449" s="1" t="s">
        <v>245</v>
      </c>
      <c r="J3449" t="s">
        <v>106</v>
      </c>
      <c r="K3449" s="3">
        <v>9</v>
      </c>
      <c r="L3449">
        <v>0</v>
      </c>
      <c r="M3449">
        <v>110</v>
      </c>
      <c r="N3449" t="s">
        <v>21</v>
      </c>
      <c r="O3449" t="s">
        <v>22</v>
      </c>
      <c r="P3449" t="s">
        <v>3827</v>
      </c>
      <c r="Q3449">
        <v>0</v>
      </c>
    </row>
    <row r="3450" spans="1:17">
      <c r="A3450">
        <v>3756105703</v>
      </c>
      <c r="B3450">
        <v>7788272</v>
      </c>
      <c r="C3450" t="s">
        <v>4468</v>
      </c>
      <c r="D3450">
        <v>75000</v>
      </c>
      <c r="E3450">
        <v>67500</v>
      </c>
      <c r="F3450">
        <v>60000</v>
      </c>
      <c r="G3450" t="s">
        <v>18</v>
      </c>
      <c r="H3450" t="s">
        <v>19</v>
      </c>
      <c r="I3450" s="1" t="s">
        <v>201</v>
      </c>
      <c r="J3450" t="s">
        <v>42</v>
      </c>
      <c r="K3450" s="2">
        <v>4</v>
      </c>
      <c r="L3450">
        <v>0</v>
      </c>
      <c r="M3450">
        <v>10</v>
      </c>
      <c r="N3450" t="s">
        <v>30</v>
      </c>
      <c r="Q3450">
        <v>0</v>
      </c>
    </row>
    <row r="3451" spans="1:17">
      <c r="A3451">
        <v>3756105692</v>
      </c>
      <c r="B3451">
        <v>2078</v>
      </c>
      <c r="C3451" t="s">
        <v>4469</v>
      </c>
      <c r="D3451">
        <v>50600</v>
      </c>
      <c r="E3451">
        <v>41300</v>
      </c>
      <c r="F3451">
        <v>32000</v>
      </c>
      <c r="G3451" t="s">
        <v>18</v>
      </c>
      <c r="H3451" t="s">
        <v>19</v>
      </c>
      <c r="I3451" s="1" t="s">
        <v>1928</v>
      </c>
      <c r="J3451" t="s">
        <v>38</v>
      </c>
      <c r="K3451" s="3">
        <v>1</v>
      </c>
      <c r="L3451">
        <v>0</v>
      </c>
      <c r="M3451">
        <v>3</v>
      </c>
      <c r="N3451" t="s">
        <v>21</v>
      </c>
      <c r="P3451" t="s">
        <v>4347</v>
      </c>
      <c r="Q3451">
        <v>0</v>
      </c>
    </row>
    <row r="3452" spans="1:17">
      <c r="A3452">
        <v>3756105672</v>
      </c>
      <c r="B3452">
        <v>98116883</v>
      </c>
      <c r="C3452" t="s">
        <v>4470</v>
      </c>
      <c r="D3452">
        <v>120455</v>
      </c>
      <c r="E3452">
        <v>90773</v>
      </c>
      <c r="F3452">
        <v>61091</v>
      </c>
      <c r="G3452" t="s">
        <v>18</v>
      </c>
      <c r="H3452" t="s">
        <v>19</v>
      </c>
      <c r="I3452" s="1" t="s">
        <v>4471</v>
      </c>
      <c r="J3452" t="s">
        <v>170</v>
      </c>
      <c r="K3452" s="2">
        <v>0</v>
      </c>
      <c r="L3452">
        <v>0</v>
      </c>
      <c r="M3452">
        <v>0</v>
      </c>
      <c r="N3452" t="s">
        <v>21</v>
      </c>
      <c r="O3452" t="s">
        <v>25</v>
      </c>
      <c r="P3452" t="s">
        <v>4472</v>
      </c>
      <c r="Q3452">
        <v>0</v>
      </c>
    </row>
    <row r="3453" spans="1:17">
      <c r="A3453">
        <v>3756105588</v>
      </c>
      <c r="B3453">
        <v>809314</v>
      </c>
      <c r="C3453" t="s">
        <v>4473</v>
      </c>
      <c r="D3453">
        <v>24</v>
      </c>
      <c r="E3453">
        <v>22</v>
      </c>
      <c r="F3453">
        <v>20</v>
      </c>
      <c r="G3453" t="s">
        <v>32</v>
      </c>
      <c r="H3453" t="s">
        <v>19</v>
      </c>
      <c r="I3453" s="1" t="s">
        <v>1206</v>
      </c>
      <c r="J3453" t="s">
        <v>81</v>
      </c>
      <c r="K3453" s="3">
        <v>0</v>
      </c>
      <c r="L3453">
        <v>0</v>
      </c>
      <c r="M3453">
        <v>0</v>
      </c>
      <c r="N3453" t="s">
        <v>30</v>
      </c>
      <c r="O3453" t="s">
        <v>25</v>
      </c>
      <c r="P3453" t="s">
        <v>4474</v>
      </c>
      <c r="Q3453">
        <v>0</v>
      </c>
    </row>
    <row r="3454" spans="1:17">
      <c r="A3454">
        <v>3756105570</v>
      </c>
      <c r="B3454">
        <v>8031</v>
      </c>
      <c r="C3454" t="s">
        <v>4475</v>
      </c>
      <c r="D3454">
        <v>51.83</v>
      </c>
      <c r="E3454">
        <v>50.55</v>
      </c>
      <c r="F3454">
        <v>49.27</v>
      </c>
      <c r="G3454" t="s">
        <v>32</v>
      </c>
      <c r="H3454" t="s">
        <v>19</v>
      </c>
      <c r="I3454" s="1" t="s">
        <v>20</v>
      </c>
      <c r="K3454" s="2">
        <v>0</v>
      </c>
      <c r="L3454">
        <v>0</v>
      </c>
      <c r="M3454">
        <v>0</v>
      </c>
      <c r="N3454" t="s">
        <v>21</v>
      </c>
      <c r="O3454" t="s">
        <v>22</v>
      </c>
      <c r="P3454" t="s">
        <v>4443</v>
      </c>
      <c r="Q3454">
        <v>0</v>
      </c>
    </row>
    <row r="3455" spans="1:17">
      <c r="A3455">
        <v>3756105526</v>
      </c>
      <c r="B3455">
        <v>72483</v>
      </c>
      <c r="C3455" t="s">
        <v>3850</v>
      </c>
      <c r="D3455">
        <v>22.32</v>
      </c>
      <c r="E3455">
        <v>18.91</v>
      </c>
      <c r="F3455">
        <v>15.5</v>
      </c>
      <c r="G3455" t="s">
        <v>32</v>
      </c>
      <c r="H3455" t="s">
        <v>19</v>
      </c>
      <c r="I3455" s="1" t="s">
        <v>4476</v>
      </c>
      <c r="J3455" t="s">
        <v>42</v>
      </c>
      <c r="K3455" s="3">
        <v>0</v>
      </c>
      <c r="L3455">
        <v>0</v>
      </c>
      <c r="M3455">
        <v>0</v>
      </c>
      <c r="N3455" t="s">
        <v>21</v>
      </c>
      <c r="O3455" t="s">
        <v>25</v>
      </c>
      <c r="P3455" t="s">
        <v>3852</v>
      </c>
      <c r="Q3455">
        <v>0</v>
      </c>
    </row>
    <row r="3456" spans="1:17" hidden="1">
      <c r="A3456">
        <v>3756105492</v>
      </c>
      <c r="B3456">
        <v>18312164</v>
      </c>
      <c r="C3456" t="s">
        <v>4454</v>
      </c>
      <c r="D3456">
        <v>50000</v>
      </c>
      <c r="E3456">
        <v>30000</v>
      </c>
      <c r="F3456">
        <v>10000</v>
      </c>
      <c r="G3456" t="s">
        <v>18</v>
      </c>
      <c r="H3456" t="s">
        <v>92</v>
      </c>
      <c r="I3456" s="1" t="s">
        <v>75</v>
      </c>
      <c r="K3456" s="2">
        <v>0</v>
      </c>
      <c r="L3456">
        <v>1</v>
      </c>
      <c r="M3456">
        <v>1</v>
      </c>
      <c r="N3456" t="s">
        <v>21</v>
      </c>
      <c r="O3456" t="s">
        <v>22</v>
      </c>
      <c r="Q3456">
        <v>0</v>
      </c>
    </row>
    <row r="3457" spans="1:17">
      <c r="A3457">
        <v>3756105329</v>
      </c>
      <c r="B3457">
        <v>3525398</v>
      </c>
      <c r="C3457" t="s">
        <v>4477</v>
      </c>
      <c r="D3457">
        <v>63300</v>
      </c>
      <c r="E3457">
        <v>58900</v>
      </c>
      <c r="F3457">
        <v>54500</v>
      </c>
      <c r="G3457" t="s">
        <v>18</v>
      </c>
      <c r="H3457" t="s">
        <v>19</v>
      </c>
      <c r="I3457" s="1" t="s">
        <v>727</v>
      </c>
      <c r="J3457" t="s">
        <v>126</v>
      </c>
      <c r="K3457" s="3">
        <v>0</v>
      </c>
      <c r="L3457">
        <v>0</v>
      </c>
      <c r="M3457">
        <v>10</v>
      </c>
      <c r="N3457" t="s">
        <v>30</v>
      </c>
      <c r="Q3457">
        <v>1</v>
      </c>
    </row>
    <row r="3458" spans="1:17">
      <c r="A3458">
        <v>3756105179</v>
      </c>
      <c r="B3458">
        <v>15637</v>
      </c>
      <c r="C3458" t="s">
        <v>4478</v>
      </c>
      <c r="D3458">
        <v>220000</v>
      </c>
      <c r="E3458">
        <v>200000</v>
      </c>
      <c r="F3458">
        <v>180000</v>
      </c>
      <c r="G3458" t="s">
        <v>18</v>
      </c>
      <c r="H3458" t="s">
        <v>19</v>
      </c>
      <c r="I3458" s="1" t="s">
        <v>75</v>
      </c>
      <c r="K3458" s="2">
        <v>1</v>
      </c>
      <c r="L3458">
        <v>0</v>
      </c>
      <c r="M3458">
        <v>45</v>
      </c>
      <c r="N3458" t="s">
        <v>21</v>
      </c>
      <c r="O3458" t="s">
        <v>816</v>
      </c>
      <c r="P3458" t="s">
        <v>4479</v>
      </c>
      <c r="Q3458">
        <v>0</v>
      </c>
    </row>
    <row r="3459" spans="1:17">
      <c r="A3459">
        <v>3756105167</v>
      </c>
      <c r="B3459">
        <v>7801</v>
      </c>
      <c r="C3459" t="s">
        <v>4480</v>
      </c>
      <c r="D3459">
        <v>85000</v>
      </c>
      <c r="E3459">
        <v>77500</v>
      </c>
      <c r="F3459">
        <v>70000</v>
      </c>
      <c r="G3459" t="s">
        <v>18</v>
      </c>
      <c r="H3459" t="s">
        <v>19</v>
      </c>
      <c r="I3459" s="1" t="s">
        <v>20</v>
      </c>
      <c r="K3459" s="3">
        <v>68</v>
      </c>
      <c r="L3459">
        <v>1</v>
      </c>
      <c r="M3459">
        <v>197</v>
      </c>
      <c r="N3459" t="s">
        <v>30</v>
      </c>
      <c r="O3459" t="s">
        <v>127</v>
      </c>
      <c r="Q3459">
        <v>0</v>
      </c>
    </row>
    <row r="3460" spans="1:17">
      <c r="A3460">
        <v>3756105117</v>
      </c>
      <c r="B3460">
        <v>6976</v>
      </c>
      <c r="C3460" t="s">
        <v>4481</v>
      </c>
      <c r="D3460">
        <v>95000</v>
      </c>
      <c r="E3460">
        <v>78000</v>
      </c>
      <c r="F3460">
        <v>61000</v>
      </c>
      <c r="G3460" t="s">
        <v>18</v>
      </c>
      <c r="H3460" t="s">
        <v>19</v>
      </c>
      <c r="I3460" s="1" t="s">
        <v>374</v>
      </c>
      <c r="J3460" t="s">
        <v>38</v>
      </c>
      <c r="K3460" s="2">
        <v>0</v>
      </c>
      <c r="L3460">
        <v>0</v>
      </c>
      <c r="M3460">
        <v>3</v>
      </c>
      <c r="N3460" t="s">
        <v>21</v>
      </c>
      <c r="O3460" t="s">
        <v>22</v>
      </c>
      <c r="P3460" t="s">
        <v>4482</v>
      </c>
      <c r="Q3460">
        <v>0</v>
      </c>
    </row>
    <row r="3461" spans="1:17" hidden="1">
      <c r="A3461">
        <v>3756105083</v>
      </c>
      <c r="B3461">
        <v>87447</v>
      </c>
      <c r="C3461" t="s">
        <v>4483</v>
      </c>
      <c r="D3461">
        <v>49.91</v>
      </c>
      <c r="E3461">
        <v>49.38</v>
      </c>
      <c r="F3461">
        <v>48.85</v>
      </c>
      <c r="G3461" t="s">
        <v>32</v>
      </c>
      <c r="H3461" t="s">
        <v>206</v>
      </c>
      <c r="I3461" s="1" t="s">
        <v>1968</v>
      </c>
      <c r="J3461" t="s">
        <v>136</v>
      </c>
      <c r="K3461" s="3">
        <v>0</v>
      </c>
      <c r="L3461">
        <v>0</v>
      </c>
      <c r="M3461">
        <v>4</v>
      </c>
      <c r="N3461" t="s">
        <v>46</v>
      </c>
      <c r="O3461" t="s">
        <v>22</v>
      </c>
      <c r="P3461" t="s">
        <v>3503</v>
      </c>
      <c r="Q3461">
        <v>0</v>
      </c>
    </row>
    <row r="3462" spans="1:17">
      <c r="A3462">
        <v>3756105059</v>
      </c>
      <c r="B3462">
        <v>19107</v>
      </c>
      <c r="C3462" t="s">
        <v>4484</v>
      </c>
      <c r="D3462">
        <v>46.22</v>
      </c>
      <c r="E3462">
        <v>38.515000000000001</v>
      </c>
      <c r="F3462">
        <v>30.81</v>
      </c>
      <c r="G3462" t="s">
        <v>32</v>
      </c>
      <c r="H3462" t="s">
        <v>19</v>
      </c>
      <c r="I3462" s="1" t="s">
        <v>4485</v>
      </c>
      <c r="J3462" t="s">
        <v>994</v>
      </c>
      <c r="K3462" s="2">
        <v>0</v>
      </c>
      <c r="L3462">
        <v>0</v>
      </c>
      <c r="M3462">
        <v>0</v>
      </c>
      <c r="N3462" t="s">
        <v>21</v>
      </c>
      <c r="O3462" t="s">
        <v>22</v>
      </c>
      <c r="P3462" t="s">
        <v>4461</v>
      </c>
      <c r="Q3462">
        <v>0</v>
      </c>
    </row>
    <row r="3463" spans="1:17">
      <c r="A3463">
        <v>3756105010</v>
      </c>
      <c r="B3463">
        <v>2660651</v>
      </c>
      <c r="C3463" t="s">
        <v>4211</v>
      </c>
      <c r="D3463">
        <v>155000</v>
      </c>
      <c r="E3463">
        <v>142500</v>
      </c>
      <c r="F3463">
        <v>130000</v>
      </c>
      <c r="G3463" t="s">
        <v>18</v>
      </c>
      <c r="H3463" t="s">
        <v>19</v>
      </c>
      <c r="I3463" s="1" t="s">
        <v>135</v>
      </c>
      <c r="J3463" t="s">
        <v>136</v>
      </c>
      <c r="K3463" s="3">
        <v>1</v>
      </c>
      <c r="L3463">
        <v>0</v>
      </c>
      <c r="M3463">
        <v>11</v>
      </c>
      <c r="N3463" t="s">
        <v>21</v>
      </c>
      <c r="O3463" t="s">
        <v>22</v>
      </c>
      <c r="P3463" t="s">
        <v>174</v>
      </c>
      <c r="Q3463">
        <v>0</v>
      </c>
    </row>
    <row r="3464" spans="1:17">
      <c r="A3464">
        <v>3756104957</v>
      </c>
      <c r="B3464">
        <v>4898</v>
      </c>
      <c r="C3464" t="s">
        <v>4486</v>
      </c>
      <c r="D3464">
        <v>203600</v>
      </c>
      <c r="E3464">
        <v>158350</v>
      </c>
      <c r="F3464">
        <v>113100</v>
      </c>
      <c r="G3464" t="s">
        <v>18</v>
      </c>
      <c r="H3464" t="s">
        <v>19</v>
      </c>
      <c r="I3464" s="1" t="s">
        <v>293</v>
      </c>
      <c r="J3464" t="s">
        <v>42</v>
      </c>
      <c r="K3464" s="2">
        <v>0</v>
      </c>
      <c r="L3464">
        <v>0</v>
      </c>
      <c r="M3464">
        <v>0</v>
      </c>
      <c r="N3464" t="s">
        <v>21</v>
      </c>
      <c r="O3464" t="s">
        <v>22</v>
      </c>
      <c r="P3464" t="s">
        <v>3807</v>
      </c>
      <c r="Q3464">
        <v>0</v>
      </c>
    </row>
    <row r="3465" spans="1:17">
      <c r="A3465">
        <v>3756104937</v>
      </c>
      <c r="B3465">
        <v>26574100</v>
      </c>
      <c r="C3465" t="s">
        <v>4487</v>
      </c>
      <c r="D3465">
        <v>60</v>
      </c>
      <c r="E3465">
        <v>55</v>
      </c>
      <c r="F3465">
        <v>50</v>
      </c>
      <c r="G3465" t="s">
        <v>32</v>
      </c>
      <c r="H3465" t="s">
        <v>19</v>
      </c>
      <c r="I3465" s="1" t="s">
        <v>37</v>
      </c>
      <c r="J3465" t="s">
        <v>38</v>
      </c>
      <c r="K3465" s="3">
        <v>0</v>
      </c>
      <c r="L3465">
        <v>0</v>
      </c>
      <c r="M3465">
        <v>3</v>
      </c>
      <c r="N3465" t="s">
        <v>30</v>
      </c>
      <c r="O3465" t="s">
        <v>22</v>
      </c>
      <c r="Q3465">
        <v>0</v>
      </c>
    </row>
    <row r="3466" spans="1:17">
      <c r="A3466">
        <v>3756104936</v>
      </c>
      <c r="B3466">
        <v>1441</v>
      </c>
      <c r="C3466" t="s">
        <v>4488</v>
      </c>
      <c r="D3466">
        <v>194000</v>
      </c>
      <c r="E3466">
        <v>163500</v>
      </c>
      <c r="F3466">
        <v>133000</v>
      </c>
      <c r="G3466" t="s">
        <v>18</v>
      </c>
      <c r="H3466" t="s">
        <v>19</v>
      </c>
      <c r="I3466" s="1" t="s">
        <v>3162</v>
      </c>
      <c r="J3466" t="s">
        <v>355</v>
      </c>
      <c r="K3466" s="2">
        <v>10</v>
      </c>
      <c r="L3466">
        <v>1</v>
      </c>
      <c r="M3466">
        <v>61</v>
      </c>
      <c r="N3466" t="s">
        <v>21</v>
      </c>
      <c r="P3466" t="s">
        <v>3827</v>
      </c>
      <c r="Q3466">
        <v>0</v>
      </c>
    </row>
    <row r="3467" spans="1:17">
      <c r="A3467">
        <v>3756104930</v>
      </c>
      <c r="B3467">
        <v>2018</v>
      </c>
      <c r="C3467" t="s">
        <v>4489</v>
      </c>
      <c r="D3467">
        <v>46.2</v>
      </c>
      <c r="E3467">
        <v>39.950000000000003</v>
      </c>
      <c r="F3467">
        <v>33.700000000000003</v>
      </c>
      <c r="G3467" t="s">
        <v>32</v>
      </c>
      <c r="H3467" t="s">
        <v>19</v>
      </c>
      <c r="I3467" s="1" t="s">
        <v>733</v>
      </c>
      <c r="J3467" t="s">
        <v>29</v>
      </c>
      <c r="K3467" s="3">
        <v>0</v>
      </c>
      <c r="L3467">
        <v>0</v>
      </c>
      <c r="M3467">
        <v>0</v>
      </c>
      <c r="N3467" t="s">
        <v>21</v>
      </c>
      <c r="P3467" t="s">
        <v>4453</v>
      </c>
      <c r="Q3467">
        <v>0</v>
      </c>
    </row>
    <row r="3468" spans="1:17">
      <c r="A3468">
        <v>3756104872</v>
      </c>
      <c r="B3468">
        <v>166714</v>
      </c>
      <c r="C3468" t="s">
        <v>4490</v>
      </c>
      <c r="D3468">
        <v>89700</v>
      </c>
      <c r="E3468">
        <v>71750</v>
      </c>
      <c r="F3468">
        <v>53800</v>
      </c>
      <c r="G3468" t="s">
        <v>18</v>
      </c>
      <c r="H3468" t="s">
        <v>19</v>
      </c>
      <c r="I3468" s="1" t="s">
        <v>1472</v>
      </c>
      <c r="J3468" t="s">
        <v>45</v>
      </c>
      <c r="K3468" s="2">
        <v>0</v>
      </c>
      <c r="L3468">
        <v>0</v>
      </c>
      <c r="M3468">
        <v>1</v>
      </c>
      <c r="N3468" t="s">
        <v>21</v>
      </c>
      <c r="P3468" t="s">
        <v>4350</v>
      </c>
      <c r="Q3468">
        <v>0</v>
      </c>
    </row>
    <row r="3469" spans="1:17">
      <c r="A3469">
        <v>3756104834</v>
      </c>
      <c r="B3469">
        <v>1115</v>
      </c>
      <c r="C3469" t="s">
        <v>4491</v>
      </c>
      <c r="D3469">
        <v>400000</v>
      </c>
      <c r="E3469">
        <v>232200</v>
      </c>
      <c r="F3469">
        <v>64400</v>
      </c>
      <c r="G3469" t="s">
        <v>18</v>
      </c>
      <c r="H3469" t="s">
        <v>19</v>
      </c>
      <c r="I3469" s="1" t="s">
        <v>3542</v>
      </c>
      <c r="J3469" t="s">
        <v>52</v>
      </c>
      <c r="K3469" s="3">
        <v>1</v>
      </c>
      <c r="L3469">
        <v>0</v>
      </c>
      <c r="M3469">
        <v>5</v>
      </c>
      <c r="N3469" t="s">
        <v>21</v>
      </c>
      <c r="P3469" t="s">
        <v>4355</v>
      </c>
      <c r="Q3469">
        <v>0</v>
      </c>
    </row>
    <row r="3470" spans="1:17">
      <c r="A3470">
        <v>3756104787</v>
      </c>
      <c r="B3470">
        <v>90508926</v>
      </c>
      <c r="C3470" t="s">
        <v>4492</v>
      </c>
      <c r="D3470">
        <v>39</v>
      </c>
      <c r="E3470">
        <v>37</v>
      </c>
      <c r="F3470">
        <v>35</v>
      </c>
      <c r="G3470" t="s">
        <v>32</v>
      </c>
      <c r="H3470" t="s">
        <v>19</v>
      </c>
      <c r="I3470" s="1" t="s">
        <v>104</v>
      </c>
      <c r="J3470" t="s">
        <v>42</v>
      </c>
      <c r="K3470" s="2">
        <v>0</v>
      </c>
      <c r="L3470">
        <v>0</v>
      </c>
      <c r="M3470">
        <v>1</v>
      </c>
      <c r="N3470" t="s">
        <v>30</v>
      </c>
      <c r="Q3470">
        <v>0</v>
      </c>
    </row>
    <row r="3471" spans="1:17">
      <c r="A3471">
        <v>3756104767</v>
      </c>
      <c r="B3471">
        <v>90869</v>
      </c>
      <c r="C3471" t="s">
        <v>4493</v>
      </c>
      <c r="D3471">
        <v>60</v>
      </c>
      <c r="E3471">
        <v>47.5</v>
      </c>
      <c r="F3471">
        <v>35</v>
      </c>
      <c r="G3471" t="s">
        <v>32</v>
      </c>
      <c r="H3471" t="s">
        <v>19</v>
      </c>
      <c r="I3471" s="1" t="s">
        <v>4144</v>
      </c>
      <c r="K3471" s="3">
        <v>2</v>
      </c>
      <c r="L3471">
        <v>0</v>
      </c>
      <c r="M3471">
        <v>5</v>
      </c>
      <c r="N3471" t="s">
        <v>46</v>
      </c>
      <c r="O3471" t="s">
        <v>127</v>
      </c>
      <c r="Q3471">
        <v>1</v>
      </c>
    </row>
    <row r="3472" spans="1:17">
      <c r="A3472">
        <v>3756104482</v>
      </c>
      <c r="B3472">
        <v>11448</v>
      </c>
      <c r="C3472" t="s">
        <v>4494</v>
      </c>
      <c r="D3472">
        <v>170760</v>
      </c>
      <c r="E3472">
        <v>142300</v>
      </c>
      <c r="F3472">
        <v>113840</v>
      </c>
      <c r="G3472" t="s">
        <v>18</v>
      </c>
      <c r="H3472" t="s">
        <v>19</v>
      </c>
      <c r="I3472" s="1" t="s">
        <v>1759</v>
      </c>
      <c r="J3472" t="s">
        <v>38</v>
      </c>
      <c r="K3472" s="2">
        <v>0</v>
      </c>
      <c r="L3472">
        <v>0</v>
      </c>
      <c r="M3472">
        <v>4</v>
      </c>
      <c r="N3472" t="s">
        <v>21</v>
      </c>
      <c r="P3472" t="s">
        <v>4495</v>
      </c>
      <c r="Q3472">
        <v>0</v>
      </c>
    </row>
    <row r="3473" spans="1:17">
      <c r="A3473">
        <v>3756104456</v>
      </c>
      <c r="B3473">
        <v>15637</v>
      </c>
      <c r="C3473" t="s">
        <v>4496</v>
      </c>
      <c r="D3473">
        <v>260000</v>
      </c>
      <c r="E3473">
        <v>230000</v>
      </c>
      <c r="F3473">
        <v>200000</v>
      </c>
      <c r="G3473" t="s">
        <v>18</v>
      </c>
      <c r="H3473" t="s">
        <v>19</v>
      </c>
      <c r="I3473" s="1" t="s">
        <v>75</v>
      </c>
      <c r="K3473" s="3">
        <v>28</v>
      </c>
      <c r="L3473">
        <v>0</v>
      </c>
      <c r="M3473">
        <v>148</v>
      </c>
      <c r="N3473" t="s">
        <v>21</v>
      </c>
      <c r="O3473" t="s">
        <v>816</v>
      </c>
      <c r="P3473" t="s">
        <v>4479</v>
      </c>
      <c r="Q3473">
        <v>0</v>
      </c>
    </row>
    <row r="3474" spans="1:17">
      <c r="A3474">
        <v>3756104329</v>
      </c>
      <c r="B3474">
        <v>35571114</v>
      </c>
      <c r="C3474" t="s">
        <v>4497</v>
      </c>
      <c r="D3474">
        <v>150000</v>
      </c>
      <c r="E3474">
        <v>137500</v>
      </c>
      <c r="F3474">
        <v>125000</v>
      </c>
      <c r="G3474" t="s">
        <v>18</v>
      </c>
      <c r="H3474" t="s">
        <v>19</v>
      </c>
      <c r="I3474" s="1" t="s">
        <v>166</v>
      </c>
      <c r="J3474" t="s">
        <v>42</v>
      </c>
      <c r="K3474" s="2">
        <v>0</v>
      </c>
      <c r="L3474">
        <v>0</v>
      </c>
      <c r="M3474">
        <v>0</v>
      </c>
      <c r="N3474" t="s">
        <v>21</v>
      </c>
      <c r="O3474" t="s">
        <v>22</v>
      </c>
      <c r="P3474" t="s">
        <v>4498</v>
      </c>
      <c r="Q3474">
        <v>1</v>
      </c>
    </row>
    <row r="3475" spans="1:17">
      <c r="A3475">
        <v>3756104314</v>
      </c>
      <c r="B3475">
        <v>17918372</v>
      </c>
      <c r="C3475" t="s">
        <v>3732</v>
      </c>
      <c r="D3475">
        <v>140000</v>
      </c>
      <c r="E3475">
        <v>130000</v>
      </c>
      <c r="F3475">
        <v>120000</v>
      </c>
      <c r="G3475" t="s">
        <v>18</v>
      </c>
      <c r="H3475" t="s">
        <v>19</v>
      </c>
      <c r="I3475" s="1" t="s">
        <v>20</v>
      </c>
      <c r="K3475" s="3">
        <v>34</v>
      </c>
      <c r="L3475">
        <v>1</v>
      </c>
      <c r="M3475">
        <v>198</v>
      </c>
      <c r="N3475" t="s">
        <v>30</v>
      </c>
      <c r="O3475" t="s">
        <v>22</v>
      </c>
      <c r="Q3475">
        <v>1</v>
      </c>
    </row>
    <row r="3476" spans="1:17">
      <c r="A3476">
        <v>3756104287</v>
      </c>
      <c r="B3476">
        <v>18312164</v>
      </c>
      <c r="C3476" t="s">
        <v>4499</v>
      </c>
      <c r="D3476">
        <v>50000</v>
      </c>
      <c r="E3476">
        <v>30000</v>
      </c>
      <c r="F3476">
        <v>10000</v>
      </c>
      <c r="G3476" t="s">
        <v>18</v>
      </c>
      <c r="H3476" t="s">
        <v>19</v>
      </c>
      <c r="I3476" s="1" t="s">
        <v>4500</v>
      </c>
      <c r="J3476" t="s">
        <v>148</v>
      </c>
      <c r="K3476" s="2">
        <v>0</v>
      </c>
      <c r="L3476">
        <v>1</v>
      </c>
      <c r="M3476">
        <v>3</v>
      </c>
      <c r="N3476" t="s">
        <v>21</v>
      </c>
      <c r="O3476" t="s">
        <v>22</v>
      </c>
      <c r="Q3476">
        <v>0</v>
      </c>
    </row>
    <row r="3477" spans="1:17">
      <c r="A3477">
        <v>3756104248</v>
      </c>
      <c r="B3477">
        <v>873825</v>
      </c>
      <c r="C3477" t="s">
        <v>4501</v>
      </c>
      <c r="D3477">
        <v>78000</v>
      </c>
      <c r="E3477">
        <v>76500</v>
      </c>
      <c r="F3477">
        <v>75000</v>
      </c>
      <c r="G3477" t="s">
        <v>18</v>
      </c>
      <c r="H3477" t="s">
        <v>19</v>
      </c>
      <c r="I3477" s="1" t="s">
        <v>4502</v>
      </c>
      <c r="J3477" t="s">
        <v>120</v>
      </c>
      <c r="K3477" s="3">
        <v>1</v>
      </c>
      <c r="L3477">
        <v>0</v>
      </c>
      <c r="M3477">
        <v>9</v>
      </c>
      <c r="N3477" t="s">
        <v>30</v>
      </c>
      <c r="O3477" t="s">
        <v>22</v>
      </c>
      <c r="Q3477">
        <v>1</v>
      </c>
    </row>
    <row r="3478" spans="1:17">
      <c r="A3478">
        <v>3756104247</v>
      </c>
      <c r="B3478">
        <v>4510</v>
      </c>
      <c r="C3478" t="s">
        <v>4503</v>
      </c>
      <c r="D3478">
        <v>88350</v>
      </c>
      <c r="E3478">
        <v>81375</v>
      </c>
      <c r="F3478">
        <v>74400</v>
      </c>
      <c r="G3478" t="s">
        <v>18</v>
      </c>
      <c r="H3478" t="s">
        <v>19</v>
      </c>
      <c r="I3478" s="1" t="s">
        <v>690</v>
      </c>
      <c r="J3478" t="s">
        <v>355</v>
      </c>
      <c r="K3478" s="2">
        <v>3</v>
      </c>
      <c r="L3478">
        <v>0</v>
      </c>
      <c r="M3478">
        <v>39</v>
      </c>
      <c r="N3478" t="s">
        <v>21</v>
      </c>
      <c r="O3478" t="s">
        <v>22</v>
      </c>
      <c r="P3478" t="s">
        <v>1243</v>
      </c>
      <c r="Q3478">
        <v>0</v>
      </c>
    </row>
    <row r="3479" spans="1:17">
      <c r="A3479">
        <v>3756104155</v>
      </c>
      <c r="C3479" t="s">
        <v>717</v>
      </c>
      <c r="D3479">
        <v>27</v>
      </c>
      <c r="E3479">
        <v>24.5</v>
      </c>
      <c r="F3479">
        <v>22</v>
      </c>
      <c r="G3479" t="s">
        <v>32</v>
      </c>
      <c r="H3479" t="s">
        <v>19</v>
      </c>
      <c r="I3479" s="1" t="s">
        <v>20</v>
      </c>
      <c r="K3479" s="3">
        <v>51</v>
      </c>
      <c r="L3479">
        <v>1</v>
      </c>
      <c r="M3479">
        <v>163</v>
      </c>
      <c r="N3479" t="s">
        <v>30</v>
      </c>
      <c r="Q3479">
        <v>0</v>
      </c>
    </row>
    <row r="3480" spans="1:17">
      <c r="A3480">
        <v>3756104137</v>
      </c>
      <c r="B3480">
        <v>18537820</v>
      </c>
      <c r="C3480" t="s">
        <v>4504</v>
      </c>
      <c r="D3480">
        <v>80000</v>
      </c>
      <c r="E3480">
        <v>72500</v>
      </c>
      <c r="F3480">
        <v>65000</v>
      </c>
      <c r="G3480" t="s">
        <v>18</v>
      </c>
      <c r="H3480" t="s">
        <v>19</v>
      </c>
      <c r="I3480" s="1" t="s">
        <v>152</v>
      </c>
      <c r="J3480" t="s">
        <v>42</v>
      </c>
      <c r="K3480" s="2">
        <v>1</v>
      </c>
      <c r="L3480">
        <v>0</v>
      </c>
      <c r="M3480">
        <v>5</v>
      </c>
      <c r="N3480" t="s">
        <v>30</v>
      </c>
      <c r="O3480" t="s">
        <v>816</v>
      </c>
      <c r="Q3480">
        <v>0</v>
      </c>
    </row>
    <row r="3481" spans="1:17">
      <c r="A3481">
        <v>3756104118</v>
      </c>
      <c r="B3481">
        <v>3061662</v>
      </c>
      <c r="C3481" t="s">
        <v>4505</v>
      </c>
      <c r="D3481">
        <v>135000</v>
      </c>
      <c r="E3481">
        <v>122500</v>
      </c>
      <c r="F3481">
        <v>110000</v>
      </c>
      <c r="G3481" t="s">
        <v>18</v>
      </c>
      <c r="H3481" t="s">
        <v>19</v>
      </c>
      <c r="I3481" s="1" t="s">
        <v>2501</v>
      </c>
      <c r="J3481" t="s">
        <v>101</v>
      </c>
      <c r="K3481" s="3">
        <v>1</v>
      </c>
      <c r="L3481">
        <v>0</v>
      </c>
      <c r="M3481">
        <v>3</v>
      </c>
      <c r="N3481" t="s">
        <v>30</v>
      </c>
      <c r="O3481" t="s">
        <v>22</v>
      </c>
      <c r="Q3481">
        <v>0</v>
      </c>
    </row>
    <row r="3482" spans="1:17">
      <c r="A3482">
        <v>3756104036</v>
      </c>
      <c r="B3482">
        <v>19003185</v>
      </c>
      <c r="C3482" t="s">
        <v>4506</v>
      </c>
      <c r="D3482">
        <v>200000</v>
      </c>
      <c r="E3482">
        <v>175000</v>
      </c>
      <c r="F3482">
        <v>150000</v>
      </c>
      <c r="G3482" t="s">
        <v>18</v>
      </c>
      <c r="H3482" t="s">
        <v>19</v>
      </c>
      <c r="I3482" s="1" t="s">
        <v>20</v>
      </c>
      <c r="K3482" s="2">
        <v>48</v>
      </c>
      <c r="L3482">
        <v>1</v>
      </c>
      <c r="M3482">
        <v>357</v>
      </c>
      <c r="N3482" t="s">
        <v>21</v>
      </c>
      <c r="O3482" t="s">
        <v>207</v>
      </c>
      <c r="Q3482">
        <v>0</v>
      </c>
    </row>
    <row r="3483" spans="1:17">
      <c r="A3483">
        <v>3756103984</v>
      </c>
      <c r="B3483">
        <v>2018</v>
      </c>
      <c r="C3483" t="s">
        <v>4507</v>
      </c>
      <c r="D3483">
        <v>37.4</v>
      </c>
      <c r="E3483">
        <v>32.35</v>
      </c>
      <c r="F3483">
        <v>27.3</v>
      </c>
      <c r="G3483" t="s">
        <v>32</v>
      </c>
      <c r="H3483" t="s">
        <v>19</v>
      </c>
      <c r="I3483" s="1" t="s">
        <v>733</v>
      </c>
      <c r="J3483" t="s">
        <v>29</v>
      </c>
      <c r="K3483" s="3">
        <v>0</v>
      </c>
      <c r="L3483">
        <v>0</v>
      </c>
      <c r="M3483">
        <v>1</v>
      </c>
      <c r="N3483" t="s">
        <v>21</v>
      </c>
      <c r="P3483" t="s">
        <v>4453</v>
      </c>
      <c r="Q3483">
        <v>0</v>
      </c>
    </row>
    <row r="3484" spans="1:17">
      <c r="A3484">
        <v>3756103906</v>
      </c>
      <c r="B3484">
        <v>72483</v>
      </c>
      <c r="C3484" t="s">
        <v>766</v>
      </c>
      <c r="D3484">
        <v>129055.16</v>
      </c>
      <c r="E3484">
        <v>99527.58</v>
      </c>
      <c r="F3484">
        <v>70000</v>
      </c>
      <c r="G3484" t="s">
        <v>18</v>
      </c>
      <c r="H3484" t="s">
        <v>19</v>
      </c>
      <c r="I3484" s="1" t="s">
        <v>321</v>
      </c>
      <c r="J3484" t="s">
        <v>42</v>
      </c>
      <c r="K3484" s="2">
        <v>0</v>
      </c>
      <c r="L3484">
        <v>0</v>
      </c>
      <c r="M3484">
        <v>4</v>
      </c>
      <c r="N3484" t="s">
        <v>21</v>
      </c>
      <c r="O3484" t="s">
        <v>207</v>
      </c>
      <c r="P3484" t="s">
        <v>3852</v>
      </c>
      <c r="Q3484">
        <v>0</v>
      </c>
    </row>
    <row r="3485" spans="1:17">
      <c r="A3485">
        <v>3756103894</v>
      </c>
      <c r="B3485">
        <v>25143</v>
      </c>
      <c r="C3485" t="s">
        <v>1685</v>
      </c>
      <c r="D3485">
        <v>126825</v>
      </c>
      <c r="E3485">
        <v>104925</v>
      </c>
      <c r="F3485">
        <v>83025</v>
      </c>
      <c r="G3485" t="s">
        <v>18</v>
      </c>
      <c r="H3485" t="s">
        <v>19</v>
      </c>
      <c r="I3485" s="1" t="s">
        <v>283</v>
      </c>
      <c r="J3485" t="s">
        <v>284</v>
      </c>
      <c r="K3485" s="3">
        <v>1</v>
      </c>
      <c r="L3485">
        <v>0</v>
      </c>
      <c r="M3485">
        <v>2</v>
      </c>
      <c r="N3485" t="s">
        <v>21</v>
      </c>
      <c r="P3485" t="s">
        <v>4351</v>
      </c>
      <c r="Q3485">
        <v>0</v>
      </c>
    </row>
    <row r="3486" spans="1:17">
      <c r="A3486">
        <v>3756103891</v>
      </c>
      <c r="B3486">
        <v>164200</v>
      </c>
      <c r="C3486" t="s">
        <v>4396</v>
      </c>
      <c r="D3486">
        <v>14</v>
      </c>
      <c r="E3486">
        <v>13.5</v>
      </c>
      <c r="F3486">
        <v>13</v>
      </c>
      <c r="G3486" t="s">
        <v>32</v>
      </c>
      <c r="H3486" t="s">
        <v>19</v>
      </c>
      <c r="I3486" s="1" t="s">
        <v>4508</v>
      </c>
      <c r="J3486" t="s">
        <v>73</v>
      </c>
      <c r="K3486" s="2">
        <v>0</v>
      </c>
      <c r="L3486">
        <v>0</v>
      </c>
      <c r="M3486">
        <v>1</v>
      </c>
      <c r="N3486" t="s">
        <v>21</v>
      </c>
      <c r="O3486" t="s">
        <v>25</v>
      </c>
      <c r="P3486" t="s">
        <v>519</v>
      </c>
      <c r="Q3486">
        <v>0</v>
      </c>
    </row>
    <row r="3487" spans="1:17">
      <c r="A3487">
        <v>3756103641</v>
      </c>
      <c r="B3487">
        <v>12951519</v>
      </c>
      <c r="C3487" t="s">
        <v>4509</v>
      </c>
      <c r="D3487">
        <v>100000</v>
      </c>
      <c r="E3487">
        <v>95000</v>
      </c>
      <c r="F3487">
        <v>90000</v>
      </c>
      <c r="G3487" t="s">
        <v>18</v>
      </c>
      <c r="H3487" t="s">
        <v>19</v>
      </c>
      <c r="I3487" s="1" t="s">
        <v>1045</v>
      </c>
      <c r="J3487" t="s">
        <v>49</v>
      </c>
      <c r="K3487" s="3">
        <v>1</v>
      </c>
      <c r="L3487">
        <v>0</v>
      </c>
      <c r="M3487">
        <v>3</v>
      </c>
      <c r="N3487" t="s">
        <v>30</v>
      </c>
      <c r="O3487" t="s">
        <v>127</v>
      </c>
      <c r="Q3487">
        <v>0</v>
      </c>
    </row>
    <row r="3488" spans="1:17">
      <c r="A3488">
        <v>3756103630</v>
      </c>
      <c r="B3488">
        <v>79397629</v>
      </c>
      <c r="C3488" t="s">
        <v>4510</v>
      </c>
      <c r="D3488">
        <v>72</v>
      </c>
      <c r="E3488">
        <v>68.5</v>
      </c>
      <c r="F3488">
        <v>65</v>
      </c>
      <c r="G3488" t="s">
        <v>18</v>
      </c>
      <c r="H3488" t="s">
        <v>19</v>
      </c>
      <c r="I3488" s="1" t="s">
        <v>4511</v>
      </c>
      <c r="J3488" t="s">
        <v>73</v>
      </c>
      <c r="K3488" s="2">
        <v>2</v>
      </c>
      <c r="L3488">
        <v>0</v>
      </c>
      <c r="M3488">
        <v>8</v>
      </c>
      <c r="N3488" t="s">
        <v>30</v>
      </c>
      <c r="O3488" t="s">
        <v>22</v>
      </c>
      <c r="Q3488">
        <v>1</v>
      </c>
    </row>
    <row r="3489" spans="1:17">
      <c r="A3489">
        <v>3756103509</v>
      </c>
      <c r="B3489">
        <v>13469619</v>
      </c>
      <c r="C3489" t="s">
        <v>4512</v>
      </c>
      <c r="D3489">
        <v>100000</v>
      </c>
      <c r="E3489">
        <v>90000</v>
      </c>
      <c r="F3489">
        <v>80000</v>
      </c>
      <c r="G3489" t="s">
        <v>18</v>
      </c>
      <c r="H3489" t="s">
        <v>19</v>
      </c>
      <c r="I3489" s="1" t="s">
        <v>201</v>
      </c>
      <c r="J3489" t="s">
        <v>42</v>
      </c>
      <c r="K3489" s="3">
        <v>347</v>
      </c>
      <c r="L3489">
        <v>1</v>
      </c>
      <c r="M3489">
        <v>679</v>
      </c>
      <c r="N3489" t="s">
        <v>30</v>
      </c>
      <c r="O3489" t="s">
        <v>25</v>
      </c>
      <c r="Q3489">
        <v>0</v>
      </c>
    </row>
    <row r="3490" spans="1:17">
      <c r="A3490">
        <v>3756103508</v>
      </c>
      <c r="B3490">
        <v>2097821</v>
      </c>
      <c r="C3490" t="s">
        <v>4513</v>
      </c>
      <c r="D3490">
        <v>160000</v>
      </c>
      <c r="E3490">
        <v>140000</v>
      </c>
      <c r="F3490">
        <v>120000</v>
      </c>
      <c r="G3490" t="s">
        <v>18</v>
      </c>
      <c r="H3490" t="s">
        <v>19</v>
      </c>
      <c r="I3490" s="1" t="s">
        <v>20</v>
      </c>
      <c r="K3490" s="2">
        <v>103</v>
      </c>
      <c r="L3490">
        <v>1</v>
      </c>
      <c r="M3490">
        <v>203</v>
      </c>
      <c r="N3490" t="s">
        <v>30</v>
      </c>
      <c r="O3490" t="s">
        <v>22</v>
      </c>
      <c r="Q3490">
        <v>0</v>
      </c>
    </row>
    <row r="3491" spans="1:17">
      <c r="A3491">
        <v>3756103501</v>
      </c>
      <c r="B3491">
        <v>2039570</v>
      </c>
      <c r="C3491" t="s">
        <v>3272</v>
      </c>
      <c r="D3491">
        <v>47000</v>
      </c>
      <c r="E3491">
        <v>43500</v>
      </c>
      <c r="F3491">
        <v>40000</v>
      </c>
      <c r="G3491" t="s">
        <v>18</v>
      </c>
      <c r="H3491" t="s">
        <v>19</v>
      </c>
      <c r="I3491" s="1" t="s">
        <v>2619</v>
      </c>
      <c r="J3491" t="s">
        <v>65</v>
      </c>
      <c r="K3491" s="3">
        <v>0</v>
      </c>
      <c r="L3491">
        <v>0</v>
      </c>
      <c r="M3491">
        <v>8</v>
      </c>
      <c r="N3491" t="s">
        <v>30</v>
      </c>
      <c r="O3491" t="s">
        <v>127</v>
      </c>
      <c r="Q3491">
        <v>1</v>
      </c>
    </row>
    <row r="3492" spans="1:17">
      <c r="A3492">
        <v>3756103351</v>
      </c>
      <c r="B3492">
        <v>35571114</v>
      </c>
      <c r="C3492" t="s">
        <v>4514</v>
      </c>
      <c r="D3492">
        <v>200000</v>
      </c>
      <c r="E3492">
        <v>187500</v>
      </c>
      <c r="F3492">
        <v>175000</v>
      </c>
      <c r="G3492" t="s">
        <v>18</v>
      </c>
      <c r="H3492" t="s">
        <v>19</v>
      </c>
      <c r="I3492" s="1" t="s">
        <v>2750</v>
      </c>
      <c r="J3492" t="s">
        <v>56</v>
      </c>
      <c r="K3492" s="2">
        <v>0</v>
      </c>
      <c r="L3492">
        <v>0</v>
      </c>
      <c r="M3492">
        <v>0</v>
      </c>
      <c r="N3492" t="s">
        <v>21</v>
      </c>
      <c r="O3492" t="s">
        <v>22</v>
      </c>
      <c r="P3492" t="s">
        <v>4498</v>
      </c>
      <c r="Q3492">
        <v>0</v>
      </c>
    </row>
    <row r="3493" spans="1:17">
      <c r="A3493">
        <v>3756103316</v>
      </c>
      <c r="B3493">
        <v>13469619</v>
      </c>
      <c r="C3493" t="s">
        <v>4515</v>
      </c>
      <c r="D3493">
        <v>100000</v>
      </c>
      <c r="E3493">
        <v>90000</v>
      </c>
      <c r="F3493">
        <v>80000</v>
      </c>
      <c r="G3493" t="s">
        <v>18</v>
      </c>
      <c r="H3493" t="s">
        <v>19</v>
      </c>
      <c r="I3493" s="1" t="s">
        <v>514</v>
      </c>
      <c r="J3493" t="s">
        <v>65</v>
      </c>
      <c r="K3493" s="3">
        <v>127</v>
      </c>
      <c r="L3493">
        <v>1</v>
      </c>
      <c r="M3493">
        <v>247</v>
      </c>
      <c r="N3493" t="s">
        <v>30</v>
      </c>
      <c r="O3493" t="s">
        <v>25</v>
      </c>
      <c r="Q3493">
        <v>0</v>
      </c>
    </row>
    <row r="3494" spans="1:17">
      <c r="A3494">
        <v>3756103261</v>
      </c>
      <c r="B3494">
        <v>76673</v>
      </c>
      <c r="C3494" t="s">
        <v>4516</v>
      </c>
      <c r="D3494">
        <v>24.46</v>
      </c>
      <c r="E3494">
        <v>20.914999999999999</v>
      </c>
      <c r="F3494">
        <v>17.37</v>
      </c>
      <c r="G3494" t="s">
        <v>32</v>
      </c>
      <c r="H3494" t="s">
        <v>19</v>
      </c>
      <c r="I3494" s="1" t="s">
        <v>70</v>
      </c>
      <c r="J3494" t="s">
        <v>71</v>
      </c>
      <c r="K3494" s="2">
        <v>0</v>
      </c>
      <c r="L3494">
        <v>0</v>
      </c>
      <c r="M3494">
        <v>3</v>
      </c>
      <c r="N3494" t="s">
        <v>21</v>
      </c>
      <c r="O3494" t="s">
        <v>25</v>
      </c>
      <c r="P3494" t="s">
        <v>4517</v>
      </c>
      <c r="Q3494">
        <v>0</v>
      </c>
    </row>
    <row r="3495" spans="1:17">
      <c r="A3495">
        <v>3756103192</v>
      </c>
      <c r="B3495">
        <v>145522</v>
      </c>
      <c r="C3495" t="s">
        <v>4518</v>
      </c>
      <c r="D3495">
        <v>38</v>
      </c>
      <c r="E3495">
        <v>34</v>
      </c>
      <c r="F3495">
        <v>30</v>
      </c>
      <c r="G3495" t="s">
        <v>32</v>
      </c>
      <c r="H3495" t="s">
        <v>19</v>
      </c>
      <c r="I3495" s="1" t="s">
        <v>2750</v>
      </c>
      <c r="J3495" t="s">
        <v>56</v>
      </c>
      <c r="K3495" s="3">
        <v>0</v>
      </c>
      <c r="L3495">
        <v>0</v>
      </c>
      <c r="M3495">
        <v>0</v>
      </c>
      <c r="N3495" t="s">
        <v>21</v>
      </c>
      <c r="O3495" t="s">
        <v>25</v>
      </c>
      <c r="P3495" t="s">
        <v>259</v>
      </c>
      <c r="Q3495">
        <v>0</v>
      </c>
    </row>
    <row r="3496" spans="1:17">
      <c r="A3496">
        <v>3756102714</v>
      </c>
      <c r="B3496">
        <v>248599</v>
      </c>
      <c r="C3496" t="s">
        <v>4519</v>
      </c>
      <c r="D3496">
        <v>102725</v>
      </c>
      <c r="E3496">
        <v>87532.5</v>
      </c>
      <c r="F3496">
        <v>72340</v>
      </c>
      <c r="G3496" t="s">
        <v>18</v>
      </c>
      <c r="H3496" t="s">
        <v>19</v>
      </c>
      <c r="I3496" s="1" t="s">
        <v>4520</v>
      </c>
      <c r="J3496" t="s">
        <v>170</v>
      </c>
      <c r="K3496" s="2">
        <v>2</v>
      </c>
      <c r="L3496">
        <v>1</v>
      </c>
      <c r="M3496">
        <v>13</v>
      </c>
      <c r="N3496" t="s">
        <v>21</v>
      </c>
      <c r="P3496" t="s">
        <v>4521</v>
      </c>
      <c r="Q3496">
        <v>0</v>
      </c>
    </row>
    <row r="3497" spans="1:17" hidden="1">
      <c r="A3497">
        <v>3756102637</v>
      </c>
      <c r="B3497">
        <v>87447</v>
      </c>
      <c r="C3497" t="s">
        <v>4522</v>
      </c>
      <c r="D3497">
        <v>75.87</v>
      </c>
      <c r="E3497">
        <v>73.515000000000001</v>
      </c>
      <c r="F3497">
        <v>71.16</v>
      </c>
      <c r="G3497" t="s">
        <v>32</v>
      </c>
      <c r="H3497" t="s">
        <v>206</v>
      </c>
      <c r="I3497" s="1" t="s">
        <v>2265</v>
      </c>
      <c r="J3497" t="s">
        <v>49</v>
      </c>
      <c r="K3497" s="3">
        <v>9</v>
      </c>
      <c r="L3497">
        <v>0</v>
      </c>
      <c r="M3497">
        <v>31</v>
      </c>
      <c r="N3497" t="s">
        <v>46</v>
      </c>
      <c r="O3497" t="s">
        <v>25</v>
      </c>
      <c r="P3497" t="s">
        <v>3503</v>
      </c>
      <c r="Q3497">
        <v>0</v>
      </c>
    </row>
    <row r="3498" spans="1:17" hidden="1">
      <c r="A3498">
        <v>3756102625</v>
      </c>
      <c r="B3498">
        <v>11678</v>
      </c>
      <c r="C3498" t="s">
        <v>156</v>
      </c>
      <c r="D3498">
        <v>180000</v>
      </c>
      <c r="E3498">
        <v>161000</v>
      </c>
      <c r="F3498">
        <v>142000</v>
      </c>
      <c r="G3498" t="s">
        <v>18</v>
      </c>
      <c r="H3498" t="s">
        <v>525</v>
      </c>
      <c r="I3498" s="1" t="s">
        <v>4523</v>
      </c>
      <c r="J3498" t="s">
        <v>106</v>
      </c>
      <c r="K3498" s="2">
        <v>2</v>
      </c>
      <c r="L3498">
        <v>0</v>
      </c>
      <c r="M3498">
        <v>9</v>
      </c>
      <c r="N3498" t="s">
        <v>21</v>
      </c>
      <c r="O3498" t="s">
        <v>22</v>
      </c>
      <c r="P3498" t="s">
        <v>527</v>
      </c>
      <c r="Q3498">
        <v>0</v>
      </c>
    </row>
    <row r="3499" spans="1:17">
      <c r="A3499">
        <v>3756102592</v>
      </c>
      <c r="B3499">
        <v>104996</v>
      </c>
      <c r="C3499" t="s">
        <v>4524</v>
      </c>
      <c r="D3499">
        <v>23.5</v>
      </c>
      <c r="E3499">
        <v>18.875</v>
      </c>
      <c r="F3499">
        <v>14.25</v>
      </c>
      <c r="G3499" t="s">
        <v>32</v>
      </c>
      <c r="H3499" t="s">
        <v>19</v>
      </c>
      <c r="I3499" s="1" t="s">
        <v>295</v>
      </c>
      <c r="J3499" t="s">
        <v>45</v>
      </c>
      <c r="K3499" s="3">
        <v>0</v>
      </c>
      <c r="L3499">
        <v>0</v>
      </c>
      <c r="M3499">
        <v>0</v>
      </c>
      <c r="N3499" t="s">
        <v>21</v>
      </c>
      <c r="O3499" t="s">
        <v>22</v>
      </c>
      <c r="P3499" t="s">
        <v>4525</v>
      </c>
      <c r="Q3499">
        <v>0</v>
      </c>
    </row>
    <row r="3500" spans="1:17">
      <c r="A3500">
        <v>3756102472</v>
      </c>
      <c r="B3500">
        <v>53015</v>
      </c>
      <c r="C3500" t="s">
        <v>4526</v>
      </c>
      <c r="D3500">
        <v>64.14</v>
      </c>
      <c r="E3500">
        <v>54.185000000000002</v>
      </c>
      <c r="F3500">
        <v>44.23</v>
      </c>
      <c r="G3500" t="s">
        <v>32</v>
      </c>
      <c r="H3500" t="s">
        <v>19</v>
      </c>
      <c r="I3500" s="1" t="s">
        <v>237</v>
      </c>
      <c r="J3500" t="s">
        <v>42</v>
      </c>
      <c r="K3500" s="2">
        <v>0</v>
      </c>
      <c r="L3500">
        <v>0</v>
      </c>
      <c r="M3500">
        <v>0</v>
      </c>
      <c r="N3500" t="s">
        <v>21</v>
      </c>
      <c r="O3500" t="s">
        <v>22</v>
      </c>
      <c r="P3500" t="s">
        <v>2798</v>
      </c>
      <c r="Q3500">
        <v>0</v>
      </c>
    </row>
    <row r="3501" spans="1:17">
      <c r="A3501">
        <v>3756102350</v>
      </c>
      <c r="B3501">
        <v>18312164</v>
      </c>
      <c r="C3501" t="s">
        <v>4527</v>
      </c>
      <c r="D3501">
        <v>60000</v>
      </c>
      <c r="E3501">
        <v>48000</v>
      </c>
      <c r="F3501">
        <v>36000</v>
      </c>
      <c r="G3501" t="s">
        <v>18</v>
      </c>
      <c r="H3501" t="s">
        <v>19</v>
      </c>
      <c r="I3501" s="1" t="s">
        <v>201</v>
      </c>
      <c r="J3501" t="s">
        <v>42</v>
      </c>
      <c r="K3501" s="3">
        <v>0</v>
      </c>
      <c r="L3501">
        <v>1</v>
      </c>
      <c r="M3501">
        <v>3</v>
      </c>
      <c r="N3501" t="s">
        <v>21</v>
      </c>
      <c r="O3501" t="s">
        <v>22</v>
      </c>
      <c r="Q3501">
        <v>0</v>
      </c>
    </row>
    <row r="3502" spans="1:17">
      <c r="A3502">
        <v>3756102306</v>
      </c>
      <c r="B3502">
        <v>21007</v>
      </c>
      <c r="C3502" t="s">
        <v>4528</v>
      </c>
      <c r="D3502">
        <v>19.239999999999998</v>
      </c>
      <c r="E3502">
        <v>13.244999999999999</v>
      </c>
      <c r="F3502">
        <v>7.25</v>
      </c>
      <c r="G3502" t="s">
        <v>32</v>
      </c>
      <c r="H3502" t="s">
        <v>19</v>
      </c>
      <c r="I3502" s="1" t="s">
        <v>377</v>
      </c>
      <c r="J3502" t="s">
        <v>126</v>
      </c>
      <c r="K3502" s="2">
        <v>8</v>
      </c>
      <c r="L3502">
        <v>1</v>
      </c>
      <c r="M3502">
        <v>79</v>
      </c>
      <c r="N3502" t="s">
        <v>21</v>
      </c>
      <c r="O3502" t="s">
        <v>25</v>
      </c>
      <c r="Q3502">
        <v>0</v>
      </c>
    </row>
    <row r="3503" spans="1:17">
      <c r="A3503">
        <v>3756102076</v>
      </c>
      <c r="B3503">
        <v>5508</v>
      </c>
      <c r="C3503" t="s">
        <v>4529</v>
      </c>
      <c r="D3503">
        <v>76000</v>
      </c>
      <c r="E3503">
        <v>63000</v>
      </c>
      <c r="F3503">
        <v>50000</v>
      </c>
      <c r="G3503" t="s">
        <v>18</v>
      </c>
      <c r="H3503" t="s">
        <v>19</v>
      </c>
      <c r="I3503" s="1" t="s">
        <v>653</v>
      </c>
      <c r="J3503" t="s">
        <v>654</v>
      </c>
      <c r="K3503" s="3">
        <v>1</v>
      </c>
      <c r="L3503">
        <v>0</v>
      </c>
      <c r="M3503">
        <v>2</v>
      </c>
      <c r="N3503" t="s">
        <v>21</v>
      </c>
      <c r="O3503" t="s">
        <v>22</v>
      </c>
      <c r="Q3503">
        <v>0</v>
      </c>
    </row>
    <row r="3504" spans="1:17" hidden="1">
      <c r="A3504">
        <v>3756101997</v>
      </c>
      <c r="B3504">
        <v>91413015</v>
      </c>
      <c r="C3504" t="s">
        <v>1685</v>
      </c>
      <c r="D3504">
        <v>65000</v>
      </c>
      <c r="E3504">
        <v>47500</v>
      </c>
      <c r="F3504">
        <v>30000</v>
      </c>
      <c r="G3504" t="s">
        <v>18</v>
      </c>
      <c r="H3504" t="s">
        <v>525</v>
      </c>
      <c r="I3504" s="1" t="s">
        <v>201</v>
      </c>
      <c r="J3504" t="s">
        <v>42</v>
      </c>
      <c r="K3504" s="2">
        <v>6</v>
      </c>
      <c r="L3504">
        <v>1</v>
      </c>
      <c r="M3504">
        <v>20</v>
      </c>
      <c r="N3504" t="s">
        <v>30</v>
      </c>
      <c r="Q3504">
        <v>0</v>
      </c>
    </row>
    <row r="3505" spans="1:17">
      <c r="A3505">
        <v>3756101758</v>
      </c>
      <c r="B3505">
        <v>1673</v>
      </c>
      <c r="C3505" t="s">
        <v>4530</v>
      </c>
      <c r="D3505">
        <v>230000</v>
      </c>
      <c r="E3505">
        <v>165000</v>
      </c>
      <c r="F3505">
        <v>100000</v>
      </c>
      <c r="G3505" t="s">
        <v>18</v>
      </c>
      <c r="H3505" t="s">
        <v>19</v>
      </c>
      <c r="I3505" s="1" t="s">
        <v>245</v>
      </c>
      <c r="J3505" t="s">
        <v>106</v>
      </c>
      <c r="K3505" s="3">
        <v>5</v>
      </c>
      <c r="L3505">
        <v>0</v>
      </c>
      <c r="M3505">
        <v>40</v>
      </c>
      <c r="N3505" t="s">
        <v>21</v>
      </c>
      <c r="P3505" t="s">
        <v>4531</v>
      </c>
      <c r="Q3505">
        <v>0</v>
      </c>
    </row>
    <row r="3506" spans="1:17" hidden="1">
      <c r="A3506">
        <v>3756101703</v>
      </c>
      <c r="B3506">
        <v>14651</v>
      </c>
      <c r="C3506" t="s">
        <v>4532</v>
      </c>
      <c r="D3506">
        <v>35</v>
      </c>
      <c r="E3506">
        <v>31.5</v>
      </c>
      <c r="F3506">
        <v>28</v>
      </c>
      <c r="G3506" t="s">
        <v>32</v>
      </c>
      <c r="H3506" t="s">
        <v>206</v>
      </c>
      <c r="I3506" s="1" t="s">
        <v>780</v>
      </c>
      <c r="J3506" t="s">
        <v>99</v>
      </c>
      <c r="K3506" s="2">
        <v>3</v>
      </c>
      <c r="L3506">
        <v>0</v>
      </c>
      <c r="M3506">
        <v>14</v>
      </c>
      <c r="N3506" t="s">
        <v>30</v>
      </c>
      <c r="O3506" t="s">
        <v>127</v>
      </c>
      <c r="Q3506">
        <v>0</v>
      </c>
    </row>
    <row r="3507" spans="1:17">
      <c r="A3507">
        <v>3756101690</v>
      </c>
      <c r="B3507">
        <v>581824</v>
      </c>
      <c r="C3507" t="s">
        <v>4533</v>
      </c>
      <c r="D3507">
        <v>48000</v>
      </c>
      <c r="E3507">
        <v>42500</v>
      </c>
      <c r="F3507">
        <v>37000</v>
      </c>
      <c r="G3507" t="s">
        <v>18</v>
      </c>
      <c r="H3507" t="s">
        <v>19</v>
      </c>
      <c r="I3507" s="1" t="s">
        <v>567</v>
      </c>
      <c r="J3507" t="s">
        <v>126</v>
      </c>
      <c r="K3507" s="3">
        <v>0</v>
      </c>
      <c r="L3507">
        <v>0</v>
      </c>
      <c r="M3507">
        <v>1</v>
      </c>
      <c r="N3507" t="s">
        <v>21</v>
      </c>
      <c r="P3507" t="s">
        <v>4534</v>
      </c>
      <c r="Q3507">
        <v>0</v>
      </c>
    </row>
    <row r="3508" spans="1:17">
      <c r="A3508">
        <v>3756101438</v>
      </c>
      <c r="B3508">
        <v>13469619</v>
      </c>
      <c r="C3508" t="s">
        <v>4535</v>
      </c>
      <c r="D3508">
        <v>100000</v>
      </c>
      <c r="E3508">
        <v>90000</v>
      </c>
      <c r="F3508">
        <v>80000</v>
      </c>
      <c r="G3508" t="s">
        <v>18</v>
      </c>
      <c r="H3508" t="s">
        <v>19</v>
      </c>
      <c r="I3508" s="1" t="s">
        <v>840</v>
      </c>
      <c r="J3508" t="s">
        <v>126</v>
      </c>
      <c r="K3508" s="2">
        <v>168</v>
      </c>
      <c r="L3508">
        <v>1</v>
      </c>
      <c r="M3508">
        <v>382</v>
      </c>
      <c r="N3508" t="s">
        <v>30</v>
      </c>
      <c r="O3508" t="s">
        <v>25</v>
      </c>
      <c r="Q3508">
        <v>0</v>
      </c>
    </row>
    <row r="3509" spans="1:17">
      <c r="A3509">
        <v>3756101435</v>
      </c>
      <c r="B3509">
        <v>18312164</v>
      </c>
      <c r="C3509" t="s">
        <v>2988</v>
      </c>
      <c r="D3509">
        <v>160000</v>
      </c>
      <c r="E3509">
        <v>155000</v>
      </c>
      <c r="F3509">
        <v>150000</v>
      </c>
      <c r="G3509" t="s">
        <v>18</v>
      </c>
      <c r="H3509" t="s">
        <v>19</v>
      </c>
      <c r="I3509" s="1" t="s">
        <v>221</v>
      </c>
      <c r="J3509" t="s">
        <v>56</v>
      </c>
      <c r="K3509" s="3">
        <v>0</v>
      </c>
      <c r="L3509">
        <v>1</v>
      </c>
      <c r="M3509">
        <v>5</v>
      </c>
      <c r="N3509" t="s">
        <v>21</v>
      </c>
      <c r="O3509" t="s">
        <v>22</v>
      </c>
      <c r="Q3509">
        <v>0</v>
      </c>
    </row>
    <row r="3510" spans="1:17">
      <c r="A3510">
        <v>3756101418</v>
      </c>
      <c r="B3510">
        <v>5235</v>
      </c>
      <c r="C3510" t="s">
        <v>4536</v>
      </c>
      <c r="D3510">
        <v>415000</v>
      </c>
      <c r="E3510">
        <v>315000</v>
      </c>
      <c r="F3510">
        <v>215000</v>
      </c>
      <c r="G3510" t="s">
        <v>18</v>
      </c>
      <c r="H3510" t="s">
        <v>19</v>
      </c>
      <c r="I3510" s="1" t="s">
        <v>245</v>
      </c>
      <c r="J3510" t="s">
        <v>106</v>
      </c>
      <c r="K3510" s="2">
        <v>10</v>
      </c>
      <c r="L3510">
        <v>0</v>
      </c>
      <c r="M3510">
        <v>54</v>
      </c>
      <c r="N3510" t="s">
        <v>30</v>
      </c>
      <c r="O3510" t="s">
        <v>127</v>
      </c>
      <c r="Q3510">
        <v>1</v>
      </c>
    </row>
    <row r="3511" spans="1:17">
      <c r="A3511">
        <v>3756101361</v>
      </c>
      <c r="B3511">
        <v>13469619</v>
      </c>
      <c r="C3511" t="s">
        <v>4535</v>
      </c>
      <c r="D3511">
        <v>100000</v>
      </c>
      <c r="E3511">
        <v>90000</v>
      </c>
      <c r="F3511">
        <v>80000</v>
      </c>
      <c r="G3511" t="s">
        <v>18</v>
      </c>
      <c r="H3511" t="s">
        <v>19</v>
      </c>
      <c r="I3511" s="1" t="s">
        <v>840</v>
      </c>
      <c r="J3511" t="s">
        <v>126</v>
      </c>
      <c r="K3511" s="3">
        <v>0</v>
      </c>
      <c r="L3511">
        <v>1</v>
      </c>
      <c r="M3511">
        <v>6</v>
      </c>
      <c r="N3511" t="s">
        <v>30</v>
      </c>
      <c r="O3511" t="s">
        <v>25</v>
      </c>
      <c r="Q3511">
        <v>0</v>
      </c>
    </row>
    <row r="3512" spans="1:17">
      <c r="A3512">
        <v>3756101335</v>
      </c>
      <c r="B3512">
        <v>145522</v>
      </c>
      <c r="C3512" t="s">
        <v>4537</v>
      </c>
      <c r="D3512">
        <v>50</v>
      </c>
      <c r="E3512">
        <v>45</v>
      </c>
      <c r="F3512">
        <v>40</v>
      </c>
      <c r="G3512" t="s">
        <v>32</v>
      </c>
      <c r="H3512" t="s">
        <v>19</v>
      </c>
      <c r="I3512" s="1" t="s">
        <v>434</v>
      </c>
      <c r="J3512" t="s">
        <v>435</v>
      </c>
      <c r="K3512" s="2">
        <v>0</v>
      </c>
      <c r="L3512">
        <v>0</v>
      </c>
      <c r="M3512">
        <v>1</v>
      </c>
      <c r="N3512" t="s">
        <v>21</v>
      </c>
      <c r="O3512" t="s">
        <v>22</v>
      </c>
      <c r="P3512" t="s">
        <v>259</v>
      </c>
      <c r="Q3512">
        <v>0</v>
      </c>
    </row>
    <row r="3513" spans="1:17" hidden="1">
      <c r="A3513">
        <v>3756101253</v>
      </c>
      <c r="B3513">
        <v>19107</v>
      </c>
      <c r="C3513" t="s">
        <v>763</v>
      </c>
      <c r="D3513">
        <v>32.25</v>
      </c>
      <c r="E3513">
        <v>26.875</v>
      </c>
      <c r="F3513">
        <v>21.5</v>
      </c>
      <c r="G3513" t="s">
        <v>32</v>
      </c>
      <c r="H3513" t="s">
        <v>92</v>
      </c>
      <c r="I3513" s="1" t="s">
        <v>4538</v>
      </c>
      <c r="J3513" t="s">
        <v>994</v>
      </c>
      <c r="K3513" s="3">
        <v>0</v>
      </c>
      <c r="L3513">
        <v>0</v>
      </c>
      <c r="M3513">
        <v>2</v>
      </c>
      <c r="N3513" t="s">
        <v>21</v>
      </c>
      <c r="O3513" t="s">
        <v>25</v>
      </c>
      <c r="P3513" t="s">
        <v>4461</v>
      </c>
      <c r="Q3513">
        <v>0</v>
      </c>
    </row>
    <row r="3514" spans="1:17">
      <c r="A3514">
        <v>3756101203</v>
      </c>
      <c r="B3514">
        <v>18312164</v>
      </c>
      <c r="C3514" t="s">
        <v>1685</v>
      </c>
      <c r="D3514">
        <v>100000</v>
      </c>
      <c r="E3514">
        <v>87500</v>
      </c>
      <c r="F3514">
        <v>75000</v>
      </c>
      <c r="G3514" t="s">
        <v>18</v>
      </c>
      <c r="H3514" t="s">
        <v>19</v>
      </c>
      <c r="I3514" s="1" t="s">
        <v>904</v>
      </c>
      <c r="J3514" t="s">
        <v>106</v>
      </c>
      <c r="K3514" s="2">
        <v>1</v>
      </c>
      <c r="L3514">
        <v>1</v>
      </c>
      <c r="M3514">
        <v>9</v>
      </c>
      <c r="N3514" t="s">
        <v>21</v>
      </c>
      <c r="O3514" t="s">
        <v>22</v>
      </c>
      <c r="Q3514">
        <v>0</v>
      </c>
    </row>
    <row r="3515" spans="1:17">
      <c r="A3515">
        <v>3756100956</v>
      </c>
      <c r="B3515">
        <v>17603</v>
      </c>
      <c r="C3515" t="s">
        <v>4539</v>
      </c>
      <c r="D3515">
        <v>130682</v>
      </c>
      <c r="E3515">
        <v>97566</v>
      </c>
      <c r="F3515">
        <v>64450</v>
      </c>
      <c r="G3515" t="s">
        <v>18</v>
      </c>
      <c r="H3515" t="s">
        <v>19</v>
      </c>
      <c r="I3515" s="1" t="s">
        <v>1067</v>
      </c>
      <c r="J3515" t="s">
        <v>99</v>
      </c>
      <c r="K3515" s="3">
        <v>0</v>
      </c>
      <c r="L3515">
        <v>0</v>
      </c>
      <c r="M3515">
        <v>1</v>
      </c>
      <c r="N3515" t="s">
        <v>21</v>
      </c>
      <c r="O3515" t="s">
        <v>22</v>
      </c>
      <c r="P3515" t="s">
        <v>167</v>
      </c>
      <c r="Q3515">
        <v>0</v>
      </c>
    </row>
    <row r="3516" spans="1:17">
      <c r="A3516">
        <v>3756100906</v>
      </c>
      <c r="B3516">
        <v>4500</v>
      </c>
      <c r="C3516" t="s">
        <v>4540</v>
      </c>
      <c r="D3516">
        <v>133000</v>
      </c>
      <c r="E3516">
        <v>108000</v>
      </c>
      <c r="F3516">
        <v>83000</v>
      </c>
      <c r="G3516" t="s">
        <v>18</v>
      </c>
      <c r="H3516" t="s">
        <v>19</v>
      </c>
      <c r="I3516" s="1" t="s">
        <v>774</v>
      </c>
      <c r="K3516" s="2">
        <v>1</v>
      </c>
      <c r="L3516">
        <v>0</v>
      </c>
      <c r="M3516">
        <v>16</v>
      </c>
      <c r="N3516" t="s">
        <v>30</v>
      </c>
      <c r="O3516" t="s">
        <v>22</v>
      </c>
      <c r="Q3516">
        <v>1</v>
      </c>
    </row>
    <row r="3517" spans="1:17" hidden="1">
      <c r="A3517">
        <v>3756100878</v>
      </c>
      <c r="B3517">
        <v>1742506</v>
      </c>
      <c r="C3517" t="s">
        <v>3079</v>
      </c>
      <c r="D3517">
        <v>60</v>
      </c>
      <c r="E3517">
        <v>48.5</v>
      </c>
      <c r="F3517">
        <v>37</v>
      </c>
      <c r="G3517" t="s">
        <v>32</v>
      </c>
      <c r="H3517" t="s">
        <v>206</v>
      </c>
      <c r="I3517" s="1" t="s">
        <v>103</v>
      </c>
      <c r="J3517" t="s">
        <v>42</v>
      </c>
      <c r="K3517" s="3">
        <v>1</v>
      </c>
      <c r="L3517">
        <v>0</v>
      </c>
      <c r="M3517">
        <v>13</v>
      </c>
      <c r="N3517" t="s">
        <v>21</v>
      </c>
      <c r="O3517" t="s">
        <v>22</v>
      </c>
      <c r="P3517" t="s">
        <v>3080</v>
      </c>
      <c r="Q3517">
        <v>0</v>
      </c>
    </row>
    <row r="3518" spans="1:17">
      <c r="A3518">
        <v>3756100828</v>
      </c>
      <c r="B3518">
        <v>40894</v>
      </c>
      <c r="C3518" t="s">
        <v>4541</v>
      </c>
      <c r="D3518">
        <v>65</v>
      </c>
      <c r="E3518">
        <v>61</v>
      </c>
      <c r="F3518">
        <v>57</v>
      </c>
      <c r="G3518" t="s">
        <v>32</v>
      </c>
      <c r="H3518" t="s">
        <v>19</v>
      </c>
      <c r="I3518" s="1" t="s">
        <v>1248</v>
      </c>
      <c r="J3518" t="s">
        <v>42</v>
      </c>
      <c r="K3518" s="2">
        <v>0</v>
      </c>
      <c r="L3518">
        <v>0</v>
      </c>
      <c r="M3518">
        <v>51</v>
      </c>
      <c r="N3518" t="s">
        <v>30</v>
      </c>
      <c r="O3518" t="s">
        <v>22</v>
      </c>
      <c r="Q3518">
        <v>0</v>
      </c>
    </row>
    <row r="3519" spans="1:17">
      <c r="A3519">
        <v>3756100810</v>
      </c>
      <c r="B3519">
        <v>25856</v>
      </c>
      <c r="C3519" t="s">
        <v>4542</v>
      </c>
      <c r="D3519">
        <v>22</v>
      </c>
      <c r="E3519">
        <v>20</v>
      </c>
      <c r="F3519">
        <v>18</v>
      </c>
      <c r="G3519" t="s">
        <v>32</v>
      </c>
      <c r="H3519" t="s">
        <v>19</v>
      </c>
      <c r="I3519" s="1" t="s">
        <v>4543</v>
      </c>
      <c r="J3519" t="s">
        <v>81</v>
      </c>
      <c r="K3519" s="3">
        <v>0</v>
      </c>
      <c r="L3519">
        <v>0</v>
      </c>
      <c r="M3519">
        <v>2</v>
      </c>
      <c r="N3519" t="s">
        <v>21</v>
      </c>
      <c r="O3519" t="s">
        <v>25</v>
      </c>
      <c r="P3519" t="s">
        <v>255</v>
      </c>
      <c r="Q3519">
        <v>1</v>
      </c>
    </row>
    <row r="3520" spans="1:17">
      <c r="A3520">
        <v>3756100793</v>
      </c>
      <c r="B3520">
        <v>15637</v>
      </c>
      <c r="C3520" t="s">
        <v>4544</v>
      </c>
      <c r="D3520">
        <v>125000</v>
      </c>
      <c r="E3520">
        <v>112500</v>
      </c>
      <c r="F3520">
        <v>100000</v>
      </c>
      <c r="G3520" t="s">
        <v>18</v>
      </c>
      <c r="H3520" t="s">
        <v>19</v>
      </c>
      <c r="I3520" s="1" t="s">
        <v>75</v>
      </c>
      <c r="K3520" s="2">
        <v>1</v>
      </c>
      <c r="L3520">
        <v>0</v>
      </c>
      <c r="M3520">
        <v>11</v>
      </c>
      <c r="N3520" t="s">
        <v>21</v>
      </c>
      <c r="O3520" t="s">
        <v>22</v>
      </c>
      <c r="P3520" t="s">
        <v>4479</v>
      </c>
      <c r="Q3520">
        <v>0</v>
      </c>
    </row>
    <row r="3521" spans="1:17">
      <c r="A3521">
        <v>3756100792</v>
      </c>
      <c r="B3521">
        <v>3980</v>
      </c>
      <c r="C3521" t="s">
        <v>4545</v>
      </c>
      <c r="D3521">
        <v>175000</v>
      </c>
      <c r="E3521">
        <v>162500</v>
      </c>
      <c r="F3521">
        <v>150000</v>
      </c>
      <c r="G3521" t="s">
        <v>18</v>
      </c>
      <c r="H3521" t="s">
        <v>19</v>
      </c>
      <c r="I3521" s="1" t="s">
        <v>20</v>
      </c>
      <c r="K3521" s="3">
        <v>7</v>
      </c>
      <c r="L3521">
        <v>1</v>
      </c>
      <c r="M3521">
        <v>149</v>
      </c>
      <c r="N3521" t="s">
        <v>21</v>
      </c>
      <c r="O3521" t="s">
        <v>207</v>
      </c>
      <c r="P3521" t="s">
        <v>4546</v>
      </c>
      <c r="Q3521">
        <v>0</v>
      </c>
    </row>
    <row r="3522" spans="1:17" hidden="1">
      <c r="A3522">
        <v>3756100658</v>
      </c>
      <c r="B3522">
        <v>35571114</v>
      </c>
      <c r="C3522" t="s">
        <v>4547</v>
      </c>
      <c r="D3522">
        <v>150000</v>
      </c>
      <c r="E3522">
        <v>135000</v>
      </c>
      <c r="F3522">
        <v>120000</v>
      </c>
      <c r="G3522" t="s">
        <v>18</v>
      </c>
      <c r="H3522" t="s">
        <v>92</v>
      </c>
      <c r="I3522" s="1" t="s">
        <v>4548</v>
      </c>
      <c r="J3522" t="s">
        <v>56</v>
      </c>
      <c r="K3522" s="2">
        <v>0</v>
      </c>
      <c r="L3522">
        <v>0</v>
      </c>
      <c r="M3522">
        <v>0</v>
      </c>
      <c r="N3522" t="s">
        <v>21</v>
      </c>
      <c r="O3522" t="s">
        <v>22</v>
      </c>
      <c r="P3522" t="s">
        <v>4498</v>
      </c>
      <c r="Q3522">
        <v>0</v>
      </c>
    </row>
    <row r="3523" spans="1:17">
      <c r="A3523">
        <v>3756100654</v>
      </c>
      <c r="B3523">
        <v>37063</v>
      </c>
      <c r="C3523" t="s">
        <v>4549</v>
      </c>
      <c r="D3523">
        <v>215000</v>
      </c>
      <c r="E3523">
        <v>187500</v>
      </c>
      <c r="F3523">
        <v>160000</v>
      </c>
      <c r="G3523" t="s">
        <v>18</v>
      </c>
      <c r="H3523" t="s">
        <v>19</v>
      </c>
      <c r="I3523" s="1" t="s">
        <v>245</v>
      </c>
      <c r="J3523" t="s">
        <v>355</v>
      </c>
      <c r="K3523" s="3">
        <v>1</v>
      </c>
      <c r="L3523">
        <v>0</v>
      </c>
      <c r="M3523">
        <v>10</v>
      </c>
      <c r="N3523" t="s">
        <v>21</v>
      </c>
      <c r="O3523" t="s">
        <v>207</v>
      </c>
      <c r="P3523" t="s">
        <v>4550</v>
      </c>
      <c r="Q3523">
        <v>0</v>
      </c>
    </row>
    <row r="3524" spans="1:17">
      <c r="A3524">
        <v>3756100648</v>
      </c>
      <c r="B3524">
        <v>35571114</v>
      </c>
      <c r="C3524" t="s">
        <v>4551</v>
      </c>
      <c r="D3524">
        <v>145000</v>
      </c>
      <c r="E3524">
        <v>135000</v>
      </c>
      <c r="F3524">
        <v>125000</v>
      </c>
      <c r="G3524" t="s">
        <v>18</v>
      </c>
      <c r="H3524" t="s">
        <v>19</v>
      </c>
      <c r="I3524" s="1" t="s">
        <v>2750</v>
      </c>
      <c r="J3524" t="s">
        <v>56</v>
      </c>
      <c r="K3524" s="2">
        <v>0</v>
      </c>
      <c r="L3524">
        <v>0</v>
      </c>
      <c r="M3524">
        <v>0</v>
      </c>
      <c r="N3524" t="s">
        <v>21</v>
      </c>
      <c r="O3524" t="s">
        <v>25</v>
      </c>
      <c r="P3524" t="s">
        <v>4498</v>
      </c>
      <c r="Q3524">
        <v>0</v>
      </c>
    </row>
    <row r="3525" spans="1:17">
      <c r="A3525">
        <v>3756100635</v>
      </c>
      <c r="B3525">
        <v>5235</v>
      </c>
      <c r="C3525" t="s">
        <v>4552</v>
      </c>
      <c r="D3525">
        <v>85000</v>
      </c>
      <c r="E3525">
        <v>82500</v>
      </c>
      <c r="F3525">
        <v>80000</v>
      </c>
      <c r="G3525" t="s">
        <v>18</v>
      </c>
      <c r="H3525" t="s">
        <v>19</v>
      </c>
      <c r="I3525" s="1" t="s">
        <v>697</v>
      </c>
      <c r="J3525" t="s">
        <v>97</v>
      </c>
      <c r="K3525" s="3">
        <v>19</v>
      </c>
      <c r="L3525">
        <v>0</v>
      </c>
      <c r="M3525">
        <v>82</v>
      </c>
      <c r="N3525" t="s">
        <v>30</v>
      </c>
      <c r="O3525" t="s">
        <v>22</v>
      </c>
      <c r="Q3525">
        <v>1</v>
      </c>
    </row>
    <row r="3526" spans="1:17" hidden="1">
      <c r="A3526">
        <v>3756100626</v>
      </c>
      <c r="B3526">
        <v>827183</v>
      </c>
      <c r="C3526" t="s">
        <v>4553</v>
      </c>
      <c r="D3526">
        <v>60</v>
      </c>
      <c r="E3526">
        <v>55</v>
      </c>
      <c r="F3526">
        <v>50</v>
      </c>
      <c r="G3526" t="s">
        <v>32</v>
      </c>
      <c r="H3526" t="s">
        <v>206</v>
      </c>
      <c r="I3526" s="1" t="s">
        <v>653</v>
      </c>
      <c r="J3526" t="s">
        <v>355</v>
      </c>
      <c r="K3526" s="2">
        <v>55</v>
      </c>
      <c r="L3526">
        <v>1</v>
      </c>
      <c r="M3526">
        <v>240</v>
      </c>
      <c r="N3526" t="s">
        <v>30</v>
      </c>
      <c r="O3526" t="s">
        <v>127</v>
      </c>
      <c r="Q3526">
        <v>0</v>
      </c>
    </row>
    <row r="3527" spans="1:17">
      <c r="A3527">
        <v>3756100532</v>
      </c>
      <c r="B3527">
        <v>530962</v>
      </c>
      <c r="C3527" t="s">
        <v>4554</v>
      </c>
      <c r="D3527">
        <v>165000</v>
      </c>
      <c r="E3527">
        <v>151300</v>
      </c>
      <c r="F3527">
        <v>137600</v>
      </c>
      <c r="G3527" t="s">
        <v>18</v>
      </c>
      <c r="H3527" t="s">
        <v>19</v>
      </c>
      <c r="I3527" s="1" t="s">
        <v>295</v>
      </c>
      <c r="J3527" t="s">
        <v>45</v>
      </c>
      <c r="K3527" s="3">
        <v>5</v>
      </c>
      <c r="L3527">
        <v>0</v>
      </c>
      <c r="M3527">
        <v>61</v>
      </c>
      <c r="N3527" t="s">
        <v>21</v>
      </c>
      <c r="O3527" t="s">
        <v>207</v>
      </c>
      <c r="P3527" t="s">
        <v>4555</v>
      </c>
      <c r="Q3527">
        <v>0</v>
      </c>
    </row>
    <row r="3528" spans="1:17">
      <c r="A3528">
        <v>3756100269</v>
      </c>
      <c r="B3528">
        <v>13469619</v>
      </c>
      <c r="C3528" t="s">
        <v>4556</v>
      </c>
      <c r="D3528">
        <v>100000</v>
      </c>
      <c r="E3528">
        <v>90000</v>
      </c>
      <c r="F3528">
        <v>80000</v>
      </c>
      <c r="G3528" t="s">
        <v>18</v>
      </c>
      <c r="H3528" t="s">
        <v>19</v>
      </c>
      <c r="I3528" s="1" t="s">
        <v>840</v>
      </c>
      <c r="J3528" t="s">
        <v>126</v>
      </c>
      <c r="K3528" s="2">
        <v>134</v>
      </c>
      <c r="L3528">
        <v>1</v>
      </c>
      <c r="M3528">
        <v>254</v>
      </c>
      <c r="N3528" t="s">
        <v>30</v>
      </c>
      <c r="O3528" t="s">
        <v>25</v>
      </c>
      <c r="Q3528">
        <v>0</v>
      </c>
    </row>
    <row r="3529" spans="1:17">
      <c r="A3529">
        <v>3756100125</v>
      </c>
      <c r="B3529">
        <v>18312164</v>
      </c>
      <c r="C3529" t="s">
        <v>4527</v>
      </c>
      <c r="D3529">
        <v>60000</v>
      </c>
      <c r="E3529">
        <v>48000</v>
      </c>
      <c r="F3529">
        <v>36000</v>
      </c>
      <c r="G3529" t="s">
        <v>18</v>
      </c>
      <c r="H3529" t="s">
        <v>19</v>
      </c>
      <c r="I3529" s="1" t="s">
        <v>221</v>
      </c>
      <c r="J3529" t="s">
        <v>123</v>
      </c>
      <c r="K3529" s="3">
        <v>0</v>
      </c>
      <c r="L3529">
        <v>1</v>
      </c>
      <c r="M3529">
        <v>2</v>
      </c>
      <c r="N3529" t="s">
        <v>21</v>
      </c>
      <c r="O3529" t="s">
        <v>22</v>
      </c>
      <c r="Q3529">
        <v>0</v>
      </c>
    </row>
    <row r="3530" spans="1:17">
      <c r="A3530">
        <v>3756100043</v>
      </c>
      <c r="B3530">
        <v>903710</v>
      </c>
      <c r="C3530" t="s">
        <v>977</v>
      </c>
      <c r="D3530">
        <v>50000</v>
      </c>
      <c r="E3530">
        <v>47000</v>
      </c>
      <c r="F3530">
        <v>44000</v>
      </c>
      <c r="G3530" t="s">
        <v>18</v>
      </c>
      <c r="H3530" t="s">
        <v>19</v>
      </c>
      <c r="I3530" s="1" t="s">
        <v>4557</v>
      </c>
      <c r="J3530" t="s">
        <v>1267</v>
      </c>
      <c r="K3530" s="2">
        <v>1</v>
      </c>
      <c r="L3530">
        <v>0</v>
      </c>
      <c r="M3530">
        <v>3</v>
      </c>
      <c r="N3530" t="s">
        <v>30</v>
      </c>
      <c r="Q3530">
        <v>0</v>
      </c>
    </row>
    <row r="3531" spans="1:17">
      <c r="A3531">
        <v>3755599966</v>
      </c>
      <c r="B3531">
        <v>3011879</v>
      </c>
      <c r="C3531" t="s">
        <v>4558</v>
      </c>
      <c r="D3531">
        <v>42000</v>
      </c>
      <c r="E3531">
        <v>40000</v>
      </c>
      <c r="F3531">
        <v>38000</v>
      </c>
      <c r="G3531" t="s">
        <v>18</v>
      </c>
      <c r="H3531" t="s">
        <v>19</v>
      </c>
      <c r="I3531" s="1" t="s">
        <v>349</v>
      </c>
      <c r="J3531" t="s">
        <v>42</v>
      </c>
      <c r="K3531" s="3">
        <v>0</v>
      </c>
      <c r="L3531">
        <v>0</v>
      </c>
      <c r="M3531">
        <v>41</v>
      </c>
      <c r="N3531" t="s">
        <v>30</v>
      </c>
      <c r="Q3531">
        <v>0</v>
      </c>
    </row>
    <row r="3532" spans="1:17">
      <c r="A3532">
        <v>3755599928</v>
      </c>
      <c r="B3532">
        <v>33278075</v>
      </c>
      <c r="C3532" t="s">
        <v>867</v>
      </c>
      <c r="D3532">
        <v>120000</v>
      </c>
      <c r="E3532">
        <v>115000</v>
      </c>
      <c r="F3532">
        <v>110000</v>
      </c>
      <c r="G3532" t="s">
        <v>18</v>
      </c>
      <c r="H3532" t="s">
        <v>19</v>
      </c>
      <c r="I3532" s="1" t="s">
        <v>374</v>
      </c>
      <c r="J3532" t="s">
        <v>38</v>
      </c>
      <c r="K3532" s="2">
        <v>17</v>
      </c>
      <c r="L3532">
        <v>0</v>
      </c>
      <c r="M3532">
        <v>53</v>
      </c>
      <c r="N3532" t="s">
        <v>30</v>
      </c>
      <c r="O3532" t="s">
        <v>207</v>
      </c>
      <c r="Q3532">
        <v>0</v>
      </c>
    </row>
    <row r="3533" spans="1:17">
      <c r="A3533">
        <v>3755599913</v>
      </c>
      <c r="B3533">
        <v>74916594</v>
      </c>
      <c r="C3533" t="s">
        <v>4559</v>
      </c>
      <c r="D3533">
        <v>160000</v>
      </c>
      <c r="E3533">
        <v>127500</v>
      </c>
      <c r="F3533">
        <v>95000</v>
      </c>
      <c r="G3533" t="s">
        <v>18</v>
      </c>
      <c r="H3533" t="s">
        <v>19</v>
      </c>
      <c r="I3533" s="1" t="s">
        <v>20</v>
      </c>
      <c r="K3533" s="3">
        <v>55</v>
      </c>
      <c r="L3533">
        <v>1</v>
      </c>
      <c r="M3533">
        <v>194</v>
      </c>
      <c r="N3533" t="s">
        <v>30</v>
      </c>
      <c r="O3533" t="s">
        <v>22</v>
      </c>
      <c r="Q3533">
        <v>0</v>
      </c>
    </row>
    <row r="3534" spans="1:17" hidden="1">
      <c r="A3534">
        <v>3755599809</v>
      </c>
      <c r="B3534">
        <v>87447</v>
      </c>
      <c r="C3534" t="s">
        <v>4560</v>
      </c>
      <c r="D3534">
        <v>55.17</v>
      </c>
      <c r="E3534">
        <v>54.25</v>
      </c>
      <c r="F3534">
        <v>53.33</v>
      </c>
      <c r="G3534" t="s">
        <v>32</v>
      </c>
      <c r="H3534" t="s">
        <v>206</v>
      </c>
      <c r="I3534" s="1" t="s">
        <v>1367</v>
      </c>
      <c r="J3534" t="s">
        <v>49</v>
      </c>
      <c r="K3534" s="2">
        <v>2</v>
      </c>
      <c r="L3534">
        <v>0</v>
      </c>
      <c r="M3534">
        <v>6</v>
      </c>
      <c r="N3534" t="s">
        <v>46</v>
      </c>
      <c r="O3534" t="s">
        <v>22</v>
      </c>
      <c r="P3534" t="s">
        <v>3503</v>
      </c>
      <c r="Q3534">
        <v>0</v>
      </c>
    </row>
    <row r="3535" spans="1:17">
      <c r="A3535">
        <v>3755599681</v>
      </c>
      <c r="B3535">
        <v>530962</v>
      </c>
      <c r="C3535" t="s">
        <v>3368</v>
      </c>
      <c r="D3535">
        <v>125290</v>
      </c>
      <c r="E3535">
        <v>105345</v>
      </c>
      <c r="F3535">
        <v>85400</v>
      </c>
      <c r="G3535" t="s">
        <v>18</v>
      </c>
      <c r="H3535" t="s">
        <v>19</v>
      </c>
      <c r="I3535" s="1" t="s">
        <v>295</v>
      </c>
      <c r="J3535" t="s">
        <v>45</v>
      </c>
      <c r="K3535" s="3">
        <v>0</v>
      </c>
      <c r="L3535">
        <v>0</v>
      </c>
      <c r="M3535">
        <v>6</v>
      </c>
      <c r="N3535" t="s">
        <v>21</v>
      </c>
      <c r="O3535" t="s">
        <v>207</v>
      </c>
      <c r="P3535" t="s">
        <v>4555</v>
      </c>
      <c r="Q3535">
        <v>0</v>
      </c>
    </row>
    <row r="3536" spans="1:17">
      <c r="A3536">
        <v>3755599620</v>
      </c>
      <c r="B3536">
        <v>22090270</v>
      </c>
      <c r="C3536" t="s">
        <v>4561</v>
      </c>
      <c r="D3536">
        <v>29</v>
      </c>
      <c r="E3536">
        <v>27.5</v>
      </c>
      <c r="F3536">
        <v>26</v>
      </c>
      <c r="G3536" t="s">
        <v>32</v>
      </c>
      <c r="H3536" t="s">
        <v>19</v>
      </c>
      <c r="I3536" s="1" t="s">
        <v>20</v>
      </c>
      <c r="K3536" s="2">
        <v>48</v>
      </c>
      <c r="L3536">
        <v>1</v>
      </c>
      <c r="M3536">
        <v>119</v>
      </c>
      <c r="N3536" t="s">
        <v>21</v>
      </c>
      <c r="Q3536">
        <v>1</v>
      </c>
    </row>
    <row r="3537" spans="1:17">
      <c r="A3537">
        <v>3755599605</v>
      </c>
      <c r="B3537">
        <v>18312164</v>
      </c>
      <c r="C3537" t="s">
        <v>4499</v>
      </c>
      <c r="D3537">
        <v>50000</v>
      </c>
      <c r="E3537">
        <v>30000</v>
      </c>
      <c r="F3537">
        <v>10000</v>
      </c>
      <c r="G3537" t="s">
        <v>18</v>
      </c>
      <c r="H3537" t="s">
        <v>19</v>
      </c>
      <c r="I3537" s="1" t="s">
        <v>20</v>
      </c>
      <c r="K3537" s="3">
        <v>2</v>
      </c>
      <c r="L3537">
        <v>1</v>
      </c>
      <c r="M3537">
        <v>22</v>
      </c>
      <c r="N3537" t="s">
        <v>21</v>
      </c>
      <c r="O3537" t="s">
        <v>22</v>
      </c>
      <c r="Q3537">
        <v>0</v>
      </c>
    </row>
    <row r="3538" spans="1:17">
      <c r="A3538">
        <v>3755599477</v>
      </c>
      <c r="B3538">
        <v>11074186</v>
      </c>
      <c r="C3538" t="s">
        <v>2322</v>
      </c>
      <c r="D3538">
        <v>75000</v>
      </c>
      <c r="E3538">
        <v>67500</v>
      </c>
      <c r="F3538">
        <v>60000</v>
      </c>
      <c r="G3538" t="s">
        <v>18</v>
      </c>
      <c r="H3538" t="s">
        <v>19</v>
      </c>
      <c r="I3538" s="1" t="s">
        <v>4562</v>
      </c>
      <c r="J3538" t="s">
        <v>148</v>
      </c>
      <c r="K3538" s="2">
        <v>0</v>
      </c>
      <c r="L3538">
        <v>0</v>
      </c>
      <c r="M3538">
        <v>1</v>
      </c>
      <c r="N3538" t="s">
        <v>30</v>
      </c>
      <c r="Q3538">
        <v>0</v>
      </c>
    </row>
    <row r="3539" spans="1:17" hidden="1">
      <c r="A3539">
        <v>3755599476</v>
      </c>
      <c r="B3539">
        <v>2250822</v>
      </c>
      <c r="C3539" t="s">
        <v>4563</v>
      </c>
      <c r="D3539">
        <v>26</v>
      </c>
      <c r="E3539">
        <v>24</v>
      </c>
      <c r="F3539">
        <v>22</v>
      </c>
      <c r="G3539" t="s">
        <v>32</v>
      </c>
      <c r="H3539" t="s">
        <v>92</v>
      </c>
      <c r="I3539" s="1" t="s">
        <v>218</v>
      </c>
      <c r="J3539" t="s">
        <v>99</v>
      </c>
      <c r="K3539" s="3">
        <v>7</v>
      </c>
      <c r="L3539">
        <v>0</v>
      </c>
      <c r="M3539">
        <v>58</v>
      </c>
      <c r="N3539" t="s">
        <v>30</v>
      </c>
      <c r="Q3539">
        <v>0</v>
      </c>
    </row>
    <row r="3540" spans="1:17">
      <c r="A3540">
        <v>3755599469</v>
      </c>
      <c r="B3540">
        <v>685780</v>
      </c>
      <c r="C3540" t="s">
        <v>4564</v>
      </c>
      <c r="D3540">
        <v>170000</v>
      </c>
      <c r="E3540">
        <v>164000</v>
      </c>
      <c r="F3540">
        <v>158000</v>
      </c>
      <c r="G3540" t="s">
        <v>18</v>
      </c>
      <c r="H3540" t="s">
        <v>19</v>
      </c>
      <c r="I3540" s="1" t="s">
        <v>20</v>
      </c>
      <c r="K3540" s="2">
        <v>907</v>
      </c>
      <c r="L3540">
        <v>1</v>
      </c>
      <c r="M3540">
        <v>2450</v>
      </c>
      <c r="N3540" t="s">
        <v>30</v>
      </c>
      <c r="O3540" t="s">
        <v>207</v>
      </c>
      <c r="Q3540">
        <v>0</v>
      </c>
    </row>
    <row r="3541" spans="1:17">
      <c r="A3541">
        <v>3755599456</v>
      </c>
      <c r="B3541">
        <v>21007</v>
      </c>
      <c r="C3541" t="s">
        <v>4528</v>
      </c>
      <c r="D3541">
        <v>19.239999999999998</v>
      </c>
      <c r="E3541">
        <v>13.244999999999999</v>
      </c>
      <c r="F3541">
        <v>7.25</v>
      </c>
      <c r="G3541" t="s">
        <v>32</v>
      </c>
      <c r="H3541" t="s">
        <v>19</v>
      </c>
      <c r="I3541" s="1" t="s">
        <v>508</v>
      </c>
      <c r="J3541" t="s">
        <v>90</v>
      </c>
      <c r="K3541" s="3">
        <v>1</v>
      </c>
      <c r="L3541">
        <v>1</v>
      </c>
      <c r="M3541">
        <v>18</v>
      </c>
      <c r="N3541" t="s">
        <v>21</v>
      </c>
      <c r="O3541" t="s">
        <v>25</v>
      </c>
      <c r="Q3541">
        <v>0</v>
      </c>
    </row>
    <row r="3542" spans="1:17">
      <c r="A3542">
        <v>3755599424</v>
      </c>
      <c r="B3542">
        <v>5508</v>
      </c>
      <c r="C3542" t="s">
        <v>4529</v>
      </c>
      <c r="D3542">
        <v>76000</v>
      </c>
      <c r="E3542">
        <v>63000</v>
      </c>
      <c r="F3542">
        <v>50000</v>
      </c>
      <c r="G3542" t="s">
        <v>18</v>
      </c>
      <c r="H3542" t="s">
        <v>19</v>
      </c>
      <c r="I3542" s="1" t="s">
        <v>135</v>
      </c>
      <c r="J3542" t="s">
        <v>136</v>
      </c>
      <c r="K3542" s="2">
        <v>1</v>
      </c>
      <c r="L3542">
        <v>0</v>
      </c>
      <c r="M3542">
        <v>19</v>
      </c>
      <c r="N3542" t="s">
        <v>21</v>
      </c>
      <c r="O3542" t="s">
        <v>22</v>
      </c>
      <c r="Q3542">
        <v>0</v>
      </c>
    </row>
    <row r="3543" spans="1:17" hidden="1">
      <c r="A3543">
        <v>3755599393</v>
      </c>
      <c r="B3543">
        <v>35475885</v>
      </c>
      <c r="C3543" t="s">
        <v>4565</v>
      </c>
      <c r="D3543">
        <v>65</v>
      </c>
      <c r="E3543">
        <v>62.5</v>
      </c>
      <c r="F3543">
        <v>60</v>
      </c>
      <c r="G3543" t="s">
        <v>32</v>
      </c>
      <c r="H3543" t="s">
        <v>206</v>
      </c>
      <c r="I3543" s="1" t="s">
        <v>20</v>
      </c>
      <c r="K3543" s="3">
        <v>15</v>
      </c>
      <c r="L3543">
        <v>1</v>
      </c>
      <c r="M3543">
        <v>64</v>
      </c>
      <c r="N3543" t="s">
        <v>30</v>
      </c>
      <c r="Q3543">
        <v>0</v>
      </c>
    </row>
    <row r="3544" spans="1:17">
      <c r="A3544">
        <v>3755599179</v>
      </c>
      <c r="B3544">
        <v>5508</v>
      </c>
      <c r="C3544" t="s">
        <v>4529</v>
      </c>
      <c r="D3544">
        <v>76000</v>
      </c>
      <c r="E3544">
        <v>63000</v>
      </c>
      <c r="F3544">
        <v>50000</v>
      </c>
      <c r="G3544" t="s">
        <v>18</v>
      </c>
      <c r="H3544" t="s">
        <v>19</v>
      </c>
      <c r="I3544" s="1" t="s">
        <v>349</v>
      </c>
      <c r="J3544" t="s">
        <v>42</v>
      </c>
      <c r="K3544" s="2">
        <v>4</v>
      </c>
      <c r="L3544">
        <v>0</v>
      </c>
      <c r="M3544">
        <v>28</v>
      </c>
      <c r="N3544" t="s">
        <v>21</v>
      </c>
      <c r="O3544" t="s">
        <v>22</v>
      </c>
      <c r="Q3544">
        <v>0</v>
      </c>
    </row>
    <row r="3545" spans="1:17">
      <c r="A3545">
        <v>3755599126</v>
      </c>
      <c r="B3545">
        <v>6884190</v>
      </c>
      <c r="C3545" t="s">
        <v>4566</v>
      </c>
      <c r="D3545">
        <v>70000</v>
      </c>
      <c r="E3545">
        <v>65000</v>
      </c>
      <c r="F3545">
        <v>60000</v>
      </c>
      <c r="G3545" t="s">
        <v>18</v>
      </c>
      <c r="H3545" t="s">
        <v>19</v>
      </c>
      <c r="I3545" s="1" t="s">
        <v>20</v>
      </c>
      <c r="K3545" s="3">
        <v>37</v>
      </c>
      <c r="L3545">
        <v>1</v>
      </c>
      <c r="M3545">
        <v>425</v>
      </c>
      <c r="N3545" t="s">
        <v>30</v>
      </c>
      <c r="Q3545">
        <v>0</v>
      </c>
    </row>
    <row r="3546" spans="1:17" hidden="1">
      <c r="A3546">
        <v>3755599054</v>
      </c>
      <c r="B3546">
        <v>50861</v>
      </c>
      <c r="C3546" t="s">
        <v>2827</v>
      </c>
      <c r="D3546">
        <v>40</v>
      </c>
      <c r="E3546">
        <v>35</v>
      </c>
      <c r="F3546">
        <v>30</v>
      </c>
      <c r="G3546" t="s">
        <v>32</v>
      </c>
      <c r="H3546" t="s">
        <v>206</v>
      </c>
      <c r="I3546" s="1" t="s">
        <v>4567</v>
      </c>
      <c r="J3546" t="s">
        <v>116</v>
      </c>
      <c r="K3546" s="2">
        <v>1</v>
      </c>
      <c r="L3546">
        <v>0</v>
      </c>
      <c r="M3546">
        <v>6</v>
      </c>
      <c r="N3546" t="s">
        <v>30</v>
      </c>
      <c r="O3546" t="s">
        <v>25</v>
      </c>
      <c r="Q3546">
        <v>1</v>
      </c>
    </row>
    <row r="3547" spans="1:17">
      <c r="A3547">
        <v>3755598969</v>
      </c>
      <c r="B3547">
        <v>18312164</v>
      </c>
      <c r="C3547" t="s">
        <v>4499</v>
      </c>
      <c r="D3547">
        <v>50000</v>
      </c>
      <c r="E3547">
        <v>30000</v>
      </c>
      <c r="F3547">
        <v>10000</v>
      </c>
      <c r="G3547" t="s">
        <v>18</v>
      </c>
      <c r="H3547" t="s">
        <v>19</v>
      </c>
      <c r="I3547" s="1" t="s">
        <v>983</v>
      </c>
      <c r="J3547" t="s">
        <v>2234</v>
      </c>
      <c r="K3547" s="3">
        <v>0</v>
      </c>
      <c r="L3547">
        <v>1</v>
      </c>
      <c r="M3547">
        <v>7</v>
      </c>
      <c r="N3547" t="s">
        <v>21</v>
      </c>
      <c r="O3547" t="s">
        <v>22</v>
      </c>
      <c r="Q3547">
        <v>0</v>
      </c>
    </row>
    <row r="3548" spans="1:17">
      <c r="A3548">
        <v>3755598940</v>
      </c>
      <c r="B3548">
        <v>48414</v>
      </c>
      <c r="C3548" t="s">
        <v>4568</v>
      </c>
      <c r="D3548">
        <v>200000</v>
      </c>
      <c r="E3548">
        <v>175000</v>
      </c>
      <c r="F3548">
        <v>150000</v>
      </c>
      <c r="G3548" t="s">
        <v>18</v>
      </c>
      <c r="H3548" t="s">
        <v>19</v>
      </c>
      <c r="I3548" s="1" t="s">
        <v>245</v>
      </c>
      <c r="J3548" t="s">
        <v>106</v>
      </c>
      <c r="K3548" s="2">
        <v>0</v>
      </c>
      <c r="L3548">
        <v>0</v>
      </c>
      <c r="M3548">
        <v>3</v>
      </c>
      <c r="N3548" t="s">
        <v>21</v>
      </c>
      <c r="O3548" t="s">
        <v>25</v>
      </c>
      <c r="P3548" t="s">
        <v>4569</v>
      </c>
      <c r="Q3548">
        <v>1</v>
      </c>
    </row>
    <row r="3549" spans="1:17">
      <c r="A3549">
        <v>3755598925</v>
      </c>
      <c r="B3549">
        <v>24832</v>
      </c>
      <c r="C3549" t="s">
        <v>4570</v>
      </c>
      <c r="D3549">
        <v>77438.399999999994</v>
      </c>
      <c r="E3549">
        <v>68827.199999999997</v>
      </c>
      <c r="F3549">
        <v>60216</v>
      </c>
      <c r="G3549" t="s">
        <v>18</v>
      </c>
      <c r="H3549" t="s">
        <v>19</v>
      </c>
      <c r="I3549" s="1" t="s">
        <v>70</v>
      </c>
      <c r="J3549" t="s">
        <v>71</v>
      </c>
      <c r="K3549" s="3">
        <v>2</v>
      </c>
      <c r="L3549">
        <v>0</v>
      </c>
      <c r="M3549">
        <v>24</v>
      </c>
      <c r="N3549" t="s">
        <v>21</v>
      </c>
      <c r="O3549" t="s">
        <v>22</v>
      </c>
      <c r="P3549" t="s">
        <v>4571</v>
      </c>
      <c r="Q3549">
        <v>1</v>
      </c>
    </row>
    <row r="3550" spans="1:17">
      <c r="A3550">
        <v>3755598850</v>
      </c>
      <c r="B3550">
        <v>64906078</v>
      </c>
      <c r="C3550" t="s">
        <v>4572</v>
      </c>
      <c r="D3550">
        <v>80</v>
      </c>
      <c r="E3550">
        <v>72.5</v>
      </c>
      <c r="F3550">
        <v>65</v>
      </c>
      <c r="G3550" t="s">
        <v>32</v>
      </c>
      <c r="H3550" t="s">
        <v>19</v>
      </c>
      <c r="I3550" s="1" t="s">
        <v>20</v>
      </c>
      <c r="K3550" s="2">
        <v>51</v>
      </c>
      <c r="L3550">
        <v>1</v>
      </c>
      <c r="M3550">
        <v>134</v>
      </c>
      <c r="N3550" t="s">
        <v>30</v>
      </c>
      <c r="Q3550">
        <v>0</v>
      </c>
    </row>
    <row r="3551" spans="1:17">
      <c r="A3551">
        <v>3755598836</v>
      </c>
      <c r="B3551">
        <v>2221086</v>
      </c>
      <c r="C3551" t="s">
        <v>4573</v>
      </c>
      <c r="D3551">
        <v>75000</v>
      </c>
      <c r="E3551">
        <v>72500</v>
      </c>
      <c r="F3551">
        <v>70000</v>
      </c>
      <c r="G3551" t="s">
        <v>18</v>
      </c>
      <c r="H3551" t="s">
        <v>19</v>
      </c>
      <c r="I3551" s="1" t="s">
        <v>598</v>
      </c>
      <c r="J3551" t="s">
        <v>126</v>
      </c>
      <c r="K3551" s="3">
        <v>12</v>
      </c>
      <c r="L3551">
        <v>0</v>
      </c>
      <c r="M3551">
        <v>31</v>
      </c>
      <c r="N3551" t="s">
        <v>30</v>
      </c>
      <c r="O3551" t="s">
        <v>127</v>
      </c>
      <c r="Q3551">
        <v>1</v>
      </c>
    </row>
    <row r="3552" spans="1:17">
      <c r="A3552">
        <v>3755598727</v>
      </c>
      <c r="B3552">
        <v>5508</v>
      </c>
      <c r="C3552" t="s">
        <v>4529</v>
      </c>
      <c r="D3552">
        <v>72000</v>
      </c>
      <c r="E3552">
        <v>60000</v>
      </c>
      <c r="F3552">
        <v>48000</v>
      </c>
      <c r="G3552" t="s">
        <v>18</v>
      </c>
      <c r="H3552" t="s">
        <v>19</v>
      </c>
      <c r="I3552" s="1" t="s">
        <v>374</v>
      </c>
      <c r="J3552" t="s">
        <v>38</v>
      </c>
      <c r="K3552" s="2">
        <v>2</v>
      </c>
      <c r="L3552">
        <v>0</v>
      </c>
      <c r="M3552">
        <v>30</v>
      </c>
      <c r="N3552" t="s">
        <v>21</v>
      </c>
      <c r="O3552" t="s">
        <v>22</v>
      </c>
      <c r="Q3552">
        <v>0</v>
      </c>
    </row>
    <row r="3553" spans="1:17">
      <c r="A3553">
        <v>3755598707</v>
      </c>
      <c r="B3553">
        <v>18312164</v>
      </c>
      <c r="C3553" t="s">
        <v>4527</v>
      </c>
      <c r="D3553">
        <v>60000</v>
      </c>
      <c r="E3553">
        <v>48000</v>
      </c>
      <c r="F3553">
        <v>36000</v>
      </c>
      <c r="G3553" t="s">
        <v>18</v>
      </c>
      <c r="H3553" t="s">
        <v>19</v>
      </c>
      <c r="I3553" s="1" t="s">
        <v>4574</v>
      </c>
      <c r="J3553" t="s">
        <v>99</v>
      </c>
      <c r="K3553" s="3">
        <v>0</v>
      </c>
      <c r="L3553">
        <v>1</v>
      </c>
      <c r="M3553">
        <v>4</v>
      </c>
      <c r="N3553" t="s">
        <v>21</v>
      </c>
      <c r="O3553" t="s">
        <v>22</v>
      </c>
      <c r="Q3553">
        <v>0</v>
      </c>
    </row>
    <row r="3554" spans="1:17">
      <c r="A3554">
        <v>3755598703</v>
      </c>
      <c r="B3554">
        <v>10847180</v>
      </c>
      <c r="C3554" t="s">
        <v>4575</v>
      </c>
      <c r="D3554">
        <v>36</v>
      </c>
      <c r="E3554">
        <v>35.5</v>
      </c>
      <c r="F3554">
        <v>35</v>
      </c>
      <c r="G3554" t="s">
        <v>32</v>
      </c>
      <c r="H3554" t="s">
        <v>19</v>
      </c>
      <c r="I3554" s="1" t="s">
        <v>245</v>
      </c>
      <c r="J3554" t="s">
        <v>106</v>
      </c>
      <c r="K3554" s="2">
        <v>31</v>
      </c>
      <c r="L3554">
        <v>0</v>
      </c>
      <c r="M3554">
        <v>94</v>
      </c>
      <c r="N3554" t="s">
        <v>30</v>
      </c>
      <c r="O3554" t="s">
        <v>127</v>
      </c>
      <c r="Q3554">
        <v>0</v>
      </c>
    </row>
    <row r="3555" spans="1:17">
      <c r="A3555">
        <v>3755598669</v>
      </c>
      <c r="B3555">
        <v>28120168</v>
      </c>
      <c r="C3555" t="s">
        <v>4576</v>
      </c>
      <c r="D3555">
        <v>38</v>
      </c>
      <c r="E3555">
        <v>36</v>
      </c>
      <c r="F3555">
        <v>34</v>
      </c>
      <c r="G3555" t="s">
        <v>32</v>
      </c>
      <c r="H3555" t="s">
        <v>19</v>
      </c>
      <c r="I3555" s="1" t="s">
        <v>2429</v>
      </c>
      <c r="J3555" t="s">
        <v>42</v>
      </c>
      <c r="K3555" s="3">
        <v>12</v>
      </c>
      <c r="L3555">
        <v>0</v>
      </c>
      <c r="M3555">
        <v>31</v>
      </c>
      <c r="N3555" t="s">
        <v>30</v>
      </c>
      <c r="O3555" t="s">
        <v>22</v>
      </c>
      <c r="Q3555">
        <v>0</v>
      </c>
    </row>
    <row r="3556" spans="1:17">
      <c r="A3556">
        <v>3755598667</v>
      </c>
      <c r="B3556">
        <v>2684553</v>
      </c>
      <c r="C3556" t="s">
        <v>4577</v>
      </c>
      <c r="D3556">
        <v>120000</v>
      </c>
      <c r="E3556">
        <v>110000</v>
      </c>
      <c r="F3556">
        <v>100000</v>
      </c>
      <c r="G3556" t="s">
        <v>18</v>
      </c>
      <c r="H3556" t="s">
        <v>19</v>
      </c>
      <c r="I3556" s="1" t="s">
        <v>745</v>
      </c>
      <c r="K3556" s="2">
        <v>110</v>
      </c>
      <c r="L3556">
        <v>1</v>
      </c>
      <c r="M3556">
        <v>212</v>
      </c>
      <c r="N3556" t="s">
        <v>30</v>
      </c>
      <c r="O3556" t="s">
        <v>207</v>
      </c>
      <c r="Q3556">
        <v>0</v>
      </c>
    </row>
    <row r="3557" spans="1:17">
      <c r="A3557">
        <v>3755598660</v>
      </c>
      <c r="B3557">
        <v>18312164</v>
      </c>
      <c r="C3557" t="s">
        <v>4527</v>
      </c>
      <c r="D3557">
        <v>60000</v>
      </c>
      <c r="E3557">
        <v>48000</v>
      </c>
      <c r="F3557">
        <v>36000</v>
      </c>
      <c r="G3557" t="s">
        <v>18</v>
      </c>
      <c r="H3557" t="s">
        <v>19</v>
      </c>
      <c r="I3557" s="1" t="s">
        <v>4578</v>
      </c>
      <c r="J3557" t="s">
        <v>106</v>
      </c>
      <c r="K3557" s="3">
        <v>0</v>
      </c>
      <c r="L3557">
        <v>1</v>
      </c>
      <c r="M3557">
        <v>2</v>
      </c>
      <c r="N3557" t="s">
        <v>21</v>
      </c>
      <c r="O3557" t="s">
        <v>22</v>
      </c>
      <c r="Q3557">
        <v>0</v>
      </c>
    </row>
    <row r="3558" spans="1:17" hidden="1">
      <c r="A3558">
        <v>3755598642</v>
      </c>
      <c r="B3558">
        <v>50861</v>
      </c>
      <c r="C3558" t="s">
        <v>4579</v>
      </c>
      <c r="D3558">
        <v>22</v>
      </c>
      <c r="E3558">
        <v>21</v>
      </c>
      <c r="F3558">
        <v>20</v>
      </c>
      <c r="G3558" t="s">
        <v>32</v>
      </c>
      <c r="H3558" t="s">
        <v>206</v>
      </c>
      <c r="I3558" s="1" t="s">
        <v>4580</v>
      </c>
      <c r="J3558" t="s">
        <v>116</v>
      </c>
      <c r="K3558" s="2">
        <v>1</v>
      </c>
      <c r="L3558">
        <v>0</v>
      </c>
      <c r="M3558">
        <v>6</v>
      </c>
      <c r="N3558" t="s">
        <v>30</v>
      </c>
      <c r="O3558" t="s">
        <v>25</v>
      </c>
      <c r="Q3558">
        <v>1</v>
      </c>
    </row>
    <row r="3559" spans="1:17">
      <c r="A3559">
        <v>3755598432</v>
      </c>
      <c r="B3559">
        <v>18312164</v>
      </c>
      <c r="C3559" t="s">
        <v>4527</v>
      </c>
      <c r="D3559">
        <v>60000</v>
      </c>
      <c r="E3559">
        <v>48000</v>
      </c>
      <c r="F3559">
        <v>36000</v>
      </c>
      <c r="G3559" t="s">
        <v>18</v>
      </c>
      <c r="H3559" t="s">
        <v>19</v>
      </c>
      <c r="I3559" s="1" t="s">
        <v>20</v>
      </c>
      <c r="K3559" s="3">
        <v>1</v>
      </c>
      <c r="L3559">
        <v>1</v>
      </c>
      <c r="M3559">
        <v>14</v>
      </c>
      <c r="N3559" t="s">
        <v>21</v>
      </c>
      <c r="O3559" t="s">
        <v>22</v>
      </c>
      <c r="Q3559">
        <v>0</v>
      </c>
    </row>
    <row r="3560" spans="1:17">
      <c r="A3560">
        <v>3755598402</v>
      </c>
      <c r="B3560">
        <v>144455</v>
      </c>
      <c r="C3560" t="s">
        <v>4581</v>
      </c>
      <c r="D3560">
        <v>350000</v>
      </c>
      <c r="E3560">
        <v>300000</v>
      </c>
      <c r="F3560">
        <v>250000</v>
      </c>
      <c r="G3560" t="s">
        <v>18</v>
      </c>
      <c r="H3560" t="s">
        <v>19</v>
      </c>
      <c r="I3560" s="1" t="s">
        <v>20</v>
      </c>
      <c r="K3560" s="2">
        <v>16</v>
      </c>
      <c r="L3560">
        <v>1</v>
      </c>
      <c r="M3560">
        <v>174</v>
      </c>
      <c r="N3560" t="s">
        <v>30</v>
      </c>
      <c r="O3560" t="s">
        <v>207</v>
      </c>
      <c r="Q3560">
        <v>0</v>
      </c>
    </row>
    <row r="3561" spans="1:17">
      <c r="A3561">
        <v>3755598380</v>
      </c>
      <c r="B3561">
        <v>18312164</v>
      </c>
      <c r="C3561" t="s">
        <v>1685</v>
      </c>
      <c r="D3561">
        <v>100000</v>
      </c>
      <c r="E3561">
        <v>87500</v>
      </c>
      <c r="F3561">
        <v>75000</v>
      </c>
      <c r="G3561" t="s">
        <v>18</v>
      </c>
      <c r="H3561" t="s">
        <v>19</v>
      </c>
      <c r="I3561" s="1" t="s">
        <v>135</v>
      </c>
      <c r="J3561" t="s">
        <v>136</v>
      </c>
      <c r="K3561" s="3">
        <v>0</v>
      </c>
      <c r="L3561">
        <v>1</v>
      </c>
      <c r="M3561">
        <v>10</v>
      </c>
      <c r="N3561" t="s">
        <v>21</v>
      </c>
      <c r="O3561" t="s">
        <v>22</v>
      </c>
      <c r="Q3561">
        <v>0</v>
      </c>
    </row>
    <row r="3562" spans="1:17">
      <c r="A3562">
        <v>3755598209</v>
      </c>
      <c r="B3562">
        <v>3619059</v>
      </c>
      <c r="C3562" t="s">
        <v>1454</v>
      </c>
      <c r="D3562">
        <v>78000</v>
      </c>
      <c r="E3562">
        <v>76500</v>
      </c>
      <c r="F3562">
        <v>75000</v>
      </c>
      <c r="G3562" t="s">
        <v>18</v>
      </c>
      <c r="H3562" t="s">
        <v>19</v>
      </c>
      <c r="I3562" s="1" t="s">
        <v>3482</v>
      </c>
      <c r="J3562" t="s">
        <v>42</v>
      </c>
      <c r="K3562" s="2">
        <v>0</v>
      </c>
      <c r="L3562">
        <v>0</v>
      </c>
      <c r="M3562">
        <v>17</v>
      </c>
      <c r="N3562" t="s">
        <v>21</v>
      </c>
      <c r="Q3562">
        <v>1</v>
      </c>
    </row>
    <row r="3563" spans="1:17">
      <c r="A3563">
        <v>3755598182</v>
      </c>
      <c r="B3563">
        <v>5235</v>
      </c>
      <c r="C3563" t="s">
        <v>4582</v>
      </c>
      <c r="D3563">
        <v>100000</v>
      </c>
      <c r="E3563">
        <v>90000</v>
      </c>
      <c r="F3563">
        <v>80000</v>
      </c>
      <c r="G3563" t="s">
        <v>18</v>
      </c>
      <c r="H3563" t="s">
        <v>19</v>
      </c>
      <c r="I3563" s="1" t="s">
        <v>133</v>
      </c>
      <c r="J3563" t="s">
        <v>73</v>
      </c>
      <c r="K3563" s="3">
        <v>2</v>
      </c>
      <c r="L3563">
        <v>0</v>
      </c>
      <c r="M3563">
        <v>15</v>
      </c>
      <c r="N3563" t="s">
        <v>30</v>
      </c>
      <c r="O3563" t="s">
        <v>22</v>
      </c>
      <c r="Q3563">
        <v>0</v>
      </c>
    </row>
    <row r="3564" spans="1:17">
      <c r="A3564">
        <v>3755598181</v>
      </c>
      <c r="B3564">
        <v>79383535</v>
      </c>
      <c r="C3564" t="s">
        <v>4583</v>
      </c>
      <c r="D3564">
        <v>100000</v>
      </c>
      <c r="E3564">
        <v>87500</v>
      </c>
      <c r="F3564">
        <v>75000</v>
      </c>
      <c r="G3564" t="s">
        <v>18</v>
      </c>
      <c r="H3564" t="s">
        <v>19</v>
      </c>
      <c r="I3564" s="1" t="s">
        <v>70</v>
      </c>
      <c r="J3564" t="s">
        <v>71</v>
      </c>
      <c r="K3564" s="2">
        <v>10</v>
      </c>
      <c r="L3564">
        <v>0</v>
      </c>
      <c r="M3564">
        <v>45</v>
      </c>
      <c r="N3564" t="s">
        <v>30</v>
      </c>
      <c r="O3564" t="s">
        <v>22</v>
      </c>
      <c r="Q3564">
        <v>1</v>
      </c>
    </row>
    <row r="3565" spans="1:17">
      <c r="A3565">
        <v>3755598076</v>
      </c>
      <c r="B3565">
        <v>25567</v>
      </c>
      <c r="C3565" t="s">
        <v>4584</v>
      </c>
      <c r="D3565">
        <v>29.75</v>
      </c>
      <c r="E3565">
        <v>26.375</v>
      </c>
      <c r="F3565">
        <v>23</v>
      </c>
      <c r="G3565" t="s">
        <v>32</v>
      </c>
      <c r="H3565" t="s">
        <v>19</v>
      </c>
      <c r="I3565" s="1" t="s">
        <v>4585</v>
      </c>
      <c r="J3565" t="s">
        <v>136</v>
      </c>
      <c r="K3565" s="3">
        <v>2</v>
      </c>
      <c r="L3565">
        <v>0</v>
      </c>
      <c r="M3565">
        <v>17</v>
      </c>
      <c r="N3565" t="s">
        <v>21</v>
      </c>
      <c r="O3565" t="s">
        <v>25</v>
      </c>
      <c r="P3565" t="s">
        <v>4586</v>
      </c>
      <c r="Q3565">
        <v>1</v>
      </c>
    </row>
    <row r="3566" spans="1:17">
      <c r="A3566">
        <v>3755598041</v>
      </c>
      <c r="B3566">
        <v>1977217</v>
      </c>
      <c r="C3566" t="s">
        <v>4587</v>
      </c>
      <c r="D3566">
        <v>68000</v>
      </c>
      <c r="E3566">
        <v>66739.199999999997</v>
      </c>
      <c r="F3566">
        <v>65478.400000000001</v>
      </c>
      <c r="G3566" t="s">
        <v>18</v>
      </c>
      <c r="H3566" t="s">
        <v>19</v>
      </c>
      <c r="I3566" s="1" t="s">
        <v>1067</v>
      </c>
      <c r="J3566" t="s">
        <v>99</v>
      </c>
      <c r="K3566" s="2">
        <v>1</v>
      </c>
      <c r="L3566">
        <v>0</v>
      </c>
      <c r="M3566">
        <v>17</v>
      </c>
      <c r="N3566" t="s">
        <v>30</v>
      </c>
      <c r="O3566" t="s">
        <v>127</v>
      </c>
      <c r="Q3566">
        <v>0</v>
      </c>
    </row>
    <row r="3567" spans="1:17">
      <c r="A3567">
        <v>3755597912</v>
      </c>
      <c r="B3567">
        <v>18312164</v>
      </c>
      <c r="C3567" t="s">
        <v>4499</v>
      </c>
      <c r="D3567">
        <v>50000</v>
      </c>
      <c r="E3567">
        <v>30000</v>
      </c>
      <c r="F3567">
        <v>10000</v>
      </c>
      <c r="G3567" t="s">
        <v>18</v>
      </c>
      <c r="H3567" t="s">
        <v>19</v>
      </c>
      <c r="I3567" s="1" t="s">
        <v>221</v>
      </c>
      <c r="J3567" t="s">
        <v>61</v>
      </c>
      <c r="K3567" s="3">
        <v>0</v>
      </c>
      <c r="L3567">
        <v>1</v>
      </c>
      <c r="M3567">
        <v>5</v>
      </c>
      <c r="N3567" t="s">
        <v>21</v>
      </c>
      <c r="O3567" t="s">
        <v>22</v>
      </c>
      <c r="Q3567">
        <v>0</v>
      </c>
    </row>
    <row r="3568" spans="1:17">
      <c r="A3568">
        <v>3755597827</v>
      </c>
      <c r="B3568">
        <v>21007</v>
      </c>
      <c r="C3568" t="s">
        <v>4528</v>
      </c>
      <c r="D3568">
        <v>19.239999999999998</v>
      </c>
      <c r="E3568">
        <v>13.244999999999999</v>
      </c>
      <c r="F3568">
        <v>7.25</v>
      </c>
      <c r="G3568" t="s">
        <v>32</v>
      </c>
      <c r="H3568" t="s">
        <v>19</v>
      </c>
      <c r="I3568" s="1" t="s">
        <v>598</v>
      </c>
      <c r="J3568" t="s">
        <v>126</v>
      </c>
      <c r="K3568" s="2">
        <v>2</v>
      </c>
      <c r="L3568">
        <v>1</v>
      </c>
      <c r="M3568">
        <v>42</v>
      </c>
      <c r="N3568" t="s">
        <v>21</v>
      </c>
      <c r="O3568" t="s">
        <v>25</v>
      </c>
      <c r="Q3568">
        <v>0</v>
      </c>
    </row>
    <row r="3569" spans="1:17" hidden="1">
      <c r="A3569">
        <v>3755597480</v>
      </c>
      <c r="B3569">
        <v>11448</v>
      </c>
      <c r="C3569" t="s">
        <v>4588</v>
      </c>
      <c r="D3569">
        <v>144600</v>
      </c>
      <c r="E3569">
        <v>120500</v>
      </c>
      <c r="F3569">
        <v>96400</v>
      </c>
      <c r="G3569" t="s">
        <v>18</v>
      </c>
      <c r="H3569" t="s">
        <v>206</v>
      </c>
      <c r="I3569" s="1" t="s">
        <v>311</v>
      </c>
      <c r="J3569" t="s">
        <v>126</v>
      </c>
      <c r="K3569" s="3">
        <v>0</v>
      </c>
      <c r="L3569">
        <v>0</v>
      </c>
      <c r="M3569">
        <v>2</v>
      </c>
      <c r="N3569" t="s">
        <v>21</v>
      </c>
      <c r="P3569" t="s">
        <v>4495</v>
      </c>
      <c r="Q3569">
        <v>0</v>
      </c>
    </row>
    <row r="3570" spans="1:17">
      <c r="A3570">
        <v>3755597474</v>
      </c>
      <c r="B3570">
        <v>11448</v>
      </c>
      <c r="C3570" t="s">
        <v>4589</v>
      </c>
      <c r="D3570">
        <v>175800</v>
      </c>
      <c r="E3570">
        <v>146500</v>
      </c>
      <c r="F3570">
        <v>117200</v>
      </c>
      <c r="G3570" t="s">
        <v>18</v>
      </c>
      <c r="H3570" t="s">
        <v>19</v>
      </c>
      <c r="I3570" s="1" t="s">
        <v>245</v>
      </c>
      <c r="J3570" t="s">
        <v>106</v>
      </c>
      <c r="K3570" s="2">
        <v>9</v>
      </c>
      <c r="L3570">
        <v>0</v>
      </c>
      <c r="M3570">
        <v>38</v>
      </c>
      <c r="N3570" t="s">
        <v>21</v>
      </c>
      <c r="P3570" t="s">
        <v>4495</v>
      </c>
      <c r="Q3570">
        <v>1</v>
      </c>
    </row>
    <row r="3571" spans="1:17" hidden="1">
      <c r="A3571">
        <v>3755597409</v>
      </c>
      <c r="B3571">
        <v>828170</v>
      </c>
      <c r="C3571" t="s">
        <v>3543</v>
      </c>
      <c r="D3571">
        <v>49</v>
      </c>
      <c r="E3571">
        <v>48</v>
      </c>
      <c r="F3571">
        <v>47</v>
      </c>
      <c r="G3571" t="s">
        <v>32</v>
      </c>
      <c r="H3571" t="s">
        <v>206</v>
      </c>
      <c r="I3571" s="1" t="s">
        <v>2595</v>
      </c>
      <c r="J3571" t="s">
        <v>136</v>
      </c>
      <c r="K3571" s="3">
        <v>2</v>
      </c>
      <c r="L3571">
        <v>0</v>
      </c>
      <c r="M3571">
        <v>8</v>
      </c>
      <c r="N3571" t="s">
        <v>30</v>
      </c>
      <c r="O3571" t="s">
        <v>127</v>
      </c>
      <c r="Q3571">
        <v>1</v>
      </c>
    </row>
    <row r="3572" spans="1:17">
      <c r="A3572">
        <v>3755597396</v>
      </c>
      <c r="B3572">
        <v>5508</v>
      </c>
      <c r="C3572" t="s">
        <v>4529</v>
      </c>
      <c r="D3572">
        <v>81000</v>
      </c>
      <c r="E3572">
        <v>68000</v>
      </c>
      <c r="F3572">
        <v>55000</v>
      </c>
      <c r="G3572" t="s">
        <v>18</v>
      </c>
      <c r="H3572" t="s">
        <v>19</v>
      </c>
      <c r="I3572" s="1" t="s">
        <v>2429</v>
      </c>
      <c r="J3572" t="s">
        <v>42</v>
      </c>
      <c r="K3572" s="2">
        <v>2</v>
      </c>
      <c r="L3572">
        <v>0</v>
      </c>
      <c r="M3572">
        <v>9</v>
      </c>
      <c r="N3572" t="s">
        <v>21</v>
      </c>
      <c r="O3572" t="s">
        <v>22</v>
      </c>
      <c r="Q3572">
        <v>0</v>
      </c>
    </row>
    <row r="3573" spans="1:17">
      <c r="A3573">
        <v>3755597346</v>
      </c>
      <c r="B3573">
        <v>2796301</v>
      </c>
      <c r="C3573" t="s">
        <v>4590</v>
      </c>
      <c r="D3573">
        <v>225000</v>
      </c>
      <c r="E3573">
        <v>205000</v>
      </c>
      <c r="F3573">
        <v>185000</v>
      </c>
      <c r="G3573" t="s">
        <v>18</v>
      </c>
      <c r="H3573" t="s">
        <v>19</v>
      </c>
      <c r="I3573" s="1" t="s">
        <v>494</v>
      </c>
      <c r="J3573" t="s">
        <v>42</v>
      </c>
      <c r="K3573" s="3">
        <v>8</v>
      </c>
      <c r="L3573">
        <v>1</v>
      </c>
      <c r="M3573">
        <v>21</v>
      </c>
      <c r="N3573" t="s">
        <v>30</v>
      </c>
      <c r="Q3573">
        <v>0</v>
      </c>
    </row>
    <row r="3574" spans="1:17">
      <c r="A3574">
        <v>3755597173</v>
      </c>
      <c r="B3574">
        <v>18312164</v>
      </c>
      <c r="C3574" t="s">
        <v>1685</v>
      </c>
      <c r="D3574">
        <v>100000</v>
      </c>
      <c r="E3574">
        <v>80000</v>
      </c>
      <c r="F3574">
        <v>60000</v>
      </c>
      <c r="G3574" t="s">
        <v>18</v>
      </c>
      <c r="H3574" t="s">
        <v>19</v>
      </c>
      <c r="I3574" s="1" t="s">
        <v>904</v>
      </c>
      <c r="J3574" t="s">
        <v>106</v>
      </c>
      <c r="K3574" s="2">
        <v>0</v>
      </c>
      <c r="L3574">
        <v>1</v>
      </c>
      <c r="M3574">
        <v>6</v>
      </c>
      <c r="N3574" t="s">
        <v>21</v>
      </c>
      <c r="O3574" t="s">
        <v>22</v>
      </c>
      <c r="Q3574">
        <v>0</v>
      </c>
    </row>
    <row r="3575" spans="1:17">
      <c r="A3575">
        <v>3755597167</v>
      </c>
      <c r="B3575">
        <v>3316709</v>
      </c>
      <c r="C3575" t="s">
        <v>4591</v>
      </c>
      <c r="D3575">
        <v>95000</v>
      </c>
      <c r="E3575">
        <v>87500</v>
      </c>
      <c r="F3575">
        <v>80000</v>
      </c>
      <c r="G3575" t="s">
        <v>18</v>
      </c>
      <c r="H3575" t="s">
        <v>19</v>
      </c>
      <c r="I3575" s="1" t="s">
        <v>302</v>
      </c>
      <c r="J3575" t="s">
        <v>42</v>
      </c>
      <c r="K3575" s="3">
        <v>51</v>
      </c>
      <c r="L3575">
        <v>0</v>
      </c>
      <c r="M3575">
        <v>180</v>
      </c>
      <c r="N3575" t="s">
        <v>30</v>
      </c>
      <c r="Q3575">
        <v>0</v>
      </c>
    </row>
    <row r="3576" spans="1:17">
      <c r="A3576">
        <v>3755597106</v>
      </c>
      <c r="B3576">
        <v>14921</v>
      </c>
      <c r="C3576" t="s">
        <v>2892</v>
      </c>
      <c r="D3576">
        <v>137000</v>
      </c>
      <c r="E3576">
        <v>103500</v>
      </c>
      <c r="F3576">
        <v>70000</v>
      </c>
      <c r="G3576" t="s">
        <v>18</v>
      </c>
      <c r="H3576" t="s">
        <v>19</v>
      </c>
      <c r="I3576" s="1" t="s">
        <v>20</v>
      </c>
      <c r="K3576" s="2">
        <v>24</v>
      </c>
      <c r="L3576">
        <v>1</v>
      </c>
      <c r="M3576">
        <v>101</v>
      </c>
      <c r="N3576" t="s">
        <v>21</v>
      </c>
      <c r="O3576" t="s">
        <v>22</v>
      </c>
      <c r="P3576" t="s">
        <v>167</v>
      </c>
      <c r="Q3576">
        <v>0</v>
      </c>
    </row>
    <row r="3577" spans="1:17">
      <c r="A3577">
        <v>3755597065</v>
      </c>
      <c r="B3577">
        <v>70988629</v>
      </c>
      <c r="C3577" t="s">
        <v>4592</v>
      </c>
      <c r="D3577">
        <v>180000</v>
      </c>
      <c r="E3577">
        <v>155000</v>
      </c>
      <c r="F3577">
        <v>130000</v>
      </c>
      <c r="G3577" t="s">
        <v>18</v>
      </c>
      <c r="H3577" t="s">
        <v>19</v>
      </c>
      <c r="I3577" s="1" t="s">
        <v>20</v>
      </c>
      <c r="K3577" s="3">
        <v>0</v>
      </c>
      <c r="L3577">
        <v>1</v>
      </c>
      <c r="M3577">
        <v>2</v>
      </c>
      <c r="N3577" t="s">
        <v>46</v>
      </c>
      <c r="Q3577">
        <v>0</v>
      </c>
    </row>
    <row r="3578" spans="1:17">
      <c r="A3578">
        <v>3755597043</v>
      </c>
      <c r="B3578">
        <v>27821</v>
      </c>
      <c r="C3578" t="s">
        <v>4593</v>
      </c>
      <c r="D3578">
        <v>87000</v>
      </c>
      <c r="E3578">
        <v>77500</v>
      </c>
      <c r="F3578">
        <v>68000</v>
      </c>
      <c r="G3578" t="s">
        <v>18</v>
      </c>
      <c r="H3578" t="s">
        <v>19</v>
      </c>
      <c r="I3578" s="1" t="s">
        <v>60</v>
      </c>
      <c r="J3578" t="s">
        <v>61</v>
      </c>
      <c r="K3578" s="2">
        <v>1</v>
      </c>
      <c r="L3578">
        <v>0</v>
      </c>
      <c r="M3578">
        <v>5</v>
      </c>
      <c r="N3578" t="s">
        <v>21</v>
      </c>
      <c r="O3578" t="s">
        <v>25</v>
      </c>
      <c r="P3578" t="s">
        <v>167</v>
      </c>
      <c r="Q3578">
        <v>0</v>
      </c>
    </row>
    <row r="3579" spans="1:17" hidden="1">
      <c r="A3579">
        <v>3755596978</v>
      </c>
      <c r="B3579">
        <v>19107</v>
      </c>
      <c r="C3579" t="s">
        <v>4594</v>
      </c>
      <c r="D3579">
        <v>83.91</v>
      </c>
      <c r="E3579">
        <v>73.75</v>
      </c>
      <c r="F3579">
        <v>63.59</v>
      </c>
      <c r="G3579" t="s">
        <v>32</v>
      </c>
      <c r="H3579" t="s">
        <v>92</v>
      </c>
      <c r="I3579" s="1" t="s">
        <v>4538</v>
      </c>
      <c r="J3579" t="s">
        <v>994</v>
      </c>
      <c r="K3579" s="3">
        <v>0</v>
      </c>
      <c r="L3579">
        <v>0</v>
      </c>
      <c r="M3579">
        <v>1</v>
      </c>
      <c r="N3579" t="s">
        <v>21</v>
      </c>
      <c r="O3579" t="s">
        <v>22</v>
      </c>
      <c r="P3579" t="s">
        <v>4461</v>
      </c>
      <c r="Q3579">
        <v>0</v>
      </c>
    </row>
    <row r="3580" spans="1:17">
      <c r="A3580">
        <v>3755596637</v>
      </c>
      <c r="B3580">
        <v>5508</v>
      </c>
      <c r="C3580" t="s">
        <v>4529</v>
      </c>
      <c r="D3580">
        <v>76000</v>
      </c>
      <c r="E3580">
        <v>63000</v>
      </c>
      <c r="F3580">
        <v>50000</v>
      </c>
      <c r="G3580" t="s">
        <v>18</v>
      </c>
      <c r="H3580" t="s">
        <v>19</v>
      </c>
      <c r="I3580" s="1" t="s">
        <v>104</v>
      </c>
      <c r="J3580" t="s">
        <v>42</v>
      </c>
      <c r="K3580" s="2">
        <v>2</v>
      </c>
      <c r="L3580">
        <v>0</v>
      </c>
      <c r="M3580">
        <v>52</v>
      </c>
      <c r="N3580" t="s">
        <v>21</v>
      </c>
      <c r="O3580" t="s">
        <v>22</v>
      </c>
      <c r="Q3580">
        <v>0</v>
      </c>
    </row>
    <row r="3581" spans="1:17">
      <c r="A3581">
        <v>3755596607</v>
      </c>
      <c r="B3581">
        <v>5508</v>
      </c>
      <c r="C3581" t="s">
        <v>4529</v>
      </c>
      <c r="D3581">
        <v>81000</v>
      </c>
      <c r="E3581">
        <v>68000</v>
      </c>
      <c r="F3581">
        <v>55000</v>
      </c>
      <c r="G3581" t="s">
        <v>18</v>
      </c>
      <c r="H3581" t="s">
        <v>19</v>
      </c>
      <c r="I3581" s="1" t="s">
        <v>245</v>
      </c>
      <c r="J3581" t="s">
        <v>355</v>
      </c>
      <c r="K3581" s="3">
        <v>2</v>
      </c>
      <c r="L3581">
        <v>0</v>
      </c>
      <c r="M3581">
        <v>13</v>
      </c>
      <c r="N3581" t="s">
        <v>21</v>
      </c>
      <c r="O3581" t="s">
        <v>22</v>
      </c>
      <c r="Q3581">
        <v>0</v>
      </c>
    </row>
    <row r="3582" spans="1:17">
      <c r="A3582">
        <v>3755596605</v>
      </c>
      <c r="B3582">
        <v>4500</v>
      </c>
      <c r="C3582" t="s">
        <v>4595</v>
      </c>
      <c r="D3582">
        <v>169000</v>
      </c>
      <c r="E3582">
        <v>145500</v>
      </c>
      <c r="F3582">
        <v>122000</v>
      </c>
      <c r="G3582" t="s">
        <v>18</v>
      </c>
      <c r="H3582" t="s">
        <v>19</v>
      </c>
      <c r="I3582" s="1" t="s">
        <v>434</v>
      </c>
      <c r="J3582" t="s">
        <v>435</v>
      </c>
      <c r="K3582" s="2">
        <v>9</v>
      </c>
      <c r="L3582">
        <v>0</v>
      </c>
      <c r="M3582">
        <v>44</v>
      </c>
      <c r="N3582" t="s">
        <v>30</v>
      </c>
      <c r="O3582" t="s">
        <v>22</v>
      </c>
      <c r="Q3582">
        <v>0</v>
      </c>
    </row>
    <row r="3583" spans="1:17">
      <c r="A3583">
        <v>3755596597</v>
      </c>
      <c r="B3583">
        <v>18312164</v>
      </c>
      <c r="C3583" t="s">
        <v>1685</v>
      </c>
      <c r="D3583">
        <v>100000</v>
      </c>
      <c r="E3583">
        <v>87500</v>
      </c>
      <c r="F3583">
        <v>75000</v>
      </c>
      <c r="G3583" t="s">
        <v>18</v>
      </c>
      <c r="H3583" t="s">
        <v>19</v>
      </c>
      <c r="I3583" s="1" t="s">
        <v>20</v>
      </c>
      <c r="K3583" s="3">
        <v>0</v>
      </c>
      <c r="L3583">
        <v>1</v>
      </c>
      <c r="M3583">
        <v>6</v>
      </c>
      <c r="N3583" t="s">
        <v>21</v>
      </c>
      <c r="O3583" t="s">
        <v>22</v>
      </c>
      <c r="Q3583">
        <v>0</v>
      </c>
    </row>
    <row r="3584" spans="1:17">
      <c r="A3584">
        <v>3755596584</v>
      </c>
      <c r="B3584">
        <v>4715</v>
      </c>
      <c r="C3584" t="s">
        <v>4596</v>
      </c>
      <c r="D3584">
        <v>288000</v>
      </c>
      <c r="E3584">
        <v>264000</v>
      </c>
      <c r="F3584">
        <v>240000</v>
      </c>
      <c r="G3584" t="s">
        <v>18</v>
      </c>
      <c r="H3584" t="s">
        <v>19</v>
      </c>
      <c r="I3584" s="1" t="s">
        <v>1262</v>
      </c>
      <c r="J3584" t="s">
        <v>42</v>
      </c>
      <c r="K3584" s="2">
        <v>1</v>
      </c>
      <c r="L3584">
        <v>0</v>
      </c>
      <c r="M3584">
        <v>28</v>
      </c>
      <c r="N3584" t="s">
        <v>30</v>
      </c>
      <c r="O3584" t="s">
        <v>207</v>
      </c>
      <c r="Q3584">
        <v>0</v>
      </c>
    </row>
    <row r="3585" spans="1:17">
      <c r="A3585">
        <v>3755596366</v>
      </c>
      <c r="B3585">
        <v>25567</v>
      </c>
      <c r="C3585" t="s">
        <v>4597</v>
      </c>
      <c r="D3585">
        <v>29.75</v>
      </c>
      <c r="E3585">
        <v>26.375</v>
      </c>
      <c r="F3585">
        <v>23</v>
      </c>
      <c r="G3585" t="s">
        <v>32</v>
      </c>
      <c r="H3585" t="s">
        <v>19</v>
      </c>
      <c r="I3585" s="1" t="s">
        <v>4585</v>
      </c>
      <c r="J3585" t="s">
        <v>136</v>
      </c>
      <c r="K3585" s="3">
        <v>0</v>
      </c>
      <c r="L3585">
        <v>0</v>
      </c>
      <c r="M3585">
        <v>0</v>
      </c>
      <c r="N3585" t="s">
        <v>21</v>
      </c>
      <c r="O3585" t="s">
        <v>25</v>
      </c>
      <c r="P3585" t="s">
        <v>4586</v>
      </c>
      <c r="Q3585">
        <v>0</v>
      </c>
    </row>
    <row r="3586" spans="1:17">
      <c r="A3586">
        <v>3755596358</v>
      </c>
      <c r="B3586">
        <v>76500049</v>
      </c>
      <c r="C3586" t="s">
        <v>802</v>
      </c>
      <c r="D3586">
        <v>17</v>
      </c>
      <c r="E3586">
        <v>16</v>
      </c>
      <c r="F3586">
        <v>15</v>
      </c>
      <c r="G3586" t="s">
        <v>32</v>
      </c>
      <c r="H3586" t="s">
        <v>19</v>
      </c>
      <c r="I3586" s="1" t="s">
        <v>4598</v>
      </c>
      <c r="J3586" t="s">
        <v>65</v>
      </c>
      <c r="K3586" s="2">
        <v>0</v>
      </c>
      <c r="L3586">
        <v>0</v>
      </c>
      <c r="M3586">
        <v>1</v>
      </c>
      <c r="N3586" t="s">
        <v>21</v>
      </c>
      <c r="O3586" t="s">
        <v>22</v>
      </c>
      <c r="P3586" t="s">
        <v>4599</v>
      </c>
      <c r="Q3586">
        <v>0</v>
      </c>
    </row>
    <row r="3587" spans="1:17">
      <c r="A3587">
        <v>3755596312</v>
      </c>
      <c r="B3587">
        <v>36011724</v>
      </c>
      <c r="C3587" t="s">
        <v>4600</v>
      </c>
      <c r="D3587">
        <v>240000</v>
      </c>
      <c r="E3587">
        <v>195000</v>
      </c>
      <c r="F3587">
        <v>150000</v>
      </c>
      <c r="G3587" t="s">
        <v>18</v>
      </c>
      <c r="H3587" t="s">
        <v>19</v>
      </c>
      <c r="I3587" s="1" t="s">
        <v>104</v>
      </c>
      <c r="J3587" t="s">
        <v>42</v>
      </c>
      <c r="K3587" s="3">
        <v>2</v>
      </c>
      <c r="L3587">
        <v>0</v>
      </c>
      <c r="M3587">
        <v>11</v>
      </c>
      <c r="N3587" t="s">
        <v>30</v>
      </c>
      <c r="Q3587">
        <v>0</v>
      </c>
    </row>
    <row r="3588" spans="1:17">
      <c r="A3588">
        <v>3755596288</v>
      </c>
      <c r="B3588">
        <v>76439142</v>
      </c>
      <c r="C3588" t="s">
        <v>4601</v>
      </c>
      <c r="D3588">
        <v>208440</v>
      </c>
      <c r="E3588">
        <v>182385</v>
      </c>
      <c r="F3588">
        <v>156330</v>
      </c>
      <c r="G3588" t="s">
        <v>18</v>
      </c>
      <c r="H3588" t="s">
        <v>19</v>
      </c>
      <c r="I3588" s="1" t="s">
        <v>20</v>
      </c>
      <c r="K3588" s="2">
        <v>41</v>
      </c>
      <c r="L3588">
        <v>1</v>
      </c>
      <c r="M3588">
        <v>256</v>
      </c>
      <c r="N3588" t="s">
        <v>21</v>
      </c>
      <c r="O3588" t="s">
        <v>207</v>
      </c>
      <c r="P3588" t="s">
        <v>174</v>
      </c>
      <c r="Q3588">
        <v>0</v>
      </c>
    </row>
    <row r="3589" spans="1:17">
      <c r="A3589">
        <v>3755596271</v>
      </c>
      <c r="B3589">
        <v>927967</v>
      </c>
      <c r="C3589" t="s">
        <v>4602</v>
      </c>
      <c r="D3589">
        <v>150000</v>
      </c>
      <c r="E3589">
        <v>140000</v>
      </c>
      <c r="F3589">
        <v>130000</v>
      </c>
      <c r="G3589" t="s">
        <v>18</v>
      </c>
      <c r="H3589" t="s">
        <v>19</v>
      </c>
      <c r="I3589" s="1" t="s">
        <v>245</v>
      </c>
      <c r="J3589" t="s">
        <v>106</v>
      </c>
      <c r="K3589" s="3">
        <v>10</v>
      </c>
      <c r="L3589">
        <v>0</v>
      </c>
      <c r="M3589">
        <v>96</v>
      </c>
      <c r="N3589" t="s">
        <v>21</v>
      </c>
      <c r="O3589" t="s">
        <v>22</v>
      </c>
      <c r="Q3589">
        <v>1</v>
      </c>
    </row>
    <row r="3590" spans="1:17">
      <c r="A3590">
        <v>3755596269</v>
      </c>
      <c r="B3590">
        <v>6591837</v>
      </c>
      <c r="C3590" t="s">
        <v>4603</v>
      </c>
      <c r="D3590">
        <v>48</v>
      </c>
      <c r="E3590">
        <v>44</v>
      </c>
      <c r="F3590">
        <v>40</v>
      </c>
      <c r="G3590" t="s">
        <v>32</v>
      </c>
      <c r="H3590" t="s">
        <v>19</v>
      </c>
      <c r="I3590" s="1" t="s">
        <v>20</v>
      </c>
      <c r="K3590" s="2">
        <v>0</v>
      </c>
      <c r="L3590">
        <v>1</v>
      </c>
      <c r="M3590">
        <v>28</v>
      </c>
      <c r="N3590" t="s">
        <v>21</v>
      </c>
      <c r="O3590" t="s">
        <v>22</v>
      </c>
      <c r="Q3590">
        <v>0</v>
      </c>
    </row>
    <row r="3591" spans="1:17">
      <c r="A3591">
        <v>3755596228</v>
      </c>
      <c r="B3591">
        <v>18054300</v>
      </c>
      <c r="C3591" t="s">
        <v>4604</v>
      </c>
      <c r="D3591">
        <v>180000</v>
      </c>
      <c r="E3591">
        <v>160000</v>
      </c>
      <c r="F3591">
        <v>140000</v>
      </c>
      <c r="G3591" t="s">
        <v>18</v>
      </c>
      <c r="H3591" t="s">
        <v>19</v>
      </c>
      <c r="I3591" s="1" t="s">
        <v>990</v>
      </c>
      <c r="K3591" s="3">
        <v>2</v>
      </c>
      <c r="L3591">
        <v>0</v>
      </c>
      <c r="M3591">
        <v>4</v>
      </c>
      <c r="N3591" t="s">
        <v>30</v>
      </c>
      <c r="O3591" t="s">
        <v>22</v>
      </c>
      <c r="Q3591">
        <v>1</v>
      </c>
    </row>
    <row r="3592" spans="1:17" hidden="1">
      <c r="A3592">
        <v>3755596227</v>
      </c>
      <c r="B3592">
        <v>743843</v>
      </c>
      <c r="C3592" t="s">
        <v>4605</v>
      </c>
      <c r="D3592">
        <v>100</v>
      </c>
      <c r="E3592">
        <v>87.5</v>
      </c>
      <c r="F3592">
        <v>75</v>
      </c>
      <c r="G3592" t="s">
        <v>32</v>
      </c>
      <c r="H3592" t="s">
        <v>206</v>
      </c>
      <c r="I3592" s="1" t="s">
        <v>1003</v>
      </c>
      <c r="J3592" t="s">
        <v>42</v>
      </c>
      <c r="K3592" s="2">
        <v>1</v>
      </c>
      <c r="L3592">
        <v>0</v>
      </c>
      <c r="M3592">
        <v>21</v>
      </c>
      <c r="N3592" t="s">
        <v>30</v>
      </c>
      <c r="O3592" t="s">
        <v>22</v>
      </c>
      <c r="Q3592">
        <v>0</v>
      </c>
    </row>
    <row r="3593" spans="1:17">
      <c r="A3593">
        <v>3755596226</v>
      </c>
      <c r="B3593">
        <v>3672</v>
      </c>
      <c r="C3593" t="s">
        <v>3683</v>
      </c>
      <c r="D3593">
        <v>172400</v>
      </c>
      <c r="E3593">
        <v>127250</v>
      </c>
      <c r="F3593">
        <v>82100</v>
      </c>
      <c r="G3593" t="s">
        <v>18</v>
      </c>
      <c r="H3593" t="s">
        <v>19</v>
      </c>
      <c r="I3593" s="1" t="s">
        <v>1260</v>
      </c>
      <c r="J3593" t="s">
        <v>52</v>
      </c>
      <c r="K3593" s="3">
        <v>3</v>
      </c>
      <c r="L3593">
        <v>0</v>
      </c>
      <c r="M3593">
        <v>36</v>
      </c>
      <c r="N3593" t="s">
        <v>21</v>
      </c>
      <c r="O3593" t="s">
        <v>25</v>
      </c>
      <c r="P3593" t="s">
        <v>4606</v>
      </c>
      <c r="Q3593">
        <v>0</v>
      </c>
    </row>
    <row r="3594" spans="1:17">
      <c r="A3594">
        <v>3755596174</v>
      </c>
      <c r="B3594">
        <v>18763282</v>
      </c>
      <c r="C3594" t="s">
        <v>4607</v>
      </c>
      <c r="D3594">
        <v>11143</v>
      </c>
      <c r="E3594">
        <v>10244</v>
      </c>
      <c r="F3594">
        <v>9345</v>
      </c>
      <c r="G3594" t="s">
        <v>176</v>
      </c>
      <c r="H3594" t="s">
        <v>19</v>
      </c>
      <c r="I3594" s="1" t="s">
        <v>354</v>
      </c>
      <c r="J3594" t="s">
        <v>355</v>
      </c>
      <c r="K3594" s="2">
        <v>1</v>
      </c>
      <c r="L3594">
        <v>0</v>
      </c>
      <c r="M3594">
        <v>16</v>
      </c>
      <c r="N3594" t="s">
        <v>21</v>
      </c>
      <c r="O3594" t="s">
        <v>22</v>
      </c>
      <c r="P3594" t="s">
        <v>178</v>
      </c>
      <c r="Q3594">
        <v>0</v>
      </c>
    </row>
    <row r="3595" spans="1:17">
      <c r="A3595">
        <v>3755596157</v>
      </c>
      <c r="B3595">
        <v>72130268</v>
      </c>
      <c r="C3595" t="s">
        <v>4608</v>
      </c>
      <c r="D3595">
        <v>165000</v>
      </c>
      <c r="E3595">
        <v>160000</v>
      </c>
      <c r="F3595">
        <v>155000</v>
      </c>
      <c r="G3595" t="s">
        <v>18</v>
      </c>
      <c r="H3595" t="s">
        <v>19</v>
      </c>
      <c r="I3595" s="1" t="s">
        <v>20</v>
      </c>
      <c r="K3595" s="3">
        <v>8</v>
      </c>
      <c r="L3595">
        <v>1</v>
      </c>
      <c r="M3595">
        <v>34</v>
      </c>
      <c r="N3595" t="s">
        <v>46</v>
      </c>
      <c r="O3595" t="s">
        <v>22</v>
      </c>
      <c r="Q3595">
        <v>0</v>
      </c>
    </row>
    <row r="3596" spans="1:17">
      <c r="A3596">
        <v>3755596093</v>
      </c>
      <c r="B3596">
        <v>233054</v>
      </c>
      <c r="C3596" t="s">
        <v>4609</v>
      </c>
      <c r="D3596">
        <v>21</v>
      </c>
      <c r="E3596">
        <v>20.5</v>
      </c>
      <c r="F3596">
        <v>20</v>
      </c>
      <c r="G3596" t="s">
        <v>32</v>
      </c>
      <c r="H3596" t="s">
        <v>19</v>
      </c>
      <c r="I3596" s="1" t="s">
        <v>4610</v>
      </c>
      <c r="J3596" t="s">
        <v>131</v>
      </c>
      <c r="K3596" s="2">
        <v>1</v>
      </c>
      <c r="L3596">
        <v>0</v>
      </c>
      <c r="M3596">
        <v>2</v>
      </c>
      <c r="N3596" t="s">
        <v>30</v>
      </c>
      <c r="O3596" t="s">
        <v>127</v>
      </c>
      <c r="Q3596">
        <v>0</v>
      </c>
    </row>
    <row r="3597" spans="1:17">
      <c r="A3597">
        <v>3755596009</v>
      </c>
      <c r="B3597">
        <v>164880</v>
      </c>
      <c r="C3597" t="s">
        <v>4611</v>
      </c>
      <c r="D3597">
        <v>34.5</v>
      </c>
      <c r="E3597">
        <v>28.75</v>
      </c>
      <c r="F3597">
        <v>23</v>
      </c>
      <c r="G3597" t="s">
        <v>32</v>
      </c>
      <c r="H3597" t="s">
        <v>19</v>
      </c>
      <c r="I3597" s="1" t="s">
        <v>915</v>
      </c>
      <c r="J3597" t="s">
        <v>131</v>
      </c>
      <c r="K3597" s="3">
        <v>0</v>
      </c>
      <c r="L3597">
        <v>0</v>
      </c>
      <c r="M3597">
        <v>0</v>
      </c>
      <c r="N3597" t="s">
        <v>21</v>
      </c>
      <c r="O3597" t="s">
        <v>22</v>
      </c>
      <c r="P3597" t="s">
        <v>4612</v>
      </c>
      <c r="Q3597">
        <v>0</v>
      </c>
    </row>
    <row r="3598" spans="1:17" hidden="1">
      <c r="A3598">
        <v>3755595871</v>
      </c>
      <c r="B3598">
        <v>28120168</v>
      </c>
      <c r="C3598" t="s">
        <v>4613</v>
      </c>
      <c r="D3598">
        <v>200000</v>
      </c>
      <c r="E3598">
        <v>185000</v>
      </c>
      <c r="F3598">
        <v>170000</v>
      </c>
      <c r="G3598" t="s">
        <v>18</v>
      </c>
      <c r="H3598" t="s">
        <v>206</v>
      </c>
      <c r="I3598" s="1" t="s">
        <v>152</v>
      </c>
      <c r="J3598" t="s">
        <v>42</v>
      </c>
      <c r="K3598" s="2">
        <v>1</v>
      </c>
      <c r="L3598">
        <v>0</v>
      </c>
      <c r="M3598">
        <v>9</v>
      </c>
      <c r="N3598" t="s">
        <v>30</v>
      </c>
      <c r="O3598" t="s">
        <v>127</v>
      </c>
      <c r="Q3598">
        <v>1</v>
      </c>
    </row>
    <row r="3599" spans="1:17">
      <c r="A3599">
        <v>3755595827</v>
      </c>
      <c r="B3599">
        <v>4715</v>
      </c>
      <c r="C3599" t="s">
        <v>4596</v>
      </c>
      <c r="D3599">
        <v>344000</v>
      </c>
      <c r="E3599">
        <v>315000</v>
      </c>
      <c r="F3599">
        <v>286000</v>
      </c>
      <c r="G3599" t="s">
        <v>18</v>
      </c>
      <c r="H3599" t="s">
        <v>19</v>
      </c>
      <c r="I3599" s="1" t="s">
        <v>605</v>
      </c>
      <c r="J3599" t="s">
        <v>42</v>
      </c>
      <c r="K3599" s="3">
        <v>0</v>
      </c>
      <c r="L3599">
        <v>0</v>
      </c>
      <c r="M3599">
        <v>13</v>
      </c>
      <c r="N3599" t="s">
        <v>30</v>
      </c>
      <c r="O3599" t="s">
        <v>207</v>
      </c>
      <c r="Q3599">
        <v>1</v>
      </c>
    </row>
    <row r="3600" spans="1:17">
      <c r="A3600">
        <v>3755595807</v>
      </c>
      <c r="B3600">
        <v>21007</v>
      </c>
      <c r="C3600" t="s">
        <v>4614</v>
      </c>
      <c r="D3600">
        <v>19.239999999999998</v>
      </c>
      <c r="E3600">
        <v>13.244999999999999</v>
      </c>
      <c r="F3600">
        <v>7.25</v>
      </c>
      <c r="G3600" t="s">
        <v>32</v>
      </c>
      <c r="H3600" t="s">
        <v>19</v>
      </c>
      <c r="I3600" s="1" t="s">
        <v>598</v>
      </c>
      <c r="J3600" t="s">
        <v>126</v>
      </c>
      <c r="K3600" s="2">
        <v>0</v>
      </c>
      <c r="L3600">
        <v>1</v>
      </c>
      <c r="M3600">
        <v>21</v>
      </c>
      <c r="N3600" t="s">
        <v>21</v>
      </c>
      <c r="O3600" t="s">
        <v>25</v>
      </c>
      <c r="Q3600">
        <v>0</v>
      </c>
    </row>
    <row r="3601" spans="1:17">
      <c r="A3601">
        <v>3755595799</v>
      </c>
      <c r="B3601">
        <v>18312164</v>
      </c>
      <c r="C3601" t="s">
        <v>1685</v>
      </c>
      <c r="D3601">
        <v>100000</v>
      </c>
      <c r="E3601">
        <v>87500</v>
      </c>
      <c r="F3601">
        <v>75000</v>
      </c>
      <c r="G3601" t="s">
        <v>18</v>
      </c>
      <c r="H3601" t="s">
        <v>19</v>
      </c>
      <c r="I3601" s="1" t="s">
        <v>349</v>
      </c>
      <c r="J3601" t="s">
        <v>42</v>
      </c>
      <c r="K3601" s="3">
        <v>0</v>
      </c>
      <c r="L3601">
        <v>1</v>
      </c>
      <c r="M3601">
        <v>15</v>
      </c>
      <c r="N3601" t="s">
        <v>21</v>
      </c>
      <c r="O3601" t="s">
        <v>22</v>
      </c>
      <c r="Q3601">
        <v>0</v>
      </c>
    </row>
    <row r="3602" spans="1:17">
      <c r="A3602">
        <v>3755595783</v>
      </c>
      <c r="B3602">
        <v>28120168</v>
      </c>
      <c r="C3602" t="s">
        <v>4615</v>
      </c>
      <c r="D3602">
        <v>170000</v>
      </c>
      <c r="E3602">
        <v>160000</v>
      </c>
      <c r="F3602">
        <v>150000</v>
      </c>
      <c r="G3602" t="s">
        <v>18</v>
      </c>
      <c r="H3602" t="s">
        <v>19</v>
      </c>
      <c r="I3602" s="1" t="s">
        <v>152</v>
      </c>
      <c r="J3602" t="s">
        <v>42</v>
      </c>
      <c r="K3602" s="2">
        <v>4</v>
      </c>
      <c r="L3602">
        <v>0</v>
      </c>
      <c r="M3602">
        <v>34</v>
      </c>
      <c r="N3602" t="s">
        <v>30</v>
      </c>
      <c r="O3602" t="s">
        <v>207</v>
      </c>
      <c r="Q3602">
        <v>1</v>
      </c>
    </row>
    <row r="3603" spans="1:17">
      <c r="A3603">
        <v>3755595731</v>
      </c>
      <c r="B3603">
        <v>18312164</v>
      </c>
      <c r="C3603" t="s">
        <v>1685</v>
      </c>
      <c r="D3603">
        <v>100000</v>
      </c>
      <c r="E3603">
        <v>87500</v>
      </c>
      <c r="F3603">
        <v>75000</v>
      </c>
      <c r="G3603" t="s">
        <v>18</v>
      </c>
      <c r="H3603" t="s">
        <v>19</v>
      </c>
      <c r="I3603" s="1" t="s">
        <v>2864</v>
      </c>
      <c r="J3603" t="s">
        <v>45</v>
      </c>
      <c r="K3603" s="3">
        <v>0</v>
      </c>
      <c r="L3603">
        <v>1</v>
      </c>
      <c r="M3603">
        <v>5</v>
      </c>
      <c r="N3603" t="s">
        <v>21</v>
      </c>
      <c r="O3603" t="s">
        <v>22</v>
      </c>
      <c r="Q3603">
        <v>0</v>
      </c>
    </row>
    <row r="3604" spans="1:17">
      <c r="A3604">
        <v>3755595661</v>
      </c>
      <c r="B3604">
        <v>71484117</v>
      </c>
      <c r="C3604" t="s">
        <v>4616</v>
      </c>
      <c r="D3604">
        <v>18</v>
      </c>
      <c r="E3604">
        <v>17</v>
      </c>
      <c r="F3604">
        <v>16</v>
      </c>
      <c r="G3604" t="s">
        <v>32</v>
      </c>
      <c r="H3604" t="s">
        <v>19</v>
      </c>
      <c r="I3604" s="1" t="s">
        <v>298</v>
      </c>
      <c r="J3604" t="s">
        <v>45</v>
      </c>
      <c r="K3604" s="2">
        <v>1</v>
      </c>
      <c r="L3604">
        <v>0</v>
      </c>
      <c r="M3604">
        <v>3</v>
      </c>
      <c r="N3604" t="s">
        <v>30</v>
      </c>
      <c r="O3604" t="s">
        <v>25</v>
      </c>
      <c r="Q3604">
        <v>0</v>
      </c>
    </row>
    <row r="3605" spans="1:17">
      <c r="A3605">
        <v>3755595658</v>
      </c>
      <c r="B3605">
        <v>6428660</v>
      </c>
      <c r="C3605" t="s">
        <v>4617</v>
      </c>
      <c r="D3605">
        <v>240000</v>
      </c>
      <c r="E3605">
        <v>220000</v>
      </c>
      <c r="F3605">
        <v>200000</v>
      </c>
      <c r="G3605" t="s">
        <v>18</v>
      </c>
      <c r="H3605" t="s">
        <v>19</v>
      </c>
      <c r="I3605" s="1" t="s">
        <v>224</v>
      </c>
      <c r="K3605" s="3">
        <v>0</v>
      </c>
      <c r="L3605">
        <v>0</v>
      </c>
      <c r="M3605">
        <v>15</v>
      </c>
      <c r="N3605" t="s">
        <v>21</v>
      </c>
      <c r="O3605" t="s">
        <v>207</v>
      </c>
      <c r="Q3605">
        <v>0</v>
      </c>
    </row>
    <row r="3606" spans="1:17">
      <c r="A3606">
        <v>3755595512</v>
      </c>
      <c r="B3606">
        <v>78360</v>
      </c>
      <c r="C3606" t="s">
        <v>4618</v>
      </c>
      <c r="D3606">
        <v>127200</v>
      </c>
      <c r="E3606">
        <v>106000</v>
      </c>
      <c r="F3606">
        <v>84800</v>
      </c>
      <c r="G3606" t="s">
        <v>18</v>
      </c>
      <c r="H3606" t="s">
        <v>19</v>
      </c>
      <c r="I3606" s="1" t="s">
        <v>20</v>
      </c>
      <c r="K3606" s="2">
        <v>0</v>
      </c>
      <c r="L3606">
        <v>1</v>
      </c>
      <c r="M3606">
        <v>20</v>
      </c>
      <c r="N3606" t="s">
        <v>21</v>
      </c>
      <c r="O3606" t="s">
        <v>22</v>
      </c>
      <c r="Q3606">
        <v>0</v>
      </c>
    </row>
    <row r="3607" spans="1:17">
      <c r="A3607">
        <v>3755595485</v>
      </c>
      <c r="B3607">
        <v>743843</v>
      </c>
      <c r="C3607" t="s">
        <v>4085</v>
      </c>
      <c r="D3607">
        <v>170000</v>
      </c>
      <c r="E3607">
        <v>157500</v>
      </c>
      <c r="F3607">
        <v>145000</v>
      </c>
      <c r="G3607" t="s">
        <v>18</v>
      </c>
      <c r="H3607" t="s">
        <v>19</v>
      </c>
      <c r="I3607" s="1" t="s">
        <v>4086</v>
      </c>
      <c r="J3607" t="s">
        <v>42</v>
      </c>
      <c r="K3607" s="3">
        <v>0</v>
      </c>
      <c r="L3607">
        <v>0</v>
      </c>
      <c r="M3607">
        <v>12</v>
      </c>
      <c r="N3607" t="s">
        <v>30</v>
      </c>
      <c r="O3607" t="s">
        <v>127</v>
      </c>
      <c r="Q3607">
        <v>1</v>
      </c>
    </row>
    <row r="3608" spans="1:17">
      <c r="A3608">
        <v>3755595401</v>
      </c>
      <c r="B3608">
        <v>25567</v>
      </c>
      <c r="C3608" t="s">
        <v>4619</v>
      </c>
      <c r="D3608">
        <v>29.75</v>
      </c>
      <c r="E3608">
        <v>26.375</v>
      </c>
      <c r="F3608">
        <v>23</v>
      </c>
      <c r="G3608" t="s">
        <v>32</v>
      </c>
      <c r="H3608" t="s">
        <v>19</v>
      </c>
      <c r="I3608" s="1" t="s">
        <v>4585</v>
      </c>
      <c r="J3608" t="s">
        <v>136</v>
      </c>
      <c r="K3608" s="2">
        <v>1</v>
      </c>
      <c r="L3608">
        <v>0</v>
      </c>
      <c r="M3608">
        <v>6</v>
      </c>
      <c r="N3608" t="s">
        <v>21</v>
      </c>
      <c r="O3608" t="s">
        <v>25</v>
      </c>
      <c r="P3608" t="s">
        <v>4586</v>
      </c>
      <c r="Q3608">
        <v>0</v>
      </c>
    </row>
    <row r="3609" spans="1:17" hidden="1">
      <c r="A3609">
        <v>3755595356</v>
      </c>
      <c r="B3609">
        <v>77610</v>
      </c>
      <c r="C3609" t="s">
        <v>4620</v>
      </c>
      <c r="D3609">
        <v>62</v>
      </c>
      <c r="E3609">
        <v>61</v>
      </c>
      <c r="F3609">
        <v>60</v>
      </c>
      <c r="G3609" t="s">
        <v>32</v>
      </c>
      <c r="H3609" t="s">
        <v>206</v>
      </c>
      <c r="I3609" s="1" t="s">
        <v>245</v>
      </c>
      <c r="J3609" t="s">
        <v>355</v>
      </c>
      <c r="K3609" s="3">
        <v>8</v>
      </c>
      <c r="L3609">
        <v>0</v>
      </c>
      <c r="M3609">
        <v>44</v>
      </c>
      <c r="N3609" t="s">
        <v>30</v>
      </c>
      <c r="O3609" t="s">
        <v>22</v>
      </c>
      <c r="Q3609">
        <v>0</v>
      </c>
    </row>
    <row r="3610" spans="1:17" hidden="1">
      <c r="A3610">
        <v>3755595347</v>
      </c>
      <c r="B3610">
        <v>24959</v>
      </c>
      <c r="C3610" t="s">
        <v>4621</v>
      </c>
      <c r="D3610">
        <v>50000</v>
      </c>
      <c r="E3610">
        <v>45000</v>
      </c>
      <c r="F3610">
        <v>40000</v>
      </c>
      <c r="G3610" t="s">
        <v>18</v>
      </c>
      <c r="H3610" t="s">
        <v>92</v>
      </c>
      <c r="I3610" s="1" t="s">
        <v>20</v>
      </c>
      <c r="K3610" s="2">
        <v>4</v>
      </c>
      <c r="L3610">
        <v>1</v>
      </c>
      <c r="M3610">
        <v>64</v>
      </c>
      <c r="N3610" t="s">
        <v>21</v>
      </c>
      <c r="O3610" t="s">
        <v>22</v>
      </c>
      <c r="P3610" t="s">
        <v>702</v>
      </c>
      <c r="Q3610">
        <v>0</v>
      </c>
    </row>
    <row r="3611" spans="1:17">
      <c r="A3611">
        <v>3755595338</v>
      </c>
      <c r="B3611">
        <v>67849</v>
      </c>
      <c r="C3611" t="s">
        <v>4622</v>
      </c>
      <c r="D3611">
        <v>257000</v>
      </c>
      <c r="E3611">
        <v>227000</v>
      </c>
      <c r="F3611">
        <v>197000</v>
      </c>
      <c r="G3611" t="s">
        <v>18</v>
      </c>
      <c r="H3611" t="s">
        <v>19</v>
      </c>
      <c r="I3611" s="1" t="s">
        <v>904</v>
      </c>
      <c r="J3611" t="s">
        <v>106</v>
      </c>
      <c r="K3611" s="3">
        <v>3</v>
      </c>
      <c r="L3611">
        <v>0</v>
      </c>
      <c r="M3611">
        <v>16</v>
      </c>
      <c r="N3611" t="s">
        <v>21</v>
      </c>
      <c r="O3611" t="s">
        <v>22</v>
      </c>
      <c r="P3611" t="s">
        <v>4623</v>
      </c>
      <c r="Q3611">
        <v>0</v>
      </c>
    </row>
    <row r="3612" spans="1:17">
      <c r="A3612">
        <v>3755595322</v>
      </c>
      <c r="B3612">
        <v>165697</v>
      </c>
      <c r="C3612" t="s">
        <v>4624</v>
      </c>
      <c r="D3612">
        <v>28.08</v>
      </c>
      <c r="E3612">
        <v>25.98</v>
      </c>
      <c r="F3612">
        <v>23.88</v>
      </c>
      <c r="G3612" t="s">
        <v>32</v>
      </c>
      <c r="H3612" t="s">
        <v>19</v>
      </c>
      <c r="I3612" s="1" t="s">
        <v>143</v>
      </c>
      <c r="J3612" t="s">
        <v>42</v>
      </c>
      <c r="K3612" s="2">
        <v>2</v>
      </c>
      <c r="L3612">
        <v>0</v>
      </c>
      <c r="M3612">
        <v>9</v>
      </c>
      <c r="N3612" t="s">
        <v>21</v>
      </c>
      <c r="P3612" t="s">
        <v>4625</v>
      </c>
      <c r="Q3612">
        <v>0</v>
      </c>
    </row>
    <row r="3613" spans="1:17">
      <c r="A3613">
        <v>3755595254</v>
      </c>
      <c r="B3613">
        <v>29352</v>
      </c>
      <c r="C3613" t="s">
        <v>4626</v>
      </c>
      <c r="D3613">
        <v>217600</v>
      </c>
      <c r="E3613">
        <v>171000</v>
      </c>
      <c r="F3613">
        <v>124400</v>
      </c>
      <c r="G3613" t="s">
        <v>18</v>
      </c>
      <c r="H3613" t="s">
        <v>19</v>
      </c>
      <c r="I3613" s="1" t="s">
        <v>233</v>
      </c>
      <c r="J3613" t="s">
        <v>42</v>
      </c>
      <c r="K3613" s="3">
        <v>14</v>
      </c>
      <c r="L3613">
        <v>1</v>
      </c>
      <c r="M3613">
        <v>75</v>
      </c>
      <c r="N3613" t="s">
        <v>21</v>
      </c>
      <c r="P3613" t="s">
        <v>4627</v>
      </c>
      <c r="Q3613">
        <v>0</v>
      </c>
    </row>
    <row r="3614" spans="1:17">
      <c r="A3614">
        <v>3755595226</v>
      </c>
      <c r="B3614">
        <v>9585</v>
      </c>
      <c r="C3614" t="s">
        <v>2464</v>
      </c>
      <c r="D3614">
        <v>82000</v>
      </c>
      <c r="E3614">
        <v>78500</v>
      </c>
      <c r="F3614">
        <v>75000</v>
      </c>
      <c r="G3614" t="s">
        <v>18</v>
      </c>
      <c r="H3614" t="s">
        <v>19</v>
      </c>
      <c r="I3614" s="1" t="s">
        <v>295</v>
      </c>
      <c r="J3614" t="s">
        <v>45</v>
      </c>
      <c r="K3614" s="2">
        <v>15</v>
      </c>
      <c r="L3614">
        <v>0</v>
      </c>
      <c r="M3614">
        <v>49</v>
      </c>
      <c r="N3614" t="s">
        <v>30</v>
      </c>
      <c r="O3614" t="s">
        <v>25</v>
      </c>
      <c r="Q3614">
        <v>0</v>
      </c>
    </row>
    <row r="3615" spans="1:17">
      <c r="A3615">
        <v>3755595205</v>
      </c>
      <c r="B3615">
        <v>5235</v>
      </c>
      <c r="C3615" t="s">
        <v>4628</v>
      </c>
      <c r="D3615">
        <v>200000</v>
      </c>
      <c r="E3615">
        <v>190000</v>
      </c>
      <c r="F3615">
        <v>180000</v>
      </c>
      <c r="G3615" t="s">
        <v>18</v>
      </c>
      <c r="H3615" t="s">
        <v>19</v>
      </c>
      <c r="I3615" s="1" t="s">
        <v>224</v>
      </c>
      <c r="K3615" s="3">
        <v>1</v>
      </c>
      <c r="L3615">
        <v>0</v>
      </c>
      <c r="M3615">
        <v>13</v>
      </c>
      <c r="N3615" t="s">
        <v>30</v>
      </c>
      <c r="O3615" t="s">
        <v>22</v>
      </c>
      <c r="Q3615">
        <v>1</v>
      </c>
    </row>
    <row r="3616" spans="1:17">
      <c r="A3616">
        <v>3755595204</v>
      </c>
      <c r="B3616">
        <v>18054300</v>
      </c>
      <c r="C3616" t="s">
        <v>4604</v>
      </c>
      <c r="D3616">
        <v>180000</v>
      </c>
      <c r="E3616">
        <v>160000</v>
      </c>
      <c r="F3616">
        <v>140000</v>
      </c>
      <c r="G3616" t="s">
        <v>18</v>
      </c>
      <c r="H3616" t="s">
        <v>19</v>
      </c>
      <c r="I3616" s="1" t="s">
        <v>232</v>
      </c>
      <c r="K3616" s="2">
        <v>2</v>
      </c>
      <c r="L3616">
        <v>0</v>
      </c>
      <c r="M3616">
        <v>25</v>
      </c>
      <c r="N3616" t="s">
        <v>30</v>
      </c>
      <c r="O3616" t="s">
        <v>22</v>
      </c>
      <c r="Q3616">
        <v>0</v>
      </c>
    </row>
    <row r="3617" spans="1:17">
      <c r="A3617">
        <v>3755595110</v>
      </c>
      <c r="B3617">
        <v>143988</v>
      </c>
      <c r="C3617" t="s">
        <v>3453</v>
      </c>
      <c r="D3617">
        <v>160000</v>
      </c>
      <c r="E3617">
        <v>150000</v>
      </c>
      <c r="F3617">
        <v>140000</v>
      </c>
      <c r="G3617" t="s">
        <v>18</v>
      </c>
      <c r="H3617" t="s">
        <v>19</v>
      </c>
      <c r="I3617" s="1" t="s">
        <v>75</v>
      </c>
      <c r="K3617" s="3">
        <v>0</v>
      </c>
      <c r="L3617">
        <v>0</v>
      </c>
      <c r="M3617">
        <v>2</v>
      </c>
      <c r="N3617" t="s">
        <v>30</v>
      </c>
      <c r="O3617" t="s">
        <v>207</v>
      </c>
      <c r="Q3617">
        <v>0</v>
      </c>
    </row>
    <row r="3618" spans="1:17">
      <c r="A3618">
        <v>3755595108</v>
      </c>
      <c r="B3618">
        <v>2546790</v>
      </c>
      <c r="C3618" t="s">
        <v>4629</v>
      </c>
      <c r="D3618">
        <v>180000</v>
      </c>
      <c r="E3618">
        <v>150500</v>
      </c>
      <c r="F3618">
        <v>121000</v>
      </c>
      <c r="G3618" t="s">
        <v>18</v>
      </c>
      <c r="H3618" t="s">
        <v>19</v>
      </c>
      <c r="I3618" s="1" t="s">
        <v>245</v>
      </c>
      <c r="J3618" t="s">
        <v>106</v>
      </c>
      <c r="K3618" s="2">
        <v>46</v>
      </c>
      <c r="L3618">
        <v>1</v>
      </c>
      <c r="M3618">
        <v>105</v>
      </c>
      <c r="N3618" t="s">
        <v>21</v>
      </c>
      <c r="O3618" t="s">
        <v>22</v>
      </c>
      <c r="P3618" t="s">
        <v>4630</v>
      </c>
      <c r="Q3618">
        <v>0</v>
      </c>
    </row>
    <row r="3619" spans="1:17">
      <c r="A3619">
        <v>3755595090</v>
      </c>
      <c r="B3619">
        <v>164880</v>
      </c>
      <c r="C3619" t="s">
        <v>4631</v>
      </c>
      <c r="D3619">
        <v>61.5</v>
      </c>
      <c r="E3619">
        <v>51.25</v>
      </c>
      <c r="F3619">
        <v>41</v>
      </c>
      <c r="G3619" t="s">
        <v>32</v>
      </c>
      <c r="H3619" t="s">
        <v>19</v>
      </c>
      <c r="I3619" s="1" t="s">
        <v>915</v>
      </c>
      <c r="J3619" t="s">
        <v>131</v>
      </c>
      <c r="K3619" s="3">
        <v>0</v>
      </c>
      <c r="L3619">
        <v>0</v>
      </c>
      <c r="M3619">
        <v>0</v>
      </c>
      <c r="N3619" t="s">
        <v>21</v>
      </c>
      <c r="O3619" t="s">
        <v>22</v>
      </c>
      <c r="P3619" t="s">
        <v>4612</v>
      </c>
      <c r="Q3619">
        <v>0</v>
      </c>
    </row>
    <row r="3620" spans="1:17">
      <c r="A3620">
        <v>3755595062</v>
      </c>
      <c r="B3620">
        <v>87140230</v>
      </c>
      <c r="C3620" t="s">
        <v>4632</v>
      </c>
      <c r="D3620">
        <v>165000</v>
      </c>
      <c r="E3620">
        <v>157500</v>
      </c>
      <c r="F3620">
        <v>150000</v>
      </c>
      <c r="G3620" t="s">
        <v>18</v>
      </c>
      <c r="H3620" t="s">
        <v>19</v>
      </c>
      <c r="I3620" s="1" t="s">
        <v>3890</v>
      </c>
      <c r="J3620" t="s">
        <v>81</v>
      </c>
      <c r="K3620" s="2">
        <v>21</v>
      </c>
      <c r="L3620">
        <v>0</v>
      </c>
      <c r="M3620">
        <v>74</v>
      </c>
      <c r="N3620" t="s">
        <v>30</v>
      </c>
      <c r="O3620" t="s">
        <v>22</v>
      </c>
      <c r="P3620" t="s">
        <v>174</v>
      </c>
      <c r="Q3620">
        <v>1</v>
      </c>
    </row>
    <row r="3621" spans="1:17">
      <c r="A3621">
        <v>3755595057</v>
      </c>
      <c r="B3621">
        <v>17922</v>
      </c>
      <c r="C3621" t="s">
        <v>4633</v>
      </c>
      <c r="D3621">
        <v>75000</v>
      </c>
      <c r="E3621">
        <v>60000</v>
      </c>
      <c r="F3621">
        <v>45000</v>
      </c>
      <c r="G3621" t="s">
        <v>18</v>
      </c>
      <c r="H3621" t="s">
        <v>19</v>
      </c>
      <c r="I3621" s="1" t="s">
        <v>508</v>
      </c>
      <c r="J3621" t="s">
        <v>90</v>
      </c>
      <c r="K3621" s="3">
        <v>1</v>
      </c>
      <c r="L3621">
        <v>0</v>
      </c>
      <c r="M3621">
        <v>9</v>
      </c>
      <c r="N3621" t="s">
        <v>21</v>
      </c>
      <c r="O3621" t="s">
        <v>22</v>
      </c>
      <c r="P3621" t="s">
        <v>4634</v>
      </c>
      <c r="Q3621">
        <v>0</v>
      </c>
    </row>
    <row r="3622" spans="1:17">
      <c r="A3622">
        <v>3755595050</v>
      </c>
      <c r="B3622">
        <v>164880</v>
      </c>
      <c r="C3622" t="s">
        <v>4635</v>
      </c>
      <c r="D3622">
        <v>25</v>
      </c>
      <c r="E3622">
        <v>22.5</v>
      </c>
      <c r="F3622">
        <v>20</v>
      </c>
      <c r="G3622" t="s">
        <v>32</v>
      </c>
      <c r="H3622" t="s">
        <v>19</v>
      </c>
      <c r="I3622" s="1" t="s">
        <v>4636</v>
      </c>
      <c r="J3622" t="s">
        <v>42</v>
      </c>
      <c r="K3622" s="2">
        <v>0</v>
      </c>
      <c r="L3622">
        <v>0</v>
      </c>
      <c r="M3622">
        <v>0</v>
      </c>
      <c r="N3622" t="s">
        <v>21</v>
      </c>
      <c r="O3622" t="s">
        <v>25</v>
      </c>
      <c r="P3622" t="s">
        <v>4612</v>
      </c>
      <c r="Q3622">
        <v>0</v>
      </c>
    </row>
    <row r="3623" spans="1:17">
      <c r="A3623">
        <v>3755595049</v>
      </c>
      <c r="B3623">
        <v>164880</v>
      </c>
      <c r="C3623" t="s">
        <v>4637</v>
      </c>
      <c r="D3623">
        <v>26</v>
      </c>
      <c r="E3623">
        <v>25</v>
      </c>
      <c r="F3623">
        <v>24</v>
      </c>
      <c r="G3623" t="s">
        <v>32</v>
      </c>
      <c r="H3623" t="s">
        <v>19</v>
      </c>
      <c r="I3623" s="1" t="s">
        <v>1478</v>
      </c>
      <c r="J3623" t="s">
        <v>73</v>
      </c>
      <c r="K3623" s="3">
        <v>0</v>
      </c>
      <c r="L3623">
        <v>0</v>
      </c>
      <c r="M3623">
        <v>1</v>
      </c>
      <c r="N3623" t="s">
        <v>21</v>
      </c>
      <c r="O3623" t="s">
        <v>25</v>
      </c>
      <c r="P3623" t="s">
        <v>4612</v>
      </c>
      <c r="Q3623">
        <v>0</v>
      </c>
    </row>
    <row r="3624" spans="1:17">
      <c r="A3624">
        <v>3755595040</v>
      </c>
      <c r="B3624">
        <v>164880</v>
      </c>
      <c r="C3624" t="s">
        <v>4638</v>
      </c>
      <c r="D3624">
        <v>35.25</v>
      </c>
      <c r="E3624">
        <v>29.375</v>
      </c>
      <c r="F3624">
        <v>23.5</v>
      </c>
      <c r="G3624" t="s">
        <v>32</v>
      </c>
      <c r="H3624" t="s">
        <v>19</v>
      </c>
      <c r="I3624" s="1" t="s">
        <v>915</v>
      </c>
      <c r="J3624" t="s">
        <v>131</v>
      </c>
      <c r="K3624" s="2">
        <v>0</v>
      </c>
      <c r="L3624">
        <v>0</v>
      </c>
      <c r="M3624">
        <v>0</v>
      </c>
      <c r="N3624" t="s">
        <v>21</v>
      </c>
      <c r="O3624" t="s">
        <v>22</v>
      </c>
      <c r="P3624" t="s">
        <v>4612</v>
      </c>
      <c r="Q3624">
        <v>0</v>
      </c>
    </row>
    <row r="3625" spans="1:17">
      <c r="A3625">
        <v>3755595035</v>
      </c>
      <c r="B3625">
        <v>12669435</v>
      </c>
      <c r="C3625" t="s">
        <v>4639</v>
      </c>
      <c r="D3625">
        <v>36</v>
      </c>
      <c r="E3625">
        <v>31</v>
      </c>
      <c r="F3625">
        <v>26</v>
      </c>
      <c r="G3625" t="s">
        <v>32</v>
      </c>
      <c r="H3625" t="s">
        <v>19</v>
      </c>
      <c r="I3625" s="1" t="s">
        <v>4640</v>
      </c>
      <c r="J3625" t="s">
        <v>45</v>
      </c>
      <c r="K3625" s="3">
        <v>0</v>
      </c>
      <c r="L3625">
        <v>0</v>
      </c>
      <c r="M3625">
        <v>0</v>
      </c>
      <c r="N3625" t="s">
        <v>21</v>
      </c>
      <c r="O3625" t="s">
        <v>25</v>
      </c>
      <c r="P3625" t="s">
        <v>4641</v>
      </c>
      <c r="Q3625">
        <v>0</v>
      </c>
    </row>
    <row r="3626" spans="1:17">
      <c r="A3626">
        <v>3755595004</v>
      </c>
      <c r="B3626">
        <v>6098935</v>
      </c>
      <c r="C3626" t="s">
        <v>4642</v>
      </c>
      <c r="D3626">
        <v>50000</v>
      </c>
      <c r="E3626">
        <v>45000</v>
      </c>
      <c r="F3626">
        <v>40000</v>
      </c>
      <c r="G3626" t="s">
        <v>18</v>
      </c>
      <c r="H3626" t="s">
        <v>19</v>
      </c>
      <c r="I3626" s="1" t="s">
        <v>1119</v>
      </c>
      <c r="J3626" t="s">
        <v>815</v>
      </c>
      <c r="K3626" s="2">
        <v>0</v>
      </c>
      <c r="L3626">
        <v>0</v>
      </c>
      <c r="M3626">
        <v>2</v>
      </c>
      <c r="N3626" t="s">
        <v>21</v>
      </c>
      <c r="Q3626">
        <v>0</v>
      </c>
    </row>
    <row r="3627" spans="1:17">
      <c r="A3627">
        <v>3755594942</v>
      </c>
      <c r="B3627">
        <v>21007</v>
      </c>
      <c r="C3627" t="s">
        <v>4614</v>
      </c>
      <c r="D3627">
        <v>19.239999999999998</v>
      </c>
      <c r="E3627">
        <v>13.244999999999999</v>
      </c>
      <c r="F3627">
        <v>7.25</v>
      </c>
      <c r="G3627" t="s">
        <v>32</v>
      </c>
      <c r="H3627" t="s">
        <v>19</v>
      </c>
      <c r="I3627" s="1" t="s">
        <v>508</v>
      </c>
      <c r="J3627" t="s">
        <v>90</v>
      </c>
      <c r="K3627" s="3">
        <v>2</v>
      </c>
      <c r="L3627">
        <v>1</v>
      </c>
      <c r="M3627">
        <v>31</v>
      </c>
      <c r="N3627" t="s">
        <v>21</v>
      </c>
      <c r="O3627" t="s">
        <v>25</v>
      </c>
      <c r="Q3627">
        <v>0</v>
      </c>
    </row>
    <row r="3628" spans="1:17">
      <c r="A3628">
        <v>3755594811</v>
      </c>
      <c r="B3628">
        <v>127100</v>
      </c>
      <c r="C3628" t="s">
        <v>4643</v>
      </c>
      <c r="D3628">
        <v>65000</v>
      </c>
      <c r="E3628">
        <v>60000</v>
      </c>
      <c r="F3628">
        <v>55000</v>
      </c>
      <c r="G3628" t="s">
        <v>18</v>
      </c>
      <c r="H3628" t="s">
        <v>19</v>
      </c>
      <c r="I3628" s="1" t="s">
        <v>33</v>
      </c>
      <c r="J3628" t="s">
        <v>34</v>
      </c>
      <c r="K3628" s="2">
        <v>3</v>
      </c>
      <c r="L3628">
        <v>0</v>
      </c>
      <c r="M3628">
        <v>23</v>
      </c>
      <c r="N3628" t="s">
        <v>30</v>
      </c>
      <c r="O3628" t="s">
        <v>127</v>
      </c>
      <c r="Q3628">
        <v>1</v>
      </c>
    </row>
    <row r="3629" spans="1:17" hidden="1">
      <c r="A3629">
        <v>3755594806</v>
      </c>
      <c r="B3629">
        <v>18312164</v>
      </c>
      <c r="C3629" t="s">
        <v>4454</v>
      </c>
      <c r="D3629">
        <v>50000</v>
      </c>
      <c r="E3629">
        <v>30000</v>
      </c>
      <c r="F3629">
        <v>10000</v>
      </c>
      <c r="G3629" t="s">
        <v>18</v>
      </c>
      <c r="H3629" t="s">
        <v>92</v>
      </c>
      <c r="I3629" s="1" t="s">
        <v>4644</v>
      </c>
      <c r="J3629" t="s">
        <v>280</v>
      </c>
      <c r="K3629" s="3">
        <v>0</v>
      </c>
      <c r="L3629">
        <v>1</v>
      </c>
      <c r="M3629">
        <v>2</v>
      </c>
      <c r="N3629" t="s">
        <v>21</v>
      </c>
      <c r="O3629" t="s">
        <v>22</v>
      </c>
      <c r="Q3629">
        <v>0</v>
      </c>
    </row>
    <row r="3630" spans="1:17">
      <c r="A3630">
        <v>3755594697</v>
      </c>
      <c r="B3630">
        <v>1545783</v>
      </c>
      <c r="C3630" t="s">
        <v>4645</v>
      </c>
      <c r="D3630">
        <v>200000</v>
      </c>
      <c r="E3630">
        <v>187500</v>
      </c>
      <c r="F3630">
        <v>175000</v>
      </c>
      <c r="G3630" t="s">
        <v>18</v>
      </c>
      <c r="H3630" t="s">
        <v>19</v>
      </c>
      <c r="I3630" s="1" t="s">
        <v>20</v>
      </c>
      <c r="K3630" s="2">
        <v>205</v>
      </c>
      <c r="L3630">
        <v>1</v>
      </c>
      <c r="M3630">
        <v>758</v>
      </c>
      <c r="N3630" t="s">
        <v>30</v>
      </c>
      <c r="O3630" t="s">
        <v>22</v>
      </c>
      <c r="Q3630">
        <v>0</v>
      </c>
    </row>
    <row r="3631" spans="1:17" hidden="1">
      <c r="A3631">
        <v>3755594685</v>
      </c>
      <c r="B3631">
        <v>35475885</v>
      </c>
      <c r="C3631" t="s">
        <v>4646</v>
      </c>
      <c r="D3631">
        <v>100000</v>
      </c>
      <c r="E3631">
        <v>80000</v>
      </c>
      <c r="F3631">
        <v>60000</v>
      </c>
      <c r="G3631" t="s">
        <v>18</v>
      </c>
      <c r="H3631" t="s">
        <v>206</v>
      </c>
      <c r="I3631" s="1" t="s">
        <v>727</v>
      </c>
      <c r="J3631" t="s">
        <v>126</v>
      </c>
      <c r="K3631" s="3">
        <v>7</v>
      </c>
      <c r="L3631">
        <v>1</v>
      </c>
      <c r="M3631">
        <v>38</v>
      </c>
      <c r="N3631" t="s">
        <v>30</v>
      </c>
      <c r="O3631" t="s">
        <v>127</v>
      </c>
      <c r="Q3631">
        <v>1</v>
      </c>
    </row>
    <row r="3632" spans="1:17">
      <c r="A3632">
        <v>3755594574</v>
      </c>
      <c r="B3632">
        <v>740786</v>
      </c>
      <c r="C3632" t="s">
        <v>1141</v>
      </c>
      <c r="D3632">
        <v>160000</v>
      </c>
      <c r="E3632">
        <v>145000</v>
      </c>
      <c r="F3632">
        <v>130000</v>
      </c>
      <c r="G3632" t="s">
        <v>18</v>
      </c>
      <c r="H3632" t="s">
        <v>19</v>
      </c>
      <c r="I3632" s="1" t="s">
        <v>60</v>
      </c>
      <c r="J3632" t="s">
        <v>2508</v>
      </c>
      <c r="K3632" s="2">
        <v>0</v>
      </c>
      <c r="L3632">
        <v>0</v>
      </c>
      <c r="M3632">
        <v>20</v>
      </c>
      <c r="N3632" t="s">
        <v>21</v>
      </c>
      <c r="O3632" t="s">
        <v>22</v>
      </c>
      <c r="Q3632">
        <v>0</v>
      </c>
    </row>
    <row r="3633" spans="1:17">
      <c r="A3633">
        <v>3755594548</v>
      </c>
      <c r="C3633" t="s">
        <v>4647</v>
      </c>
      <c r="D3633">
        <v>110000</v>
      </c>
      <c r="E3633">
        <v>100000</v>
      </c>
      <c r="F3633">
        <v>90000</v>
      </c>
      <c r="G3633" t="s">
        <v>18</v>
      </c>
      <c r="H3633" t="s">
        <v>19</v>
      </c>
      <c r="I3633" s="1" t="s">
        <v>4648</v>
      </c>
      <c r="J3633" t="s">
        <v>97</v>
      </c>
      <c r="K3633" s="3">
        <v>1</v>
      </c>
      <c r="L3633">
        <v>0</v>
      </c>
      <c r="M3633">
        <v>4</v>
      </c>
      <c r="N3633" t="s">
        <v>30</v>
      </c>
      <c r="Q3633">
        <v>0</v>
      </c>
    </row>
    <row r="3634" spans="1:17">
      <c r="A3634">
        <v>3755594511</v>
      </c>
      <c r="B3634">
        <v>398606</v>
      </c>
      <c r="C3634" t="s">
        <v>4649</v>
      </c>
      <c r="D3634">
        <v>18</v>
      </c>
      <c r="E3634">
        <v>17</v>
      </c>
      <c r="F3634">
        <v>16</v>
      </c>
      <c r="G3634" t="s">
        <v>32</v>
      </c>
      <c r="H3634" t="s">
        <v>19</v>
      </c>
      <c r="I3634" s="1" t="s">
        <v>4650</v>
      </c>
      <c r="J3634" t="s">
        <v>422</v>
      </c>
      <c r="K3634" s="2">
        <v>0</v>
      </c>
      <c r="L3634">
        <v>0</v>
      </c>
      <c r="M3634">
        <v>1</v>
      </c>
      <c r="N3634" t="s">
        <v>21</v>
      </c>
      <c r="P3634" t="s">
        <v>4651</v>
      </c>
      <c r="Q3634">
        <v>1</v>
      </c>
    </row>
    <row r="3635" spans="1:17" hidden="1">
      <c r="A3635">
        <v>3755594495</v>
      </c>
      <c r="B3635">
        <v>827183</v>
      </c>
      <c r="C3635" t="s">
        <v>3260</v>
      </c>
      <c r="D3635">
        <v>55</v>
      </c>
      <c r="E3635">
        <v>52.5</v>
      </c>
      <c r="F3635">
        <v>50</v>
      </c>
      <c r="G3635" t="s">
        <v>32</v>
      </c>
      <c r="H3635" t="s">
        <v>206</v>
      </c>
      <c r="I3635" s="1" t="s">
        <v>3830</v>
      </c>
      <c r="J3635" t="s">
        <v>42</v>
      </c>
      <c r="K3635" s="3">
        <v>8</v>
      </c>
      <c r="L3635">
        <v>0</v>
      </c>
      <c r="M3635">
        <v>47</v>
      </c>
      <c r="N3635" t="s">
        <v>30</v>
      </c>
      <c r="Q3635">
        <v>0</v>
      </c>
    </row>
    <row r="3636" spans="1:17">
      <c r="A3636">
        <v>3755594463</v>
      </c>
      <c r="B3636">
        <v>18312164</v>
      </c>
      <c r="C3636" t="s">
        <v>1685</v>
      </c>
      <c r="D3636">
        <v>100000</v>
      </c>
      <c r="E3636">
        <v>80000</v>
      </c>
      <c r="F3636">
        <v>60000</v>
      </c>
      <c r="G3636" t="s">
        <v>18</v>
      </c>
      <c r="H3636" t="s">
        <v>19</v>
      </c>
      <c r="I3636" s="1" t="s">
        <v>20</v>
      </c>
      <c r="K3636" s="2">
        <v>0</v>
      </c>
      <c r="L3636">
        <v>1</v>
      </c>
      <c r="M3636">
        <v>0</v>
      </c>
      <c r="N3636" t="s">
        <v>21</v>
      </c>
      <c r="O3636" t="s">
        <v>22</v>
      </c>
      <c r="Q3636">
        <v>0</v>
      </c>
    </row>
    <row r="3637" spans="1:17">
      <c r="A3637">
        <v>3755594358</v>
      </c>
      <c r="B3637">
        <v>164880</v>
      </c>
      <c r="C3637" t="s">
        <v>4652</v>
      </c>
      <c r="D3637">
        <v>80</v>
      </c>
      <c r="E3637">
        <v>75</v>
      </c>
      <c r="F3637">
        <v>70</v>
      </c>
      <c r="G3637" t="s">
        <v>32</v>
      </c>
      <c r="H3637" t="s">
        <v>19</v>
      </c>
      <c r="I3637" s="1" t="s">
        <v>152</v>
      </c>
      <c r="J3637" t="s">
        <v>42</v>
      </c>
      <c r="K3637" s="3">
        <v>0</v>
      </c>
      <c r="L3637">
        <v>0</v>
      </c>
      <c r="M3637">
        <v>3</v>
      </c>
      <c r="N3637" t="s">
        <v>21</v>
      </c>
      <c r="O3637" t="s">
        <v>22</v>
      </c>
      <c r="P3637" t="s">
        <v>4612</v>
      </c>
      <c r="Q3637">
        <v>0</v>
      </c>
    </row>
    <row r="3638" spans="1:17">
      <c r="A3638">
        <v>3755594305</v>
      </c>
      <c r="B3638">
        <v>164880</v>
      </c>
      <c r="C3638" t="s">
        <v>4653</v>
      </c>
      <c r="D3638">
        <v>57.75</v>
      </c>
      <c r="E3638">
        <v>48.125</v>
      </c>
      <c r="F3638">
        <v>38.5</v>
      </c>
      <c r="G3638" t="s">
        <v>32</v>
      </c>
      <c r="H3638" t="s">
        <v>19</v>
      </c>
      <c r="I3638" s="1" t="s">
        <v>915</v>
      </c>
      <c r="J3638" t="s">
        <v>131</v>
      </c>
      <c r="K3638" s="2">
        <v>0</v>
      </c>
      <c r="L3638">
        <v>0</v>
      </c>
      <c r="M3638">
        <v>0</v>
      </c>
      <c r="N3638" t="s">
        <v>21</v>
      </c>
      <c r="O3638" t="s">
        <v>22</v>
      </c>
      <c r="P3638" t="s">
        <v>4612</v>
      </c>
      <c r="Q3638">
        <v>0</v>
      </c>
    </row>
    <row r="3639" spans="1:17">
      <c r="A3639">
        <v>3755594303</v>
      </c>
      <c r="B3639">
        <v>164880</v>
      </c>
      <c r="C3639" t="s">
        <v>4654</v>
      </c>
      <c r="D3639">
        <v>52</v>
      </c>
      <c r="E3639">
        <v>49</v>
      </c>
      <c r="F3639">
        <v>46</v>
      </c>
      <c r="G3639" t="s">
        <v>32</v>
      </c>
      <c r="H3639" t="s">
        <v>19</v>
      </c>
      <c r="I3639" s="1" t="s">
        <v>84</v>
      </c>
      <c r="J3639" t="s">
        <v>184</v>
      </c>
      <c r="K3639" s="3">
        <v>0</v>
      </c>
      <c r="L3639">
        <v>0</v>
      </c>
      <c r="M3639">
        <v>0</v>
      </c>
      <c r="N3639" t="s">
        <v>21</v>
      </c>
      <c r="O3639" t="s">
        <v>25</v>
      </c>
      <c r="P3639" t="s">
        <v>4612</v>
      </c>
      <c r="Q3639">
        <v>0</v>
      </c>
    </row>
    <row r="3640" spans="1:17">
      <c r="A3640">
        <v>3755594281</v>
      </c>
      <c r="B3640">
        <v>3476</v>
      </c>
      <c r="C3640" t="s">
        <v>4655</v>
      </c>
      <c r="D3640">
        <v>143000</v>
      </c>
      <c r="E3640">
        <v>121500</v>
      </c>
      <c r="F3640">
        <v>100000</v>
      </c>
      <c r="G3640" t="s">
        <v>18</v>
      </c>
      <c r="H3640" t="s">
        <v>19</v>
      </c>
      <c r="I3640" s="1" t="s">
        <v>245</v>
      </c>
      <c r="J3640" t="s">
        <v>106</v>
      </c>
      <c r="K3640" s="2">
        <v>1</v>
      </c>
      <c r="L3640">
        <v>0</v>
      </c>
      <c r="M3640">
        <v>18</v>
      </c>
      <c r="N3640" t="s">
        <v>21</v>
      </c>
      <c r="O3640" t="s">
        <v>22</v>
      </c>
      <c r="P3640" t="s">
        <v>2030</v>
      </c>
      <c r="Q3640">
        <v>0</v>
      </c>
    </row>
    <row r="3641" spans="1:17">
      <c r="A3641">
        <v>3755594248</v>
      </c>
      <c r="B3641">
        <v>6671</v>
      </c>
      <c r="C3641" t="s">
        <v>4656</v>
      </c>
      <c r="D3641">
        <v>190900</v>
      </c>
      <c r="E3641">
        <v>166350</v>
      </c>
      <c r="F3641">
        <v>141800</v>
      </c>
      <c r="G3641" t="s">
        <v>18</v>
      </c>
      <c r="H3641" t="s">
        <v>19</v>
      </c>
      <c r="I3641" s="1" t="s">
        <v>514</v>
      </c>
      <c r="J3641" t="s">
        <v>65</v>
      </c>
      <c r="K3641" s="3">
        <v>0</v>
      </c>
      <c r="L3641">
        <v>1</v>
      </c>
      <c r="M3641">
        <v>14</v>
      </c>
      <c r="N3641" t="s">
        <v>21</v>
      </c>
      <c r="O3641" t="s">
        <v>22</v>
      </c>
      <c r="P3641" t="s">
        <v>4657</v>
      </c>
      <c r="Q3641">
        <v>0</v>
      </c>
    </row>
    <row r="3642" spans="1:17">
      <c r="A3642">
        <v>3755594242</v>
      </c>
      <c r="B3642">
        <v>6140229</v>
      </c>
      <c r="C3642" t="s">
        <v>4658</v>
      </c>
      <c r="D3642">
        <v>80000</v>
      </c>
      <c r="E3642">
        <v>65000</v>
      </c>
      <c r="F3642">
        <v>50000</v>
      </c>
      <c r="G3642" t="s">
        <v>18</v>
      </c>
      <c r="H3642" t="s">
        <v>19</v>
      </c>
      <c r="I3642" s="1" t="s">
        <v>2324</v>
      </c>
      <c r="J3642" t="s">
        <v>42</v>
      </c>
      <c r="K3642" s="2">
        <v>2</v>
      </c>
      <c r="L3642">
        <v>0</v>
      </c>
      <c r="M3642">
        <v>27</v>
      </c>
      <c r="N3642" t="s">
        <v>30</v>
      </c>
      <c r="O3642" t="s">
        <v>127</v>
      </c>
      <c r="Q3642">
        <v>1</v>
      </c>
    </row>
    <row r="3643" spans="1:17">
      <c r="A3643">
        <v>3755594229</v>
      </c>
      <c r="B3643">
        <v>2644051</v>
      </c>
      <c r="C3643" t="s">
        <v>4659</v>
      </c>
      <c r="D3643">
        <v>179000</v>
      </c>
      <c r="E3643">
        <v>155808</v>
      </c>
      <c r="F3643">
        <v>132616</v>
      </c>
      <c r="G3643" t="s">
        <v>18</v>
      </c>
      <c r="H3643" t="s">
        <v>19</v>
      </c>
      <c r="I3643" s="1" t="s">
        <v>2429</v>
      </c>
      <c r="J3643" t="s">
        <v>42</v>
      </c>
      <c r="K3643" s="3">
        <v>6</v>
      </c>
      <c r="L3643">
        <v>0</v>
      </c>
      <c r="M3643">
        <v>20</v>
      </c>
      <c r="N3643" t="s">
        <v>30</v>
      </c>
      <c r="O3643" t="s">
        <v>22</v>
      </c>
      <c r="P3643" t="s">
        <v>281</v>
      </c>
      <c r="Q3643">
        <v>0</v>
      </c>
    </row>
    <row r="3644" spans="1:17">
      <c r="A3644">
        <v>3755594213</v>
      </c>
      <c r="B3644">
        <v>27011869</v>
      </c>
      <c r="C3644" t="s">
        <v>4660</v>
      </c>
      <c r="D3644">
        <v>169000</v>
      </c>
      <c r="E3644">
        <v>149500</v>
      </c>
      <c r="F3644">
        <v>130000</v>
      </c>
      <c r="G3644" t="s">
        <v>18</v>
      </c>
      <c r="H3644" t="s">
        <v>19</v>
      </c>
      <c r="I3644" s="1" t="s">
        <v>20</v>
      </c>
      <c r="K3644" s="2">
        <v>18</v>
      </c>
      <c r="L3644">
        <v>1</v>
      </c>
      <c r="M3644">
        <v>79</v>
      </c>
      <c r="N3644" t="s">
        <v>21</v>
      </c>
      <c r="O3644" t="s">
        <v>22</v>
      </c>
      <c r="P3644" t="s">
        <v>4661</v>
      </c>
      <c r="Q3644">
        <v>0</v>
      </c>
    </row>
    <row r="3645" spans="1:17">
      <c r="A3645">
        <v>3755594116</v>
      </c>
      <c r="B3645">
        <v>2619961</v>
      </c>
      <c r="C3645" t="s">
        <v>4662</v>
      </c>
      <c r="D3645">
        <v>109066</v>
      </c>
      <c r="E3645">
        <v>96481.5</v>
      </c>
      <c r="F3645">
        <v>83897</v>
      </c>
      <c r="G3645" t="s">
        <v>18</v>
      </c>
      <c r="H3645" t="s">
        <v>19</v>
      </c>
      <c r="I3645" s="1" t="s">
        <v>840</v>
      </c>
      <c r="J3645" t="s">
        <v>126</v>
      </c>
      <c r="K3645" s="3">
        <v>49</v>
      </c>
      <c r="L3645">
        <v>0</v>
      </c>
      <c r="M3645">
        <v>318</v>
      </c>
      <c r="N3645" t="s">
        <v>21</v>
      </c>
      <c r="O3645" t="s">
        <v>22</v>
      </c>
      <c r="Q3645">
        <v>0</v>
      </c>
    </row>
    <row r="3646" spans="1:17">
      <c r="A3646">
        <v>3755594082</v>
      </c>
      <c r="B3646">
        <v>10792856</v>
      </c>
      <c r="C3646" t="s">
        <v>4663</v>
      </c>
      <c r="D3646">
        <v>60000</v>
      </c>
      <c r="E3646">
        <v>50000</v>
      </c>
      <c r="F3646">
        <v>40000</v>
      </c>
      <c r="G3646" t="s">
        <v>18</v>
      </c>
      <c r="H3646" t="s">
        <v>19</v>
      </c>
      <c r="I3646" s="1" t="s">
        <v>4664</v>
      </c>
      <c r="J3646" t="s">
        <v>126</v>
      </c>
      <c r="K3646" s="2">
        <v>6</v>
      </c>
      <c r="L3646">
        <v>0</v>
      </c>
      <c r="M3646">
        <v>48</v>
      </c>
      <c r="N3646" t="s">
        <v>46</v>
      </c>
      <c r="Q3646">
        <v>0</v>
      </c>
    </row>
    <row r="3647" spans="1:17">
      <c r="A3647">
        <v>3755594039</v>
      </c>
      <c r="B3647">
        <v>3327</v>
      </c>
      <c r="C3647" t="s">
        <v>4665</v>
      </c>
      <c r="D3647">
        <v>56000</v>
      </c>
      <c r="E3647">
        <v>54500</v>
      </c>
      <c r="F3647">
        <v>53000</v>
      </c>
      <c r="G3647" t="s">
        <v>18</v>
      </c>
      <c r="H3647" t="s">
        <v>19</v>
      </c>
      <c r="I3647" s="1" t="s">
        <v>4666</v>
      </c>
      <c r="J3647" t="s">
        <v>97</v>
      </c>
      <c r="K3647" s="3">
        <v>2</v>
      </c>
      <c r="L3647">
        <v>0</v>
      </c>
      <c r="M3647">
        <v>22</v>
      </c>
      <c r="N3647" t="s">
        <v>30</v>
      </c>
      <c r="O3647" t="s">
        <v>127</v>
      </c>
      <c r="Q3647">
        <v>0</v>
      </c>
    </row>
    <row r="3648" spans="1:17">
      <c r="A3648">
        <v>3755593894</v>
      </c>
      <c r="B3648">
        <v>64981</v>
      </c>
      <c r="C3648" t="s">
        <v>4667</v>
      </c>
      <c r="D3648">
        <v>130000</v>
      </c>
      <c r="E3648">
        <v>115000</v>
      </c>
      <c r="F3648">
        <v>100000</v>
      </c>
      <c r="G3648" t="s">
        <v>18</v>
      </c>
      <c r="H3648" t="s">
        <v>19</v>
      </c>
      <c r="I3648" s="1" t="s">
        <v>3618</v>
      </c>
      <c r="K3648" s="2">
        <v>32</v>
      </c>
      <c r="L3648">
        <v>0</v>
      </c>
      <c r="M3648">
        <v>276</v>
      </c>
      <c r="N3648" t="s">
        <v>30</v>
      </c>
      <c r="O3648" t="s">
        <v>22</v>
      </c>
      <c r="Q3648">
        <v>0</v>
      </c>
    </row>
    <row r="3649" spans="1:17">
      <c r="A3649">
        <v>3755593805</v>
      </c>
      <c r="B3649">
        <v>1401813</v>
      </c>
      <c r="C3649" t="s">
        <v>4668</v>
      </c>
      <c r="D3649">
        <v>150000</v>
      </c>
      <c r="E3649">
        <v>135000</v>
      </c>
      <c r="F3649">
        <v>120000</v>
      </c>
      <c r="G3649" t="s">
        <v>18</v>
      </c>
      <c r="H3649" t="s">
        <v>19</v>
      </c>
      <c r="I3649" s="1" t="s">
        <v>1106</v>
      </c>
      <c r="J3649" t="s">
        <v>45</v>
      </c>
      <c r="K3649" s="3">
        <v>0</v>
      </c>
      <c r="L3649">
        <v>0</v>
      </c>
      <c r="M3649">
        <v>12</v>
      </c>
      <c r="N3649" t="s">
        <v>21</v>
      </c>
      <c r="Q3649">
        <v>0</v>
      </c>
    </row>
    <row r="3650" spans="1:17">
      <c r="A3650">
        <v>3755593601</v>
      </c>
      <c r="B3650">
        <v>164376</v>
      </c>
      <c r="C3650" t="s">
        <v>4669</v>
      </c>
      <c r="D3650">
        <v>32</v>
      </c>
      <c r="E3650">
        <v>29</v>
      </c>
      <c r="F3650">
        <v>26</v>
      </c>
      <c r="G3650" t="s">
        <v>32</v>
      </c>
      <c r="H3650" t="s">
        <v>19</v>
      </c>
      <c r="I3650" s="1" t="s">
        <v>919</v>
      </c>
      <c r="K3650" s="2">
        <v>2</v>
      </c>
      <c r="L3650">
        <v>0</v>
      </c>
      <c r="M3650">
        <v>14</v>
      </c>
      <c r="N3650" t="s">
        <v>30</v>
      </c>
      <c r="O3650" t="s">
        <v>22</v>
      </c>
      <c r="P3650" t="s">
        <v>2030</v>
      </c>
      <c r="Q3650">
        <v>0</v>
      </c>
    </row>
    <row r="3651" spans="1:17">
      <c r="A3651">
        <v>3755593600</v>
      </c>
      <c r="B3651">
        <v>9391120</v>
      </c>
      <c r="C3651" t="s">
        <v>4670</v>
      </c>
      <c r="D3651">
        <v>18</v>
      </c>
      <c r="E3651">
        <v>17.5</v>
      </c>
      <c r="F3651">
        <v>17</v>
      </c>
      <c r="G3651" t="s">
        <v>32</v>
      </c>
      <c r="H3651" t="s">
        <v>19</v>
      </c>
      <c r="I3651" s="1" t="s">
        <v>4671</v>
      </c>
      <c r="J3651" t="s">
        <v>126</v>
      </c>
      <c r="K3651" s="3">
        <v>0</v>
      </c>
      <c r="L3651">
        <v>0</v>
      </c>
      <c r="M3651">
        <v>1</v>
      </c>
      <c r="N3651" t="s">
        <v>30</v>
      </c>
      <c r="O3651" t="s">
        <v>22</v>
      </c>
      <c r="Q3651">
        <v>0</v>
      </c>
    </row>
    <row r="3652" spans="1:17" hidden="1">
      <c r="A3652">
        <v>3755593592</v>
      </c>
      <c r="B3652">
        <v>18312164</v>
      </c>
      <c r="C3652" t="s">
        <v>4454</v>
      </c>
      <c r="D3652">
        <v>50000</v>
      </c>
      <c r="E3652">
        <v>30000</v>
      </c>
      <c r="F3652">
        <v>10000</v>
      </c>
      <c r="G3652" t="s">
        <v>18</v>
      </c>
      <c r="H3652" t="s">
        <v>92</v>
      </c>
      <c r="I3652" s="1" t="s">
        <v>201</v>
      </c>
      <c r="J3652" t="s">
        <v>42</v>
      </c>
      <c r="K3652" s="2">
        <v>0</v>
      </c>
      <c r="L3652">
        <v>1</v>
      </c>
      <c r="M3652">
        <v>5</v>
      </c>
      <c r="N3652" t="s">
        <v>21</v>
      </c>
      <c r="O3652" t="s">
        <v>22</v>
      </c>
      <c r="Q3652">
        <v>0</v>
      </c>
    </row>
    <row r="3653" spans="1:17">
      <c r="A3653">
        <v>3755593541</v>
      </c>
      <c r="B3653">
        <v>373560</v>
      </c>
      <c r="C3653" t="s">
        <v>4672</v>
      </c>
      <c r="D3653">
        <v>140000</v>
      </c>
      <c r="E3653">
        <v>130000</v>
      </c>
      <c r="F3653">
        <v>120000</v>
      </c>
      <c r="G3653" t="s">
        <v>18</v>
      </c>
      <c r="H3653" t="s">
        <v>19</v>
      </c>
      <c r="I3653" s="1" t="s">
        <v>152</v>
      </c>
      <c r="J3653" t="s">
        <v>42</v>
      </c>
      <c r="K3653" s="3">
        <v>0</v>
      </c>
      <c r="L3653">
        <v>0</v>
      </c>
      <c r="M3653">
        <v>6</v>
      </c>
      <c r="N3653" t="s">
        <v>30</v>
      </c>
      <c r="O3653" t="s">
        <v>207</v>
      </c>
      <c r="P3653" t="s">
        <v>281</v>
      </c>
      <c r="Q3653">
        <v>0</v>
      </c>
    </row>
    <row r="3654" spans="1:17">
      <c r="A3654">
        <v>3755593499</v>
      </c>
      <c r="B3654">
        <v>3672</v>
      </c>
      <c r="C3654" t="s">
        <v>4673</v>
      </c>
      <c r="D3654">
        <v>210100</v>
      </c>
      <c r="E3654">
        <v>152800</v>
      </c>
      <c r="F3654">
        <v>95500</v>
      </c>
      <c r="G3654" t="s">
        <v>18</v>
      </c>
      <c r="H3654" t="s">
        <v>19</v>
      </c>
      <c r="I3654" s="1" t="s">
        <v>1780</v>
      </c>
      <c r="J3654" t="s">
        <v>45</v>
      </c>
      <c r="K3654" s="2">
        <v>0</v>
      </c>
      <c r="L3654">
        <v>0</v>
      </c>
      <c r="M3654">
        <v>5</v>
      </c>
      <c r="N3654" t="s">
        <v>21</v>
      </c>
      <c r="O3654" t="s">
        <v>22</v>
      </c>
      <c r="P3654" t="s">
        <v>4606</v>
      </c>
      <c r="Q3654">
        <v>0</v>
      </c>
    </row>
    <row r="3655" spans="1:17">
      <c r="A3655">
        <v>3755593458</v>
      </c>
      <c r="B3655">
        <v>3309115</v>
      </c>
      <c r="C3655" t="s">
        <v>4674</v>
      </c>
      <c r="D3655">
        <v>95000</v>
      </c>
      <c r="E3655">
        <v>80000</v>
      </c>
      <c r="F3655">
        <v>65000</v>
      </c>
      <c r="G3655" t="s">
        <v>18</v>
      </c>
      <c r="H3655" t="s">
        <v>19</v>
      </c>
      <c r="I3655" s="1" t="s">
        <v>4675</v>
      </c>
      <c r="J3655" t="s">
        <v>49</v>
      </c>
      <c r="K3655" s="3">
        <v>4</v>
      </c>
      <c r="L3655">
        <v>0</v>
      </c>
      <c r="M3655">
        <v>16</v>
      </c>
      <c r="N3655" t="s">
        <v>21</v>
      </c>
      <c r="O3655" t="s">
        <v>127</v>
      </c>
      <c r="Q3655">
        <v>0</v>
      </c>
    </row>
    <row r="3656" spans="1:17">
      <c r="A3656">
        <v>3755593455</v>
      </c>
      <c r="B3656">
        <v>398606</v>
      </c>
      <c r="C3656" t="s">
        <v>4676</v>
      </c>
      <c r="D3656">
        <v>36</v>
      </c>
      <c r="E3656">
        <v>27</v>
      </c>
      <c r="F3656">
        <v>18</v>
      </c>
      <c r="G3656" t="s">
        <v>32</v>
      </c>
      <c r="H3656" t="s">
        <v>19</v>
      </c>
      <c r="I3656" s="1" t="s">
        <v>4677</v>
      </c>
      <c r="J3656" t="s">
        <v>126</v>
      </c>
      <c r="K3656" s="2">
        <v>0</v>
      </c>
      <c r="L3656">
        <v>0</v>
      </c>
      <c r="M3656">
        <v>0</v>
      </c>
      <c r="N3656" t="s">
        <v>21</v>
      </c>
      <c r="P3656" t="s">
        <v>4651</v>
      </c>
      <c r="Q3656">
        <v>0</v>
      </c>
    </row>
    <row r="3657" spans="1:17">
      <c r="A3657">
        <v>3755593452</v>
      </c>
      <c r="B3657">
        <v>1977217</v>
      </c>
      <c r="C3657" t="s">
        <v>4678</v>
      </c>
      <c r="D3657">
        <v>95000</v>
      </c>
      <c r="E3657">
        <v>85000</v>
      </c>
      <c r="F3657">
        <v>75000</v>
      </c>
      <c r="G3657" t="s">
        <v>18</v>
      </c>
      <c r="H3657" t="s">
        <v>19</v>
      </c>
      <c r="I3657" s="1" t="s">
        <v>1067</v>
      </c>
      <c r="J3657" t="s">
        <v>99</v>
      </c>
      <c r="K3657" s="3">
        <v>4</v>
      </c>
      <c r="L3657">
        <v>0</v>
      </c>
      <c r="M3657">
        <v>37</v>
      </c>
      <c r="N3657" t="s">
        <v>30</v>
      </c>
      <c r="O3657" t="s">
        <v>22</v>
      </c>
      <c r="Q3657">
        <v>0</v>
      </c>
    </row>
    <row r="3658" spans="1:17" hidden="1">
      <c r="A3658">
        <v>3755593409</v>
      </c>
      <c r="B3658">
        <v>18312164</v>
      </c>
      <c r="C3658" t="s">
        <v>4454</v>
      </c>
      <c r="D3658">
        <v>50000</v>
      </c>
      <c r="E3658">
        <v>30000</v>
      </c>
      <c r="F3658">
        <v>10000</v>
      </c>
      <c r="G3658" t="s">
        <v>18</v>
      </c>
      <c r="H3658" t="s">
        <v>92</v>
      </c>
      <c r="I3658" s="1" t="s">
        <v>983</v>
      </c>
      <c r="J3658" t="s">
        <v>2234</v>
      </c>
      <c r="K3658" s="2">
        <v>0</v>
      </c>
      <c r="L3658">
        <v>1</v>
      </c>
      <c r="M3658">
        <v>2</v>
      </c>
      <c r="N3658" t="s">
        <v>21</v>
      </c>
      <c r="O3658" t="s">
        <v>22</v>
      </c>
      <c r="Q3658">
        <v>0</v>
      </c>
    </row>
    <row r="3659" spans="1:17">
      <c r="A3659">
        <v>3755593399</v>
      </c>
      <c r="B3659">
        <v>2866215</v>
      </c>
      <c r="C3659" t="s">
        <v>4679</v>
      </c>
      <c r="D3659">
        <v>68200</v>
      </c>
      <c r="E3659">
        <v>56850</v>
      </c>
      <c r="F3659">
        <v>45500</v>
      </c>
      <c r="G3659" t="s">
        <v>18</v>
      </c>
      <c r="H3659" t="s">
        <v>19</v>
      </c>
      <c r="I3659" s="1" t="s">
        <v>904</v>
      </c>
      <c r="J3659" t="s">
        <v>106</v>
      </c>
      <c r="K3659" s="3">
        <v>2</v>
      </c>
      <c r="L3659">
        <v>0</v>
      </c>
      <c r="M3659">
        <v>30</v>
      </c>
      <c r="N3659" t="s">
        <v>30</v>
      </c>
      <c r="O3659" t="s">
        <v>22</v>
      </c>
      <c r="P3659" t="s">
        <v>174</v>
      </c>
      <c r="Q3659">
        <v>1</v>
      </c>
    </row>
    <row r="3660" spans="1:17" hidden="1">
      <c r="A3660">
        <v>3755593373</v>
      </c>
      <c r="B3660">
        <v>18312164</v>
      </c>
      <c r="C3660" t="s">
        <v>4454</v>
      </c>
      <c r="D3660">
        <v>50000</v>
      </c>
      <c r="E3660">
        <v>30000</v>
      </c>
      <c r="F3660">
        <v>10000</v>
      </c>
      <c r="G3660" t="s">
        <v>18</v>
      </c>
      <c r="H3660" t="s">
        <v>92</v>
      </c>
      <c r="I3660" s="1" t="s">
        <v>221</v>
      </c>
      <c r="J3660" t="s">
        <v>56</v>
      </c>
      <c r="K3660" s="2">
        <v>0</v>
      </c>
      <c r="L3660">
        <v>1</v>
      </c>
      <c r="M3660">
        <v>4</v>
      </c>
      <c r="N3660" t="s">
        <v>21</v>
      </c>
      <c r="O3660" t="s">
        <v>22</v>
      </c>
      <c r="Q3660">
        <v>0</v>
      </c>
    </row>
    <row r="3661" spans="1:17" hidden="1">
      <c r="A3661">
        <v>3755593367</v>
      </c>
      <c r="B3661">
        <v>50861</v>
      </c>
      <c r="C3661" t="s">
        <v>2408</v>
      </c>
      <c r="D3661">
        <v>51</v>
      </c>
      <c r="E3661">
        <v>45.5</v>
      </c>
      <c r="F3661">
        <v>40</v>
      </c>
      <c r="G3661" t="s">
        <v>32</v>
      </c>
      <c r="H3661" t="s">
        <v>206</v>
      </c>
      <c r="I3661" s="1" t="s">
        <v>2157</v>
      </c>
      <c r="J3661" t="s">
        <v>52</v>
      </c>
      <c r="K3661" s="3">
        <v>2</v>
      </c>
      <c r="L3661">
        <v>0</v>
      </c>
      <c r="M3661">
        <v>14</v>
      </c>
      <c r="N3661" t="s">
        <v>30</v>
      </c>
      <c r="O3661" t="s">
        <v>127</v>
      </c>
      <c r="Q3661">
        <v>1</v>
      </c>
    </row>
    <row r="3662" spans="1:17">
      <c r="A3662">
        <v>3755593294</v>
      </c>
      <c r="B3662">
        <v>71904349</v>
      </c>
      <c r="C3662" t="s">
        <v>4680</v>
      </c>
      <c r="D3662">
        <v>65000</v>
      </c>
      <c r="E3662">
        <v>55000</v>
      </c>
      <c r="F3662">
        <v>45000</v>
      </c>
      <c r="G3662" t="s">
        <v>18</v>
      </c>
      <c r="H3662" t="s">
        <v>19</v>
      </c>
      <c r="I3662" s="1" t="s">
        <v>697</v>
      </c>
      <c r="J3662" t="s">
        <v>97</v>
      </c>
      <c r="K3662" s="2">
        <v>6</v>
      </c>
      <c r="L3662">
        <v>0</v>
      </c>
      <c r="M3662">
        <v>54</v>
      </c>
      <c r="N3662" t="s">
        <v>30</v>
      </c>
      <c r="O3662" t="s">
        <v>25</v>
      </c>
      <c r="Q3662">
        <v>1</v>
      </c>
    </row>
    <row r="3663" spans="1:17">
      <c r="A3663">
        <v>3755593288</v>
      </c>
      <c r="B3663">
        <v>4167</v>
      </c>
      <c r="C3663" t="s">
        <v>1269</v>
      </c>
      <c r="D3663">
        <v>103800</v>
      </c>
      <c r="E3663">
        <v>90900</v>
      </c>
      <c r="F3663">
        <v>78000</v>
      </c>
      <c r="G3663" t="s">
        <v>18</v>
      </c>
      <c r="H3663" t="s">
        <v>19</v>
      </c>
      <c r="I3663" s="1" t="s">
        <v>4681</v>
      </c>
      <c r="J3663" t="s">
        <v>42</v>
      </c>
      <c r="K3663" s="3">
        <v>2</v>
      </c>
      <c r="L3663">
        <v>0</v>
      </c>
      <c r="M3663">
        <v>16</v>
      </c>
      <c r="N3663" t="s">
        <v>21</v>
      </c>
      <c r="P3663" t="s">
        <v>4682</v>
      </c>
      <c r="Q3663">
        <v>0</v>
      </c>
    </row>
    <row r="3664" spans="1:17">
      <c r="A3664">
        <v>3755593259</v>
      </c>
      <c r="B3664">
        <v>28613987</v>
      </c>
      <c r="C3664" t="s">
        <v>2199</v>
      </c>
      <c r="D3664">
        <v>160000</v>
      </c>
      <c r="E3664">
        <v>142500</v>
      </c>
      <c r="F3664">
        <v>125000</v>
      </c>
      <c r="G3664" t="s">
        <v>18</v>
      </c>
      <c r="H3664" t="s">
        <v>19</v>
      </c>
      <c r="I3664" s="1" t="s">
        <v>1086</v>
      </c>
      <c r="J3664" t="s">
        <v>106</v>
      </c>
      <c r="K3664" s="2">
        <v>0</v>
      </c>
      <c r="L3664">
        <v>0</v>
      </c>
      <c r="M3664">
        <v>6</v>
      </c>
      <c r="N3664" t="s">
        <v>30</v>
      </c>
      <c r="O3664" t="s">
        <v>207</v>
      </c>
      <c r="Q3664">
        <v>0</v>
      </c>
    </row>
    <row r="3665" spans="1:17">
      <c r="A3665">
        <v>3755593235</v>
      </c>
      <c r="B3665">
        <v>11259124</v>
      </c>
      <c r="C3665" t="s">
        <v>2636</v>
      </c>
      <c r="D3665">
        <v>21</v>
      </c>
      <c r="E3665">
        <v>19.5</v>
      </c>
      <c r="F3665">
        <v>18</v>
      </c>
      <c r="G3665" t="s">
        <v>32</v>
      </c>
      <c r="H3665" t="s">
        <v>19</v>
      </c>
      <c r="I3665" s="1" t="s">
        <v>983</v>
      </c>
      <c r="J3665" t="s">
        <v>106</v>
      </c>
      <c r="K3665" s="3">
        <v>1</v>
      </c>
      <c r="L3665">
        <v>0</v>
      </c>
      <c r="M3665">
        <v>8</v>
      </c>
      <c r="N3665" t="s">
        <v>30</v>
      </c>
      <c r="O3665" t="s">
        <v>25</v>
      </c>
      <c r="Q3665">
        <v>0</v>
      </c>
    </row>
    <row r="3666" spans="1:17">
      <c r="A3666">
        <v>3755593117</v>
      </c>
      <c r="B3666">
        <v>2162</v>
      </c>
      <c r="C3666" t="s">
        <v>4683</v>
      </c>
      <c r="D3666">
        <v>20</v>
      </c>
      <c r="E3666">
        <v>18.95</v>
      </c>
      <c r="F3666">
        <v>17.899999999999999</v>
      </c>
      <c r="G3666" t="s">
        <v>32</v>
      </c>
      <c r="H3666" t="s">
        <v>19</v>
      </c>
      <c r="I3666" s="1" t="s">
        <v>2099</v>
      </c>
      <c r="J3666" t="s">
        <v>106</v>
      </c>
      <c r="K3666" s="2">
        <v>0</v>
      </c>
      <c r="L3666">
        <v>0</v>
      </c>
      <c r="M3666">
        <v>2</v>
      </c>
      <c r="N3666" t="s">
        <v>21</v>
      </c>
      <c r="O3666" t="s">
        <v>25</v>
      </c>
      <c r="P3666" t="s">
        <v>4684</v>
      </c>
      <c r="Q3666">
        <v>1</v>
      </c>
    </row>
    <row r="3667" spans="1:17">
      <c r="A3667">
        <v>3755593108</v>
      </c>
      <c r="B3667">
        <v>2474662</v>
      </c>
      <c r="C3667" t="s">
        <v>4685</v>
      </c>
      <c r="D3667">
        <v>63000</v>
      </c>
      <c r="E3667">
        <v>62000</v>
      </c>
      <c r="F3667">
        <v>61000</v>
      </c>
      <c r="G3667" t="s">
        <v>18</v>
      </c>
      <c r="H3667" t="s">
        <v>19</v>
      </c>
      <c r="I3667" s="1" t="s">
        <v>4666</v>
      </c>
      <c r="J3667" t="s">
        <v>97</v>
      </c>
      <c r="K3667" s="3">
        <v>2</v>
      </c>
      <c r="L3667">
        <v>0</v>
      </c>
      <c r="M3667">
        <v>8</v>
      </c>
      <c r="N3667" t="s">
        <v>30</v>
      </c>
      <c r="O3667" t="s">
        <v>22</v>
      </c>
      <c r="Q3667">
        <v>1</v>
      </c>
    </row>
    <row r="3668" spans="1:17">
      <c r="A3668">
        <v>3755593051</v>
      </c>
      <c r="B3668">
        <v>1874</v>
      </c>
      <c r="C3668" t="s">
        <v>4686</v>
      </c>
      <c r="D3668">
        <v>286300</v>
      </c>
      <c r="E3668">
        <v>210250</v>
      </c>
      <c r="F3668">
        <v>134200</v>
      </c>
      <c r="G3668" t="s">
        <v>18</v>
      </c>
      <c r="H3668" t="s">
        <v>19</v>
      </c>
      <c r="I3668" s="1" t="s">
        <v>104</v>
      </c>
      <c r="J3668" t="s">
        <v>42</v>
      </c>
      <c r="K3668" s="2">
        <v>0</v>
      </c>
      <c r="L3668">
        <v>0</v>
      </c>
      <c r="M3668">
        <v>7</v>
      </c>
      <c r="N3668" t="s">
        <v>21</v>
      </c>
      <c r="P3668" t="s">
        <v>3017</v>
      </c>
      <c r="Q3668">
        <v>0</v>
      </c>
    </row>
    <row r="3669" spans="1:17">
      <c r="A3669">
        <v>3755593032</v>
      </c>
      <c r="B3669">
        <v>18537820</v>
      </c>
      <c r="C3669" t="s">
        <v>4687</v>
      </c>
      <c r="D3669">
        <v>140000</v>
      </c>
      <c r="E3669">
        <v>130000</v>
      </c>
      <c r="F3669">
        <v>120000</v>
      </c>
      <c r="G3669" t="s">
        <v>18</v>
      </c>
      <c r="H3669" t="s">
        <v>19</v>
      </c>
      <c r="I3669" s="1" t="s">
        <v>152</v>
      </c>
      <c r="J3669" t="s">
        <v>42</v>
      </c>
      <c r="K3669" s="3">
        <v>8</v>
      </c>
      <c r="L3669">
        <v>0</v>
      </c>
      <c r="M3669">
        <v>29</v>
      </c>
      <c r="N3669" t="s">
        <v>30</v>
      </c>
      <c r="O3669" t="s">
        <v>22</v>
      </c>
      <c r="Q3669">
        <v>0</v>
      </c>
    </row>
    <row r="3670" spans="1:17">
      <c r="A3670">
        <v>3755592983</v>
      </c>
      <c r="B3670">
        <v>11448</v>
      </c>
      <c r="C3670" t="s">
        <v>4688</v>
      </c>
      <c r="D3670">
        <v>212160</v>
      </c>
      <c r="E3670">
        <v>176800</v>
      </c>
      <c r="F3670">
        <v>141440</v>
      </c>
      <c r="G3670" t="s">
        <v>18</v>
      </c>
      <c r="H3670" t="s">
        <v>19</v>
      </c>
      <c r="I3670" s="1" t="s">
        <v>1759</v>
      </c>
      <c r="J3670" t="s">
        <v>38</v>
      </c>
      <c r="K3670" s="2">
        <v>1</v>
      </c>
      <c r="L3670">
        <v>0</v>
      </c>
      <c r="M3670">
        <v>9</v>
      </c>
      <c r="N3670" t="s">
        <v>21</v>
      </c>
      <c r="P3670" t="s">
        <v>4495</v>
      </c>
      <c r="Q3670">
        <v>0</v>
      </c>
    </row>
    <row r="3671" spans="1:17">
      <c r="A3671">
        <v>3755592627</v>
      </c>
      <c r="B3671">
        <v>743843</v>
      </c>
      <c r="C3671" t="s">
        <v>4689</v>
      </c>
      <c r="D3671">
        <v>275000</v>
      </c>
      <c r="E3671">
        <v>237500</v>
      </c>
      <c r="F3671">
        <v>200000</v>
      </c>
      <c r="G3671" t="s">
        <v>18</v>
      </c>
      <c r="H3671" t="s">
        <v>19</v>
      </c>
      <c r="I3671" s="1" t="s">
        <v>3609</v>
      </c>
      <c r="J3671" t="s">
        <v>42</v>
      </c>
      <c r="K3671" s="3">
        <v>0</v>
      </c>
      <c r="L3671">
        <v>0</v>
      </c>
      <c r="M3671">
        <v>0</v>
      </c>
      <c r="N3671" t="s">
        <v>30</v>
      </c>
      <c r="O3671" t="s">
        <v>22</v>
      </c>
      <c r="Q3671">
        <v>0</v>
      </c>
    </row>
    <row r="3672" spans="1:17">
      <c r="A3672">
        <v>3755592610</v>
      </c>
      <c r="B3672">
        <v>743843</v>
      </c>
      <c r="C3672" t="s">
        <v>4690</v>
      </c>
      <c r="D3672">
        <v>135000</v>
      </c>
      <c r="E3672">
        <v>112500</v>
      </c>
      <c r="F3672">
        <v>90000</v>
      </c>
      <c r="G3672" t="s">
        <v>18</v>
      </c>
      <c r="H3672" t="s">
        <v>19</v>
      </c>
      <c r="I3672" s="1" t="s">
        <v>4691</v>
      </c>
      <c r="J3672" t="s">
        <v>42</v>
      </c>
      <c r="K3672" s="2">
        <v>0</v>
      </c>
      <c r="L3672">
        <v>0</v>
      </c>
      <c r="M3672">
        <v>1</v>
      </c>
      <c r="N3672" t="s">
        <v>30</v>
      </c>
      <c r="O3672" t="s">
        <v>127</v>
      </c>
      <c r="Q3672">
        <v>0</v>
      </c>
    </row>
    <row r="3673" spans="1:17" hidden="1">
      <c r="A3673">
        <v>3755592564</v>
      </c>
      <c r="B3673">
        <v>165697</v>
      </c>
      <c r="C3673" t="s">
        <v>4692</v>
      </c>
      <c r="D3673">
        <v>19.8</v>
      </c>
      <c r="E3673">
        <v>18.8</v>
      </c>
      <c r="F3673">
        <v>17.8</v>
      </c>
      <c r="G3673" t="s">
        <v>32</v>
      </c>
      <c r="H3673" t="s">
        <v>525</v>
      </c>
      <c r="I3673" s="1" t="s">
        <v>4693</v>
      </c>
      <c r="J3673" t="s">
        <v>45</v>
      </c>
      <c r="K3673" s="3">
        <v>0</v>
      </c>
      <c r="L3673">
        <v>0</v>
      </c>
      <c r="M3673">
        <v>3</v>
      </c>
      <c r="N3673" t="s">
        <v>21</v>
      </c>
      <c r="P3673" t="s">
        <v>4625</v>
      </c>
      <c r="Q3673">
        <v>0</v>
      </c>
    </row>
    <row r="3674" spans="1:17">
      <c r="A3674">
        <v>3755592546</v>
      </c>
      <c r="B3674">
        <v>3316709</v>
      </c>
      <c r="C3674" t="s">
        <v>4591</v>
      </c>
      <c r="D3674">
        <v>95000</v>
      </c>
      <c r="E3674">
        <v>87500</v>
      </c>
      <c r="F3674">
        <v>80000</v>
      </c>
      <c r="G3674" t="s">
        <v>18</v>
      </c>
      <c r="H3674" t="s">
        <v>19</v>
      </c>
      <c r="I3674" s="1" t="s">
        <v>302</v>
      </c>
      <c r="J3674" t="s">
        <v>42</v>
      </c>
      <c r="K3674" s="2">
        <v>0</v>
      </c>
      <c r="L3674">
        <v>0</v>
      </c>
      <c r="M3674">
        <v>2</v>
      </c>
      <c r="N3674" t="s">
        <v>30</v>
      </c>
      <c r="Q3674">
        <v>0</v>
      </c>
    </row>
    <row r="3675" spans="1:17" hidden="1">
      <c r="A3675">
        <v>3755592531</v>
      </c>
      <c r="B3675">
        <v>62975</v>
      </c>
      <c r="C3675" t="s">
        <v>4694</v>
      </c>
      <c r="D3675">
        <v>70</v>
      </c>
      <c r="E3675">
        <v>60</v>
      </c>
      <c r="F3675">
        <v>50</v>
      </c>
      <c r="G3675" t="s">
        <v>32</v>
      </c>
      <c r="H3675" t="s">
        <v>206</v>
      </c>
      <c r="I3675" s="1" t="s">
        <v>224</v>
      </c>
      <c r="K3675" s="3">
        <v>1</v>
      </c>
      <c r="L3675">
        <v>0</v>
      </c>
      <c r="M3675">
        <v>15</v>
      </c>
      <c r="N3675" t="s">
        <v>30</v>
      </c>
      <c r="O3675" t="s">
        <v>22</v>
      </c>
      <c r="Q3675">
        <v>1</v>
      </c>
    </row>
    <row r="3676" spans="1:17" hidden="1">
      <c r="A3676">
        <v>3755592528</v>
      </c>
      <c r="B3676">
        <v>743843</v>
      </c>
      <c r="C3676" t="s">
        <v>4695</v>
      </c>
      <c r="D3676">
        <v>100</v>
      </c>
      <c r="E3676">
        <v>87.5</v>
      </c>
      <c r="F3676">
        <v>75</v>
      </c>
      <c r="G3676" t="s">
        <v>32</v>
      </c>
      <c r="H3676" t="s">
        <v>206</v>
      </c>
      <c r="I3676" s="1" t="s">
        <v>1003</v>
      </c>
      <c r="J3676" t="s">
        <v>42</v>
      </c>
      <c r="K3676" s="2">
        <v>10</v>
      </c>
      <c r="L3676">
        <v>0</v>
      </c>
      <c r="M3676">
        <v>40</v>
      </c>
      <c r="N3676" t="s">
        <v>30</v>
      </c>
      <c r="O3676" t="s">
        <v>22</v>
      </c>
      <c r="Q3676">
        <v>0</v>
      </c>
    </row>
    <row r="3677" spans="1:17">
      <c r="A3677">
        <v>3755592517</v>
      </c>
      <c r="B3677">
        <v>7969298</v>
      </c>
      <c r="C3677" t="s">
        <v>4696</v>
      </c>
      <c r="D3677">
        <v>184545</v>
      </c>
      <c r="E3677">
        <v>154272.5</v>
      </c>
      <c r="F3677">
        <v>124000</v>
      </c>
      <c r="G3677" t="s">
        <v>18</v>
      </c>
      <c r="H3677" t="s">
        <v>19</v>
      </c>
      <c r="I3677" s="1" t="s">
        <v>3972</v>
      </c>
      <c r="J3677" t="s">
        <v>42</v>
      </c>
      <c r="K3677" s="3">
        <v>2</v>
      </c>
      <c r="L3677">
        <v>0</v>
      </c>
      <c r="M3677">
        <v>22</v>
      </c>
      <c r="N3677" t="s">
        <v>21</v>
      </c>
      <c r="O3677" t="s">
        <v>207</v>
      </c>
      <c r="P3677" t="s">
        <v>287</v>
      </c>
      <c r="Q3677">
        <v>1</v>
      </c>
    </row>
    <row r="3678" spans="1:17">
      <c r="A3678">
        <v>3755592513</v>
      </c>
      <c r="B3678">
        <v>10609370</v>
      </c>
      <c r="C3678" t="s">
        <v>4697</v>
      </c>
      <c r="D3678">
        <v>62.07</v>
      </c>
      <c r="E3678">
        <v>50.43</v>
      </c>
      <c r="F3678">
        <v>38.79</v>
      </c>
      <c r="G3678" t="s">
        <v>32</v>
      </c>
      <c r="H3678" t="s">
        <v>19</v>
      </c>
      <c r="I3678" s="1" t="s">
        <v>237</v>
      </c>
      <c r="J3678" t="s">
        <v>42</v>
      </c>
      <c r="K3678" s="2">
        <v>0</v>
      </c>
      <c r="L3678">
        <v>0</v>
      </c>
      <c r="M3678">
        <v>0</v>
      </c>
      <c r="N3678" t="s">
        <v>21</v>
      </c>
      <c r="O3678" t="s">
        <v>22</v>
      </c>
      <c r="P3678" t="s">
        <v>2798</v>
      </c>
      <c r="Q3678">
        <v>0</v>
      </c>
    </row>
    <row r="3679" spans="1:17">
      <c r="A3679">
        <v>3755592466</v>
      </c>
      <c r="B3679">
        <v>3672</v>
      </c>
      <c r="C3679" t="s">
        <v>4698</v>
      </c>
      <c r="D3679">
        <v>172400</v>
      </c>
      <c r="E3679">
        <v>127250</v>
      </c>
      <c r="F3679">
        <v>82100</v>
      </c>
      <c r="G3679" t="s">
        <v>18</v>
      </c>
      <c r="H3679" t="s">
        <v>19</v>
      </c>
      <c r="I3679" s="1" t="s">
        <v>2183</v>
      </c>
      <c r="J3679" t="s">
        <v>52</v>
      </c>
      <c r="K3679" s="3">
        <v>0</v>
      </c>
      <c r="L3679">
        <v>0</v>
      </c>
      <c r="M3679">
        <v>1</v>
      </c>
      <c r="N3679" t="s">
        <v>21</v>
      </c>
      <c r="O3679" t="s">
        <v>25</v>
      </c>
      <c r="P3679" t="s">
        <v>4606</v>
      </c>
      <c r="Q3679">
        <v>0</v>
      </c>
    </row>
    <row r="3680" spans="1:17">
      <c r="A3680">
        <v>3755592463</v>
      </c>
      <c r="B3680">
        <v>30719</v>
      </c>
      <c r="C3680" t="s">
        <v>4699</v>
      </c>
      <c r="D3680">
        <v>110000</v>
      </c>
      <c r="E3680">
        <v>97500</v>
      </c>
      <c r="F3680">
        <v>85000</v>
      </c>
      <c r="G3680" t="s">
        <v>18</v>
      </c>
      <c r="H3680" t="s">
        <v>19</v>
      </c>
      <c r="I3680" s="1" t="s">
        <v>20</v>
      </c>
      <c r="K3680" s="2">
        <v>4</v>
      </c>
      <c r="L3680">
        <v>1</v>
      </c>
      <c r="M3680">
        <v>34</v>
      </c>
      <c r="N3680" t="s">
        <v>21</v>
      </c>
      <c r="O3680" t="s">
        <v>22</v>
      </c>
      <c r="Q3680">
        <v>0</v>
      </c>
    </row>
    <row r="3681" spans="1:17">
      <c r="A3681">
        <v>3755592452</v>
      </c>
      <c r="B3681">
        <v>9391120</v>
      </c>
      <c r="C3681" t="s">
        <v>1274</v>
      </c>
      <c r="D3681">
        <v>100000</v>
      </c>
      <c r="E3681">
        <v>87500</v>
      </c>
      <c r="F3681">
        <v>75000</v>
      </c>
      <c r="G3681" t="s">
        <v>18</v>
      </c>
      <c r="H3681" t="s">
        <v>19</v>
      </c>
      <c r="I3681" s="1" t="s">
        <v>598</v>
      </c>
      <c r="J3681" t="s">
        <v>126</v>
      </c>
      <c r="K3681" s="3">
        <v>2</v>
      </c>
      <c r="L3681">
        <v>0</v>
      </c>
      <c r="M3681">
        <v>5</v>
      </c>
      <c r="N3681" t="s">
        <v>30</v>
      </c>
      <c r="O3681" t="s">
        <v>22</v>
      </c>
      <c r="Q3681">
        <v>0</v>
      </c>
    </row>
    <row r="3682" spans="1:17" hidden="1">
      <c r="A3682">
        <v>3755592406</v>
      </c>
      <c r="B3682">
        <v>153617</v>
      </c>
      <c r="C3682" t="s">
        <v>2662</v>
      </c>
      <c r="D3682">
        <v>23</v>
      </c>
      <c r="E3682">
        <v>22</v>
      </c>
      <c r="F3682">
        <v>21</v>
      </c>
      <c r="G3682" t="s">
        <v>32</v>
      </c>
      <c r="H3682" t="s">
        <v>206</v>
      </c>
      <c r="I3682" s="1" t="s">
        <v>2240</v>
      </c>
      <c r="J3682" t="s">
        <v>90</v>
      </c>
      <c r="K3682" s="2">
        <v>1</v>
      </c>
      <c r="L3682">
        <v>0</v>
      </c>
      <c r="M3682">
        <v>4</v>
      </c>
      <c r="N3682" t="s">
        <v>30</v>
      </c>
      <c r="O3682" t="s">
        <v>22</v>
      </c>
      <c r="Q3682">
        <v>0</v>
      </c>
    </row>
    <row r="3683" spans="1:17">
      <c r="A3683">
        <v>3755592393</v>
      </c>
      <c r="B3683">
        <v>78410367</v>
      </c>
      <c r="C3683" t="s">
        <v>4700</v>
      </c>
      <c r="D3683">
        <v>23</v>
      </c>
      <c r="E3683">
        <v>20.5</v>
      </c>
      <c r="F3683">
        <v>18</v>
      </c>
      <c r="G3683" t="s">
        <v>32</v>
      </c>
      <c r="H3683" t="s">
        <v>19</v>
      </c>
      <c r="I3683" s="1" t="s">
        <v>349</v>
      </c>
      <c r="J3683" t="s">
        <v>42</v>
      </c>
      <c r="K3683" s="3">
        <v>1</v>
      </c>
      <c r="L3683">
        <v>0</v>
      </c>
      <c r="M3683">
        <v>10</v>
      </c>
      <c r="N3683" t="s">
        <v>30</v>
      </c>
      <c r="Q3683">
        <v>0</v>
      </c>
    </row>
    <row r="3684" spans="1:17">
      <c r="A3684">
        <v>3755592386</v>
      </c>
      <c r="B3684">
        <v>4500</v>
      </c>
      <c r="C3684" t="s">
        <v>4701</v>
      </c>
      <c r="D3684">
        <v>148000</v>
      </c>
      <c r="E3684">
        <v>123500</v>
      </c>
      <c r="F3684">
        <v>99000</v>
      </c>
      <c r="G3684" t="s">
        <v>18</v>
      </c>
      <c r="H3684" t="s">
        <v>19</v>
      </c>
      <c r="I3684" s="1" t="s">
        <v>1045</v>
      </c>
      <c r="J3684" t="s">
        <v>49</v>
      </c>
      <c r="K3684" s="2">
        <v>26</v>
      </c>
      <c r="L3684">
        <v>0</v>
      </c>
      <c r="M3684">
        <v>89</v>
      </c>
      <c r="N3684" t="s">
        <v>30</v>
      </c>
      <c r="O3684" t="s">
        <v>22</v>
      </c>
      <c r="Q3684">
        <v>0</v>
      </c>
    </row>
    <row r="3685" spans="1:17">
      <c r="A3685">
        <v>3755592317</v>
      </c>
      <c r="B3685">
        <v>55544276</v>
      </c>
      <c r="C3685" t="s">
        <v>4702</v>
      </c>
      <c r="D3685">
        <v>30</v>
      </c>
      <c r="E3685">
        <v>28</v>
      </c>
      <c r="F3685">
        <v>26</v>
      </c>
      <c r="G3685" t="s">
        <v>32</v>
      </c>
      <c r="H3685" t="s">
        <v>19</v>
      </c>
      <c r="I3685" s="1" t="s">
        <v>536</v>
      </c>
      <c r="J3685" t="s">
        <v>422</v>
      </c>
      <c r="K3685" s="3">
        <v>1</v>
      </c>
      <c r="L3685">
        <v>0</v>
      </c>
      <c r="M3685">
        <v>11</v>
      </c>
      <c r="N3685" t="s">
        <v>30</v>
      </c>
      <c r="Q3685">
        <v>1</v>
      </c>
    </row>
    <row r="3686" spans="1:17">
      <c r="A3686">
        <v>3755592306</v>
      </c>
      <c r="B3686">
        <v>18937521</v>
      </c>
      <c r="C3686" t="s">
        <v>4703</v>
      </c>
      <c r="D3686">
        <v>150000</v>
      </c>
      <c r="E3686">
        <v>140000</v>
      </c>
      <c r="F3686">
        <v>130000</v>
      </c>
      <c r="G3686" t="s">
        <v>18</v>
      </c>
      <c r="H3686" t="s">
        <v>19</v>
      </c>
      <c r="I3686" s="1" t="s">
        <v>4598</v>
      </c>
      <c r="J3686" t="s">
        <v>65</v>
      </c>
      <c r="K3686" s="2">
        <v>2</v>
      </c>
      <c r="L3686">
        <v>0</v>
      </c>
      <c r="M3686">
        <v>28</v>
      </c>
      <c r="N3686" t="s">
        <v>30</v>
      </c>
      <c r="O3686" t="s">
        <v>816</v>
      </c>
      <c r="Q3686">
        <v>0</v>
      </c>
    </row>
    <row r="3687" spans="1:17">
      <c r="A3687">
        <v>3755592293</v>
      </c>
      <c r="B3687">
        <v>164880</v>
      </c>
      <c r="C3687" t="s">
        <v>4704</v>
      </c>
      <c r="D3687">
        <v>38</v>
      </c>
      <c r="E3687">
        <v>36.5</v>
      </c>
      <c r="F3687">
        <v>35</v>
      </c>
      <c r="G3687" t="s">
        <v>32</v>
      </c>
      <c r="H3687" t="s">
        <v>19</v>
      </c>
      <c r="I3687" s="1" t="s">
        <v>453</v>
      </c>
      <c r="J3687" t="s">
        <v>170</v>
      </c>
      <c r="K3687" s="3">
        <v>0</v>
      </c>
      <c r="L3687">
        <v>0</v>
      </c>
      <c r="M3687">
        <v>1</v>
      </c>
      <c r="N3687" t="s">
        <v>21</v>
      </c>
      <c r="O3687" t="s">
        <v>25</v>
      </c>
      <c r="P3687" t="s">
        <v>4612</v>
      </c>
      <c r="Q3687">
        <v>0</v>
      </c>
    </row>
    <row r="3688" spans="1:17">
      <c r="A3688">
        <v>3755592261</v>
      </c>
      <c r="B3688">
        <v>18312164</v>
      </c>
      <c r="C3688" t="s">
        <v>4705</v>
      </c>
      <c r="D3688">
        <v>200000</v>
      </c>
      <c r="E3688">
        <v>100500</v>
      </c>
      <c r="F3688">
        <v>1000</v>
      </c>
      <c r="G3688" t="s">
        <v>18</v>
      </c>
      <c r="H3688" t="s">
        <v>19</v>
      </c>
      <c r="I3688" s="1" t="s">
        <v>201</v>
      </c>
      <c r="J3688" t="s">
        <v>42</v>
      </c>
      <c r="K3688" s="2">
        <v>0</v>
      </c>
      <c r="L3688">
        <v>1</v>
      </c>
      <c r="M3688">
        <v>9</v>
      </c>
      <c r="N3688" t="s">
        <v>21</v>
      </c>
      <c r="O3688" t="s">
        <v>22</v>
      </c>
      <c r="Q3688">
        <v>0</v>
      </c>
    </row>
    <row r="3689" spans="1:17" hidden="1">
      <c r="A3689">
        <v>3755592239</v>
      </c>
      <c r="B3689">
        <v>50861</v>
      </c>
      <c r="C3689" t="s">
        <v>2408</v>
      </c>
      <c r="D3689">
        <v>51.91</v>
      </c>
      <c r="E3689">
        <v>45.454999999999998</v>
      </c>
      <c r="F3689">
        <v>39</v>
      </c>
      <c r="G3689" t="s">
        <v>32</v>
      </c>
      <c r="H3689" t="s">
        <v>206</v>
      </c>
      <c r="I3689" s="1" t="s">
        <v>2157</v>
      </c>
      <c r="J3689" t="s">
        <v>52</v>
      </c>
      <c r="K3689" s="3">
        <v>4</v>
      </c>
      <c r="L3689">
        <v>0</v>
      </c>
      <c r="M3689">
        <v>23</v>
      </c>
      <c r="N3689" t="s">
        <v>30</v>
      </c>
      <c r="O3689" t="s">
        <v>127</v>
      </c>
      <c r="Q3689">
        <v>0</v>
      </c>
    </row>
    <row r="3690" spans="1:17">
      <c r="A3690">
        <v>3755592226</v>
      </c>
      <c r="B3690">
        <v>10629072</v>
      </c>
      <c r="C3690" t="s">
        <v>4706</v>
      </c>
      <c r="D3690">
        <v>500000</v>
      </c>
      <c r="E3690">
        <v>300000</v>
      </c>
      <c r="F3690">
        <v>100000</v>
      </c>
      <c r="G3690" t="s">
        <v>18</v>
      </c>
      <c r="H3690" t="s">
        <v>19</v>
      </c>
      <c r="I3690" s="1" t="s">
        <v>233</v>
      </c>
      <c r="J3690" t="s">
        <v>42</v>
      </c>
      <c r="K3690" s="2">
        <v>18</v>
      </c>
      <c r="L3690">
        <v>1</v>
      </c>
      <c r="M3690">
        <v>103</v>
      </c>
      <c r="N3690" t="s">
        <v>21</v>
      </c>
      <c r="O3690" t="s">
        <v>25</v>
      </c>
      <c r="P3690" t="s">
        <v>174</v>
      </c>
      <c r="Q3690">
        <v>0</v>
      </c>
    </row>
    <row r="3691" spans="1:17">
      <c r="A3691">
        <v>3755592215</v>
      </c>
      <c r="B3691">
        <v>9147</v>
      </c>
      <c r="C3691" t="s">
        <v>4707</v>
      </c>
      <c r="D3691">
        <v>134000</v>
      </c>
      <c r="E3691">
        <v>127000</v>
      </c>
      <c r="F3691">
        <v>120000</v>
      </c>
      <c r="G3691" t="s">
        <v>18</v>
      </c>
      <c r="H3691" t="s">
        <v>19</v>
      </c>
      <c r="I3691" s="1" t="s">
        <v>2684</v>
      </c>
      <c r="J3691" t="s">
        <v>45</v>
      </c>
      <c r="K3691" s="3">
        <v>0</v>
      </c>
      <c r="L3691">
        <v>0</v>
      </c>
      <c r="M3691">
        <v>16</v>
      </c>
      <c r="N3691" t="s">
        <v>21</v>
      </c>
      <c r="O3691" t="s">
        <v>22</v>
      </c>
      <c r="P3691" t="s">
        <v>2030</v>
      </c>
      <c r="Q3691">
        <v>0</v>
      </c>
    </row>
    <row r="3692" spans="1:17">
      <c r="A3692">
        <v>3755592188</v>
      </c>
      <c r="B3692">
        <v>9874826</v>
      </c>
      <c r="C3692" t="s">
        <v>4708</v>
      </c>
      <c r="D3692">
        <v>165000</v>
      </c>
      <c r="E3692">
        <v>145000</v>
      </c>
      <c r="F3692">
        <v>125000</v>
      </c>
      <c r="G3692" t="s">
        <v>18</v>
      </c>
      <c r="H3692" t="s">
        <v>19</v>
      </c>
      <c r="I3692" s="1" t="s">
        <v>494</v>
      </c>
      <c r="J3692" t="s">
        <v>42</v>
      </c>
      <c r="K3692" s="2">
        <v>13</v>
      </c>
      <c r="L3692">
        <v>0</v>
      </c>
      <c r="M3692">
        <v>138</v>
      </c>
      <c r="N3692" t="s">
        <v>21</v>
      </c>
      <c r="Q3692">
        <v>1</v>
      </c>
    </row>
    <row r="3693" spans="1:17">
      <c r="A3693">
        <v>3755592137</v>
      </c>
      <c r="B3693">
        <v>93158430</v>
      </c>
      <c r="C3693" t="s">
        <v>4709</v>
      </c>
      <c r="D3693">
        <v>160000</v>
      </c>
      <c r="E3693">
        <v>135000</v>
      </c>
      <c r="F3693">
        <v>110000</v>
      </c>
      <c r="G3693" t="s">
        <v>18</v>
      </c>
      <c r="H3693" t="s">
        <v>19</v>
      </c>
      <c r="I3693" s="1" t="s">
        <v>20</v>
      </c>
      <c r="K3693" s="3">
        <v>1</v>
      </c>
      <c r="L3693">
        <v>1</v>
      </c>
      <c r="M3693">
        <v>20</v>
      </c>
      <c r="N3693" t="s">
        <v>21</v>
      </c>
      <c r="O3693" t="s">
        <v>22</v>
      </c>
      <c r="P3693" t="s">
        <v>303</v>
      </c>
      <c r="Q3693">
        <v>0</v>
      </c>
    </row>
    <row r="3694" spans="1:17">
      <c r="A3694">
        <v>3755592088</v>
      </c>
      <c r="B3694">
        <v>75348</v>
      </c>
      <c r="C3694" t="s">
        <v>4710</v>
      </c>
      <c r="D3694">
        <v>125000</v>
      </c>
      <c r="E3694">
        <v>108500</v>
      </c>
      <c r="F3694">
        <v>92000</v>
      </c>
      <c r="G3694" t="s">
        <v>18</v>
      </c>
      <c r="H3694" t="s">
        <v>19</v>
      </c>
      <c r="I3694" s="1" t="s">
        <v>688</v>
      </c>
      <c r="J3694" t="s">
        <v>465</v>
      </c>
      <c r="K3694" s="2">
        <v>0</v>
      </c>
      <c r="L3694">
        <v>0</v>
      </c>
      <c r="M3694">
        <v>2</v>
      </c>
      <c r="N3694" t="s">
        <v>21</v>
      </c>
      <c r="O3694" t="s">
        <v>22</v>
      </c>
      <c r="P3694" t="s">
        <v>4711</v>
      </c>
      <c r="Q3694">
        <v>1</v>
      </c>
    </row>
    <row r="3695" spans="1:17">
      <c r="A3695">
        <v>3755592060</v>
      </c>
      <c r="B3695">
        <v>6034</v>
      </c>
      <c r="C3695" t="s">
        <v>4712</v>
      </c>
      <c r="D3695">
        <v>39.049999999999997</v>
      </c>
      <c r="E3695">
        <v>32.524999999999999</v>
      </c>
      <c r="F3695">
        <v>26</v>
      </c>
      <c r="G3695" t="s">
        <v>32</v>
      </c>
      <c r="H3695" t="s">
        <v>19</v>
      </c>
      <c r="I3695" s="1" t="s">
        <v>104</v>
      </c>
      <c r="J3695" t="s">
        <v>42</v>
      </c>
      <c r="K3695" s="3">
        <v>1</v>
      </c>
      <c r="L3695">
        <v>0</v>
      </c>
      <c r="M3695">
        <v>4</v>
      </c>
      <c r="N3695" t="s">
        <v>46</v>
      </c>
      <c r="O3695" t="s">
        <v>25</v>
      </c>
      <c r="P3695" t="s">
        <v>4713</v>
      </c>
      <c r="Q3695">
        <v>0</v>
      </c>
    </row>
    <row r="3696" spans="1:17" hidden="1">
      <c r="A3696">
        <v>3755592046</v>
      </c>
      <c r="B3696">
        <v>827183</v>
      </c>
      <c r="C3696" t="s">
        <v>4714</v>
      </c>
      <c r="D3696">
        <v>40</v>
      </c>
      <c r="E3696">
        <v>29</v>
      </c>
      <c r="F3696">
        <v>18</v>
      </c>
      <c r="G3696" t="s">
        <v>32</v>
      </c>
      <c r="H3696" t="s">
        <v>206</v>
      </c>
      <c r="I3696" s="1" t="s">
        <v>20</v>
      </c>
      <c r="K3696" s="2">
        <v>28</v>
      </c>
      <c r="L3696">
        <v>1</v>
      </c>
      <c r="M3696">
        <v>103</v>
      </c>
      <c r="N3696" t="s">
        <v>21</v>
      </c>
      <c r="O3696" t="s">
        <v>127</v>
      </c>
      <c r="Q3696">
        <v>0</v>
      </c>
    </row>
    <row r="3697" spans="1:17">
      <c r="A3697">
        <v>3755592045</v>
      </c>
      <c r="B3697">
        <v>3836931</v>
      </c>
      <c r="C3697" t="s">
        <v>836</v>
      </c>
      <c r="D3697">
        <v>90000</v>
      </c>
      <c r="E3697">
        <v>82500</v>
      </c>
      <c r="F3697">
        <v>75000</v>
      </c>
      <c r="G3697" t="s">
        <v>18</v>
      </c>
      <c r="H3697" t="s">
        <v>19</v>
      </c>
      <c r="I3697" s="1" t="s">
        <v>295</v>
      </c>
      <c r="J3697" t="s">
        <v>45</v>
      </c>
      <c r="K3697" s="3">
        <v>4</v>
      </c>
      <c r="L3697">
        <v>0</v>
      </c>
      <c r="M3697">
        <v>13</v>
      </c>
      <c r="N3697" t="s">
        <v>46</v>
      </c>
      <c r="Q3697">
        <v>0</v>
      </c>
    </row>
    <row r="3698" spans="1:17">
      <c r="A3698">
        <v>3755592033</v>
      </c>
      <c r="B3698">
        <v>40894</v>
      </c>
      <c r="C3698" t="s">
        <v>4715</v>
      </c>
      <c r="D3698">
        <v>22</v>
      </c>
      <c r="E3698">
        <v>20</v>
      </c>
      <c r="F3698">
        <v>18</v>
      </c>
      <c r="G3698" t="s">
        <v>32</v>
      </c>
      <c r="H3698" t="s">
        <v>19</v>
      </c>
      <c r="I3698" s="1" t="s">
        <v>822</v>
      </c>
      <c r="J3698" t="s">
        <v>42</v>
      </c>
      <c r="K3698" s="2">
        <v>51</v>
      </c>
      <c r="L3698">
        <v>1</v>
      </c>
      <c r="M3698">
        <v>201</v>
      </c>
      <c r="N3698" t="s">
        <v>30</v>
      </c>
      <c r="O3698" t="s">
        <v>127</v>
      </c>
      <c r="Q3698">
        <v>0</v>
      </c>
    </row>
    <row r="3699" spans="1:17">
      <c r="A3699">
        <v>3755591823</v>
      </c>
      <c r="B3699">
        <v>847311</v>
      </c>
      <c r="C3699" t="s">
        <v>4716</v>
      </c>
      <c r="D3699">
        <v>41</v>
      </c>
      <c r="E3699">
        <v>40</v>
      </c>
      <c r="F3699">
        <v>39</v>
      </c>
      <c r="G3699" t="s">
        <v>32</v>
      </c>
      <c r="H3699" t="s">
        <v>19</v>
      </c>
      <c r="I3699" s="1" t="s">
        <v>1759</v>
      </c>
      <c r="J3699" t="s">
        <v>38</v>
      </c>
      <c r="K3699" s="3">
        <v>3</v>
      </c>
      <c r="L3699">
        <v>0</v>
      </c>
      <c r="M3699">
        <v>11</v>
      </c>
      <c r="N3699" t="s">
        <v>30</v>
      </c>
      <c r="Q3699">
        <v>0</v>
      </c>
    </row>
    <row r="3700" spans="1:17">
      <c r="A3700">
        <v>3755591814</v>
      </c>
      <c r="B3700">
        <v>3915</v>
      </c>
      <c r="C3700" t="s">
        <v>4717</v>
      </c>
      <c r="D3700">
        <v>18</v>
      </c>
      <c r="E3700">
        <v>16.5</v>
      </c>
      <c r="F3700">
        <v>15</v>
      </c>
      <c r="G3700" t="s">
        <v>32</v>
      </c>
      <c r="H3700" t="s">
        <v>19</v>
      </c>
      <c r="I3700" s="1" t="s">
        <v>1650</v>
      </c>
      <c r="J3700" t="s">
        <v>106</v>
      </c>
      <c r="K3700" s="2">
        <v>2</v>
      </c>
      <c r="L3700">
        <v>0</v>
      </c>
      <c r="M3700">
        <v>2</v>
      </c>
      <c r="N3700" t="s">
        <v>21</v>
      </c>
      <c r="O3700" t="s">
        <v>25</v>
      </c>
      <c r="P3700" t="s">
        <v>4718</v>
      </c>
      <c r="Q3700">
        <v>0</v>
      </c>
    </row>
    <row r="3701" spans="1:17">
      <c r="A3701">
        <v>3755591796</v>
      </c>
      <c r="B3701">
        <v>62676636</v>
      </c>
      <c r="C3701" t="s">
        <v>4719</v>
      </c>
      <c r="D3701">
        <v>30</v>
      </c>
      <c r="E3701">
        <v>25.5</v>
      </c>
      <c r="F3701">
        <v>21</v>
      </c>
      <c r="G3701" t="s">
        <v>32</v>
      </c>
      <c r="H3701" t="s">
        <v>19</v>
      </c>
      <c r="I3701" s="1" t="s">
        <v>639</v>
      </c>
      <c r="J3701" t="s">
        <v>61</v>
      </c>
      <c r="K3701" s="3">
        <v>0</v>
      </c>
      <c r="L3701">
        <v>0</v>
      </c>
      <c r="M3701">
        <v>0</v>
      </c>
      <c r="N3701" t="s">
        <v>46</v>
      </c>
      <c r="Q3701">
        <v>0</v>
      </c>
    </row>
    <row r="3702" spans="1:17">
      <c r="A3702">
        <v>3755591788</v>
      </c>
      <c r="B3702">
        <v>685780</v>
      </c>
      <c r="C3702" t="s">
        <v>4720</v>
      </c>
      <c r="D3702">
        <v>143000</v>
      </c>
      <c r="E3702">
        <v>135000</v>
      </c>
      <c r="F3702">
        <v>127000</v>
      </c>
      <c r="G3702" t="s">
        <v>18</v>
      </c>
      <c r="H3702" t="s">
        <v>19</v>
      </c>
      <c r="I3702" s="1" t="s">
        <v>20</v>
      </c>
      <c r="K3702" s="2">
        <v>423</v>
      </c>
      <c r="L3702">
        <v>1</v>
      </c>
      <c r="M3702">
        <v>1223</v>
      </c>
      <c r="N3702" t="s">
        <v>30</v>
      </c>
      <c r="O3702" t="s">
        <v>207</v>
      </c>
      <c r="Q3702">
        <v>0</v>
      </c>
    </row>
    <row r="3703" spans="1:17">
      <c r="A3703">
        <v>3755591764</v>
      </c>
      <c r="B3703">
        <v>2997</v>
      </c>
      <c r="C3703" t="s">
        <v>4721</v>
      </c>
      <c r="D3703">
        <v>107680</v>
      </c>
      <c r="E3703">
        <v>95255</v>
      </c>
      <c r="F3703">
        <v>82830</v>
      </c>
      <c r="G3703" t="s">
        <v>18</v>
      </c>
      <c r="H3703" t="s">
        <v>19</v>
      </c>
      <c r="I3703" s="1" t="s">
        <v>349</v>
      </c>
      <c r="J3703" t="s">
        <v>42</v>
      </c>
      <c r="K3703" s="3">
        <v>2</v>
      </c>
      <c r="L3703">
        <v>0</v>
      </c>
      <c r="M3703">
        <v>62</v>
      </c>
      <c r="N3703" t="s">
        <v>30</v>
      </c>
      <c r="O3703" t="s">
        <v>25</v>
      </c>
      <c r="Q3703">
        <v>0</v>
      </c>
    </row>
    <row r="3704" spans="1:17">
      <c r="A3704">
        <v>3755591761</v>
      </c>
      <c r="B3704">
        <v>18312164</v>
      </c>
      <c r="C3704" t="s">
        <v>1685</v>
      </c>
      <c r="D3704">
        <v>100000</v>
      </c>
      <c r="E3704">
        <v>80000</v>
      </c>
      <c r="F3704">
        <v>60000</v>
      </c>
      <c r="G3704" t="s">
        <v>18</v>
      </c>
      <c r="H3704" t="s">
        <v>19</v>
      </c>
      <c r="I3704" s="1" t="s">
        <v>349</v>
      </c>
      <c r="J3704" t="s">
        <v>42</v>
      </c>
      <c r="K3704" s="2">
        <v>0</v>
      </c>
      <c r="L3704">
        <v>1</v>
      </c>
      <c r="M3704">
        <v>4</v>
      </c>
      <c r="N3704" t="s">
        <v>21</v>
      </c>
      <c r="O3704" t="s">
        <v>22</v>
      </c>
      <c r="Q3704">
        <v>0</v>
      </c>
    </row>
    <row r="3705" spans="1:17">
      <c r="A3705">
        <v>3755591749</v>
      </c>
      <c r="B3705">
        <v>15473</v>
      </c>
      <c r="C3705" t="s">
        <v>4722</v>
      </c>
      <c r="D3705">
        <v>60000</v>
      </c>
      <c r="E3705">
        <v>57500</v>
      </c>
      <c r="F3705">
        <v>55000</v>
      </c>
      <c r="G3705" t="s">
        <v>18</v>
      </c>
      <c r="H3705" t="s">
        <v>19</v>
      </c>
      <c r="I3705" s="1" t="s">
        <v>4723</v>
      </c>
      <c r="J3705" t="s">
        <v>106</v>
      </c>
      <c r="K3705" s="3">
        <v>0</v>
      </c>
      <c r="L3705">
        <v>0</v>
      </c>
      <c r="M3705">
        <v>0</v>
      </c>
      <c r="N3705" t="s">
        <v>21</v>
      </c>
      <c r="O3705" t="s">
        <v>207</v>
      </c>
      <c r="P3705" t="s">
        <v>4724</v>
      </c>
      <c r="Q3705">
        <v>0</v>
      </c>
    </row>
    <row r="3706" spans="1:17">
      <c r="A3706">
        <v>3755591731</v>
      </c>
      <c r="B3706">
        <v>68834829</v>
      </c>
      <c r="C3706" t="s">
        <v>4725</v>
      </c>
      <c r="D3706">
        <v>4500</v>
      </c>
      <c r="E3706">
        <v>3150</v>
      </c>
      <c r="F3706">
        <v>1800</v>
      </c>
      <c r="G3706" t="s">
        <v>176</v>
      </c>
      <c r="H3706" t="s">
        <v>19</v>
      </c>
      <c r="I3706" s="1" t="s">
        <v>890</v>
      </c>
      <c r="J3706" t="s">
        <v>126</v>
      </c>
      <c r="K3706" s="2">
        <v>1</v>
      </c>
      <c r="L3706">
        <v>0</v>
      </c>
      <c r="M3706">
        <v>7</v>
      </c>
      <c r="N3706" t="s">
        <v>30</v>
      </c>
      <c r="Q3706">
        <v>0</v>
      </c>
    </row>
    <row r="3707" spans="1:17" hidden="1">
      <c r="A3707">
        <v>3755591715</v>
      </c>
      <c r="B3707">
        <v>18312164</v>
      </c>
      <c r="C3707" t="s">
        <v>4454</v>
      </c>
      <c r="D3707">
        <v>50000</v>
      </c>
      <c r="E3707">
        <v>30000</v>
      </c>
      <c r="F3707">
        <v>10000</v>
      </c>
      <c r="G3707" t="s">
        <v>18</v>
      </c>
      <c r="H3707" t="s">
        <v>92</v>
      </c>
      <c r="I3707" s="1" t="s">
        <v>4500</v>
      </c>
      <c r="J3707" t="s">
        <v>148</v>
      </c>
      <c r="K3707" s="3">
        <v>0</v>
      </c>
      <c r="L3707">
        <v>1</v>
      </c>
      <c r="M3707">
        <v>1</v>
      </c>
      <c r="N3707" t="s">
        <v>21</v>
      </c>
      <c r="O3707" t="s">
        <v>22</v>
      </c>
      <c r="Q3707">
        <v>0</v>
      </c>
    </row>
    <row r="3708" spans="1:17">
      <c r="A3708">
        <v>3755591679</v>
      </c>
      <c r="B3708">
        <v>6591837</v>
      </c>
      <c r="C3708" t="s">
        <v>4726</v>
      </c>
      <c r="D3708">
        <v>53</v>
      </c>
      <c r="E3708">
        <v>49</v>
      </c>
      <c r="F3708">
        <v>45</v>
      </c>
      <c r="G3708" t="s">
        <v>32</v>
      </c>
      <c r="H3708" t="s">
        <v>19</v>
      </c>
      <c r="I3708" s="1" t="s">
        <v>20</v>
      </c>
      <c r="K3708" s="2">
        <v>0</v>
      </c>
      <c r="L3708">
        <v>1</v>
      </c>
      <c r="M3708">
        <v>69</v>
      </c>
      <c r="N3708" t="s">
        <v>21</v>
      </c>
      <c r="O3708" t="s">
        <v>22</v>
      </c>
      <c r="Q3708">
        <v>0</v>
      </c>
    </row>
    <row r="3709" spans="1:17" hidden="1">
      <c r="A3709">
        <v>3755591646</v>
      </c>
      <c r="B3709">
        <v>743843</v>
      </c>
      <c r="C3709" t="s">
        <v>4727</v>
      </c>
      <c r="D3709">
        <v>30</v>
      </c>
      <c r="E3709">
        <v>27.5</v>
      </c>
      <c r="F3709">
        <v>25</v>
      </c>
      <c r="G3709" t="s">
        <v>32</v>
      </c>
      <c r="H3709" t="s">
        <v>206</v>
      </c>
      <c r="I3709" s="1" t="s">
        <v>1033</v>
      </c>
      <c r="J3709" t="s">
        <v>355</v>
      </c>
      <c r="K3709" s="3">
        <v>1</v>
      </c>
      <c r="L3709">
        <v>0</v>
      </c>
      <c r="M3709">
        <v>15</v>
      </c>
      <c r="N3709" t="s">
        <v>30</v>
      </c>
      <c r="O3709" t="s">
        <v>25</v>
      </c>
      <c r="Q3709">
        <v>1</v>
      </c>
    </row>
    <row r="3710" spans="1:17">
      <c r="A3710">
        <v>3755591639</v>
      </c>
      <c r="B3710">
        <v>398606</v>
      </c>
      <c r="C3710" t="s">
        <v>4728</v>
      </c>
      <c r="D3710">
        <v>45</v>
      </c>
      <c r="E3710">
        <v>32.5</v>
      </c>
      <c r="F3710">
        <v>20</v>
      </c>
      <c r="G3710" t="s">
        <v>32</v>
      </c>
      <c r="H3710" t="s">
        <v>19</v>
      </c>
      <c r="I3710" s="1" t="s">
        <v>4729</v>
      </c>
      <c r="J3710" t="s">
        <v>126</v>
      </c>
      <c r="K3710" s="2">
        <v>0</v>
      </c>
      <c r="L3710">
        <v>0</v>
      </c>
      <c r="M3710">
        <v>0</v>
      </c>
      <c r="N3710" t="s">
        <v>21</v>
      </c>
      <c r="P3710" t="s">
        <v>4651</v>
      </c>
      <c r="Q3710">
        <v>0</v>
      </c>
    </row>
    <row r="3711" spans="1:17">
      <c r="A3711">
        <v>3755591629</v>
      </c>
      <c r="B3711">
        <v>11662</v>
      </c>
      <c r="C3711" t="s">
        <v>4730</v>
      </c>
      <c r="D3711">
        <v>27.62</v>
      </c>
      <c r="E3711">
        <v>22.69</v>
      </c>
      <c r="F3711">
        <v>17.760000000000002</v>
      </c>
      <c r="G3711" t="s">
        <v>32</v>
      </c>
      <c r="H3711" t="s">
        <v>19</v>
      </c>
      <c r="I3711" s="1" t="s">
        <v>33</v>
      </c>
      <c r="J3711" t="s">
        <v>34</v>
      </c>
      <c r="K3711" s="3">
        <v>0</v>
      </c>
      <c r="L3711">
        <v>0</v>
      </c>
      <c r="M3711">
        <v>0</v>
      </c>
      <c r="N3711" t="s">
        <v>21</v>
      </c>
      <c r="O3711" t="s">
        <v>25</v>
      </c>
      <c r="P3711" t="s">
        <v>4731</v>
      </c>
      <c r="Q3711">
        <v>0</v>
      </c>
    </row>
    <row r="3712" spans="1:17">
      <c r="A3712">
        <v>3755591547</v>
      </c>
      <c r="B3712">
        <v>13311</v>
      </c>
      <c r="C3712" t="s">
        <v>4732</v>
      </c>
      <c r="D3712">
        <v>100000</v>
      </c>
      <c r="E3712">
        <v>80000</v>
      </c>
      <c r="F3712">
        <v>60000</v>
      </c>
      <c r="G3712" t="s">
        <v>18</v>
      </c>
      <c r="H3712" t="s">
        <v>19</v>
      </c>
      <c r="I3712" s="1" t="s">
        <v>232</v>
      </c>
      <c r="K3712" s="2">
        <v>6</v>
      </c>
      <c r="L3712">
        <v>0</v>
      </c>
      <c r="M3712">
        <v>22</v>
      </c>
      <c r="N3712" t="s">
        <v>21</v>
      </c>
      <c r="O3712" t="s">
        <v>22</v>
      </c>
      <c r="P3712" t="s">
        <v>1675</v>
      </c>
      <c r="Q3712">
        <v>0</v>
      </c>
    </row>
    <row r="3713" spans="1:17">
      <c r="A3713">
        <v>3755591523</v>
      </c>
      <c r="B3713">
        <v>3025557</v>
      </c>
      <c r="C3713" t="s">
        <v>4733</v>
      </c>
      <c r="D3713">
        <v>55000</v>
      </c>
      <c r="E3713">
        <v>50000</v>
      </c>
      <c r="F3713">
        <v>45000</v>
      </c>
      <c r="G3713" t="s">
        <v>18</v>
      </c>
      <c r="H3713" t="s">
        <v>19</v>
      </c>
      <c r="I3713" s="1" t="s">
        <v>624</v>
      </c>
      <c r="J3713" t="s">
        <v>81</v>
      </c>
      <c r="K3713" s="3">
        <v>0</v>
      </c>
      <c r="L3713">
        <v>0</v>
      </c>
      <c r="M3713">
        <v>0</v>
      </c>
      <c r="N3713" t="s">
        <v>30</v>
      </c>
      <c r="O3713" t="s">
        <v>25</v>
      </c>
      <c r="P3713" t="s">
        <v>174</v>
      </c>
      <c r="Q3713">
        <v>0</v>
      </c>
    </row>
    <row r="3714" spans="1:17">
      <c r="A3714">
        <v>3755591512</v>
      </c>
      <c r="B3714">
        <v>19087</v>
      </c>
      <c r="C3714" t="s">
        <v>4734</v>
      </c>
      <c r="D3714">
        <v>125000</v>
      </c>
      <c r="E3714">
        <v>110000</v>
      </c>
      <c r="F3714">
        <v>95000</v>
      </c>
      <c r="G3714" t="s">
        <v>18</v>
      </c>
      <c r="H3714" t="s">
        <v>19</v>
      </c>
      <c r="I3714" s="1" t="s">
        <v>4735</v>
      </c>
      <c r="J3714" t="s">
        <v>106</v>
      </c>
      <c r="K3714" s="2">
        <v>0</v>
      </c>
      <c r="L3714">
        <v>0</v>
      </c>
      <c r="M3714">
        <v>0</v>
      </c>
      <c r="N3714" t="s">
        <v>46</v>
      </c>
      <c r="O3714" t="s">
        <v>25</v>
      </c>
      <c r="P3714" t="s">
        <v>519</v>
      </c>
      <c r="Q3714">
        <v>1</v>
      </c>
    </row>
    <row r="3715" spans="1:17">
      <c r="A3715">
        <v>3755591504</v>
      </c>
      <c r="B3715">
        <v>40952731</v>
      </c>
      <c r="C3715" t="s">
        <v>4736</v>
      </c>
      <c r="D3715">
        <v>100000</v>
      </c>
      <c r="E3715">
        <v>92500</v>
      </c>
      <c r="F3715">
        <v>85000</v>
      </c>
      <c r="G3715" t="s">
        <v>18</v>
      </c>
      <c r="H3715" t="s">
        <v>19</v>
      </c>
      <c r="I3715" s="1" t="s">
        <v>1896</v>
      </c>
      <c r="J3715" t="s">
        <v>97</v>
      </c>
      <c r="K3715" s="3">
        <v>1</v>
      </c>
      <c r="L3715">
        <v>0</v>
      </c>
      <c r="M3715">
        <v>47</v>
      </c>
      <c r="N3715" t="s">
        <v>30</v>
      </c>
      <c r="Q3715">
        <v>0</v>
      </c>
    </row>
    <row r="3716" spans="1:17">
      <c r="A3716">
        <v>3755591455</v>
      </c>
      <c r="B3716">
        <v>164880</v>
      </c>
      <c r="C3716" t="s">
        <v>4737</v>
      </c>
      <c r="D3716">
        <v>24</v>
      </c>
      <c r="E3716">
        <v>22</v>
      </c>
      <c r="F3716">
        <v>20</v>
      </c>
      <c r="G3716" t="s">
        <v>32</v>
      </c>
      <c r="H3716" t="s">
        <v>19</v>
      </c>
      <c r="I3716" s="1" t="s">
        <v>2429</v>
      </c>
      <c r="J3716" t="s">
        <v>42</v>
      </c>
      <c r="K3716" s="2">
        <v>0</v>
      </c>
      <c r="L3716">
        <v>0</v>
      </c>
      <c r="M3716">
        <v>2</v>
      </c>
      <c r="N3716" t="s">
        <v>21</v>
      </c>
      <c r="O3716" t="s">
        <v>25</v>
      </c>
      <c r="P3716" t="s">
        <v>4612</v>
      </c>
      <c r="Q3716">
        <v>0</v>
      </c>
    </row>
    <row r="3717" spans="1:17" hidden="1">
      <c r="A3717">
        <v>3755591448</v>
      </c>
      <c r="B3717">
        <v>164880</v>
      </c>
      <c r="C3717" t="s">
        <v>4738</v>
      </c>
      <c r="D3717">
        <v>20</v>
      </c>
      <c r="E3717">
        <v>19</v>
      </c>
      <c r="F3717">
        <v>18</v>
      </c>
      <c r="G3717" t="s">
        <v>32</v>
      </c>
      <c r="H3717" t="s">
        <v>92</v>
      </c>
      <c r="I3717" s="1" t="s">
        <v>4739</v>
      </c>
      <c r="J3717" t="s">
        <v>170</v>
      </c>
      <c r="K3717" s="3">
        <v>0</v>
      </c>
      <c r="L3717">
        <v>0</v>
      </c>
      <c r="M3717">
        <v>1</v>
      </c>
      <c r="N3717" t="s">
        <v>21</v>
      </c>
      <c r="O3717" t="s">
        <v>25</v>
      </c>
      <c r="P3717" t="s">
        <v>4612</v>
      </c>
      <c r="Q3717">
        <v>0</v>
      </c>
    </row>
    <row r="3718" spans="1:17">
      <c r="A3718">
        <v>3755591440</v>
      </c>
      <c r="B3718">
        <v>164880</v>
      </c>
      <c r="C3718" t="s">
        <v>4740</v>
      </c>
      <c r="D3718">
        <v>70000</v>
      </c>
      <c r="E3718">
        <v>57500</v>
      </c>
      <c r="F3718">
        <v>45000</v>
      </c>
      <c r="G3718" t="s">
        <v>18</v>
      </c>
      <c r="H3718" t="s">
        <v>19</v>
      </c>
      <c r="I3718" s="1" t="s">
        <v>279</v>
      </c>
      <c r="J3718" t="s">
        <v>280</v>
      </c>
      <c r="K3718" s="2">
        <v>0</v>
      </c>
      <c r="L3718">
        <v>0</v>
      </c>
      <c r="M3718">
        <v>1</v>
      </c>
      <c r="N3718" t="s">
        <v>21</v>
      </c>
      <c r="O3718" t="s">
        <v>397</v>
      </c>
      <c r="P3718" t="s">
        <v>4612</v>
      </c>
      <c r="Q3718">
        <v>0</v>
      </c>
    </row>
    <row r="3719" spans="1:17">
      <c r="A3719">
        <v>3755591377</v>
      </c>
      <c r="B3719">
        <v>24822</v>
      </c>
      <c r="C3719" t="s">
        <v>4741</v>
      </c>
      <c r="D3719">
        <v>75000</v>
      </c>
      <c r="E3719">
        <v>72500</v>
      </c>
      <c r="F3719">
        <v>70000</v>
      </c>
      <c r="G3719" t="s">
        <v>18</v>
      </c>
      <c r="H3719" t="s">
        <v>19</v>
      </c>
      <c r="I3719" s="1" t="s">
        <v>75</v>
      </c>
      <c r="K3719" s="3">
        <v>26</v>
      </c>
      <c r="L3719">
        <v>0</v>
      </c>
      <c r="M3719">
        <v>111</v>
      </c>
      <c r="N3719" t="s">
        <v>30</v>
      </c>
      <c r="O3719" t="s">
        <v>127</v>
      </c>
      <c r="Q3719">
        <v>1</v>
      </c>
    </row>
    <row r="3720" spans="1:17">
      <c r="A3720">
        <v>3755591331</v>
      </c>
      <c r="B3720">
        <v>23720</v>
      </c>
      <c r="C3720" t="s">
        <v>4742</v>
      </c>
      <c r="D3720">
        <v>19.600000000000001</v>
      </c>
      <c r="E3720">
        <v>17.87</v>
      </c>
      <c r="F3720">
        <v>16.14</v>
      </c>
      <c r="G3720" t="s">
        <v>32</v>
      </c>
      <c r="H3720" t="s">
        <v>19</v>
      </c>
      <c r="I3720" s="1" t="s">
        <v>70</v>
      </c>
      <c r="J3720" t="s">
        <v>71</v>
      </c>
      <c r="K3720" s="2">
        <v>0</v>
      </c>
      <c r="L3720">
        <v>0</v>
      </c>
      <c r="M3720">
        <v>0</v>
      </c>
      <c r="N3720" t="s">
        <v>21</v>
      </c>
      <c r="O3720" t="s">
        <v>25</v>
      </c>
      <c r="P3720" t="s">
        <v>671</v>
      </c>
      <c r="Q3720">
        <v>0</v>
      </c>
    </row>
    <row r="3721" spans="1:17" hidden="1">
      <c r="A3721">
        <v>3755591278</v>
      </c>
      <c r="C3721" t="s">
        <v>4743</v>
      </c>
      <c r="D3721">
        <v>40</v>
      </c>
      <c r="E3721">
        <v>35</v>
      </c>
      <c r="F3721">
        <v>30</v>
      </c>
      <c r="G3721" t="s">
        <v>32</v>
      </c>
      <c r="H3721" t="s">
        <v>424</v>
      </c>
      <c r="I3721" s="1" t="s">
        <v>20</v>
      </c>
      <c r="K3721" s="3">
        <v>0</v>
      </c>
      <c r="L3721">
        <v>1</v>
      </c>
      <c r="M3721">
        <v>3</v>
      </c>
      <c r="N3721" t="s">
        <v>30</v>
      </c>
      <c r="Q3721">
        <v>0</v>
      </c>
    </row>
    <row r="3722" spans="1:17">
      <c r="A3722">
        <v>3755591252</v>
      </c>
      <c r="B3722">
        <v>2718842</v>
      </c>
      <c r="C3722" t="s">
        <v>4744</v>
      </c>
      <c r="D3722">
        <v>90000</v>
      </c>
      <c r="E3722">
        <v>87500</v>
      </c>
      <c r="F3722">
        <v>85000</v>
      </c>
      <c r="G3722" t="s">
        <v>18</v>
      </c>
      <c r="H3722" t="s">
        <v>19</v>
      </c>
      <c r="I3722" s="1" t="s">
        <v>245</v>
      </c>
      <c r="J3722" t="s">
        <v>106</v>
      </c>
      <c r="K3722" s="2">
        <v>1</v>
      </c>
      <c r="L3722">
        <v>0</v>
      </c>
      <c r="M3722">
        <v>10</v>
      </c>
      <c r="N3722" t="s">
        <v>21</v>
      </c>
      <c r="O3722" t="s">
        <v>25</v>
      </c>
      <c r="P3722" t="s">
        <v>4745</v>
      </c>
      <c r="Q3722">
        <v>0</v>
      </c>
    </row>
    <row r="3723" spans="1:17">
      <c r="A3723">
        <v>3755591240</v>
      </c>
      <c r="B3723">
        <v>1096648</v>
      </c>
      <c r="C3723" t="s">
        <v>4746</v>
      </c>
      <c r="D3723">
        <v>109200</v>
      </c>
      <c r="E3723">
        <v>81900</v>
      </c>
      <c r="F3723">
        <v>54600</v>
      </c>
      <c r="G3723" t="s">
        <v>18</v>
      </c>
      <c r="H3723" t="s">
        <v>19</v>
      </c>
      <c r="I3723" s="1" t="s">
        <v>245</v>
      </c>
      <c r="J3723" t="s">
        <v>106</v>
      </c>
      <c r="K3723" s="3">
        <v>1</v>
      </c>
      <c r="L3723">
        <v>0</v>
      </c>
      <c r="M3723">
        <v>4</v>
      </c>
      <c r="N3723" t="s">
        <v>21</v>
      </c>
      <c r="P3723" t="s">
        <v>3017</v>
      </c>
      <c r="Q3723">
        <v>0</v>
      </c>
    </row>
    <row r="3724" spans="1:17">
      <c r="A3724">
        <v>3755591213</v>
      </c>
      <c r="B3724">
        <v>1096648</v>
      </c>
      <c r="C3724" t="s">
        <v>4747</v>
      </c>
      <c r="D3724">
        <v>193800</v>
      </c>
      <c r="E3724">
        <v>161450</v>
      </c>
      <c r="F3724">
        <v>129100</v>
      </c>
      <c r="G3724" t="s">
        <v>18</v>
      </c>
      <c r="H3724" t="s">
        <v>19</v>
      </c>
      <c r="I3724" s="1" t="s">
        <v>245</v>
      </c>
      <c r="J3724" t="s">
        <v>106</v>
      </c>
      <c r="K3724" s="2">
        <v>6</v>
      </c>
      <c r="L3724">
        <v>0</v>
      </c>
      <c r="M3724">
        <v>55</v>
      </c>
      <c r="N3724" t="s">
        <v>21</v>
      </c>
      <c r="P3724" t="s">
        <v>3017</v>
      </c>
      <c r="Q3724">
        <v>0</v>
      </c>
    </row>
    <row r="3725" spans="1:17">
      <c r="A3725">
        <v>3755591189</v>
      </c>
      <c r="B3725">
        <v>55399</v>
      </c>
      <c r="C3725" t="s">
        <v>4748</v>
      </c>
      <c r="D3725">
        <v>110000</v>
      </c>
      <c r="E3725">
        <v>100000</v>
      </c>
      <c r="F3725">
        <v>90000</v>
      </c>
      <c r="G3725" t="s">
        <v>18</v>
      </c>
      <c r="H3725" t="s">
        <v>19</v>
      </c>
      <c r="I3725" s="1" t="s">
        <v>514</v>
      </c>
      <c r="J3725" t="s">
        <v>65</v>
      </c>
      <c r="K3725" s="3">
        <v>4</v>
      </c>
      <c r="L3725">
        <v>0</v>
      </c>
      <c r="M3725">
        <v>13</v>
      </c>
      <c r="N3725" t="s">
        <v>30</v>
      </c>
      <c r="Q3725">
        <v>0</v>
      </c>
    </row>
    <row r="3726" spans="1:17">
      <c r="A3726">
        <v>3755591152</v>
      </c>
      <c r="B3726">
        <v>93158430</v>
      </c>
      <c r="C3726" t="s">
        <v>4749</v>
      </c>
      <c r="D3726">
        <v>115000</v>
      </c>
      <c r="E3726">
        <v>100000</v>
      </c>
      <c r="F3726">
        <v>85000</v>
      </c>
      <c r="G3726" t="s">
        <v>18</v>
      </c>
      <c r="H3726" t="s">
        <v>19</v>
      </c>
      <c r="I3726" s="1" t="s">
        <v>20</v>
      </c>
      <c r="K3726" s="2">
        <v>30</v>
      </c>
      <c r="L3726">
        <v>1</v>
      </c>
      <c r="M3726">
        <v>173</v>
      </c>
      <c r="N3726" t="s">
        <v>21</v>
      </c>
      <c r="O3726" t="s">
        <v>22</v>
      </c>
      <c r="P3726" t="s">
        <v>303</v>
      </c>
      <c r="Q3726">
        <v>0</v>
      </c>
    </row>
    <row r="3727" spans="1:17">
      <c r="A3727">
        <v>3755591073</v>
      </c>
      <c r="B3727">
        <v>11500365</v>
      </c>
      <c r="C3727" t="s">
        <v>4750</v>
      </c>
      <c r="D3727">
        <v>125000</v>
      </c>
      <c r="E3727">
        <v>120000</v>
      </c>
      <c r="F3727">
        <v>115000</v>
      </c>
      <c r="G3727" t="s">
        <v>18</v>
      </c>
      <c r="H3727" t="s">
        <v>19</v>
      </c>
      <c r="I3727" s="1" t="s">
        <v>295</v>
      </c>
      <c r="J3727" t="s">
        <v>45</v>
      </c>
      <c r="K3727" s="3">
        <v>2</v>
      </c>
      <c r="L3727">
        <v>0</v>
      </c>
      <c r="M3727">
        <v>5</v>
      </c>
      <c r="N3727" t="s">
        <v>21</v>
      </c>
      <c r="O3727" t="s">
        <v>22</v>
      </c>
      <c r="P3727" t="s">
        <v>4751</v>
      </c>
      <c r="Q3727">
        <v>0</v>
      </c>
    </row>
    <row r="3728" spans="1:17">
      <c r="A3728">
        <v>3755590993</v>
      </c>
      <c r="B3728">
        <v>3825945</v>
      </c>
      <c r="C3728" t="s">
        <v>3732</v>
      </c>
      <c r="D3728">
        <v>95000</v>
      </c>
      <c r="E3728">
        <v>85000</v>
      </c>
      <c r="F3728">
        <v>75000</v>
      </c>
      <c r="G3728" t="s">
        <v>18</v>
      </c>
      <c r="H3728" t="s">
        <v>19</v>
      </c>
      <c r="I3728" s="1" t="s">
        <v>567</v>
      </c>
      <c r="J3728" t="s">
        <v>126</v>
      </c>
      <c r="K3728" s="2">
        <v>8</v>
      </c>
      <c r="L3728">
        <v>0</v>
      </c>
      <c r="M3728">
        <v>35</v>
      </c>
      <c r="N3728" t="s">
        <v>30</v>
      </c>
      <c r="Q3728">
        <v>1</v>
      </c>
    </row>
    <row r="3729" spans="1:17">
      <c r="A3729">
        <v>3755590982</v>
      </c>
      <c r="B3729">
        <v>16177047</v>
      </c>
      <c r="C3729" t="s">
        <v>4752</v>
      </c>
      <c r="D3729">
        <v>95000</v>
      </c>
      <c r="E3729">
        <v>90000</v>
      </c>
      <c r="F3729">
        <v>85000</v>
      </c>
      <c r="G3729" t="s">
        <v>18</v>
      </c>
      <c r="H3729" t="s">
        <v>19</v>
      </c>
      <c r="I3729" s="1" t="s">
        <v>20</v>
      </c>
      <c r="K3729" s="3">
        <v>13</v>
      </c>
      <c r="L3729">
        <v>1</v>
      </c>
      <c r="M3729">
        <v>127</v>
      </c>
      <c r="N3729" t="s">
        <v>21</v>
      </c>
      <c r="O3729" t="s">
        <v>22</v>
      </c>
      <c r="P3729" t="s">
        <v>322</v>
      </c>
      <c r="Q3729">
        <v>0</v>
      </c>
    </row>
    <row r="3730" spans="1:17" hidden="1">
      <c r="A3730">
        <v>3755590938</v>
      </c>
      <c r="B3730">
        <v>743843</v>
      </c>
      <c r="C3730" t="s">
        <v>4753</v>
      </c>
      <c r="D3730">
        <v>100</v>
      </c>
      <c r="E3730">
        <v>87.5</v>
      </c>
      <c r="F3730">
        <v>75</v>
      </c>
      <c r="G3730" t="s">
        <v>32</v>
      </c>
      <c r="H3730" t="s">
        <v>206</v>
      </c>
      <c r="I3730" s="1" t="s">
        <v>1003</v>
      </c>
      <c r="J3730" t="s">
        <v>42</v>
      </c>
      <c r="K3730" s="2">
        <v>8</v>
      </c>
      <c r="L3730">
        <v>0</v>
      </c>
      <c r="M3730">
        <v>48</v>
      </c>
      <c r="N3730" t="s">
        <v>30</v>
      </c>
      <c r="O3730" t="s">
        <v>22</v>
      </c>
      <c r="Q3730">
        <v>0</v>
      </c>
    </row>
    <row r="3731" spans="1:17">
      <c r="A3731">
        <v>3755590885</v>
      </c>
      <c r="B3731">
        <v>1539</v>
      </c>
      <c r="C3731" t="s">
        <v>4754</v>
      </c>
      <c r="D3731">
        <v>200000</v>
      </c>
      <c r="E3731">
        <v>192500</v>
      </c>
      <c r="F3731">
        <v>185000</v>
      </c>
      <c r="G3731" t="s">
        <v>18</v>
      </c>
      <c r="H3731" t="s">
        <v>19</v>
      </c>
      <c r="I3731" s="1" t="s">
        <v>666</v>
      </c>
      <c r="J3731" t="s">
        <v>99</v>
      </c>
      <c r="K3731" s="3">
        <v>6</v>
      </c>
      <c r="L3731">
        <v>0</v>
      </c>
      <c r="M3731">
        <v>77</v>
      </c>
      <c r="N3731" t="s">
        <v>30</v>
      </c>
      <c r="O3731" t="s">
        <v>207</v>
      </c>
      <c r="Q3731">
        <v>1</v>
      </c>
    </row>
    <row r="3732" spans="1:17">
      <c r="A3732">
        <v>3755590872</v>
      </c>
      <c r="B3732">
        <v>72048395</v>
      </c>
      <c r="C3732" t="s">
        <v>4755</v>
      </c>
      <c r="D3732">
        <v>65000</v>
      </c>
      <c r="E3732">
        <v>57500</v>
      </c>
      <c r="F3732">
        <v>50000</v>
      </c>
      <c r="G3732" t="s">
        <v>18</v>
      </c>
      <c r="H3732" t="s">
        <v>19</v>
      </c>
      <c r="I3732" s="1" t="s">
        <v>4117</v>
      </c>
      <c r="J3732" t="s">
        <v>45</v>
      </c>
      <c r="K3732" s="2">
        <v>0</v>
      </c>
      <c r="L3732">
        <v>0</v>
      </c>
      <c r="M3732">
        <v>3</v>
      </c>
      <c r="N3732" t="s">
        <v>30</v>
      </c>
      <c r="Q3732">
        <v>1</v>
      </c>
    </row>
    <row r="3733" spans="1:17" hidden="1">
      <c r="A3733">
        <v>3755590845</v>
      </c>
      <c r="C3733" t="s">
        <v>4756</v>
      </c>
      <c r="D3733">
        <v>21</v>
      </c>
      <c r="E3733">
        <v>20</v>
      </c>
      <c r="F3733">
        <v>19</v>
      </c>
      <c r="G3733" t="s">
        <v>32</v>
      </c>
      <c r="H3733" t="s">
        <v>92</v>
      </c>
      <c r="I3733" s="1" t="s">
        <v>152</v>
      </c>
      <c r="J3733" t="s">
        <v>42</v>
      </c>
      <c r="K3733" s="3">
        <v>1</v>
      </c>
      <c r="L3733">
        <v>0</v>
      </c>
      <c r="M3733">
        <v>4</v>
      </c>
      <c r="N3733" t="s">
        <v>30</v>
      </c>
      <c r="Q3733">
        <v>0</v>
      </c>
    </row>
    <row r="3734" spans="1:17">
      <c r="A3734">
        <v>3755590843</v>
      </c>
      <c r="B3734">
        <v>927967</v>
      </c>
      <c r="C3734" t="s">
        <v>4757</v>
      </c>
      <c r="D3734">
        <v>110000</v>
      </c>
      <c r="E3734">
        <v>100000</v>
      </c>
      <c r="F3734">
        <v>90000</v>
      </c>
      <c r="G3734" t="s">
        <v>18</v>
      </c>
      <c r="H3734" t="s">
        <v>19</v>
      </c>
      <c r="I3734" s="1" t="s">
        <v>245</v>
      </c>
      <c r="J3734" t="s">
        <v>106</v>
      </c>
      <c r="K3734" s="2">
        <v>87</v>
      </c>
      <c r="L3734">
        <v>0</v>
      </c>
      <c r="M3734">
        <v>365</v>
      </c>
      <c r="N3734" t="s">
        <v>21</v>
      </c>
      <c r="O3734" t="s">
        <v>22</v>
      </c>
      <c r="Q3734">
        <v>0</v>
      </c>
    </row>
    <row r="3735" spans="1:17">
      <c r="A3735">
        <v>3755590840</v>
      </c>
      <c r="B3735">
        <v>2866215</v>
      </c>
      <c r="C3735" t="s">
        <v>4758</v>
      </c>
      <c r="D3735">
        <v>61300</v>
      </c>
      <c r="E3735">
        <v>51100</v>
      </c>
      <c r="F3735">
        <v>40900</v>
      </c>
      <c r="G3735" t="s">
        <v>18</v>
      </c>
      <c r="H3735" t="s">
        <v>19</v>
      </c>
      <c r="I3735" s="1" t="s">
        <v>2708</v>
      </c>
      <c r="J3735" t="s">
        <v>42</v>
      </c>
      <c r="K3735" s="3">
        <v>10</v>
      </c>
      <c r="L3735">
        <v>0</v>
      </c>
      <c r="M3735">
        <v>44</v>
      </c>
      <c r="N3735" t="s">
        <v>30</v>
      </c>
      <c r="O3735" t="s">
        <v>25</v>
      </c>
      <c r="P3735" t="s">
        <v>174</v>
      </c>
      <c r="Q3735">
        <v>0</v>
      </c>
    </row>
    <row r="3736" spans="1:17">
      <c r="A3736">
        <v>3755590831</v>
      </c>
      <c r="B3736">
        <v>15451728</v>
      </c>
      <c r="C3736" t="s">
        <v>4759</v>
      </c>
      <c r="D3736">
        <v>80000</v>
      </c>
      <c r="E3736">
        <v>70000</v>
      </c>
      <c r="F3736">
        <v>60000</v>
      </c>
      <c r="G3736" t="s">
        <v>18</v>
      </c>
      <c r="H3736" t="s">
        <v>19</v>
      </c>
      <c r="I3736" s="1" t="s">
        <v>4760</v>
      </c>
      <c r="J3736" t="s">
        <v>65</v>
      </c>
      <c r="K3736" s="2">
        <v>1</v>
      </c>
      <c r="L3736">
        <v>0</v>
      </c>
      <c r="M3736">
        <v>5</v>
      </c>
      <c r="N3736" t="s">
        <v>21</v>
      </c>
      <c r="O3736" t="s">
        <v>22</v>
      </c>
      <c r="P3736" t="s">
        <v>611</v>
      </c>
      <c r="Q3736">
        <v>1</v>
      </c>
    </row>
    <row r="3737" spans="1:17">
      <c r="A3737">
        <v>3755590824</v>
      </c>
      <c r="B3737">
        <v>14383281</v>
      </c>
      <c r="C3737" t="s">
        <v>4761</v>
      </c>
      <c r="D3737">
        <v>95000</v>
      </c>
      <c r="E3737">
        <v>85000</v>
      </c>
      <c r="F3737">
        <v>75000</v>
      </c>
      <c r="G3737" t="s">
        <v>18</v>
      </c>
      <c r="H3737" t="s">
        <v>19</v>
      </c>
      <c r="I3737" s="1" t="s">
        <v>2499</v>
      </c>
      <c r="J3737" t="s">
        <v>106</v>
      </c>
      <c r="K3737" s="3">
        <v>0</v>
      </c>
      <c r="L3737">
        <v>0</v>
      </c>
      <c r="M3737">
        <v>17</v>
      </c>
      <c r="N3737" t="s">
        <v>30</v>
      </c>
      <c r="O3737" t="s">
        <v>22</v>
      </c>
      <c r="Q3737">
        <v>1</v>
      </c>
    </row>
    <row r="3738" spans="1:17" hidden="1">
      <c r="A3738">
        <v>3755590783</v>
      </c>
      <c r="B3738">
        <v>110701</v>
      </c>
      <c r="C3738" t="s">
        <v>4762</v>
      </c>
      <c r="D3738">
        <v>120</v>
      </c>
      <c r="E3738">
        <v>105</v>
      </c>
      <c r="F3738">
        <v>90</v>
      </c>
      <c r="G3738" t="s">
        <v>32</v>
      </c>
      <c r="H3738" t="s">
        <v>206</v>
      </c>
      <c r="I3738" s="1" t="s">
        <v>774</v>
      </c>
      <c r="K3738" s="2">
        <v>5</v>
      </c>
      <c r="L3738">
        <v>1</v>
      </c>
      <c r="M3738">
        <v>71</v>
      </c>
      <c r="N3738" t="s">
        <v>30</v>
      </c>
      <c r="O3738" t="s">
        <v>22</v>
      </c>
      <c r="Q3738">
        <v>0</v>
      </c>
    </row>
    <row r="3739" spans="1:17">
      <c r="A3739">
        <v>3755590781</v>
      </c>
      <c r="B3739">
        <v>164008</v>
      </c>
      <c r="C3739" t="s">
        <v>4763</v>
      </c>
      <c r="D3739">
        <v>160000</v>
      </c>
      <c r="E3739">
        <v>155000</v>
      </c>
      <c r="F3739">
        <v>150000</v>
      </c>
      <c r="G3739" t="s">
        <v>18</v>
      </c>
      <c r="H3739" t="s">
        <v>19</v>
      </c>
      <c r="I3739" s="1" t="s">
        <v>377</v>
      </c>
      <c r="J3739" t="s">
        <v>126</v>
      </c>
      <c r="K3739" s="3">
        <v>8</v>
      </c>
      <c r="L3739">
        <v>0</v>
      </c>
      <c r="M3739">
        <v>69</v>
      </c>
      <c r="N3739" t="s">
        <v>30</v>
      </c>
      <c r="O3739" t="s">
        <v>22</v>
      </c>
      <c r="Q3739">
        <v>0</v>
      </c>
    </row>
    <row r="3740" spans="1:17">
      <c r="A3740">
        <v>3755590700</v>
      </c>
      <c r="B3740">
        <v>10424759</v>
      </c>
      <c r="C3740" t="s">
        <v>4764</v>
      </c>
      <c r="D3740">
        <v>600000</v>
      </c>
      <c r="E3740">
        <v>562500</v>
      </c>
      <c r="F3740">
        <v>525000</v>
      </c>
      <c r="G3740" t="s">
        <v>18</v>
      </c>
      <c r="H3740" t="s">
        <v>19</v>
      </c>
      <c r="I3740" s="1" t="s">
        <v>2953</v>
      </c>
      <c r="K3740" s="2">
        <v>0</v>
      </c>
      <c r="L3740">
        <v>0</v>
      </c>
      <c r="M3740">
        <v>3</v>
      </c>
      <c r="N3740" t="s">
        <v>30</v>
      </c>
      <c r="O3740" t="s">
        <v>22</v>
      </c>
      <c r="Q3740">
        <v>0</v>
      </c>
    </row>
    <row r="3741" spans="1:17">
      <c r="A3741">
        <v>3755590696</v>
      </c>
      <c r="B3741">
        <v>165920</v>
      </c>
      <c r="C3741" t="s">
        <v>4765</v>
      </c>
      <c r="D3741">
        <v>33.68</v>
      </c>
      <c r="E3741">
        <v>32.43</v>
      </c>
      <c r="F3741">
        <v>31.18</v>
      </c>
      <c r="G3741" t="s">
        <v>32</v>
      </c>
      <c r="H3741" t="s">
        <v>19</v>
      </c>
      <c r="I3741" s="1" t="s">
        <v>3173</v>
      </c>
      <c r="J3741" t="s">
        <v>42</v>
      </c>
      <c r="K3741" s="3">
        <v>0</v>
      </c>
      <c r="L3741">
        <v>0</v>
      </c>
      <c r="M3741">
        <v>5</v>
      </c>
      <c r="N3741" t="s">
        <v>21</v>
      </c>
      <c r="O3741" t="s">
        <v>25</v>
      </c>
      <c r="P3741" t="s">
        <v>4766</v>
      </c>
      <c r="Q3741">
        <v>1</v>
      </c>
    </row>
    <row r="3742" spans="1:17">
      <c r="A3742">
        <v>3755590685</v>
      </c>
      <c r="B3742">
        <v>32258</v>
      </c>
      <c r="C3742" t="s">
        <v>4767</v>
      </c>
      <c r="D3742">
        <v>125000</v>
      </c>
      <c r="E3742">
        <v>117500</v>
      </c>
      <c r="F3742">
        <v>110000</v>
      </c>
      <c r="G3742" t="s">
        <v>18</v>
      </c>
      <c r="H3742" t="s">
        <v>19</v>
      </c>
      <c r="I3742" s="1" t="s">
        <v>1780</v>
      </c>
      <c r="J3742" t="s">
        <v>45</v>
      </c>
      <c r="K3742" s="2">
        <v>9</v>
      </c>
      <c r="L3742">
        <v>0</v>
      </c>
      <c r="M3742">
        <v>45</v>
      </c>
      <c r="N3742" t="s">
        <v>21</v>
      </c>
      <c r="O3742" t="s">
        <v>127</v>
      </c>
      <c r="Q3742">
        <v>0</v>
      </c>
    </row>
    <row r="3743" spans="1:17" hidden="1">
      <c r="A3743">
        <v>3755590670</v>
      </c>
      <c r="B3743">
        <v>24207950</v>
      </c>
      <c r="C3743" t="s">
        <v>4768</v>
      </c>
      <c r="D3743">
        <v>34.17</v>
      </c>
      <c r="E3743">
        <v>31.61</v>
      </c>
      <c r="F3743">
        <v>29.05</v>
      </c>
      <c r="G3743" t="s">
        <v>32</v>
      </c>
      <c r="H3743" t="s">
        <v>92</v>
      </c>
      <c r="I3743" s="1" t="s">
        <v>2379</v>
      </c>
      <c r="J3743" t="s">
        <v>99</v>
      </c>
      <c r="K3743" s="3">
        <v>0</v>
      </c>
      <c r="L3743">
        <v>0</v>
      </c>
      <c r="M3743">
        <v>1</v>
      </c>
      <c r="N3743" t="s">
        <v>21</v>
      </c>
      <c r="O3743" t="s">
        <v>25</v>
      </c>
      <c r="P3743" t="s">
        <v>4769</v>
      </c>
      <c r="Q3743">
        <v>0</v>
      </c>
    </row>
    <row r="3744" spans="1:17">
      <c r="A3744">
        <v>3755590647</v>
      </c>
      <c r="B3744">
        <v>80430566</v>
      </c>
      <c r="C3744" t="s">
        <v>4770</v>
      </c>
      <c r="D3744">
        <v>56000</v>
      </c>
      <c r="E3744">
        <v>52000</v>
      </c>
      <c r="F3744">
        <v>48000</v>
      </c>
      <c r="G3744" t="s">
        <v>18</v>
      </c>
      <c r="H3744" t="s">
        <v>19</v>
      </c>
      <c r="I3744" s="1" t="s">
        <v>377</v>
      </c>
      <c r="J3744" t="s">
        <v>126</v>
      </c>
      <c r="K3744" s="2">
        <v>1</v>
      </c>
      <c r="L3744">
        <v>0</v>
      </c>
      <c r="M3744">
        <v>8</v>
      </c>
      <c r="N3744" t="s">
        <v>30</v>
      </c>
      <c r="Q3744">
        <v>1</v>
      </c>
    </row>
    <row r="3745" spans="1:17">
      <c r="A3745">
        <v>3755590567</v>
      </c>
      <c r="B3745">
        <v>2562128</v>
      </c>
      <c r="C3745" t="s">
        <v>4771</v>
      </c>
      <c r="D3745">
        <v>100000</v>
      </c>
      <c r="E3745">
        <v>95000</v>
      </c>
      <c r="F3745">
        <v>90000</v>
      </c>
      <c r="G3745" t="s">
        <v>18</v>
      </c>
      <c r="H3745" t="s">
        <v>19</v>
      </c>
      <c r="I3745" s="1" t="s">
        <v>4772</v>
      </c>
      <c r="J3745" t="s">
        <v>280</v>
      </c>
      <c r="K3745" s="3">
        <v>2</v>
      </c>
      <c r="L3745">
        <v>0</v>
      </c>
      <c r="M3745">
        <v>9</v>
      </c>
      <c r="N3745" t="s">
        <v>30</v>
      </c>
      <c r="Q3745">
        <v>0</v>
      </c>
    </row>
    <row r="3746" spans="1:17">
      <c r="A3746">
        <v>3755590527</v>
      </c>
      <c r="B3746">
        <v>1353</v>
      </c>
      <c r="C3746" t="s">
        <v>4773</v>
      </c>
      <c r="D3746">
        <v>150000</v>
      </c>
      <c r="E3746">
        <v>125000</v>
      </c>
      <c r="F3746">
        <v>100000</v>
      </c>
      <c r="G3746" t="s">
        <v>18</v>
      </c>
      <c r="H3746" t="s">
        <v>19</v>
      </c>
      <c r="I3746" s="1" t="s">
        <v>890</v>
      </c>
      <c r="J3746" t="s">
        <v>126</v>
      </c>
      <c r="K3746" s="2">
        <v>0</v>
      </c>
      <c r="L3746">
        <v>0</v>
      </c>
      <c r="M3746">
        <v>18</v>
      </c>
      <c r="N3746" t="s">
        <v>30</v>
      </c>
      <c r="O3746" t="s">
        <v>25</v>
      </c>
      <c r="Q3746">
        <v>0</v>
      </c>
    </row>
    <row r="3747" spans="1:17">
      <c r="A3747">
        <v>3755590383</v>
      </c>
      <c r="B3747">
        <v>93158430</v>
      </c>
      <c r="C3747" t="s">
        <v>4774</v>
      </c>
      <c r="D3747">
        <v>90000</v>
      </c>
      <c r="E3747">
        <v>78850</v>
      </c>
      <c r="F3747">
        <v>67700</v>
      </c>
      <c r="G3747" t="s">
        <v>18</v>
      </c>
      <c r="H3747" t="s">
        <v>19</v>
      </c>
      <c r="I3747" s="1" t="s">
        <v>20</v>
      </c>
      <c r="K3747" s="3">
        <v>11</v>
      </c>
      <c r="L3747">
        <v>1</v>
      </c>
      <c r="M3747">
        <v>46</v>
      </c>
      <c r="N3747" t="s">
        <v>21</v>
      </c>
      <c r="O3747" t="s">
        <v>22</v>
      </c>
      <c r="P3747" t="s">
        <v>303</v>
      </c>
      <c r="Q3747">
        <v>1</v>
      </c>
    </row>
    <row r="3748" spans="1:17">
      <c r="A3748">
        <v>3755590338</v>
      </c>
      <c r="B3748">
        <v>2619961</v>
      </c>
      <c r="C3748" t="s">
        <v>4775</v>
      </c>
      <c r="D3748">
        <v>129691</v>
      </c>
      <c r="E3748">
        <v>114727.5</v>
      </c>
      <c r="F3748">
        <v>99764</v>
      </c>
      <c r="G3748" t="s">
        <v>18</v>
      </c>
      <c r="H3748" t="s">
        <v>19</v>
      </c>
      <c r="I3748" s="1" t="s">
        <v>840</v>
      </c>
      <c r="J3748" t="s">
        <v>126</v>
      </c>
      <c r="K3748" s="2">
        <v>4</v>
      </c>
      <c r="L3748">
        <v>0</v>
      </c>
      <c r="M3748">
        <v>110</v>
      </c>
      <c r="N3748" t="s">
        <v>21</v>
      </c>
      <c r="O3748" t="s">
        <v>22</v>
      </c>
      <c r="Q3748">
        <v>0</v>
      </c>
    </row>
    <row r="3749" spans="1:17">
      <c r="A3749">
        <v>3755590290</v>
      </c>
      <c r="B3749">
        <v>3264</v>
      </c>
      <c r="C3749" t="s">
        <v>4776</v>
      </c>
      <c r="D3749">
        <v>148610</v>
      </c>
      <c r="E3749">
        <v>135100</v>
      </c>
      <c r="F3749">
        <v>121590</v>
      </c>
      <c r="G3749" t="s">
        <v>18</v>
      </c>
      <c r="H3749" t="s">
        <v>19</v>
      </c>
      <c r="I3749" s="1" t="s">
        <v>20</v>
      </c>
      <c r="K3749" s="3">
        <v>31</v>
      </c>
      <c r="L3749">
        <v>1</v>
      </c>
      <c r="M3749">
        <v>184</v>
      </c>
      <c r="N3749" t="s">
        <v>21</v>
      </c>
      <c r="P3749" t="s">
        <v>4777</v>
      </c>
      <c r="Q3749">
        <v>0</v>
      </c>
    </row>
    <row r="3750" spans="1:17">
      <c r="A3750">
        <v>3755590288</v>
      </c>
      <c r="B3750">
        <v>1799</v>
      </c>
      <c r="C3750" t="s">
        <v>4778</v>
      </c>
      <c r="D3750">
        <v>130000</v>
      </c>
      <c r="E3750">
        <v>120000</v>
      </c>
      <c r="F3750">
        <v>110000</v>
      </c>
      <c r="G3750" t="s">
        <v>18</v>
      </c>
      <c r="H3750" t="s">
        <v>19</v>
      </c>
      <c r="I3750" s="1" t="s">
        <v>4779</v>
      </c>
      <c r="J3750" t="s">
        <v>101</v>
      </c>
      <c r="K3750" s="2">
        <v>4</v>
      </c>
      <c r="L3750">
        <v>0</v>
      </c>
      <c r="M3750">
        <v>11</v>
      </c>
      <c r="N3750" t="s">
        <v>21</v>
      </c>
      <c r="O3750" t="s">
        <v>22</v>
      </c>
      <c r="P3750" t="s">
        <v>50</v>
      </c>
      <c r="Q3750">
        <v>0</v>
      </c>
    </row>
    <row r="3751" spans="1:17">
      <c r="A3751">
        <v>3755590278</v>
      </c>
      <c r="B3751">
        <v>16101</v>
      </c>
      <c r="C3751" t="s">
        <v>4780</v>
      </c>
      <c r="D3751">
        <v>55000</v>
      </c>
      <c r="E3751">
        <v>50000</v>
      </c>
      <c r="F3751">
        <v>45000</v>
      </c>
      <c r="G3751" t="s">
        <v>18</v>
      </c>
      <c r="H3751" t="s">
        <v>19</v>
      </c>
      <c r="I3751" s="1" t="s">
        <v>1214</v>
      </c>
      <c r="J3751" t="s">
        <v>99</v>
      </c>
      <c r="K3751" s="3">
        <v>18</v>
      </c>
      <c r="L3751">
        <v>0</v>
      </c>
      <c r="M3751">
        <v>53</v>
      </c>
      <c r="N3751" t="s">
        <v>30</v>
      </c>
      <c r="P3751" t="s">
        <v>462</v>
      </c>
      <c r="Q3751">
        <v>0</v>
      </c>
    </row>
    <row r="3752" spans="1:17">
      <c r="A3752">
        <v>3755590241</v>
      </c>
      <c r="B3752">
        <v>21836</v>
      </c>
      <c r="C3752" t="s">
        <v>4781</v>
      </c>
      <c r="D3752">
        <v>250000</v>
      </c>
      <c r="E3752">
        <v>160000</v>
      </c>
      <c r="F3752">
        <v>70000</v>
      </c>
      <c r="G3752" t="s">
        <v>18</v>
      </c>
      <c r="H3752" t="s">
        <v>19</v>
      </c>
      <c r="I3752" s="1" t="s">
        <v>152</v>
      </c>
      <c r="J3752" t="s">
        <v>42</v>
      </c>
      <c r="K3752" s="2">
        <v>0</v>
      </c>
      <c r="L3752">
        <v>0</v>
      </c>
      <c r="M3752">
        <v>2</v>
      </c>
      <c r="N3752" t="s">
        <v>46</v>
      </c>
      <c r="O3752" t="s">
        <v>22</v>
      </c>
      <c r="P3752" t="s">
        <v>4782</v>
      </c>
      <c r="Q3752">
        <v>0</v>
      </c>
    </row>
    <row r="3753" spans="1:17">
      <c r="A3753">
        <v>3755590183</v>
      </c>
      <c r="B3753">
        <v>77752302</v>
      </c>
      <c r="C3753" t="s">
        <v>4783</v>
      </c>
      <c r="D3753">
        <v>360000</v>
      </c>
      <c r="E3753">
        <v>330000</v>
      </c>
      <c r="F3753">
        <v>300000</v>
      </c>
      <c r="G3753" t="s">
        <v>18</v>
      </c>
      <c r="H3753" t="s">
        <v>19</v>
      </c>
      <c r="I3753" s="1" t="s">
        <v>201</v>
      </c>
      <c r="J3753" t="s">
        <v>42</v>
      </c>
      <c r="K3753" s="3">
        <v>0</v>
      </c>
      <c r="L3753">
        <v>0</v>
      </c>
      <c r="M3753">
        <v>0</v>
      </c>
      <c r="N3753" t="s">
        <v>21</v>
      </c>
      <c r="O3753" t="s">
        <v>816</v>
      </c>
      <c r="P3753" t="s">
        <v>174</v>
      </c>
      <c r="Q3753">
        <v>0</v>
      </c>
    </row>
    <row r="3754" spans="1:17" hidden="1">
      <c r="A3754">
        <v>3755590178</v>
      </c>
      <c r="B3754">
        <v>911461</v>
      </c>
      <c r="C3754" t="s">
        <v>4784</v>
      </c>
      <c r="D3754">
        <v>35</v>
      </c>
      <c r="E3754">
        <v>32.5</v>
      </c>
      <c r="F3754">
        <v>30</v>
      </c>
      <c r="G3754" t="s">
        <v>32</v>
      </c>
      <c r="H3754" t="s">
        <v>206</v>
      </c>
      <c r="I3754" s="1" t="s">
        <v>526</v>
      </c>
      <c r="J3754" t="s">
        <v>42</v>
      </c>
      <c r="K3754" s="2">
        <v>1</v>
      </c>
      <c r="L3754">
        <v>0</v>
      </c>
      <c r="M3754">
        <v>28</v>
      </c>
      <c r="N3754" t="s">
        <v>30</v>
      </c>
      <c r="O3754" t="s">
        <v>127</v>
      </c>
      <c r="Q3754">
        <v>0</v>
      </c>
    </row>
    <row r="3755" spans="1:17">
      <c r="A3755">
        <v>3755590166</v>
      </c>
      <c r="B3755">
        <v>31405669</v>
      </c>
      <c r="C3755" t="s">
        <v>4785</v>
      </c>
      <c r="D3755">
        <v>20</v>
      </c>
      <c r="E3755">
        <v>19</v>
      </c>
      <c r="F3755">
        <v>18</v>
      </c>
      <c r="G3755" t="s">
        <v>32</v>
      </c>
      <c r="H3755" t="s">
        <v>19</v>
      </c>
      <c r="I3755" s="1" t="s">
        <v>915</v>
      </c>
      <c r="J3755" t="s">
        <v>131</v>
      </c>
      <c r="K3755" s="3">
        <v>0</v>
      </c>
      <c r="L3755">
        <v>0</v>
      </c>
      <c r="M3755">
        <v>2</v>
      </c>
      <c r="N3755" t="s">
        <v>21</v>
      </c>
      <c r="Q3755">
        <v>0</v>
      </c>
    </row>
    <row r="3756" spans="1:17">
      <c r="A3756">
        <v>3755590165</v>
      </c>
      <c r="B3756">
        <v>205431</v>
      </c>
      <c r="C3756" t="s">
        <v>4786</v>
      </c>
      <c r="D3756">
        <v>98000</v>
      </c>
      <c r="E3756">
        <v>84000</v>
      </c>
      <c r="F3756">
        <v>70000</v>
      </c>
      <c r="G3756" t="s">
        <v>18</v>
      </c>
      <c r="H3756" t="s">
        <v>19</v>
      </c>
      <c r="I3756" s="1" t="s">
        <v>4787</v>
      </c>
      <c r="J3756" t="s">
        <v>123</v>
      </c>
      <c r="K3756" s="2">
        <v>6</v>
      </c>
      <c r="L3756">
        <v>0</v>
      </c>
      <c r="M3756">
        <v>23</v>
      </c>
      <c r="N3756" t="s">
        <v>30</v>
      </c>
      <c r="O3756" t="s">
        <v>25</v>
      </c>
      <c r="Q3756">
        <v>1</v>
      </c>
    </row>
    <row r="3757" spans="1:17">
      <c r="A3757">
        <v>3755590158</v>
      </c>
      <c r="B3757">
        <v>33242739</v>
      </c>
      <c r="C3757" t="s">
        <v>4788</v>
      </c>
      <c r="D3757">
        <v>130000</v>
      </c>
      <c r="E3757">
        <v>122500</v>
      </c>
      <c r="F3757">
        <v>115000</v>
      </c>
      <c r="G3757" t="s">
        <v>18</v>
      </c>
      <c r="H3757" t="s">
        <v>19</v>
      </c>
      <c r="I3757" s="1" t="s">
        <v>245</v>
      </c>
      <c r="J3757" t="s">
        <v>106</v>
      </c>
      <c r="K3757" s="3">
        <v>11</v>
      </c>
      <c r="L3757">
        <v>0</v>
      </c>
      <c r="M3757">
        <v>55</v>
      </c>
      <c r="N3757" t="s">
        <v>30</v>
      </c>
      <c r="O3757" t="s">
        <v>207</v>
      </c>
      <c r="Q3757">
        <v>0</v>
      </c>
    </row>
    <row r="3758" spans="1:17">
      <c r="A3758">
        <v>3755590102</v>
      </c>
      <c r="B3758">
        <v>164425</v>
      </c>
      <c r="C3758" t="s">
        <v>4789</v>
      </c>
      <c r="D3758">
        <v>63500</v>
      </c>
      <c r="E3758">
        <v>57150</v>
      </c>
      <c r="F3758">
        <v>50800</v>
      </c>
      <c r="G3758" t="s">
        <v>18</v>
      </c>
      <c r="H3758" t="s">
        <v>19</v>
      </c>
      <c r="I3758" s="1" t="s">
        <v>20</v>
      </c>
      <c r="K3758" s="2">
        <v>135</v>
      </c>
      <c r="L3758">
        <v>1</v>
      </c>
      <c r="M3758">
        <v>583</v>
      </c>
      <c r="N3758" t="s">
        <v>21</v>
      </c>
      <c r="O3758" t="s">
        <v>22</v>
      </c>
      <c r="Q3758">
        <v>0</v>
      </c>
    </row>
    <row r="3759" spans="1:17">
      <c r="A3759">
        <v>3755590004</v>
      </c>
      <c r="B3759">
        <v>18937521</v>
      </c>
      <c r="C3759" t="s">
        <v>4790</v>
      </c>
      <c r="D3759">
        <v>210000</v>
      </c>
      <c r="E3759">
        <v>195000</v>
      </c>
      <c r="F3759">
        <v>180000</v>
      </c>
      <c r="G3759" t="s">
        <v>18</v>
      </c>
      <c r="H3759" t="s">
        <v>19</v>
      </c>
      <c r="I3759" s="1" t="s">
        <v>316</v>
      </c>
      <c r="J3759" t="s">
        <v>42</v>
      </c>
      <c r="K3759" s="3">
        <v>0</v>
      </c>
      <c r="L3759">
        <v>0</v>
      </c>
      <c r="M3759">
        <v>9</v>
      </c>
      <c r="N3759" t="s">
        <v>30</v>
      </c>
      <c r="O3759" t="s">
        <v>127</v>
      </c>
      <c r="Q3759">
        <v>0</v>
      </c>
    </row>
    <row r="3760" spans="1:17" hidden="1">
      <c r="A3760">
        <v>3755590000</v>
      </c>
      <c r="B3760">
        <v>19028770</v>
      </c>
      <c r="C3760" t="s">
        <v>4791</v>
      </c>
      <c r="D3760">
        <v>26.21</v>
      </c>
      <c r="E3760">
        <v>24.105</v>
      </c>
      <c r="F3760">
        <v>22</v>
      </c>
      <c r="G3760" t="s">
        <v>18</v>
      </c>
      <c r="H3760" t="s">
        <v>92</v>
      </c>
      <c r="I3760" s="1" t="s">
        <v>4792</v>
      </c>
      <c r="J3760" t="s">
        <v>52</v>
      </c>
      <c r="K3760" s="2">
        <v>0</v>
      </c>
      <c r="L3760">
        <v>0</v>
      </c>
      <c r="M3760">
        <v>1</v>
      </c>
      <c r="N3760" t="s">
        <v>21</v>
      </c>
      <c r="O3760" t="s">
        <v>25</v>
      </c>
      <c r="P3760" t="s">
        <v>1171</v>
      </c>
      <c r="Q3760">
        <v>0</v>
      </c>
    </row>
    <row r="3761" spans="1:17">
      <c r="A3761">
        <v>3755589970</v>
      </c>
      <c r="B3761">
        <v>11662</v>
      </c>
      <c r="C3761" t="s">
        <v>4793</v>
      </c>
      <c r="D3761">
        <v>23</v>
      </c>
      <c r="E3761">
        <v>22.175000000000001</v>
      </c>
      <c r="F3761">
        <v>21.35</v>
      </c>
      <c r="G3761" t="s">
        <v>32</v>
      </c>
      <c r="H3761" t="s">
        <v>19</v>
      </c>
      <c r="I3761" s="1" t="s">
        <v>4794</v>
      </c>
      <c r="J3761" t="s">
        <v>4795</v>
      </c>
      <c r="K3761" s="3">
        <v>0</v>
      </c>
      <c r="L3761">
        <v>0</v>
      </c>
      <c r="M3761">
        <v>4</v>
      </c>
      <c r="N3761" t="s">
        <v>21</v>
      </c>
      <c r="O3761" t="s">
        <v>25</v>
      </c>
      <c r="P3761" t="s">
        <v>4731</v>
      </c>
      <c r="Q3761">
        <v>0</v>
      </c>
    </row>
    <row r="3762" spans="1:17">
      <c r="A3762">
        <v>3755589880</v>
      </c>
      <c r="B3762">
        <v>11511502</v>
      </c>
      <c r="C3762" t="s">
        <v>3353</v>
      </c>
      <c r="D3762">
        <v>40.75</v>
      </c>
      <c r="E3762">
        <v>39.375</v>
      </c>
      <c r="F3762">
        <v>38</v>
      </c>
      <c r="G3762" t="s">
        <v>32</v>
      </c>
      <c r="H3762" t="s">
        <v>19</v>
      </c>
      <c r="I3762" s="1" t="s">
        <v>514</v>
      </c>
      <c r="J3762" t="s">
        <v>65</v>
      </c>
      <c r="K3762" s="2">
        <v>5</v>
      </c>
      <c r="L3762">
        <v>0</v>
      </c>
      <c r="M3762">
        <v>16</v>
      </c>
      <c r="N3762" t="s">
        <v>30</v>
      </c>
      <c r="O3762" t="s">
        <v>127</v>
      </c>
      <c r="Q3762">
        <v>0</v>
      </c>
    </row>
    <row r="3763" spans="1:17">
      <c r="A3763">
        <v>3755589846</v>
      </c>
      <c r="B3763">
        <v>72130268</v>
      </c>
      <c r="C3763" t="s">
        <v>4796</v>
      </c>
      <c r="D3763">
        <v>165000</v>
      </c>
      <c r="E3763">
        <v>160000</v>
      </c>
      <c r="F3763">
        <v>155000</v>
      </c>
      <c r="G3763" t="s">
        <v>18</v>
      </c>
      <c r="H3763" t="s">
        <v>19</v>
      </c>
      <c r="I3763" s="1" t="s">
        <v>20</v>
      </c>
      <c r="K3763" s="3">
        <v>3</v>
      </c>
      <c r="L3763">
        <v>1</v>
      </c>
      <c r="M3763">
        <v>11</v>
      </c>
      <c r="N3763" t="s">
        <v>46</v>
      </c>
      <c r="O3763" t="s">
        <v>22</v>
      </c>
      <c r="Q3763">
        <v>0</v>
      </c>
    </row>
    <row r="3764" spans="1:17">
      <c r="A3764">
        <v>3755589816</v>
      </c>
      <c r="B3764">
        <v>2662</v>
      </c>
      <c r="C3764" t="s">
        <v>4797</v>
      </c>
      <c r="D3764">
        <v>12033</v>
      </c>
      <c r="E3764">
        <v>10028</v>
      </c>
      <c r="F3764">
        <v>8023</v>
      </c>
      <c r="G3764" t="s">
        <v>176</v>
      </c>
      <c r="H3764" t="s">
        <v>19</v>
      </c>
      <c r="I3764" s="1" t="s">
        <v>224</v>
      </c>
      <c r="K3764" s="2">
        <v>5</v>
      </c>
      <c r="L3764">
        <v>0</v>
      </c>
      <c r="M3764">
        <v>57</v>
      </c>
      <c r="N3764" t="s">
        <v>21</v>
      </c>
      <c r="O3764" t="s">
        <v>22</v>
      </c>
      <c r="Q3764">
        <v>0</v>
      </c>
    </row>
    <row r="3765" spans="1:17" hidden="1">
      <c r="A3765">
        <v>3755589805</v>
      </c>
      <c r="B3765">
        <v>18312164</v>
      </c>
      <c r="C3765" t="s">
        <v>4454</v>
      </c>
      <c r="D3765">
        <v>50000</v>
      </c>
      <c r="E3765">
        <v>30000</v>
      </c>
      <c r="F3765">
        <v>10000</v>
      </c>
      <c r="G3765" t="s">
        <v>18</v>
      </c>
      <c r="H3765" t="s">
        <v>92</v>
      </c>
      <c r="I3765" s="1" t="s">
        <v>20</v>
      </c>
      <c r="K3765" s="3">
        <v>0</v>
      </c>
      <c r="L3765">
        <v>1</v>
      </c>
      <c r="M3765">
        <v>10</v>
      </c>
      <c r="N3765" t="s">
        <v>21</v>
      </c>
      <c r="O3765" t="s">
        <v>22</v>
      </c>
      <c r="Q3765">
        <v>0</v>
      </c>
    </row>
    <row r="3766" spans="1:17">
      <c r="A3766">
        <v>3755589787</v>
      </c>
      <c r="B3766">
        <v>2619961</v>
      </c>
      <c r="C3766" t="s">
        <v>4798</v>
      </c>
      <c r="D3766">
        <v>153256</v>
      </c>
      <c r="E3766">
        <v>135573.5</v>
      </c>
      <c r="F3766">
        <v>117891</v>
      </c>
      <c r="G3766" t="s">
        <v>18</v>
      </c>
      <c r="H3766" t="s">
        <v>19</v>
      </c>
      <c r="I3766" s="1" t="s">
        <v>840</v>
      </c>
      <c r="J3766" t="s">
        <v>126</v>
      </c>
      <c r="K3766" s="2">
        <v>5</v>
      </c>
      <c r="L3766">
        <v>0</v>
      </c>
      <c r="M3766">
        <v>49</v>
      </c>
      <c r="N3766" t="s">
        <v>21</v>
      </c>
      <c r="O3766" t="s">
        <v>22</v>
      </c>
      <c r="Q3766">
        <v>0</v>
      </c>
    </row>
    <row r="3767" spans="1:17">
      <c r="A3767">
        <v>3755589767</v>
      </c>
      <c r="B3767">
        <v>51679778</v>
      </c>
      <c r="C3767" t="s">
        <v>4799</v>
      </c>
      <c r="D3767">
        <v>33.409999999999997</v>
      </c>
      <c r="E3767">
        <v>31.36</v>
      </c>
      <c r="F3767">
        <v>29.31</v>
      </c>
      <c r="G3767" t="s">
        <v>32</v>
      </c>
      <c r="H3767" t="s">
        <v>19</v>
      </c>
      <c r="I3767" s="1" t="s">
        <v>20</v>
      </c>
      <c r="K3767" s="3">
        <v>71</v>
      </c>
      <c r="L3767">
        <v>1</v>
      </c>
      <c r="M3767">
        <v>244</v>
      </c>
      <c r="N3767" t="s">
        <v>21</v>
      </c>
      <c r="O3767" t="s">
        <v>25</v>
      </c>
      <c r="P3767" t="s">
        <v>303</v>
      </c>
      <c r="Q3767">
        <v>0</v>
      </c>
    </row>
    <row r="3768" spans="1:17" hidden="1">
      <c r="A3768">
        <v>3755589755</v>
      </c>
      <c r="B3768">
        <v>165920</v>
      </c>
      <c r="C3768" t="s">
        <v>4800</v>
      </c>
      <c r="D3768">
        <v>29.22</v>
      </c>
      <c r="E3768">
        <v>27.97</v>
      </c>
      <c r="F3768">
        <v>26.72</v>
      </c>
      <c r="G3768" t="s">
        <v>32</v>
      </c>
      <c r="H3768" t="s">
        <v>92</v>
      </c>
      <c r="I3768" s="1" t="s">
        <v>4801</v>
      </c>
      <c r="J3768" t="s">
        <v>42</v>
      </c>
      <c r="K3768" s="2">
        <v>0</v>
      </c>
      <c r="L3768">
        <v>0</v>
      </c>
      <c r="M3768">
        <v>3</v>
      </c>
      <c r="N3768" t="s">
        <v>21</v>
      </c>
      <c r="O3768" t="s">
        <v>25</v>
      </c>
      <c r="P3768" t="s">
        <v>4766</v>
      </c>
      <c r="Q3768">
        <v>0</v>
      </c>
    </row>
    <row r="3769" spans="1:17">
      <c r="A3769">
        <v>3755589725</v>
      </c>
      <c r="B3769">
        <v>2644051</v>
      </c>
      <c r="C3769" t="s">
        <v>4802</v>
      </c>
      <c r="D3769">
        <v>145000</v>
      </c>
      <c r="E3769">
        <v>110000</v>
      </c>
      <c r="F3769">
        <v>75000</v>
      </c>
      <c r="G3769" t="s">
        <v>18</v>
      </c>
      <c r="H3769" t="s">
        <v>19</v>
      </c>
      <c r="I3769" s="1" t="s">
        <v>2429</v>
      </c>
      <c r="J3769" t="s">
        <v>42</v>
      </c>
      <c r="K3769" s="3">
        <v>2</v>
      </c>
      <c r="L3769">
        <v>0</v>
      </c>
      <c r="M3769">
        <v>5</v>
      </c>
      <c r="N3769" t="s">
        <v>30</v>
      </c>
      <c r="O3769" t="s">
        <v>22</v>
      </c>
      <c r="P3769" t="s">
        <v>281</v>
      </c>
      <c r="Q3769">
        <v>0</v>
      </c>
    </row>
    <row r="3770" spans="1:17">
      <c r="A3770">
        <v>3755589668</v>
      </c>
      <c r="B3770">
        <v>23720</v>
      </c>
      <c r="C3770" t="s">
        <v>4803</v>
      </c>
      <c r="D3770">
        <v>24.54</v>
      </c>
      <c r="E3770">
        <v>22.164999999999999</v>
      </c>
      <c r="F3770">
        <v>19.79</v>
      </c>
      <c r="G3770" t="s">
        <v>32</v>
      </c>
      <c r="H3770" t="s">
        <v>19</v>
      </c>
      <c r="I3770" s="1" t="s">
        <v>70</v>
      </c>
      <c r="J3770" t="s">
        <v>71</v>
      </c>
      <c r="K3770" s="2">
        <v>0</v>
      </c>
      <c r="L3770">
        <v>0</v>
      </c>
      <c r="M3770">
        <v>0</v>
      </c>
      <c r="N3770" t="s">
        <v>21</v>
      </c>
      <c r="O3770" t="s">
        <v>25</v>
      </c>
      <c r="P3770" t="s">
        <v>671</v>
      </c>
      <c r="Q3770">
        <v>0</v>
      </c>
    </row>
    <row r="3771" spans="1:17" hidden="1">
      <c r="A3771">
        <v>3755589657</v>
      </c>
      <c r="B3771">
        <v>2897074</v>
      </c>
      <c r="C3771" t="s">
        <v>4804</v>
      </c>
      <c r="D3771">
        <v>125</v>
      </c>
      <c r="E3771">
        <v>90</v>
      </c>
      <c r="F3771">
        <v>55</v>
      </c>
      <c r="G3771" t="s">
        <v>32</v>
      </c>
      <c r="H3771" t="s">
        <v>206</v>
      </c>
      <c r="I3771" s="1" t="s">
        <v>377</v>
      </c>
      <c r="J3771" t="s">
        <v>841</v>
      </c>
      <c r="K3771" s="3">
        <v>10</v>
      </c>
      <c r="L3771">
        <v>0</v>
      </c>
      <c r="M3771">
        <v>30</v>
      </c>
      <c r="N3771" t="s">
        <v>30</v>
      </c>
      <c r="Q3771">
        <v>0</v>
      </c>
    </row>
    <row r="3772" spans="1:17">
      <c r="A3772">
        <v>3755589640</v>
      </c>
      <c r="B3772">
        <v>2162</v>
      </c>
      <c r="C3772" t="s">
        <v>4805</v>
      </c>
      <c r="D3772">
        <v>163200</v>
      </c>
      <c r="E3772">
        <v>138700</v>
      </c>
      <c r="F3772">
        <v>114200</v>
      </c>
      <c r="G3772" t="s">
        <v>18</v>
      </c>
      <c r="H3772" t="s">
        <v>19</v>
      </c>
      <c r="I3772" s="1" t="s">
        <v>2855</v>
      </c>
      <c r="J3772" t="s">
        <v>126</v>
      </c>
      <c r="K3772" s="2">
        <v>0</v>
      </c>
      <c r="L3772">
        <v>0</v>
      </c>
      <c r="M3772">
        <v>0</v>
      </c>
      <c r="N3772" t="s">
        <v>21</v>
      </c>
      <c r="O3772" t="s">
        <v>22</v>
      </c>
      <c r="P3772" t="s">
        <v>4684</v>
      </c>
      <c r="Q3772">
        <v>1</v>
      </c>
    </row>
    <row r="3773" spans="1:17">
      <c r="A3773">
        <v>3755589554</v>
      </c>
      <c r="B3773">
        <v>6034</v>
      </c>
      <c r="C3773" t="s">
        <v>4806</v>
      </c>
      <c r="D3773">
        <v>131400</v>
      </c>
      <c r="E3773">
        <v>105050</v>
      </c>
      <c r="F3773">
        <v>78700</v>
      </c>
      <c r="G3773" t="s">
        <v>18</v>
      </c>
      <c r="H3773" t="s">
        <v>19</v>
      </c>
      <c r="I3773" s="1" t="s">
        <v>1799</v>
      </c>
      <c r="J3773" t="s">
        <v>42</v>
      </c>
      <c r="K3773" s="3">
        <v>0</v>
      </c>
      <c r="L3773">
        <v>0</v>
      </c>
      <c r="M3773">
        <v>1</v>
      </c>
      <c r="N3773" t="s">
        <v>46</v>
      </c>
      <c r="O3773" t="s">
        <v>22</v>
      </c>
      <c r="P3773" t="s">
        <v>4713</v>
      </c>
      <c r="Q3773">
        <v>0</v>
      </c>
    </row>
    <row r="3774" spans="1:17">
      <c r="A3774">
        <v>3755589448</v>
      </c>
      <c r="B3774">
        <v>2251</v>
      </c>
      <c r="C3774" t="s">
        <v>4807</v>
      </c>
      <c r="D3774">
        <v>19.3</v>
      </c>
      <c r="E3774">
        <v>17.149999999999999</v>
      </c>
      <c r="F3774">
        <v>15</v>
      </c>
      <c r="G3774" t="s">
        <v>32</v>
      </c>
      <c r="H3774" t="s">
        <v>19</v>
      </c>
      <c r="I3774" s="1" t="s">
        <v>1913</v>
      </c>
      <c r="J3774" t="s">
        <v>1193</v>
      </c>
      <c r="K3774" s="2">
        <v>0</v>
      </c>
      <c r="L3774">
        <v>0</v>
      </c>
      <c r="M3774">
        <v>1</v>
      </c>
      <c r="N3774" t="s">
        <v>46</v>
      </c>
      <c r="O3774" t="s">
        <v>22</v>
      </c>
      <c r="P3774" t="s">
        <v>4808</v>
      </c>
      <c r="Q3774">
        <v>0</v>
      </c>
    </row>
    <row r="3775" spans="1:17">
      <c r="A3775">
        <v>3755589412</v>
      </c>
      <c r="B3775">
        <v>6646428</v>
      </c>
      <c r="C3775" t="s">
        <v>1426</v>
      </c>
      <c r="D3775">
        <v>24</v>
      </c>
      <c r="E3775">
        <v>23</v>
      </c>
      <c r="F3775">
        <v>22</v>
      </c>
      <c r="G3775" t="s">
        <v>32</v>
      </c>
      <c r="H3775" t="s">
        <v>19</v>
      </c>
      <c r="I3775" s="1" t="s">
        <v>103</v>
      </c>
      <c r="J3775" t="s">
        <v>42</v>
      </c>
      <c r="K3775" s="3">
        <v>0</v>
      </c>
      <c r="L3775">
        <v>0</v>
      </c>
      <c r="M3775">
        <v>4</v>
      </c>
      <c r="N3775" t="s">
        <v>30</v>
      </c>
      <c r="O3775" t="s">
        <v>22</v>
      </c>
      <c r="Q3775">
        <v>1</v>
      </c>
    </row>
    <row r="3776" spans="1:17">
      <c r="A3776">
        <v>3755589399</v>
      </c>
      <c r="B3776">
        <v>3264</v>
      </c>
      <c r="C3776" t="s">
        <v>4809</v>
      </c>
      <c r="D3776">
        <v>53000</v>
      </c>
      <c r="E3776">
        <v>51500</v>
      </c>
      <c r="F3776">
        <v>50000</v>
      </c>
      <c r="G3776" t="s">
        <v>18</v>
      </c>
      <c r="H3776" t="s">
        <v>19</v>
      </c>
      <c r="I3776" s="1" t="s">
        <v>4810</v>
      </c>
      <c r="J3776" t="s">
        <v>280</v>
      </c>
      <c r="K3776" s="2">
        <v>0</v>
      </c>
      <c r="L3776">
        <v>0</v>
      </c>
      <c r="M3776">
        <v>6</v>
      </c>
      <c r="N3776" t="s">
        <v>21</v>
      </c>
      <c r="P3776" t="s">
        <v>4777</v>
      </c>
      <c r="Q3776">
        <v>0</v>
      </c>
    </row>
    <row r="3777" spans="1:17">
      <c r="A3777">
        <v>3755589396</v>
      </c>
      <c r="B3777">
        <v>3559874</v>
      </c>
      <c r="C3777" t="s">
        <v>2672</v>
      </c>
      <c r="D3777">
        <v>90000</v>
      </c>
      <c r="E3777">
        <v>75000</v>
      </c>
      <c r="F3777">
        <v>60000</v>
      </c>
      <c r="G3777" t="s">
        <v>18</v>
      </c>
      <c r="H3777" t="s">
        <v>19</v>
      </c>
      <c r="I3777" s="1" t="s">
        <v>232</v>
      </c>
      <c r="K3777" s="3">
        <v>2</v>
      </c>
      <c r="L3777">
        <v>0</v>
      </c>
      <c r="M3777">
        <v>13</v>
      </c>
      <c r="N3777" t="s">
        <v>30</v>
      </c>
      <c r="O3777" t="s">
        <v>22</v>
      </c>
      <c r="Q3777">
        <v>0</v>
      </c>
    </row>
    <row r="3778" spans="1:17">
      <c r="A3778">
        <v>3755589328</v>
      </c>
      <c r="B3778">
        <v>165719</v>
      </c>
      <c r="C3778" t="s">
        <v>4811</v>
      </c>
      <c r="D3778">
        <v>45000</v>
      </c>
      <c r="E3778">
        <v>39500</v>
      </c>
      <c r="F3778">
        <v>34000</v>
      </c>
      <c r="G3778" t="s">
        <v>18</v>
      </c>
      <c r="H3778" t="s">
        <v>19</v>
      </c>
      <c r="I3778" s="1" t="s">
        <v>598</v>
      </c>
      <c r="J3778" t="s">
        <v>126</v>
      </c>
      <c r="K3778" s="2">
        <v>2</v>
      </c>
      <c r="L3778">
        <v>0</v>
      </c>
      <c r="M3778">
        <v>15</v>
      </c>
      <c r="N3778" t="s">
        <v>21</v>
      </c>
      <c r="O3778" t="s">
        <v>25</v>
      </c>
      <c r="P3778" t="s">
        <v>4812</v>
      </c>
      <c r="Q3778">
        <v>0</v>
      </c>
    </row>
    <row r="3779" spans="1:17">
      <c r="A3779">
        <v>3755589325</v>
      </c>
      <c r="B3779">
        <v>2690</v>
      </c>
      <c r="C3779" t="s">
        <v>1454</v>
      </c>
      <c r="D3779">
        <v>151200</v>
      </c>
      <c r="E3779">
        <v>117600</v>
      </c>
      <c r="F3779">
        <v>84000</v>
      </c>
      <c r="G3779" t="s">
        <v>18</v>
      </c>
      <c r="H3779" t="s">
        <v>19</v>
      </c>
      <c r="I3779" s="1" t="s">
        <v>2681</v>
      </c>
      <c r="J3779" t="s">
        <v>355</v>
      </c>
      <c r="K3779" s="3">
        <v>8</v>
      </c>
      <c r="L3779">
        <v>1</v>
      </c>
      <c r="M3779">
        <v>77</v>
      </c>
      <c r="N3779" t="s">
        <v>21</v>
      </c>
      <c r="O3779" t="s">
        <v>22</v>
      </c>
      <c r="P3779" t="s">
        <v>4813</v>
      </c>
      <c r="Q3779">
        <v>0</v>
      </c>
    </row>
    <row r="3780" spans="1:17">
      <c r="A3780">
        <v>3755589324</v>
      </c>
      <c r="B3780">
        <v>1799</v>
      </c>
      <c r="C3780" t="s">
        <v>4814</v>
      </c>
      <c r="D3780">
        <v>160000</v>
      </c>
      <c r="E3780">
        <v>150000</v>
      </c>
      <c r="F3780">
        <v>140000</v>
      </c>
      <c r="G3780" t="s">
        <v>18</v>
      </c>
      <c r="H3780" t="s">
        <v>19</v>
      </c>
      <c r="I3780" s="1" t="s">
        <v>4815</v>
      </c>
      <c r="J3780" t="s">
        <v>284</v>
      </c>
      <c r="K3780" s="2">
        <v>0</v>
      </c>
      <c r="L3780">
        <v>0</v>
      </c>
      <c r="M3780">
        <v>1</v>
      </c>
      <c r="N3780" t="s">
        <v>21</v>
      </c>
      <c r="O3780" t="s">
        <v>22</v>
      </c>
      <c r="P3780" t="s">
        <v>50</v>
      </c>
      <c r="Q3780">
        <v>0</v>
      </c>
    </row>
    <row r="3781" spans="1:17">
      <c r="A3781">
        <v>3755589195</v>
      </c>
      <c r="B3781">
        <v>1353</v>
      </c>
      <c r="C3781" t="s">
        <v>3744</v>
      </c>
      <c r="D3781">
        <v>150000</v>
      </c>
      <c r="E3781">
        <v>135000</v>
      </c>
      <c r="F3781">
        <v>120000</v>
      </c>
      <c r="G3781" t="s">
        <v>18</v>
      </c>
      <c r="H3781" t="s">
        <v>19</v>
      </c>
      <c r="I3781" s="1" t="s">
        <v>890</v>
      </c>
      <c r="J3781" t="s">
        <v>126</v>
      </c>
      <c r="K3781" s="3">
        <v>0</v>
      </c>
      <c r="L3781">
        <v>0</v>
      </c>
      <c r="M3781">
        <v>2</v>
      </c>
      <c r="N3781" t="s">
        <v>30</v>
      </c>
      <c r="O3781" t="s">
        <v>22</v>
      </c>
      <c r="Q3781">
        <v>0</v>
      </c>
    </row>
    <row r="3782" spans="1:17" hidden="1">
      <c r="A3782">
        <v>3755589170</v>
      </c>
      <c r="B3782">
        <v>79383535</v>
      </c>
      <c r="C3782" t="s">
        <v>4816</v>
      </c>
      <c r="D3782">
        <v>62</v>
      </c>
      <c r="E3782">
        <v>60</v>
      </c>
      <c r="F3782">
        <v>58</v>
      </c>
      <c r="G3782" t="s">
        <v>32</v>
      </c>
      <c r="H3782" t="s">
        <v>206</v>
      </c>
      <c r="I3782" s="1" t="s">
        <v>2209</v>
      </c>
      <c r="J3782" t="s">
        <v>52</v>
      </c>
      <c r="K3782" s="2">
        <v>2</v>
      </c>
      <c r="L3782">
        <v>0</v>
      </c>
      <c r="M3782">
        <v>35</v>
      </c>
      <c r="N3782" t="s">
        <v>30</v>
      </c>
      <c r="O3782" t="s">
        <v>22</v>
      </c>
      <c r="Q3782">
        <v>0</v>
      </c>
    </row>
    <row r="3783" spans="1:17" hidden="1">
      <c r="A3783">
        <v>3755589165</v>
      </c>
      <c r="B3783">
        <v>202782</v>
      </c>
      <c r="C3783" t="s">
        <v>4763</v>
      </c>
      <c r="D3783">
        <v>150</v>
      </c>
      <c r="E3783">
        <v>145</v>
      </c>
      <c r="F3783">
        <v>140</v>
      </c>
      <c r="G3783" t="s">
        <v>32</v>
      </c>
      <c r="H3783" t="s">
        <v>206</v>
      </c>
      <c r="I3783" s="1" t="s">
        <v>642</v>
      </c>
      <c r="K3783" s="3">
        <v>25</v>
      </c>
      <c r="L3783">
        <v>0</v>
      </c>
      <c r="M3783">
        <v>204</v>
      </c>
      <c r="N3783" t="s">
        <v>30</v>
      </c>
      <c r="O3783" t="s">
        <v>22</v>
      </c>
      <c r="Q3783">
        <v>0</v>
      </c>
    </row>
    <row r="3784" spans="1:17">
      <c r="A3784">
        <v>3755589158</v>
      </c>
      <c r="B3784">
        <v>10650147</v>
      </c>
      <c r="C3784" t="s">
        <v>4817</v>
      </c>
      <c r="D3784">
        <v>90000</v>
      </c>
      <c r="E3784">
        <v>82500</v>
      </c>
      <c r="F3784">
        <v>75000</v>
      </c>
      <c r="G3784" t="s">
        <v>18</v>
      </c>
      <c r="H3784" t="s">
        <v>19</v>
      </c>
      <c r="I3784" s="1" t="s">
        <v>1045</v>
      </c>
      <c r="J3784" t="s">
        <v>81</v>
      </c>
      <c r="K3784" s="2">
        <v>20</v>
      </c>
      <c r="L3784">
        <v>0</v>
      </c>
      <c r="M3784">
        <v>86</v>
      </c>
      <c r="N3784" t="s">
        <v>30</v>
      </c>
      <c r="O3784" t="s">
        <v>22</v>
      </c>
      <c r="Q3784">
        <v>0</v>
      </c>
    </row>
    <row r="3785" spans="1:17">
      <c r="A3785">
        <v>3755589145</v>
      </c>
      <c r="B3785">
        <v>4872007</v>
      </c>
      <c r="C3785" t="s">
        <v>4818</v>
      </c>
      <c r="D3785">
        <v>275000</v>
      </c>
      <c r="E3785">
        <v>237500</v>
      </c>
      <c r="F3785">
        <v>200000</v>
      </c>
      <c r="G3785" t="s">
        <v>18</v>
      </c>
      <c r="H3785" t="s">
        <v>19</v>
      </c>
      <c r="I3785" s="1" t="s">
        <v>75</v>
      </c>
      <c r="K3785" s="3">
        <v>92</v>
      </c>
      <c r="L3785">
        <v>0</v>
      </c>
      <c r="M3785">
        <v>349</v>
      </c>
      <c r="N3785" t="s">
        <v>30</v>
      </c>
      <c r="O3785" t="s">
        <v>207</v>
      </c>
      <c r="Q3785">
        <v>0</v>
      </c>
    </row>
    <row r="3786" spans="1:17">
      <c r="A3786">
        <v>3755589136</v>
      </c>
      <c r="B3786">
        <v>371545</v>
      </c>
      <c r="C3786" t="s">
        <v>4819</v>
      </c>
      <c r="D3786">
        <v>120000</v>
      </c>
      <c r="E3786">
        <v>105000</v>
      </c>
      <c r="F3786">
        <v>90000</v>
      </c>
      <c r="G3786" t="s">
        <v>18</v>
      </c>
      <c r="H3786" t="s">
        <v>19</v>
      </c>
      <c r="I3786" s="1" t="s">
        <v>772</v>
      </c>
      <c r="J3786" t="s">
        <v>42</v>
      </c>
      <c r="K3786" s="2">
        <v>8</v>
      </c>
      <c r="L3786">
        <v>0</v>
      </c>
      <c r="M3786">
        <v>23</v>
      </c>
      <c r="N3786" t="s">
        <v>30</v>
      </c>
      <c r="O3786" t="s">
        <v>22</v>
      </c>
      <c r="Q3786">
        <v>0</v>
      </c>
    </row>
    <row r="3787" spans="1:17" hidden="1">
      <c r="A3787">
        <v>3755589121</v>
      </c>
      <c r="B3787">
        <v>65278424</v>
      </c>
      <c r="C3787" t="s">
        <v>4820</v>
      </c>
      <c r="D3787">
        <v>70</v>
      </c>
      <c r="E3787">
        <v>67.5</v>
      </c>
      <c r="F3787">
        <v>65</v>
      </c>
      <c r="G3787" t="s">
        <v>32</v>
      </c>
      <c r="H3787" t="s">
        <v>206</v>
      </c>
      <c r="I3787" s="1" t="s">
        <v>377</v>
      </c>
      <c r="J3787" t="s">
        <v>841</v>
      </c>
      <c r="K3787" s="3">
        <v>14</v>
      </c>
      <c r="L3787">
        <v>0</v>
      </c>
      <c r="M3787">
        <v>42</v>
      </c>
      <c r="N3787" t="s">
        <v>30</v>
      </c>
      <c r="O3787" t="s">
        <v>22</v>
      </c>
      <c r="Q3787">
        <v>1</v>
      </c>
    </row>
    <row r="3788" spans="1:17" hidden="1">
      <c r="A3788">
        <v>3755589069</v>
      </c>
      <c r="B3788">
        <v>76162124</v>
      </c>
      <c r="C3788" t="s">
        <v>4821</v>
      </c>
      <c r="D3788">
        <v>80</v>
      </c>
      <c r="E3788">
        <v>70</v>
      </c>
      <c r="F3788">
        <v>60</v>
      </c>
      <c r="G3788" t="s">
        <v>32</v>
      </c>
      <c r="H3788" t="s">
        <v>206</v>
      </c>
      <c r="I3788" s="1" t="s">
        <v>1160</v>
      </c>
      <c r="J3788" t="s">
        <v>106</v>
      </c>
      <c r="K3788" s="2">
        <v>0</v>
      </c>
      <c r="L3788">
        <v>0</v>
      </c>
      <c r="M3788">
        <v>2</v>
      </c>
      <c r="N3788" t="s">
        <v>30</v>
      </c>
      <c r="Q3788">
        <v>0</v>
      </c>
    </row>
    <row r="3789" spans="1:17">
      <c r="A3789">
        <v>3755589043</v>
      </c>
      <c r="B3789">
        <v>18527534</v>
      </c>
      <c r="C3789" t="s">
        <v>4822</v>
      </c>
      <c r="D3789">
        <v>85000</v>
      </c>
      <c r="E3789">
        <v>80000</v>
      </c>
      <c r="F3789">
        <v>75000</v>
      </c>
      <c r="G3789" t="s">
        <v>18</v>
      </c>
      <c r="H3789" t="s">
        <v>19</v>
      </c>
      <c r="I3789" s="1" t="s">
        <v>646</v>
      </c>
      <c r="J3789" t="s">
        <v>193</v>
      </c>
      <c r="K3789" s="3">
        <v>5</v>
      </c>
      <c r="L3789">
        <v>0</v>
      </c>
      <c r="M3789">
        <v>22</v>
      </c>
      <c r="N3789" t="s">
        <v>30</v>
      </c>
      <c r="O3789" t="s">
        <v>127</v>
      </c>
      <c r="Q3789">
        <v>0</v>
      </c>
    </row>
    <row r="3790" spans="1:17" hidden="1">
      <c r="A3790">
        <v>3755589029</v>
      </c>
      <c r="B3790">
        <v>11170816</v>
      </c>
      <c r="C3790" t="s">
        <v>4823</v>
      </c>
      <c r="D3790">
        <v>25</v>
      </c>
      <c r="E3790">
        <v>24.5</v>
      </c>
      <c r="F3790">
        <v>24</v>
      </c>
      <c r="G3790" t="s">
        <v>32</v>
      </c>
      <c r="H3790" t="s">
        <v>206</v>
      </c>
      <c r="I3790" s="1" t="s">
        <v>1869</v>
      </c>
      <c r="J3790" t="s">
        <v>45</v>
      </c>
      <c r="K3790" s="2">
        <v>0</v>
      </c>
      <c r="L3790">
        <v>0</v>
      </c>
      <c r="M3790">
        <v>3</v>
      </c>
      <c r="N3790" t="s">
        <v>30</v>
      </c>
      <c r="O3790" t="s">
        <v>22</v>
      </c>
      <c r="Q3790">
        <v>0</v>
      </c>
    </row>
    <row r="3791" spans="1:17">
      <c r="A3791">
        <v>3755589023</v>
      </c>
      <c r="B3791">
        <v>70289481</v>
      </c>
      <c r="C3791" t="s">
        <v>4824</v>
      </c>
      <c r="D3791">
        <v>50</v>
      </c>
      <c r="E3791">
        <v>45</v>
      </c>
      <c r="F3791">
        <v>40</v>
      </c>
      <c r="G3791" t="s">
        <v>32</v>
      </c>
      <c r="H3791" t="s">
        <v>19</v>
      </c>
      <c r="I3791" s="1" t="s">
        <v>4520</v>
      </c>
      <c r="J3791" t="s">
        <v>170</v>
      </c>
      <c r="K3791" s="3">
        <v>1</v>
      </c>
      <c r="L3791">
        <v>0</v>
      </c>
      <c r="M3791">
        <v>12</v>
      </c>
      <c r="N3791" t="s">
        <v>30</v>
      </c>
      <c r="Q3791">
        <v>1</v>
      </c>
    </row>
    <row r="3792" spans="1:17">
      <c r="A3792">
        <v>3755589020</v>
      </c>
      <c r="B3792">
        <v>5235</v>
      </c>
      <c r="C3792" t="s">
        <v>4825</v>
      </c>
      <c r="D3792">
        <v>130000</v>
      </c>
      <c r="E3792">
        <v>120000</v>
      </c>
      <c r="F3792">
        <v>110000</v>
      </c>
      <c r="G3792" t="s">
        <v>18</v>
      </c>
      <c r="H3792" t="s">
        <v>19</v>
      </c>
      <c r="I3792" s="1" t="s">
        <v>4826</v>
      </c>
      <c r="J3792" t="s">
        <v>49</v>
      </c>
      <c r="K3792" s="2">
        <v>3</v>
      </c>
      <c r="L3792">
        <v>0</v>
      </c>
      <c r="M3792">
        <v>22</v>
      </c>
      <c r="N3792" t="s">
        <v>30</v>
      </c>
      <c r="O3792" t="s">
        <v>127</v>
      </c>
      <c r="Q3792">
        <v>1</v>
      </c>
    </row>
    <row r="3793" spans="1:17">
      <c r="A3793">
        <v>3755589002</v>
      </c>
      <c r="B3793">
        <v>2666</v>
      </c>
      <c r="C3793" t="s">
        <v>4827</v>
      </c>
      <c r="D3793">
        <v>5474</v>
      </c>
      <c r="E3793">
        <v>4595.5</v>
      </c>
      <c r="F3793">
        <v>3717</v>
      </c>
      <c r="G3793" t="s">
        <v>176</v>
      </c>
      <c r="H3793" t="s">
        <v>19</v>
      </c>
      <c r="I3793" s="1" t="s">
        <v>370</v>
      </c>
      <c r="J3793" t="s">
        <v>42</v>
      </c>
      <c r="K3793" s="3">
        <v>7</v>
      </c>
      <c r="L3793">
        <v>0</v>
      </c>
      <c r="M3793">
        <v>50</v>
      </c>
      <c r="N3793" t="s">
        <v>30</v>
      </c>
      <c r="O3793" t="s">
        <v>127</v>
      </c>
      <c r="Q3793">
        <v>1</v>
      </c>
    </row>
    <row r="3794" spans="1:17">
      <c r="A3794">
        <v>3755588998</v>
      </c>
      <c r="B3794">
        <v>4167</v>
      </c>
      <c r="C3794" t="s">
        <v>4828</v>
      </c>
      <c r="D3794">
        <v>57200</v>
      </c>
      <c r="E3794">
        <v>48880</v>
      </c>
      <c r="F3794">
        <v>40560</v>
      </c>
      <c r="G3794" t="s">
        <v>18</v>
      </c>
      <c r="H3794" t="s">
        <v>19</v>
      </c>
      <c r="I3794" s="1" t="s">
        <v>4329</v>
      </c>
      <c r="J3794" t="s">
        <v>42</v>
      </c>
      <c r="K3794" s="2">
        <v>0</v>
      </c>
      <c r="L3794">
        <v>0</v>
      </c>
      <c r="M3794">
        <v>2</v>
      </c>
      <c r="N3794" t="s">
        <v>21</v>
      </c>
      <c r="P3794" t="s">
        <v>4682</v>
      </c>
      <c r="Q3794">
        <v>0</v>
      </c>
    </row>
    <row r="3795" spans="1:17">
      <c r="A3795">
        <v>3755588995</v>
      </c>
      <c r="B3795">
        <v>2474662</v>
      </c>
      <c r="C3795" t="s">
        <v>4829</v>
      </c>
      <c r="D3795">
        <v>50</v>
      </c>
      <c r="E3795">
        <v>47.5</v>
      </c>
      <c r="F3795">
        <v>45</v>
      </c>
      <c r="G3795" t="s">
        <v>32</v>
      </c>
      <c r="H3795" t="s">
        <v>19</v>
      </c>
      <c r="I3795" s="1" t="s">
        <v>1061</v>
      </c>
      <c r="J3795" t="s">
        <v>42</v>
      </c>
      <c r="K3795" s="3">
        <v>10</v>
      </c>
      <c r="L3795">
        <v>0</v>
      </c>
      <c r="M3795">
        <v>48</v>
      </c>
      <c r="N3795" t="s">
        <v>30</v>
      </c>
      <c r="O3795" t="s">
        <v>22</v>
      </c>
      <c r="Q3795">
        <v>0</v>
      </c>
    </row>
    <row r="3796" spans="1:17" hidden="1">
      <c r="A3796">
        <v>3755588841</v>
      </c>
      <c r="B3796">
        <v>61677</v>
      </c>
      <c r="C3796" t="s">
        <v>4830</v>
      </c>
      <c r="D3796">
        <v>57</v>
      </c>
      <c r="E3796">
        <v>57</v>
      </c>
      <c r="F3796">
        <v>57</v>
      </c>
      <c r="G3796" t="s">
        <v>32</v>
      </c>
      <c r="H3796" t="s">
        <v>206</v>
      </c>
      <c r="I3796" s="1" t="s">
        <v>4831</v>
      </c>
      <c r="J3796" t="s">
        <v>860</v>
      </c>
      <c r="K3796" s="2">
        <v>0</v>
      </c>
      <c r="L3796">
        <v>0</v>
      </c>
      <c r="M3796">
        <v>12</v>
      </c>
      <c r="N3796" t="s">
        <v>30</v>
      </c>
      <c r="O3796" t="s">
        <v>22</v>
      </c>
      <c r="Q3796">
        <v>1</v>
      </c>
    </row>
    <row r="3797" spans="1:17">
      <c r="A3797">
        <v>3755588832</v>
      </c>
      <c r="B3797">
        <v>2162</v>
      </c>
      <c r="C3797" t="s">
        <v>4832</v>
      </c>
      <c r="D3797">
        <v>22</v>
      </c>
      <c r="E3797">
        <v>20.65</v>
      </c>
      <c r="F3797">
        <v>19.3</v>
      </c>
      <c r="G3797" t="s">
        <v>32</v>
      </c>
      <c r="H3797" t="s">
        <v>19</v>
      </c>
      <c r="I3797" s="1" t="s">
        <v>70</v>
      </c>
      <c r="J3797" t="s">
        <v>71</v>
      </c>
      <c r="K3797" s="3">
        <v>0</v>
      </c>
      <c r="L3797">
        <v>0</v>
      </c>
      <c r="M3797">
        <v>0</v>
      </c>
      <c r="N3797" t="s">
        <v>21</v>
      </c>
      <c r="O3797" t="s">
        <v>25</v>
      </c>
      <c r="P3797" t="s">
        <v>4684</v>
      </c>
      <c r="Q3797">
        <v>1</v>
      </c>
    </row>
    <row r="3798" spans="1:17">
      <c r="A3798">
        <v>3755588763</v>
      </c>
      <c r="B3798">
        <v>4701</v>
      </c>
      <c r="C3798" t="s">
        <v>2027</v>
      </c>
      <c r="D3798">
        <v>85000</v>
      </c>
      <c r="E3798">
        <v>75000</v>
      </c>
      <c r="F3798">
        <v>65000</v>
      </c>
      <c r="G3798" t="s">
        <v>18</v>
      </c>
      <c r="H3798" t="s">
        <v>19</v>
      </c>
      <c r="I3798" s="1" t="s">
        <v>245</v>
      </c>
      <c r="J3798" t="s">
        <v>355</v>
      </c>
      <c r="K3798" s="2">
        <v>2</v>
      </c>
      <c r="L3798">
        <v>0</v>
      </c>
      <c r="M3798">
        <v>11</v>
      </c>
      <c r="N3798" t="s">
        <v>21</v>
      </c>
      <c r="P3798" t="s">
        <v>4833</v>
      </c>
      <c r="Q3798">
        <v>0</v>
      </c>
    </row>
    <row r="3799" spans="1:17">
      <c r="A3799">
        <v>3755588663</v>
      </c>
      <c r="B3799">
        <v>120859</v>
      </c>
      <c r="C3799" t="s">
        <v>846</v>
      </c>
      <c r="D3799">
        <v>164616</v>
      </c>
      <c r="E3799">
        <v>139072</v>
      </c>
      <c r="F3799">
        <v>113528</v>
      </c>
      <c r="G3799" t="s">
        <v>18</v>
      </c>
      <c r="H3799" t="s">
        <v>19</v>
      </c>
      <c r="I3799" s="1" t="s">
        <v>4834</v>
      </c>
      <c r="J3799" t="s">
        <v>42</v>
      </c>
      <c r="K3799" s="3">
        <v>3</v>
      </c>
      <c r="L3799">
        <v>0</v>
      </c>
      <c r="M3799">
        <v>33</v>
      </c>
      <c r="N3799" t="s">
        <v>21</v>
      </c>
      <c r="O3799" t="s">
        <v>25</v>
      </c>
      <c r="P3799" t="s">
        <v>4835</v>
      </c>
      <c r="Q3799">
        <v>0</v>
      </c>
    </row>
    <row r="3800" spans="1:17">
      <c r="A3800">
        <v>3755588660</v>
      </c>
      <c r="B3800">
        <v>120859</v>
      </c>
      <c r="C3800" t="s">
        <v>535</v>
      </c>
      <c r="D3800">
        <v>134518</v>
      </c>
      <c r="E3800">
        <v>113644.5</v>
      </c>
      <c r="F3800">
        <v>92771</v>
      </c>
      <c r="G3800" t="s">
        <v>18</v>
      </c>
      <c r="H3800" t="s">
        <v>19</v>
      </c>
      <c r="I3800" s="1" t="s">
        <v>1109</v>
      </c>
      <c r="J3800" t="s">
        <v>42</v>
      </c>
      <c r="K3800" s="2">
        <v>2</v>
      </c>
      <c r="L3800">
        <v>0</v>
      </c>
      <c r="M3800">
        <v>6</v>
      </c>
      <c r="N3800" t="s">
        <v>21</v>
      </c>
      <c r="O3800" t="s">
        <v>22</v>
      </c>
      <c r="P3800" t="s">
        <v>4835</v>
      </c>
      <c r="Q3800">
        <v>0</v>
      </c>
    </row>
    <row r="3801" spans="1:17">
      <c r="A3801">
        <v>3755588614</v>
      </c>
      <c r="B3801">
        <v>266375</v>
      </c>
      <c r="C3801" t="s">
        <v>156</v>
      </c>
      <c r="D3801">
        <v>165000</v>
      </c>
      <c r="E3801">
        <v>152500</v>
      </c>
      <c r="F3801">
        <v>140000</v>
      </c>
      <c r="G3801" t="s">
        <v>18</v>
      </c>
      <c r="H3801" t="s">
        <v>19</v>
      </c>
      <c r="I3801" s="1" t="s">
        <v>989</v>
      </c>
      <c r="K3801" s="3">
        <v>4</v>
      </c>
      <c r="L3801">
        <v>0</v>
      </c>
      <c r="M3801">
        <v>39</v>
      </c>
      <c r="N3801" t="s">
        <v>30</v>
      </c>
      <c r="O3801" t="s">
        <v>22</v>
      </c>
      <c r="Q3801">
        <v>1</v>
      </c>
    </row>
    <row r="3802" spans="1:17">
      <c r="A3802">
        <v>3755588610</v>
      </c>
      <c r="B3802">
        <v>27213529</v>
      </c>
      <c r="C3802" t="s">
        <v>4836</v>
      </c>
      <c r="D3802">
        <v>48.56</v>
      </c>
      <c r="E3802">
        <v>42.884999999999998</v>
      </c>
      <c r="F3802">
        <v>37.21</v>
      </c>
      <c r="G3802" t="s">
        <v>32</v>
      </c>
      <c r="H3802" t="s">
        <v>19</v>
      </c>
      <c r="I3802" s="1" t="s">
        <v>646</v>
      </c>
      <c r="J3802" t="s">
        <v>193</v>
      </c>
      <c r="K3802" s="2">
        <v>4</v>
      </c>
      <c r="L3802">
        <v>0</v>
      </c>
      <c r="M3802">
        <v>29</v>
      </c>
      <c r="N3802" t="s">
        <v>46</v>
      </c>
      <c r="O3802" t="s">
        <v>25</v>
      </c>
      <c r="P3802" t="s">
        <v>4837</v>
      </c>
      <c r="Q3802">
        <v>0</v>
      </c>
    </row>
    <row r="3803" spans="1:17">
      <c r="A3803">
        <v>3755588603</v>
      </c>
      <c r="B3803">
        <v>205431</v>
      </c>
      <c r="C3803" t="s">
        <v>4838</v>
      </c>
      <c r="D3803">
        <v>82000</v>
      </c>
      <c r="E3803">
        <v>68500</v>
      </c>
      <c r="F3803">
        <v>55000</v>
      </c>
      <c r="G3803" t="s">
        <v>18</v>
      </c>
      <c r="H3803" t="s">
        <v>19</v>
      </c>
      <c r="I3803" s="1" t="s">
        <v>4787</v>
      </c>
      <c r="J3803" t="s">
        <v>123</v>
      </c>
      <c r="K3803" s="3">
        <v>4</v>
      </c>
      <c r="L3803">
        <v>0</v>
      </c>
      <c r="M3803">
        <v>34</v>
      </c>
      <c r="N3803" t="s">
        <v>30</v>
      </c>
      <c r="O3803" t="s">
        <v>25</v>
      </c>
      <c r="Q3803">
        <v>1</v>
      </c>
    </row>
    <row r="3804" spans="1:17">
      <c r="A3804">
        <v>3755588512</v>
      </c>
      <c r="B3804">
        <v>1110827</v>
      </c>
      <c r="C3804" t="s">
        <v>4839</v>
      </c>
      <c r="D3804">
        <v>60000</v>
      </c>
      <c r="E3804">
        <v>55000</v>
      </c>
      <c r="F3804">
        <v>50000</v>
      </c>
      <c r="G3804" t="s">
        <v>18</v>
      </c>
      <c r="H3804" t="s">
        <v>19</v>
      </c>
      <c r="I3804" s="1" t="s">
        <v>4840</v>
      </c>
      <c r="J3804" t="s">
        <v>116</v>
      </c>
      <c r="K3804" s="2">
        <v>0</v>
      </c>
      <c r="L3804">
        <v>0</v>
      </c>
      <c r="M3804">
        <v>0</v>
      </c>
      <c r="N3804" t="s">
        <v>30</v>
      </c>
      <c r="Q3804">
        <v>0</v>
      </c>
    </row>
    <row r="3805" spans="1:17">
      <c r="A3805">
        <v>3755588452</v>
      </c>
      <c r="B3805">
        <v>117620</v>
      </c>
      <c r="C3805" t="s">
        <v>4841</v>
      </c>
      <c r="D3805">
        <v>60000</v>
      </c>
      <c r="E3805">
        <v>50000</v>
      </c>
      <c r="F3805">
        <v>40000</v>
      </c>
      <c r="G3805" t="s">
        <v>18</v>
      </c>
      <c r="H3805" t="s">
        <v>19</v>
      </c>
      <c r="I3805" s="1" t="s">
        <v>237</v>
      </c>
      <c r="J3805" t="s">
        <v>42</v>
      </c>
      <c r="K3805" s="3">
        <v>5</v>
      </c>
      <c r="L3805">
        <v>0</v>
      </c>
      <c r="M3805">
        <v>24</v>
      </c>
      <c r="N3805" t="s">
        <v>30</v>
      </c>
      <c r="O3805" t="s">
        <v>22</v>
      </c>
      <c r="Q3805">
        <v>0</v>
      </c>
    </row>
    <row r="3806" spans="1:17">
      <c r="A3806">
        <v>3755588440</v>
      </c>
      <c r="B3806">
        <v>6104</v>
      </c>
      <c r="C3806" t="s">
        <v>4842</v>
      </c>
      <c r="D3806">
        <v>121475.92</v>
      </c>
      <c r="E3806">
        <v>97180.735000000001</v>
      </c>
      <c r="F3806">
        <v>72885.55</v>
      </c>
      <c r="G3806" t="s">
        <v>18</v>
      </c>
      <c r="H3806" t="s">
        <v>19</v>
      </c>
      <c r="I3806" s="1" t="s">
        <v>3802</v>
      </c>
      <c r="J3806" t="s">
        <v>106</v>
      </c>
      <c r="K3806" s="2">
        <v>0</v>
      </c>
      <c r="L3806">
        <v>0</v>
      </c>
      <c r="M3806">
        <v>1</v>
      </c>
      <c r="N3806" t="s">
        <v>21</v>
      </c>
      <c r="O3806" t="s">
        <v>22</v>
      </c>
      <c r="P3806" t="s">
        <v>4843</v>
      </c>
      <c r="Q3806">
        <v>0</v>
      </c>
    </row>
    <row r="3807" spans="1:17">
      <c r="A3807">
        <v>3755588416</v>
      </c>
      <c r="B3807">
        <v>67898464</v>
      </c>
      <c r="C3807" t="s">
        <v>4844</v>
      </c>
      <c r="D3807">
        <v>175000</v>
      </c>
      <c r="E3807">
        <v>162500</v>
      </c>
      <c r="F3807">
        <v>150000</v>
      </c>
      <c r="G3807" t="s">
        <v>18</v>
      </c>
      <c r="H3807" t="s">
        <v>19</v>
      </c>
      <c r="I3807" s="1" t="s">
        <v>75</v>
      </c>
      <c r="K3807" s="3">
        <v>0</v>
      </c>
      <c r="L3807">
        <v>0</v>
      </c>
      <c r="M3807">
        <v>23</v>
      </c>
      <c r="N3807" t="s">
        <v>21</v>
      </c>
      <c r="O3807" t="s">
        <v>207</v>
      </c>
      <c r="Q3807">
        <v>0</v>
      </c>
    </row>
    <row r="3808" spans="1:17">
      <c r="A3808">
        <v>3755588403</v>
      </c>
      <c r="B3808">
        <v>42881474</v>
      </c>
      <c r="C3808" t="s">
        <v>4845</v>
      </c>
      <c r="D3808">
        <v>168000</v>
      </c>
      <c r="E3808">
        <v>151200</v>
      </c>
      <c r="F3808">
        <v>134400</v>
      </c>
      <c r="G3808" t="s">
        <v>18</v>
      </c>
      <c r="H3808" t="s">
        <v>19</v>
      </c>
      <c r="I3808" s="1" t="s">
        <v>201</v>
      </c>
      <c r="J3808" t="s">
        <v>42</v>
      </c>
      <c r="K3808" s="2">
        <v>2</v>
      </c>
      <c r="L3808">
        <v>0</v>
      </c>
      <c r="M3808">
        <v>27</v>
      </c>
      <c r="N3808" t="s">
        <v>21</v>
      </c>
      <c r="O3808" t="s">
        <v>22</v>
      </c>
      <c r="P3808" t="s">
        <v>174</v>
      </c>
      <c r="Q3808">
        <v>0</v>
      </c>
    </row>
    <row r="3809" spans="1:17">
      <c r="A3809">
        <v>3755588389</v>
      </c>
      <c r="B3809">
        <v>14648088</v>
      </c>
      <c r="C3809" t="s">
        <v>4846</v>
      </c>
      <c r="D3809">
        <v>95000</v>
      </c>
      <c r="E3809">
        <v>90000</v>
      </c>
      <c r="F3809">
        <v>85000</v>
      </c>
      <c r="G3809" t="s">
        <v>18</v>
      </c>
      <c r="H3809" t="s">
        <v>19</v>
      </c>
      <c r="I3809" s="1" t="s">
        <v>4847</v>
      </c>
      <c r="J3809" t="s">
        <v>136</v>
      </c>
      <c r="K3809" s="3">
        <v>1</v>
      </c>
      <c r="L3809">
        <v>1</v>
      </c>
      <c r="M3809">
        <v>7</v>
      </c>
      <c r="N3809" t="s">
        <v>30</v>
      </c>
      <c r="Q3809">
        <v>1</v>
      </c>
    </row>
    <row r="3810" spans="1:17">
      <c r="A3810">
        <v>3755588358</v>
      </c>
      <c r="B3810">
        <v>27510</v>
      </c>
      <c r="C3810" t="s">
        <v>4848</v>
      </c>
      <c r="D3810">
        <v>90</v>
      </c>
      <c r="E3810">
        <v>80</v>
      </c>
      <c r="F3810">
        <v>70</v>
      </c>
      <c r="G3810" t="s">
        <v>32</v>
      </c>
      <c r="H3810" t="s">
        <v>19</v>
      </c>
      <c r="I3810" s="1" t="s">
        <v>233</v>
      </c>
      <c r="J3810" t="s">
        <v>42</v>
      </c>
      <c r="K3810" s="2">
        <v>6</v>
      </c>
      <c r="L3810">
        <v>0</v>
      </c>
      <c r="M3810">
        <v>20</v>
      </c>
      <c r="N3810" t="s">
        <v>30</v>
      </c>
      <c r="O3810" t="s">
        <v>22</v>
      </c>
      <c r="Q3810">
        <v>0</v>
      </c>
    </row>
    <row r="3811" spans="1:17">
      <c r="A3811">
        <v>3755588346</v>
      </c>
      <c r="B3811">
        <v>2351358</v>
      </c>
      <c r="C3811" t="s">
        <v>4849</v>
      </c>
      <c r="D3811">
        <v>35</v>
      </c>
      <c r="E3811">
        <v>31.5</v>
      </c>
      <c r="F3811">
        <v>28</v>
      </c>
      <c r="G3811" t="s">
        <v>32</v>
      </c>
      <c r="H3811" t="s">
        <v>19</v>
      </c>
      <c r="I3811" s="1" t="s">
        <v>4850</v>
      </c>
      <c r="J3811" t="s">
        <v>170</v>
      </c>
      <c r="K3811" s="3">
        <v>1</v>
      </c>
      <c r="L3811">
        <v>0</v>
      </c>
      <c r="M3811">
        <v>6</v>
      </c>
      <c r="N3811" t="s">
        <v>30</v>
      </c>
      <c r="Q3811">
        <v>0</v>
      </c>
    </row>
    <row r="3812" spans="1:17">
      <c r="A3812">
        <v>3755588344</v>
      </c>
      <c r="B3812">
        <v>9385135</v>
      </c>
      <c r="C3812" t="s">
        <v>744</v>
      </c>
      <c r="D3812">
        <v>29</v>
      </c>
      <c r="E3812">
        <v>27</v>
      </c>
      <c r="F3812">
        <v>25</v>
      </c>
      <c r="G3812" t="s">
        <v>32</v>
      </c>
      <c r="H3812" t="s">
        <v>19</v>
      </c>
      <c r="I3812" s="1" t="s">
        <v>4114</v>
      </c>
      <c r="J3812" t="s">
        <v>99</v>
      </c>
      <c r="K3812" s="2">
        <v>4</v>
      </c>
      <c r="L3812">
        <v>0</v>
      </c>
      <c r="M3812">
        <v>24</v>
      </c>
      <c r="N3812" t="s">
        <v>30</v>
      </c>
      <c r="O3812" t="s">
        <v>22</v>
      </c>
      <c r="Q3812">
        <v>0</v>
      </c>
    </row>
    <row r="3813" spans="1:17">
      <c r="A3813">
        <v>3755588302</v>
      </c>
      <c r="B3813">
        <v>35521693</v>
      </c>
      <c r="C3813" t="s">
        <v>4851</v>
      </c>
      <c r="D3813">
        <v>160000</v>
      </c>
      <c r="E3813">
        <v>147500</v>
      </c>
      <c r="F3813">
        <v>135000</v>
      </c>
      <c r="G3813" t="s">
        <v>18</v>
      </c>
      <c r="H3813" t="s">
        <v>19</v>
      </c>
      <c r="I3813" s="1" t="s">
        <v>354</v>
      </c>
      <c r="J3813" t="s">
        <v>355</v>
      </c>
      <c r="K3813" s="3">
        <v>0</v>
      </c>
      <c r="L3813">
        <v>1</v>
      </c>
      <c r="M3813">
        <v>6</v>
      </c>
      <c r="N3813" t="s">
        <v>30</v>
      </c>
      <c r="O3813" t="s">
        <v>207</v>
      </c>
      <c r="Q3813">
        <v>1</v>
      </c>
    </row>
    <row r="3814" spans="1:17">
      <c r="A3814">
        <v>3755588251</v>
      </c>
      <c r="B3814">
        <v>3030807</v>
      </c>
      <c r="C3814" t="s">
        <v>4852</v>
      </c>
      <c r="D3814">
        <v>37</v>
      </c>
      <c r="E3814">
        <v>31</v>
      </c>
      <c r="F3814">
        <v>25</v>
      </c>
      <c r="G3814" t="s">
        <v>32</v>
      </c>
      <c r="H3814" t="s">
        <v>19</v>
      </c>
      <c r="I3814" s="1" t="s">
        <v>1266</v>
      </c>
      <c r="J3814" t="s">
        <v>1267</v>
      </c>
      <c r="K3814" s="2">
        <v>0</v>
      </c>
      <c r="L3814">
        <v>0</v>
      </c>
      <c r="M3814">
        <v>0</v>
      </c>
      <c r="N3814" t="s">
        <v>30</v>
      </c>
      <c r="O3814" t="s">
        <v>22</v>
      </c>
      <c r="Q3814">
        <v>0</v>
      </c>
    </row>
    <row r="3815" spans="1:17" hidden="1">
      <c r="A3815">
        <v>3755588088</v>
      </c>
      <c r="B3815">
        <v>24649</v>
      </c>
      <c r="C3815" t="s">
        <v>4853</v>
      </c>
      <c r="D3815">
        <v>100000</v>
      </c>
      <c r="E3815">
        <v>90000</v>
      </c>
      <c r="F3815">
        <v>80000</v>
      </c>
      <c r="G3815" t="s">
        <v>18</v>
      </c>
      <c r="H3815" t="s">
        <v>206</v>
      </c>
      <c r="I3815" s="1" t="s">
        <v>3210</v>
      </c>
      <c r="J3815" t="s">
        <v>81</v>
      </c>
      <c r="K3815" s="3">
        <v>0</v>
      </c>
      <c r="L3815">
        <v>0</v>
      </c>
      <c r="M3815">
        <v>4</v>
      </c>
      <c r="N3815" t="s">
        <v>21</v>
      </c>
      <c r="O3815" t="s">
        <v>25</v>
      </c>
      <c r="P3815" t="s">
        <v>4854</v>
      </c>
      <c r="Q3815">
        <v>0</v>
      </c>
    </row>
    <row r="3816" spans="1:17">
      <c r="A3816">
        <v>3755588085</v>
      </c>
      <c r="B3816">
        <v>24649</v>
      </c>
      <c r="C3816" t="s">
        <v>4855</v>
      </c>
      <c r="D3816">
        <v>120000</v>
      </c>
      <c r="E3816">
        <v>109000</v>
      </c>
      <c r="F3816">
        <v>98000</v>
      </c>
      <c r="G3816" t="s">
        <v>18</v>
      </c>
      <c r="H3816" t="s">
        <v>19</v>
      </c>
      <c r="I3816" s="1" t="s">
        <v>117</v>
      </c>
      <c r="J3816" t="s">
        <v>280</v>
      </c>
      <c r="K3816" s="2">
        <v>0</v>
      </c>
      <c r="L3816">
        <v>0</v>
      </c>
      <c r="M3816">
        <v>0</v>
      </c>
      <c r="N3816" t="s">
        <v>21</v>
      </c>
      <c r="O3816" t="s">
        <v>22</v>
      </c>
      <c r="P3816" t="s">
        <v>4854</v>
      </c>
      <c r="Q3816">
        <v>0</v>
      </c>
    </row>
    <row r="3817" spans="1:17">
      <c r="A3817">
        <v>3755588071</v>
      </c>
      <c r="B3817">
        <v>16054022</v>
      </c>
      <c r="C3817" t="s">
        <v>4856</v>
      </c>
      <c r="D3817">
        <v>25</v>
      </c>
      <c r="E3817">
        <v>22</v>
      </c>
      <c r="F3817">
        <v>19</v>
      </c>
      <c r="G3817" t="s">
        <v>32</v>
      </c>
      <c r="H3817" t="s">
        <v>19</v>
      </c>
      <c r="I3817" s="1" t="s">
        <v>245</v>
      </c>
      <c r="J3817" t="s">
        <v>1327</v>
      </c>
      <c r="K3817" s="3">
        <v>0</v>
      </c>
      <c r="L3817">
        <v>0</v>
      </c>
      <c r="M3817">
        <v>2</v>
      </c>
      <c r="N3817" t="s">
        <v>21</v>
      </c>
      <c r="O3817" t="s">
        <v>25</v>
      </c>
      <c r="P3817" t="s">
        <v>626</v>
      </c>
      <c r="Q3817">
        <v>1</v>
      </c>
    </row>
    <row r="3818" spans="1:17">
      <c r="A3818">
        <v>3755588066</v>
      </c>
      <c r="B3818">
        <v>10540544</v>
      </c>
      <c r="C3818" t="s">
        <v>4857</v>
      </c>
      <c r="D3818">
        <v>75000</v>
      </c>
      <c r="E3818">
        <v>70000</v>
      </c>
      <c r="F3818">
        <v>65000</v>
      </c>
      <c r="G3818" t="s">
        <v>18</v>
      </c>
      <c r="H3818" t="s">
        <v>19</v>
      </c>
      <c r="I3818" s="1" t="s">
        <v>1035</v>
      </c>
      <c r="J3818" t="s">
        <v>355</v>
      </c>
      <c r="K3818" s="2">
        <v>3</v>
      </c>
      <c r="L3818">
        <v>1</v>
      </c>
      <c r="M3818">
        <v>26</v>
      </c>
      <c r="N3818" t="s">
        <v>30</v>
      </c>
      <c r="O3818" t="s">
        <v>127</v>
      </c>
      <c r="Q3818">
        <v>1</v>
      </c>
    </row>
    <row r="3819" spans="1:17">
      <c r="A3819">
        <v>3755588055</v>
      </c>
      <c r="B3819">
        <v>20167</v>
      </c>
      <c r="C3819" t="s">
        <v>4858</v>
      </c>
      <c r="D3819">
        <v>10903</v>
      </c>
      <c r="E3819">
        <v>8268</v>
      </c>
      <c r="F3819">
        <v>5633</v>
      </c>
      <c r="G3819" t="s">
        <v>176</v>
      </c>
      <c r="H3819" t="s">
        <v>19</v>
      </c>
      <c r="I3819" s="1" t="s">
        <v>354</v>
      </c>
      <c r="J3819" t="s">
        <v>355</v>
      </c>
      <c r="K3819" s="3">
        <v>3</v>
      </c>
      <c r="L3819">
        <v>0</v>
      </c>
      <c r="M3819">
        <v>20</v>
      </c>
      <c r="N3819" t="s">
        <v>30</v>
      </c>
      <c r="O3819" t="s">
        <v>127</v>
      </c>
      <c r="Q3819">
        <v>0</v>
      </c>
    </row>
    <row r="3820" spans="1:17">
      <c r="A3820">
        <v>3755588011</v>
      </c>
      <c r="B3820">
        <v>64877765</v>
      </c>
      <c r="C3820" t="s">
        <v>4859</v>
      </c>
      <c r="D3820">
        <v>110</v>
      </c>
      <c r="E3820">
        <v>105</v>
      </c>
      <c r="F3820">
        <v>100</v>
      </c>
      <c r="G3820" t="s">
        <v>18</v>
      </c>
      <c r="H3820" t="s">
        <v>19</v>
      </c>
      <c r="I3820" s="1" t="s">
        <v>4860</v>
      </c>
      <c r="J3820" t="s">
        <v>280</v>
      </c>
      <c r="K3820" s="2">
        <v>6</v>
      </c>
      <c r="L3820">
        <v>0</v>
      </c>
      <c r="M3820">
        <v>7</v>
      </c>
      <c r="N3820" t="s">
        <v>30</v>
      </c>
      <c r="O3820" t="s">
        <v>22</v>
      </c>
      <c r="Q3820">
        <v>0</v>
      </c>
    </row>
    <row r="3821" spans="1:17">
      <c r="A3821">
        <v>3755587969</v>
      </c>
      <c r="B3821">
        <v>585331</v>
      </c>
      <c r="C3821" t="s">
        <v>4861</v>
      </c>
      <c r="D3821">
        <v>225000</v>
      </c>
      <c r="E3821">
        <v>137500</v>
      </c>
      <c r="F3821">
        <v>50000</v>
      </c>
      <c r="G3821" t="s">
        <v>18</v>
      </c>
      <c r="H3821" t="s">
        <v>19</v>
      </c>
      <c r="I3821" s="1" t="s">
        <v>3037</v>
      </c>
      <c r="J3821" t="s">
        <v>81</v>
      </c>
      <c r="K3821" s="3">
        <v>0</v>
      </c>
      <c r="L3821">
        <v>0</v>
      </c>
      <c r="M3821">
        <v>3</v>
      </c>
      <c r="N3821" t="s">
        <v>46</v>
      </c>
      <c r="O3821" t="s">
        <v>22</v>
      </c>
      <c r="Q3821">
        <v>0</v>
      </c>
    </row>
    <row r="3822" spans="1:17">
      <c r="A3822">
        <v>3755587925</v>
      </c>
      <c r="B3822">
        <v>1480</v>
      </c>
      <c r="C3822" t="s">
        <v>4862</v>
      </c>
      <c r="D3822">
        <v>50</v>
      </c>
      <c r="E3822">
        <v>43.5</v>
      </c>
      <c r="F3822">
        <v>37</v>
      </c>
      <c r="G3822" t="s">
        <v>32</v>
      </c>
      <c r="H3822" t="s">
        <v>19</v>
      </c>
      <c r="I3822" s="1" t="s">
        <v>152</v>
      </c>
      <c r="J3822" t="s">
        <v>42</v>
      </c>
      <c r="K3822" s="2">
        <v>0</v>
      </c>
      <c r="L3822">
        <v>0</v>
      </c>
      <c r="M3822">
        <v>2</v>
      </c>
      <c r="N3822" t="s">
        <v>21</v>
      </c>
      <c r="O3822" t="s">
        <v>397</v>
      </c>
      <c r="P3822" t="s">
        <v>4863</v>
      </c>
      <c r="Q3822">
        <v>0</v>
      </c>
    </row>
    <row r="3823" spans="1:17">
      <c r="A3823">
        <v>3755587826</v>
      </c>
      <c r="C3823" t="s">
        <v>2518</v>
      </c>
      <c r="D3823">
        <v>65000</v>
      </c>
      <c r="E3823">
        <v>60000</v>
      </c>
      <c r="F3823">
        <v>55000</v>
      </c>
      <c r="G3823" t="s">
        <v>18</v>
      </c>
      <c r="H3823" t="s">
        <v>19</v>
      </c>
      <c r="I3823" s="1" t="s">
        <v>4864</v>
      </c>
      <c r="J3823" t="s">
        <v>81</v>
      </c>
      <c r="K3823" s="3">
        <v>1</v>
      </c>
      <c r="L3823">
        <v>0</v>
      </c>
      <c r="M3823">
        <v>22</v>
      </c>
      <c r="N3823" t="s">
        <v>30</v>
      </c>
      <c r="Q3823">
        <v>1</v>
      </c>
    </row>
    <row r="3824" spans="1:17" hidden="1">
      <c r="A3824">
        <v>3755587739</v>
      </c>
      <c r="B3824">
        <v>64681939</v>
      </c>
      <c r="C3824" t="s">
        <v>4865</v>
      </c>
      <c r="D3824">
        <v>100000</v>
      </c>
      <c r="E3824">
        <v>95000</v>
      </c>
      <c r="F3824">
        <v>90000</v>
      </c>
      <c r="G3824" t="s">
        <v>18</v>
      </c>
      <c r="H3824" t="s">
        <v>206</v>
      </c>
      <c r="I3824" s="1" t="s">
        <v>4826</v>
      </c>
      <c r="J3824" t="s">
        <v>49</v>
      </c>
      <c r="K3824" s="2">
        <v>13</v>
      </c>
      <c r="L3824">
        <v>1</v>
      </c>
      <c r="M3824">
        <v>57</v>
      </c>
      <c r="N3824" t="s">
        <v>21</v>
      </c>
      <c r="O3824" t="s">
        <v>22</v>
      </c>
      <c r="P3824" t="s">
        <v>4866</v>
      </c>
      <c r="Q3824">
        <v>0</v>
      </c>
    </row>
    <row r="3825" spans="1:17" hidden="1">
      <c r="A3825">
        <v>3755587738</v>
      </c>
      <c r="B3825">
        <v>64681939</v>
      </c>
      <c r="C3825" t="s">
        <v>4867</v>
      </c>
      <c r="D3825">
        <v>50</v>
      </c>
      <c r="E3825">
        <v>47.5</v>
      </c>
      <c r="F3825">
        <v>45</v>
      </c>
      <c r="G3825" t="s">
        <v>32</v>
      </c>
      <c r="H3825" t="s">
        <v>206</v>
      </c>
      <c r="I3825" s="1" t="s">
        <v>4868</v>
      </c>
      <c r="J3825" t="s">
        <v>49</v>
      </c>
      <c r="K3825" s="3">
        <v>5</v>
      </c>
      <c r="L3825">
        <v>0</v>
      </c>
      <c r="M3825">
        <v>19</v>
      </c>
      <c r="N3825" t="s">
        <v>21</v>
      </c>
      <c r="O3825" t="s">
        <v>25</v>
      </c>
      <c r="P3825" t="s">
        <v>4866</v>
      </c>
      <c r="Q3825">
        <v>0</v>
      </c>
    </row>
    <row r="3826" spans="1:17" hidden="1">
      <c r="A3826">
        <v>3755587729</v>
      </c>
      <c r="B3826">
        <v>2251</v>
      </c>
      <c r="C3826" t="s">
        <v>4869</v>
      </c>
      <c r="D3826">
        <v>13.75</v>
      </c>
      <c r="E3826">
        <v>12.375</v>
      </c>
      <c r="F3826">
        <v>11</v>
      </c>
      <c r="G3826" t="s">
        <v>32</v>
      </c>
      <c r="H3826" t="s">
        <v>92</v>
      </c>
      <c r="I3826" s="1" t="s">
        <v>133</v>
      </c>
      <c r="J3826" t="s">
        <v>73</v>
      </c>
      <c r="K3826" s="2">
        <v>0</v>
      </c>
      <c r="L3826">
        <v>0</v>
      </c>
      <c r="M3826">
        <v>0</v>
      </c>
      <c r="N3826" t="s">
        <v>46</v>
      </c>
      <c r="O3826" t="s">
        <v>25</v>
      </c>
      <c r="P3826" t="s">
        <v>4808</v>
      </c>
      <c r="Q3826">
        <v>0</v>
      </c>
    </row>
    <row r="3827" spans="1:17">
      <c r="A3827">
        <v>3755587671</v>
      </c>
      <c r="B3827">
        <v>3264</v>
      </c>
      <c r="C3827" t="s">
        <v>4870</v>
      </c>
      <c r="D3827">
        <v>71700</v>
      </c>
      <c r="E3827">
        <v>65900</v>
      </c>
      <c r="F3827">
        <v>60100</v>
      </c>
      <c r="G3827" t="s">
        <v>18</v>
      </c>
      <c r="H3827" t="s">
        <v>19</v>
      </c>
      <c r="I3827" s="1" t="s">
        <v>4538</v>
      </c>
      <c r="J3827" t="s">
        <v>116</v>
      </c>
      <c r="K3827" s="3">
        <v>1</v>
      </c>
      <c r="L3827">
        <v>0</v>
      </c>
      <c r="M3827">
        <v>1</v>
      </c>
      <c r="N3827" t="s">
        <v>21</v>
      </c>
      <c r="P3827" t="s">
        <v>4777</v>
      </c>
      <c r="Q3827">
        <v>0</v>
      </c>
    </row>
    <row r="3828" spans="1:17">
      <c r="A3828">
        <v>3755587655</v>
      </c>
      <c r="B3828">
        <v>1770225</v>
      </c>
      <c r="C3828" t="s">
        <v>4871</v>
      </c>
      <c r="D3828">
        <v>40.58</v>
      </c>
      <c r="E3828">
        <v>30.84</v>
      </c>
      <c r="F3828">
        <v>21.1</v>
      </c>
      <c r="G3828" t="s">
        <v>32</v>
      </c>
      <c r="H3828" t="s">
        <v>19</v>
      </c>
      <c r="I3828" s="1" t="s">
        <v>2324</v>
      </c>
      <c r="J3828" t="s">
        <v>42</v>
      </c>
      <c r="K3828" s="2">
        <v>2</v>
      </c>
      <c r="L3828">
        <v>0</v>
      </c>
      <c r="M3828">
        <v>12</v>
      </c>
      <c r="N3828" t="s">
        <v>30</v>
      </c>
      <c r="O3828" t="s">
        <v>127</v>
      </c>
      <c r="Q3828">
        <v>1</v>
      </c>
    </row>
    <row r="3829" spans="1:17">
      <c r="A3829">
        <v>3755587646</v>
      </c>
      <c r="B3829">
        <v>69989</v>
      </c>
      <c r="C3829" t="s">
        <v>2226</v>
      </c>
      <c r="D3829">
        <v>22</v>
      </c>
      <c r="E3829">
        <v>21</v>
      </c>
      <c r="F3829">
        <v>20</v>
      </c>
      <c r="G3829" t="s">
        <v>32</v>
      </c>
      <c r="H3829" t="s">
        <v>19</v>
      </c>
      <c r="I3829" s="1" t="s">
        <v>4872</v>
      </c>
      <c r="J3829" t="s">
        <v>42</v>
      </c>
      <c r="K3829" s="3">
        <v>5</v>
      </c>
      <c r="L3829">
        <v>0</v>
      </c>
      <c r="M3829">
        <v>31</v>
      </c>
      <c r="N3829" t="s">
        <v>30</v>
      </c>
      <c r="O3829" t="s">
        <v>127</v>
      </c>
      <c r="Q3829">
        <v>1</v>
      </c>
    </row>
    <row r="3830" spans="1:17">
      <c r="A3830">
        <v>3755587603</v>
      </c>
      <c r="B3830">
        <v>8455</v>
      </c>
      <c r="C3830" t="s">
        <v>4873</v>
      </c>
      <c r="D3830">
        <v>132600</v>
      </c>
      <c r="E3830">
        <v>102100</v>
      </c>
      <c r="F3830">
        <v>71600</v>
      </c>
      <c r="G3830" t="s">
        <v>18</v>
      </c>
      <c r="H3830" t="s">
        <v>19</v>
      </c>
      <c r="I3830" s="1" t="s">
        <v>4874</v>
      </c>
      <c r="J3830" t="s">
        <v>465</v>
      </c>
      <c r="K3830" s="2">
        <v>0</v>
      </c>
      <c r="L3830">
        <v>0</v>
      </c>
      <c r="M3830">
        <v>2</v>
      </c>
      <c r="N3830" t="s">
        <v>21</v>
      </c>
      <c r="O3830" t="s">
        <v>22</v>
      </c>
      <c r="P3830" t="s">
        <v>4875</v>
      </c>
      <c r="Q3830">
        <v>0</v>
      </c>
    </row>
    <row r="3831" spans="1:17">
      <c r="A3831">
        <v>3755587560</v>
      </c>
      <c r="B3831">
        <v>207624</v>
      </c>
      <c r="C3831" t="s">
        <v>4876</v>
      </c>
      <c r="D3831">
        <v>131000</v>
      </c>
      <c r="E3831">
        <v>121000</v>
      </c>
      <c r="F3831">
        <v>111000</v>
      </c>
      <c r="G3831" t="s">
        <v>18</v>
      </c>
      <c r="H3831" t="s">
        <v>19</v>
      </c>
      <c r="I3831" s="1" t="s">
        <v>20</v>
      </c>
      <c r="K3831" s="3">
        <v>4</v>
      </c>
      <c r="L3831">
        <v>1</v>
      </c>
      <c r="M3831">
        <v>21</v>
      </c>
      <c r="N3831" t="s">
        <v>30</v>
      </c>
      <c r="O3831" t="s">
        <v>22</v>
      </c>
      <c r="P3831" t="s">
        <v>174</v>
      </c>
      <c r="Q3831">
        <v>0</v>
      </c>
    </row>
    <row r="3832" spans="1:17">
      <c r="A3832">
        <v>3755587495</v>
      </c>
      <c r="B3832">
        <v>1681</v>
      </c>
      <c r="C3832" t="s">
        <v>2250</v>
      </c>
      <c r="D3832">
        <v>110000</v>
      </c>
      <c r="E3832">
        <v>105000</v>
      </c>
      <c r="F3832">
        <v>100000</v>
      </c>
      <c r="G3832" t="s">
        <v>18</v>
      </c>
      <c r="H3832" t="s">
        <v>19</v>
      </c>
      <c r="I3832" s="1" t="s">
        <v>4877</v>
      </c>
      <c r="J3832" t="s">
        <v>126</v>
      </c>
      <c r="K3832" s="2">
        <v>21</v>
      </c>
      <c r="L3832">
        <v>0</v>
      </c>
      <c r="M3832">
        <v>73</v>
      </c>
      <c r="N3832" t="s">
        <v>30</v>
      </c>
      <c r="O3832" t="s">
        <v>22</v>
      </c>
      <c r="Q3832">
        <v>0</v>
      </c>
    </row>
    <row r="3833" spans="1:17" hidden="1">
      <c r="A3833">
        <v>3755587457</v>
      </c>
      <c r="B3833">
        <v>6104</v>
      </c>
      <c r="C3833" t="s">
        <v>4878</v>
      </c>
      <c r="D3833">
        <v>25.66</v>
      </c>
      <c r="E3833">
        <v>24.22</v>
      </c>
      <c r="F3833">
        <v>22.78</v>
      </c>
      <c r="G3833" t="s">
        <v>32</v>
      </c>
      <c r="H3833" t="s">
        <v>92</v>
      </c>
      <c r="I3833" s="1" t="s">
        <v>4879</v>
      </c>
      <c r="J3833" t="s">
        <v>106</v>
      </c>
      <c r="K3833" s="3">
        <v>1</v>
      </c>
      <c r="L3833">
        <v>0</v>
      </c>
      <c r="M3833">
        <v>5</v>
      </c>
      <c r="N3833" t="s">
        <v>21</v>
      </c>
      <c r="O3833" t="s">
        <v>25</v>
      </c>
      <c r="P3833" t="s">
        <v>4843</v>
      </c>
      <c r="Q3833">
        <v>0</v>
      </c>
    </row>
    <row r="3834" spans="1:17">
      <c r="A3834">
        <v>3755587432</v>
      </c>
      <c r="B3834">
        <v>2619961</v>
      </c>
      <c r="C3834" t="s">
        <v>4880</v>
      </c>
      <c r="D3834">
        <v>129691</v>
      </c>
      <c r="E3834">
        <v>114727.5</v>
      </c>
      <c r="F3834">
        <v>99764</v>
      </c>
      <c r="G3834" t="s">
        <v>18</v>
      </c>
      <c r="H3834" t="s">
        <v>19</v>
      </c>
      <c r="I3834" s="1" t="s">
        <v>840</v>
      </c>
      <c r="J3834" t="s">
        <v>126</v>
      </c>
      <c r="K3834" s="2">
        <v>0</v>
      </c>
      <c r="L3834">
        <v>0</v>
      </c>
      <c r="M3834">
        <v>6</v>
      </c>
      <c r="N3834" t="s">
        <v>21</v>
      </c>
      <c r="O3834" t="s">
        <v>22</v>
      </c>
      <c r="Q3834">
        <v>0</v>
      </c>
    </row>
    <row r="3835" spans="1:17" hidden="1">
      <c r="A3835">
        <v>3755587422</v>
      </c>
      <c r="B3835">
        <v>388480</v>
      </c>
      <c r="C3835" t="s">
        <v>4881</v>
      </c>
      <c r="D3835">
        <v>35</v>
      </c>
      <c r="E3835">
        <v>28</v>
      </c>
      <c r="F3835">
        <v>21</v>
      </c>
      <c r="G3835" t="s">
        <v>32</v>
      </c>
      <c r="H3835" t="s">
        <v>206</v>
      </c>
      <c r="I3835" s="1" t="s">
        <v>372</v>
      </c>
      <c r="J3835" t="s">
        <v>193</v>
      </c>
      <c r="K3835" s="3">
        <v>2</v>
      </c>
      <c r="L3835">
        <v>0</v>
      </c>
      <c r="M3835">
        <v>12</v>
      </c>
      <c r="N3835" t="s">
        <v>30</v>
      </c>
      <c r="O3835" t="s">
        <v>22</v>
      </c>
      <c r="Q3835">
        <v>0</v>
      </c>
    </row>
    <row r="3836" spans="1:17">
      <c r="A3836">
        <v>3755587420</v>
      </c>
      <c r="B3836">
        <v>3630479</v>
      </c>
      <c r="C3836" t="s">
        <v>4882</v>
      </c>
      <c r="D3836">
        <v>55000</v>
      </c>
      <c r="E3836">
        <v>50875</v>
      </c>
      <c r="F3836">
        <v>46750</v>
      </c>
      <c r="G3836" t="s">
        <v>18</v>
      </c>
      <c r="H3836" t="s">
        <v>19</v>
      </c>
      <c r="I3836" s="1" t="s">
        <v>4883</v>
      </c>
      <c r="J3836" t="s">
        <v>106</v>
      </c>
      <c r="K3836" s="2">
        <v>0</v>
      </c>
      <c r="L3836">
        <v>0</v>
      </c>
      <c r="M3836">
        <v>1</v>
      </c>
      <c r="N3836" t="s">
        <v>21</v>
      </c>
      <c r="O3836" t="s">
        <v>22</v>
      </c>
      <c r="Q3836">
        <v>0</v>
      </c>
    </row>
    <row r="3837" spans="1:17">
      <c r="A3837">
        <v>3755587417</v>
      </c>
      <c r="B3837">
        <v>1332329</v>
      </c>
      <c r="C3837" t="s">
        <v>4884</v>
      </c>
      <c r="D3837">
        <v>150000</v>
      </c>
      <c r="E3837">
        <v>135000</v>
      </c>
      <c r="F3837">
        <v>120000</v>
      </c>
      <c r="G3837" t="s">
        <v>18</v>
      </c>
      <c r="H3837" t="s">
        <v>19</v>
      </c>
      <c r="I3837" s="1" t="s">
        <v>20</v>
      </c>
      <c r="K3837" s="3">
        <v>0</v>
      </c>
      <c r="L3837">
        <v>1</v>
      </c>
      <c r="M3837">
        <v>175</v>
      </c>
      <c r="N3837" t="s">
        <v>30</v>
      </c>
      <c r="O3837" t="s">
        <v>22</v>
      </c>
      <c r="Q3837">
        <v>0</v>
      </c>
    </row>
    <row r="3838" spans="1:17">
      <c r="A3838">
        <v>3755587368</v>
      </c>
      <c r="B3838">
        <v>18434905</v>
      </c>
      <c r="C3838" t="s">
        <v>2956</v>
      </c>
      <c r="D3838">
        <v>146340</v>
      </c>
      <c r="E3838">
        <v>129470</v>
      </c>
      <c r="F3838">
        <v>112600</v>
      </c>
      <c r="G3838" t="s">
        <v>18</v>
      </c>
      <c r="H3838" t="s">
        <v>19</v>
      </c>
      <c r="I3838" s="1" t="s">
        <v>305</v>
      </c>
      <c r="J3838" t="s">
        <v>42</v>
      </c>
      <c r="K3838" s="2">
        <v>11</v>
      </c>
      <c r="L3838">
        <v>0</v>
      </c>
      <c r="M3838">
        <v>57</v>
      </c>
      <c r="N3838" t="s">
        <v>21</v>
      </c>
      <c r="O3838" t="s">
        <v>22</v>
      </c>
      <c r="Q3838">
        <v>0</v>
      </c>
    </row>
    <row r="3839" spans="1:17">
      <c r="A3839">
        <v>3755587325</v>
      </c>
      <c r="B3839">
        <v>77301</v>
      </c>
      <c r="C3839" t="s">
        <v>4885</v>
      </c>
      <c r="D3839">
        <v>30</v>
      </c>
      <c r="E3839">
        <v>29</v>
      </c>
      <c r="F3839">
        <v>28</v>
      </c>
      <c r="G3839" t="s">
        <v>32</v>
      </c>
      <c r="H3839" t="s">
        <v>19</v>
      </c>
      <c r="I3839" s="1" t="s">
        <v>245</v>
      </c>
      <c r="J3839" t="s">
        <v>106</v>
      </c>
      <c r="K3839" s="3">
        <v>0</v>
      </c>
      <c r="L3839">
        <v>0</v>
      </c>
      <c r="M3839">
        <v>1</v>
      </c>
      <c r="N3839" t="s">
        <v>21</v>
      </c>
      <c r="O3839" t="s">
        <v>22</v>
      </c>
      <c r="P3839" t="s">
        <v>4886</v>
      </c>
      <c r="Q3839">
        <v>0</v>
      </c>
    </row>
    <row r="3840" spans="1:17">
      <c r="A3840">
        <v>3755587281</v>
      </c>
      <c r="B3840">
        <v>2767863</v>
      </c>
      <c r="C3840" t="s">
        <v>921</v>
      </c>
      <c r="D3840">
        <v>130000</v>
      </c>
      <c r="E3840">
        <v>110000</v>
      </c>
      <c r="F3840">
        <v>90000</v>
      </c>
      <c r="G3840" t="s">
        <v>18</v>
      </c>
      <c r="H3840" t="s">
        <v>19</v>
      </c>
      <c r="I3840" s="1" t="s">
        <v>245</v>
      </c>
      <c r="J3840" t="s">
        <v>355</v>
      </c>
      <c r="K3840" s="2">
        <v>6</v>
      </c>
      <c r="L3840">
        <v>0</v>
      </c>
      <c r="M3840">
        <v>20</v>
      </c>
      <c r="N3840" t="s">
        <v>30</v>
      </c>
      <c r="O3840" t="s">
        <v>22</v>
      </c>
      <c r="Q3840">
        <v>0</v>
      </c>
    </row>
    <row r="3841" spans="1:17">
      <c r="A3841">
        <v>3755587267</v>
      </c>
      <c r="B3841">
        <v>90455661</v>
      </c>
      <c r="C3841" t="s">
        <v>4887</v>
      </c>
      <c r="D3841">
        <v>100000</v>
      </c>
      <c r="E3841">
        <v>85000</v>
      </c>
      <c r="F3841">
        <v>70000</v>
      </c>
      <c r="G3841" t="s">
        <v>18</v>
      </c>
      <c r="H3841" t="s">
        <v>19</v>
      </c>
      <c r="I3841" s="1" t="s">
        <v>494</v>
      </c>
      <c r="J3841" t="s">
        <v>42</v>
      </c>
      <c r="K3841" s="3">
        <v>0</v>
      </c>
      <c r="L3841">
        <v>0</v>
      </c>
      <c r="M3841">
        <v>3</v>
      </c>
      <c r="N3841" t="s">
        <v>21</v>
      </c>
      <c r="Q3841">
        <v>1</v>
      </c>
    </row>
    <row r="3842" spans="1:17" hidden="1">
      <c r="A3842">
        <v>3755587212</v>
      </c>
      <c r="B3842">
        <v>2788204</v>
      </c>
      <c r="C3842" t="s">
        <v>4888</v>
      </c>
      <c r="D3842">
        <v>40</v>
      </c>
      <c r="E3842">
        <v>37.5</v>
      </c>
      <c r="F3842">
        <v>35</v>
      </c>
      <c r="G3842" t="s">
        <v>32</v>
      </c>
      <c r="H3842" t="s">
        <v>206</v>
      </c>
      <c r="I3842" s="1" t="s">
        <v>840</v>
      </c>
      <c r="J3842" t="s">
        <v>126</v>
      </c>
      <c r="K3842" s="2">
        <v>13</v>
      </c>
      <c r="L3842">
        <v>0</v>
      </c>
      <c r="M3842">
        <v>41</v>
      </c>
      <c r="N3842" t="s">
        <v>30</v>
      </c>
      <c r="Q3842">
        <v>0</v>
      </c>
    </row>
    <row r="3843" spans="1:17">
      <c r="A3843">
        <v>3755587197</v>
      </c>
      <c r="B3843">
        <v>79383535</v>
      </c>
      <c r="C3843" t="s">
        <v>1539</v>
      </c>
      <c r="D3843">
        <v>107000</v>
      </c>
      <c r="E3843">
        <v>101000</v>
      </c>
      <c r="F3843">
        <v>95000</v>
      </c>
      <c r="G3843" t="s">
        <v>18</v>
      </c>
      <c r="H3843" t="s">
        <v>19</v>
      </c>
      <c r="I3843" s="1" t="s">
        <v>3147</v>
      </c>
      <c r="J3843" t="s">
        <v>123</v>
      </c>
      <c r="K3843" s="3">
        <v>12</v>
      </c>
      <c r="L3843">
        <v>0</v>
      </c>
      <c r="M3843">
        <v>28</v>
      </c>
      <c r="N3843" t="s">
        <v>30</v>
      </c>
      <c r="O3843" t="s">
        <v>22</v>
      </c>
      <c r="Q3843">
        <v>0</v>
      </c>
    </row>
    <row r="3844" spans="1:17">
      <c r="A3844">
        <v>3755587196</v>
      </c>
      <c r="B3844">
        <v>3565455</v>
      </c>
      <c r="C3844" t="s">
        <v>1066</v>
      </c>
      <c r="D3844">
        <v>85000</v>
      </c>
      <c r="E3844">
        <v>75000</v>
      </c>
      <c r="F3844">
        <v>65000</v>
      </c>
      <c r="G3844" t="s">
        <v>18</v>
      </c>
      <c r="H3844" t="s">
        <v>19</v>
      </c>
      <c r="I3844" s="1" t="s">
        <v>1935</v>
      </c>
      <c r="J3844" t="s">
        <v>1193</v>
      </c>
      <c r="K3844" s="2">
        <v>3</v>
      </c>
      <c r="L3844">
        <v>0</v>
      </c>
      <c r="M3844">
        <v>15</v>
      </c>
      <c r="N3844" t="s">
        <v>30</v>
      </c>
      <c r="O3844" t="s">
        <v>22</v>
      </c>
      <c r="Q3844">
        <v>1</v>
      </c>
    </row>
    <row r="3845" spans="1:17">
      <c r="A3845">
        <v>3755587190</v>
      </c>
      <c r="B3845">
        <v>80164640</v>
      </c>
      <c r="C3845" t="s">
        <v>4889</v>
      </c>
      <c r="D3845">
        <v>135000</v>
      </c>
      <c r="E3845">
        <v>125000</v>
      </c>
      <c r="F3845">
        <v>115000</v>
      </c>
      <c r="G3845" t="s">
        <v>18</v>
      </c>
      <c r="H3845" t="s">
        <v>19</v>
      </c>
      <c r="I3845" s="1" t="s">
        <v>4890</v>
      </c>
      <c r="J3845" t="s">
        <v>42</v>
      </c>
      <c r="K3845" s="3">
        <v>0</v>
      </c>
      <c r="L3845">
        <v>0</v>
      </c>
      <c r="M3845">
        <v>37</v>
      </c>
      <c r="N3845" t="s">
        <v>30</v>
      </c>
      <c r="O3845" t="s">
        <v>22</v>
      </c>
      <c r="Q3845">
        <v>0</v>
      </c>
    </row>
    <row r="3846" spans="1:17" hidden="1">
      <c r="A3846">
        <v>3755587031</v>
      </c>
      <c r="B3846">
        <v>224075</v>
      </c>
      <c r="C3846" t="s">
        <v>921</v>
      </c>
      <c r="D3846">
        <v>35</v>
      </c>
      <c r="E3846">
        <v>32.5</v>
      </c>
      <c r="F3846">
        <v>30</v>
      </c>
      <c r="G3846" t="s">
        <v>32</v>
      </c>
      <c r="H3846" t="s">
        <v>525</v>
      </c>
      <c r="I3846" s="1" t="s">
        <v>4891</v>
      </c>
      <c r="J3846" t="s">
        <v>106</v>
      </c>
      <c r="K3846" s="2">
        <v>1</v>
      </c>
      <c r="L3846">
        <v>0</v>
      </c>
      <c r="M3846">
        <v>5</v>
      </c>
      <c r="N3846" t="s">
        <v>30</v>
      </c>
      <c r="O3846" t="s">
        <v>127</v>
      </c>
      <c r="Q3846">
        <v>0</v>
      </c>
    </row>
    <row r="3847" spans="1:17">
      <c r="A3847">
        <v>3755586968</v>
      </c>
      <c r="B3847">
        <v>29322289</v>
      </c>
      <c r="C3847" t="s">
        <v>4892</v>
      </c>
      <c r="D3847">
        <v>100000</v>
      </c>
      <c r="E3847">
        <v>87500</v>
      </c>
      <c r="F3847">
        <v>75000</v>
      </c>
      <c r="G3847" t="s">
        <v>18</v>
      </c>
      <c r="H3847" t="s">
        <v>19</v>
      </c>
      <c r="I3847" s="1" t="s">
        <v>1855</v>
      </c>
      <c r="J3847" t="s">
        <v>42</v>
      </c>
      <c r="K3847" s="3">
        <v>39</v>
      </c>
      <c r="L3847">
        <v>0</v>
      </c>
      <c r="M3847">
        <v>126</v>
      </c>
      <c r="N3847" t="s">
        <v>30</v>
      </c>
      <c r="O3847" t="s">
        <v>22</v>
      </c>
      <c r="Q3847">
        <v>0</v>
      </c>
    </row>
    <row r="3848" spans="1:17">
      <c r="A3848">
        <v>3755586941</v>
      </c>
      <c r="B3848">
        <v>5235</v>
      </c>
      <c r="C3848" t="s">
        <v>4893</v>
      </c>
      <c r="D3848">
        <v>30</v>
      </c>
      <c r="E3848">
        <v>27.5</v>
      </c>
      <c r="F3848">
        <v>25</v>
      </c>
      <c r="G3848" t="s">
        <v>32</v>
      </c>
      <c r="H3848" t="s">
        <v>19</v>
      </c>
      <c r="I3848" s="1" t="s">
        <v>4894</v>
      </c>
      <c r="J3848" t="s">
        <v>131</v>
      </c>
      <c r="K3848" s="2">
        <v>0</v>
      </c>
      <c r="L3848">
        <v>0</v>
      </c>
      <c r="M3848">
        <v>7</v>
      </c>
      <c r="N3848" t="s">
        <v>30</v>
      </c>
      <c r="O3848" t="s">
        <v>127</v>
      </c>
      <c r="Q3848">
        <v>1</v>
      </c>
    </row>
    <row r="3849" spans="1:17" hidden="1">
      <c r="A3849">
        <v>3755586936</v>
      </c>
      <c r="B3849">
        <v>64681939</v>
      </c>
      <c r="C3849" t="s">
        <v>4895</v>
      </c>
      <c r="D3849">
        <v>26.49</v>
      </c>
      <c r="E3849">
        <v>24.934999999999999</v>
      </c>
      <c r="F3849">
        <v>23.38</v>
      </c>
      <c r="G3849" t="s">
        <v>32</v>
      </c>
      <c r="H3849" t="s">
        <v>206</v>
      </c>
      <c r="I3849" s="1" t="s">
        <v>218</v>
      </c>
      <c r="J3849" t="s">
        <v>99</v>
      </c>
      <c r="K3849" s="3">
        <v>1</v>
      </c>
      <c r="L3849">
        <v>0</v>
      </c>
      <c r="M3849">
        <v>14</v>
      </c>
      <c r="N3849" t="s">
        <v>21</v>
      </c>
      <c r="O3849" t="s">
        <v>25</v>
      </c>
      <c r="P3849" t="s">
        <v>4866</v>
      </c>
      <c r="Q3849">
        <v>0</v>
      </c>
    </row>
    <row r="3850" spans="1:17">
      <c r="A3850">
        <v>3755586910</v>
      </c>
      <c r="B3850">
        <v>7944692</v>
      </c>
      <c r="C3850" t="s">
        <v>4896</v>
      </c>
      <c r="D3850">
        <v>24</v>
      </c>
      <c r="E3850">
        <v>23.5</v>
      </c>
      <c r="F3850">
        <v>23</v>
      </c>
      <c r="G3850" t="s">
        <v>32</v>
      </c>
      <c r="H3850" t="s">
        <v>19</v>
      </c>
      <c r="I3850" s="1" t="s">
        <v>4897</v>
      </c>
      <c r="J3850" t="s">
        <v>42</v>
      </c>
      <c r="K3850" s="2">
        <v>0</v>
      </c>
      <c r="L3850">
        <v>0</v>
      </c>
      <c r="M3850">
        <v>3</v>
      </c>
      <c r="N3850" t="s">
        <v>46</v>
      </c>
      <c r="Q3850">
        <v>0</v>
      </c>
    </row>
    <row r="3851" spans="1:17" hidden="1">
      <c r="A3851">
        <v>3755586737</v>
      </c>
      <c r="B3851">
        <v>743843</v>
      </c>
      <c r="C3851" t="s">
        <v>4898</v>
      </c>
      <c r="D3851">
        <v>70</v>
      </c>
      <c r="E3851">
        <v>57.5</v>
      </c>
      <c r="F3851">
        <v>45</v>
      </c>
      <c r="G3851" t="s">
        <v>32</v>
      </c>
      <c r="H3851" t="s">
        <v>206</v>
      </c>
      <c r="I3851" s="1" t="s">
        <v>20</v>
      </c>
      <c r="K3851" s="3">
        <v>3</v>
      </c>
      <c r="L3851">
        <v>1</v>
      </c>
      <c r="M3851">
        <v>31</v>
      </c>
      <c r="N3851" t="s">
        <v>30</v>
      </c>
      <c r="O3851" t="s">
        <v>22</v>
      </c>
      <c r="Q3851">
        <v>0</v>
      </c>
    </row>
    <row r="3852" spans="1:17">
      <c r="A3852">
        <v>3755586720</v>
      </c>
      <c r="B3852">
        <v>6588485</v>
      </c>
      <c r="C3852" t="s">
        <v>4899</v>
      </c>
      <c r="D3852">
        <v>157500</v>
      </c>
      <c r="E3852">
        <v>138750</v>
      </c>
      <c r="F3852">
        <v>120000</v>
      </c>
      <c r="G3852" t="s">
        <v>18</v>
      </c>
      <c r="H3852" t="s">
        <v>19</v>
      </c>
      <c r="I3852" s="1" t="s">
        <v>20</v>
      </c>
      <c r="K3852" s="2">
        <v>106</v>
      </c>
      <c r="L3852">
        <v>1</v>
      </c>
      <c r="M3852">
        <v>419</v>
      </c>
      <c r="N3852" t="s">
        <v>21</v>
      </c>
      <c r="O3852" t="s">
        <v>22</v>
      </c>
      <c r="P3852" t="s">
        <v>4900</v>
      </c>
      <c r="Q3852">
        <v>0</v>
      </c>
    </row>
    <row r="3853" spans="1:17">
      <c r="A3853">
        <v>3755586711</v>
      </c>
      <c r="B3853">
        <v>6646428</v>
      </c>
      <c r="C3853" t="s">
        <v>4901</v>
      </c>
      <c r="D3853">
        <v>120000</v>
      </c>
      <c r="E3853">
        <v>102500</v>
      </c>
      <c r="F3853">
        <v>85000</v>
      </c>
      <c r="G3853" t="s">
        <v>18</v>
      </c>
      <c r="H3853" t="s">
        <v>19</v>
      </c>
      <c r="I3853" s="1" t="s">
        <v>3972</v>
      </c>
      <c r="J3853" t="s">
        <v>42</v>
      </c>
      <c r="K3853" s="3">
        <v>0</v>
      </c>
      <c r="L3853">
        <v>0</v>
      </c>
      <c r="M3853">
        <v>7</v>
      </c>
      <c r="N3853" t="s">
        <v>30</v>
      </c>
      <c r="O3853" t="s">
        <v>22</v>
      </c>
      <c r="Q3853">
        <v>0</v>
      </c>
    </row>
    <row r="3854" spans="1:17">
      <c r="A3854">
        <v>3755586699</v>
      </c>
      <c r="B3854">
        <v>77301</v>
      </c>
      <c r="C3854" t="s">
        <v>4902</v>
      </c>
      <c r="D3854">
        <v>16.5</v>
      </c>
      <c r="E3854">
        <v>15.75</v>
      </c>
      <c r="F3854">
        <v>15</v>
      </c>
      <c r="G3854" t="s">
        <v>32</v>
      </c>
      <c r="H3854" t="s">
        <v>19</v>
      </c>
      <c r="I3854" s="1" t="s">
        <v>730</v>
      </c>
      <c r="J3854" t="s">
        <v>56</v>
      </c>
      <c r="K3854" s="2">
        <v>0</v>
      </c>
      <c r="L3854">
        <v>0</v>
      </c>
      <c r="M3854">
        <v>0</v>
      </c>
      <c r="N3854" t="s">
        <v>21</v>
      </c>
      <c r="O3854" t="s">
        <v>25</v>
      </c>
      <c r="P3854" t="s">
        <v>4886</v>
      </c>
      <c r="Q3854">
        <v>0</v>
      </c>
    </row>
    <row r="3855" spans="1:17">
      <c r="A3855">
        <v>3755586646</v>
      </c>
      <c r="B3855">
        <v>17184</v>
      </c>
      <c r="C3855" t="s">
        <v>4903</v>
      </c>
      <c r="D3855">
        <v>147300</v>
      </c>
      <c r="E3855">
        <v>128100</v>
      </c>
      <c r="F3855">
        <v>108900</v>
      </c>
      <c r="G3855" t="s">
        <v>18</v>
      </c>
      <c r="H3855" t="s">
        <v>19</v>
      </c>
      <c r="I3855" s="1" t="s">
        <v>37</v>
      </c>
      <c r="J3855" t="s">
        <v>38</v>
      </c>
      <c r="K3855" s="3">
        <v>4</v>
      </c>
      <c r="L3855">
        <v>0</v>
      </c>
      <c r="M3855">
        <v>31</v>
      </c>
      <c r="N3855" t="s">
        <v>21</v>
      </c>
      <c r="O3855" t="s">
        <v>22</v>
      </c>
      <c r="Q3855">
        <v>0</v>
      </c>
    </row>
    <row r="3856" spans="1:17">
      <c r="A3856">
        <v>3755586572</v>
      </c>
      <c r="B3856">
        <v>3837152</v>
      </c>
      <c r="C3856" t="s">
        <v>4904</v>
      </c>
      <c r="D3856">
        <v>140000</v>
      </c>
      <c r="E3856">
        <v>140000</v>
      </c>
      <c r="F3856">
        <v>140000</v>
      </c>
      <c r="G3856" t="s">
        <v>18</v>
      </c>
      <c r="H3856" t="s">
        <v>19</v>
      </c>
      <c r="I3856" s="1" t="s">
        <v>598</v>
      </c>
      <c r="J3856" t="s">
        <v>126</v>
      </c>
      <c r="K3856" s="2">
        <v>24</v>
      </c>
      <c r="L3856">
        <v>0</v>
      </c>
      <c r="M3856">
        <v>64</v>
      </c>
      <c r="N3856" t="s">
        <v>30</v>
      </c>
      <c r="O3856" t="s">
        <v>22</v>
      </c>
      <c r="Q3856">
        <v>0</v>
      </c>
    </row>
    <row r="3857" spans="1:17">
      <c r="A3857">
        <v>3755586548</v>
      </c>
      <c r="B3857">
        <v>5061336</v>
      </c>
      <c r="C3857" t="s">
        <v>4905</v>
      </c>
      <c r="D3857">
        <v>109989</v>
      </c>
      <c r="E3857">
        <v>98990</v>
      </c>
      <c r="F3857">
        <v>87991</v>
      </c>
      <c r="G3857" t="s">
        <v>18</v>
      </c>
      <c r="H3857" t="s">
        <v>19</v>
      </c>
      <c r="I3857" s="1" t="s">
        <v>20</v>
      </c>
      <c r="K3857" s="3">
        <v>10</v>
      </c>
      <c r="L3857">
        <v>1</v>
      </c>
      <c r="M3857">
        <v>44</v>
      </c>
      <c r="N3857" t="s">
        <v>46</v>
      </c>
      <c r="O3857" t="s">
        <v>22</v>
      </c>
      <c r="Q3857">
        <v>0</v>
      </c>
    </row>
    <row r="3858" spans="1:17">
      <c r="A3858">
        <v>3755586534</v>
      </c>
      <c r="B3858">
        <v>77301</v>
      </c>
      <c r="C3858" t="s">
        <v>4906</v>
      </c>
      <c r="D3858">
        <v>12</v>
      </c>
      <c r="E3858">
        <v>11</v>
      </c>
      <c r="F3858">
        <v>10</v>
      </c>
      <c r="G3858" t="s">
        <v>32</v>
      </c>
      <c r="H3858" t="s">
        <v>19</v>
      </c>
      <c r="I3858" s="1" t="s">
        <v>2244</v>
      </c>
      <c r="J3858" t="s">
        <v>2466</v>
      </c>
      <c r="K3858" s="2">
        <v>1</v>
      </c>
      <c r="L3858">
        <v>0</v>
      </c>
      <c r="M3858">
        <v>1</v>
      </c>
      <c r="N3858" t="s">
        <v>21</v>
      </c>
      <c r="O3858" t="s">
        <v>25</v>
      </c>
      <c r="P3858" t="s">
        <v>4886</v>
      </c>
      <c r="Q3858">
        <v>0</v>
      </c>
    </row>
    <row r="3859" spans="1:17">
      <c r="A3859">
        <v>3755586488</v>
      </c>
      <c r="B3859">
        <v>18907151</v>
      </c>
      <c r="C3859" t="s">
        <v>4907</v>
      </c>
      <c r="D3859">
        <v>33.799999999999997</v>
      </c>
      <c r="E3859">
        <v>31.9</v>
      </c>
      <c r="F3859">
        <v>30</v>
      </c>
      <c r="G3859" t="s">
        <v>32</v>
      </c>
      <c r="H3859" t="s">
        <v>19</v>
      </c>
      <c r="I3859" s="1" t="s">
        <v>377</v>
      </c>
      <c r="J3859" t="s">
        <v>841</v>
      </c>
      <c r="K3859" s="3">
        <v>6</v>
      </c>
      <c r="L3859">
        <v>0</v>
      </c>
      <c r="M3859">
        <v>16</v>
      </c>
      <c r="N3859" t="s">
        <v>30</v>
      </c>
      <c r="O3859" t="s">
        <v>127</v>
      </c>
      <c r="Q3859">
        <v>1</v>
      </c>
    </row>
    <row r="3860" spans="1:17">
      <c r="A3860">
        <v>3755586482</v>
      </c>
      <c r="B3860">
        <v>18312164</v>
      </c>
      <c r="C3860" t="s">
        <v>2988</v>
      </c>
      <c r="D3860">
        <v>160000</v>
      </c>
      <c r="E3860">
        <v>155000</v>
      </c>
      <c r="F3860">
        <v>150000</v>
      </c>
      <c r="G3860" t="s">
        <v>18</v>
      </c>
      <c r="H3860" t="s">
        <v>19</v>
      </c>
      <c r="I3860" s="1" t="s">
        <v>20</v>
      </c>
      <c r="K3860" s="2">
        <v>0</v>
      </c>
      <c r="L3860">
        <v>1</v>
      </c>
      <c r="M3860">
        <v>5</v>
      </c>
      <c r="N3860" t="s">
        <v>21</v>
      </c>
      <c r="O3860" t="s">
        <v>22</v>
      </c>
      <c r="Q3860">
        <v>0</v>
      </c>
    </row>
    <row r="3861" spans="1:17" hidden="1">
      <c r="A3861">
        <v>3755586442</v>
      </c>
      <c r="B3861">
        <v>79383535</v>
      </c>
      <c r="C3861" t="s">
        <v>4908</v>
      </c>
      <c r="D3861">
        <v>39</v>
      </c>
      <c r="E3861">
        <v>38</v>
      </c>
      <c r="F3861">
        <v>37</v>
      </c>
      <c r="G3861" t="s">
        <v>32</v>
      </c>
      <c r="H3861" t="s">
        <v>206</v>
      </c>
      <c r="I3861" s="1" t="s">
        <v>4909</v>
      </c>
      <c r="J3861" t="s">
        <v>136</v>
      </c>
      <c r="K3861" s="3">
        <v>1</v>
      </c>
      <c r="L3861">
        <v>0</v>
      </c>
      <c r="M3861">
        <v>3</v>
      </c>
      <c r="N3861" t="s">
        <v>46</v>
      </c>
      <c r="Q3861">
        <v>0</v>
      </c>
    </row>
    <row r="3862" spans="1:17">
      <c r="A3862">
        <v>3755586321</v>
      </c>
      <c r="B3862">
        <v>34867</v>
      </c>
      <c r="C3862" t="s">
        <v>4910</v>
      </c>
      <c r="D3862">
        <v>125685</v>
      </c>
      <c r="E3862">
        <v>107699.5</v>
      </c>
      <c r="F3862">
        <v>89714</v>
      </c>
      <c r="G3862" t="s">
        <v>18</v>
      </c>
      <c r="H3862" t="s">
        <v>19</v>
      </c>
      <c r="I3862" s="1" t="s">
        <v>4911</v>
      </c>
      <c r="J3862" t="s">
        <v>170</v>
      </c>
      <c r="K3862" s="2">
        <v>3</v>
      </c>
      <c r="L3862">
        <v>0</v>
      </c>
      <c r="M3862">
        <v>45</v>
      </c>
      <c r="N3862" t="s">
        <v>21</v>
      </c>
      <c r="O3862" t="s">
        <v>22</v>
      </c>
      <c r="Q3862">
        <v>0</v>
      </c>
    </row>
    <row r="3863" spans="1:17">
      <c r="A3863">
        <v>3755586292</v>
      </c>
      <c r="B3863">
        <v>556602</v>
      </c>
      <c r="C3863" t="s">
        <v>4912</v>
      </c>
      <c r="D3863">
        <v>160000</v>
      </c>
      <c r="E3863">
        <v>147500</v>
      </c>
      <c r="F3863">
        <v>135000</v>
      </c>
      <c r="G3863" t="s">
        <v>18</v>
      </c>
      <c r="H3863" t="s">
        <v>19</v>
      </c>
      <c r="I3863" s="1" t="s">
        <v>104</v>
      </c>
      <c r="J3863" t="s">
        <v>42</v>
      </c>
      <c r="K3863" s="3">
        <v>27</v>
      </c>
      <c r="L3863">
        <v>1</v>
      </c>
      <c r="M3863">
        <v>60</v>
      </c>
      <c r="N3863" t="s">
        <v>21</v>
      </c>
      <c r="O3863" t="s">
        <v>207</v>
      </c>
      <c r="Q3863">
        <v>0</v>
      </c>
    </row>
    <row r="3864" spans="1:17">
      <c r="A3864">
        <v>3755586287</v>
      </c>
      <c r="B3864">
        <v>18721593</v>
      </c>
      <c r="C3864" t="s">
        <v>4913</v>
      </c>
      <c r="D3864">
        <v>24.42</v>
      </c>
      <c r="E3864">
        <v>22.265000000000001</v>
      </c>
      <c r="F3864">
        <v>20.11</v>
      </c>
      <c r="G3864" t="s">
        <v>32</v>
      </c>
      <c r="H3864" t="s">
        <v>19</v>
      </c>
      <c r="I3864" s="1" t="s">
        <v>87</v>
      </c>
      <c r="J3864" t="s">
        <v>42</v>
      </c>
      <c r="K3864" s="2">
        <v>0</v>
      </c>
      <c r="L3864">
        <v>0</v>
      </c>
      <c r="M3864">
        <v>2</v>
      </c>
      <c r="N3864" t="s">
        <v>21</v>
      </c>
      <c r="O3864" t="s">
        <v>127</v>
      </c>
      <c r="Q3864">
        <v>0</v>
      </c>
    </row>
    <row r="3865" spans="1:17">
      <c r="A3865">
        <v>3755586286</v>
      </c>
      <c r="B3865">
        <v>295604</v>
      </c>
      <c r="C3865" t="s">
        <v>3559</v>
      </c>
      <c r="D3865">
        <v>26.63</v>
      </c>
      <c r="E3865">
        <v>22.234999999999999</v>
      </c>
      <c r="F3865">
        <v>17.84</v>
      </c>
      <c r="G3865" t="s">
        <v>32</v>
      </c>
      <c r="H3865" t="s">
        <v>19</v>
      </c>
      <c r="I3865" s="1" t="s">
        <v>1270</v>
      </c>
      <c r="J3865" t="s">
        <v>860</v>
      </c>
      <c r="K3865" s="3">
        <v>0</v>
      </c>
      <c r="L3865">
        <v>0</v>
      </c>
      <c r="M3865">
        <v>0</v>
      </c>
      <c r="N3865" t="s">
        <v>21</v>
      </c>
      <c r="O3865" t="s">
        <v>25</v>
      </c>
      <c r="P3865" t="s">
        <v>50</v>
      </c>
      <c r="Q3865">
        <v>1</v>
      </c>
    </row>
    <row r="3866" spans="1:17">
      <c r="A3866">
        <v>3755586242</v>
      </c>
      <c r="B3866">
        <v>3689516</v>
      </c>
      <c r="C3866" t="s">
        <v>4914</v>
      </c>
      <c r="D3866">
        <v>65000</v>
      </c>
      <c r="E3866">
        <v>60000</v>
      </c>
      <c r="F3866">
        <v>55000</v>
      </c>
      <c r="G3866" t="s">
        <v>18</v>
      </c>
      <c r="H3866" t="s">
        <v>19</v>
      </c>
      <c r="I3866" s="1" t="s">
        <v>487</v>
      </c>
      <c r="J3866" t="s">
        <v>45</v>
      </c>
      <c r="K3866" s="2">
        <v>0</v>
      </c>
      <c r="L3866">
        <v>0</v>
      </c>
      <c r="M3866">
        <v>4</v>
      </c>
      <c r="N3866" t="s">
        <v>30</v>
      </c>
      <c r="Q3866">
        <v>0</v>
      </c>
    </row>
    <row r="3867" spans="1:17">
      <c r="A3867">
        <v>3755586210</v>
      </c>
      <c r="B3867">
        <v>162536</v>
      </c>
      <c r="C3867" t="s">
        <v>4915</v>
      </c>
      <c r="D3867">
        <v>70585</v>
      </c>
      <c r="E3867">
        <v>65012.5</v>
      </c>
      <c r="F3867">
        <v>59440</v>
      </c>
      <c r="G3867" t="s">
        <v>18</v>
      </c>
      <c r="H3867" t="s">
        <v>19</v>
      </c>
      <c r="I3867" s="1" t="s">
        <v>834</v>
      </c>
      <c r="J3867" t="s">
        <v>422</v>
      </c>
      <c r="K3867" s="3">
        <v>1</v>
      </c>
      <c r="L3867">
        <v>0</v>
      </c>
      <c r="M3867">
        <v>3</v>
      </c>
      <c r="N3867" t="s">
        <v>21</v>
      </c>
      <c r="O3867" t="s">
        <v>22</v>
      </c>
      <c r="P3867" t="s">
        <v>4916</v>
      </c>
      <c r="Q3867">
        <v>0</v>
      </c>
    </row>
    <row r="3868" spans="1:17">
      <c r="A3868">
        <v>3755586104</v>
      </c>
      <c r="B3868">
        <v>556602</v>
      </c>
      <c r="C3868" t="s">
        <v>2199</v>
      </c>
      <c r="D3868">
        <v>150000</v>
      </c>
      <c r="E3868">
        <v>145000</v>
      </c>
      <c r="F3868">
        <v>140000</v>
      </c>
      <c r="G3868" t="s">
        <v>18</v>
      </c>
      <c r="H3868" t="s">
        <v>19</v>
      </c>
      <c r="I3868" s="1" t="s">
        <v>354</v>
      </c>
      <c r="J3868" t="s">
        <v>355</v>
      </c>
      <c r="K3868" s="2">
        <v>0</v>
      </c>
      <c r="L3868">
        <v>1</v>
      </c>
      <c r="M3868">
        <v>4</v>
      </c>
      <c r="N3868" t="s">
        <v>21</v>
      </c>
      <c r="O3868" t="s">
        <v>22</v>
      </c>
      <c r="Q3868">
        <v>0</v>
      </c>
    </row>
    <row r="3869" spans="1:17">
      <c r="A3869">
        <v>3755586100</v>
      </c>
      <c r="B3869">
        <v>556602</v>
      </c>
      <c r="C3869" t="s">
        <v>3115</v>
      </c>
      <c r="D3869">
        <v>132000</v>
      </c>
      <c r="E3869">
        <v>128500</v>
      </c>
      <c r="F3869">
        <v>125000</v>
      </c>
      <c r="G3869" t="s">
        <v>18</v>
      </c>
      <c r="H3869" t="s">
        <v>19</v>
      </c>
      <c r="I3869" s="1" t="s">
        <v>1056</v>
      </c>
      <c r="J3869" t="s">
        <v>355</v>
      </c>
      <c r="K3869" s="3">
        <v>7</v>
      </c>
      <c r="L3869">
        <v>1</v>
      </c>
      <c r="M3869">
        <v>41</v>
      </c>
      <c r="N3869" t="s">
        <v>21</v>
      </c>
      <c r="O3869" t="s">
        <v>22</v>
      </c>
      <c r="Q3869">
        <v>0</v>
      </c>
    </row>
    <row r="3870" spans="1:17">
      <c r="A3870">
        <v>3755586099</v>
      </c>
      <c r="C3870" t="s">
        <v>3349</v>
      </c>
      <c r="D3870">
        <v>70101</v>
      </c>
      <c r="E3870">
        <v>61324.5</v>
      </c>
      <c r="F3870">
        <v>52548</v>
      </c>
      <c r="G3870" t="s">
        <v>18</v>
      </c>
      <c r="H3870" t="s">
        <v>19</v>
      </c>
      <c r="I3870" s="1" t="s">
        <v>4917</v>
      </c>
      <c r="J3870" t="s">
        <v>1193</v>
      </c>
      <c r="K3870" s="2">
        <v>0</v>
      </c>
      <c r="L3870">
        <v>0</v>
      </c>
      <c r="M3870">
        <v>5</v>
      </c>
      <c r="N3870" t="s">
        <v>21</v>
      </c>
      <c r="O3870" t="s">
        <v>207</v>
      </c>
      <c r="Q3870">
        <v>0</v>
      </c>
    </row>
    <row r="3871" spans="1:17">
      <c r="A3871">
        <v>3755586095</v>
      </c>
      <c r="B3871">
        <v>14651</v>
      </c>
      <c r="C3871" t="s">
        <v>4918</v>
      </c>
      <c r="D3871">
        <v>110000</v>
      </c>
      <c r="E3871">
        <v>105000</v>
      </c>
      <c r="F3871">
        <v>100000</v>
      </c>
      <c r="G3871" t="s">
        <v>18</v>
      </c>
      <c r="H3871" t="s">
        <v>19</v>
      </c>
      <c r="I3871" s="1" t="s">
        <v>4919</v>
      </c>
      <c r="J3871" t="s">
        <v>49</v>
      </c>
      <c r="K3871" s="3">
        <v>3</v>
      </c>
      <c r="L3871">
        <v>0</v>
      </c>
      <c r="M3871">
        <v>18</v>
      </c>
      <c r="N3871" t="s">
        <v>30</v>
      </c>
      <c r="O3871" t="s">
        <v>22</v>
      </c>
      <c r="Q3871">
        <v>1</v>
      </c>
    </row>
    <row r="3872" spans="1:17" hidden="1">
      <c r="A3872">
        <v>3755586094</v>
      </c>
      <c r="B3872">
        <v>413796</v>
      </c>
      <c r="C3872" t="s">
        <v>4920</v>
      </c>
      <c r="D3872">
        <v>28</v>
      </c>
      <c r="E3872">
        <v>25.5</v>
      </c>
      <c r="F3872">
        <v>23</v>
      </c>
      <c r="G3872" t="s">
        <v>32</v>
      </c>
      <c r="H3872" t="s">
        <v>206</v>
      </c>
      <c r="I3872" s="1" t="s">
        <v>494</v>
      </c>
      <c r="J3872" t="s">
        <v>42</v>
      </c>
      <c r="K3872" s="2">
        <v>20</v>
      </c>
      <c r="L3872">
        <v>0</v>
      </c>
      <c r="M3872">
        <v>50</v>
      </c>
      <c r="N3872" t="s">
        <v>30</v>
      </c>
      <c r="O3872" t="s">
        <v>127</v>
      </c>
      <c r="Q3872">
        <v>1</v>
      </c>
    </row>
    <row r="3873" spans="1:17">
      <c r="A3873">
        <v>3755586049</v>
      </c>
      <c r="B3873">
        <v>34755301</v>
      </c>
      <c r="C3873" t="s">
        <v>334</v>
      </c>
      <c r="D3873">
        <v>45000</v>
      </c>
      <c r="E3873">
        <v>36000</v>
      </c>
      <c r="F3873">
        <v>27000</v>
      </c>
      <c r="G3873" t="s">
        <v>18</v>
      </c>
      <c r="H3873" t="s">
        <v>19</v>
      </c>
      <c r="I3873" s="1" t="s">
        <v>4921</v>
      </c>
      <c r="J3873" t="s">
        <v>99</v>
      </c>
      <c r="K3873" s="3">
        <v>0</v>
      </c>
      <c r="L3873">
        <v>0</v>
      </c>
      <c r="M3873">
        <v>0</v>
      </c>
      <c r="N3873" t="s">
        <v>21</v>
      </c>
      <c r="O3873" t="s">
        <v>22</v>
      </c>
      <c r="P3873" t="s">
        <v>3996</v>
      </c>
      <c r="Q3873">
        <v>0</v>
      </c>
    </row>
    <row r="3874" spans="1:17">
      <c r="A3874">
        <v>3755586021</v>
      </c>
      <c r="B3874">
        <v>4872007</v>
      </c>
      <c r="C3874" t="s">
        <v>2116</v>
      </c>
      <c r="D3874">
        <v>200000</v>
      </c>
      <c r="E3874">
        <v>175000</v>
      </c>
      <c r="F3874">
        <v>150000</v>
      </c>
      <c r="G3874" t="s">
        <v>18</v>
      </c>
      <c r="H3874" t="s">
        <v>19</v>
      </c>
      <c r="I3874" s="1" t="s">
        <v>245</v>
      </c>
      <c r="J3874" t="s">
        <v>106</v>
      </c>
      <c r="K3874" s="2">
        <v>4</v>
      </c>
      <c r="L3874">
        <v>0</v>
      </c>
      <c r="M3874">
        <v>13</v>
      </c>
      <c r="N3874" t="s">
        <v>30</v>
      </c>
      <c r="O3874" t="s">
        <v>22</v>
      </c>
      <c r="Q3874">
        <v>1</v>
      </c>
    </row>
    <row r="3875" spans="1:17">
      <c r="A3875">
        <v>3755586018</v>
      </c>
      <c r="B3875">
        <v>5191635</v>
      </c>
      <c r="C3875" t="s">
        <v>4922</v>
      </c>
      <c r="D3875">
        <v>240000</v>
      </c>
      <c r="E3875">
        <v>225000</v>
      </c>
      <c r="F3875">
        <v>210000</v>
      </c>
      <c r="G3875" t="s">
        <v>18</v>
      </c>
      <c r="H3875" t="s">
        <v>19</v>
      </c>
      <c r="I3875" s="1" t="s">
        <v>245</v>
      </c>
      <c r="J3875" t="s">
        <v>106</v>
      </c>
      <c r="K3875" s="3">
        <v>5</v>
      </c>
      <c r="L3875">
        <v>0</v>
      </c>
      <c r="M3875">
        <v>21</v>
      </c>
      <c r="N3875" t="s">
        <v>30</v>
      </c>
      <c r="O3875" t="s">
        <v>22</v>
      </c>
      <c r="Q3875">
        <v>0</v>
      </c>
    </row>
    <row r="3876" spans="1:17" hidden="1">
      <c r="A3876">
        <v>3755586006</v>
      </c>
      <c r="B3876">
        <v>18312164</v>
      </c>
      <c r="C3876" t="s">
        <v>4923</v>
      </c>
      <c r="D3876">
        <v>50000</v>
      </c>
      <c r="E3876">
        <v>30000</v>
      </c>
      <c r="F3876">
        <v>10000</v>
      </c>
      <c r="G3876" t="s">
        <v>18</v>
      </c>
      <c r="H3876" t="s">
        <v>92</v>
      </c>
      <c r="I3876" s="1" t="s">
        <v>1160</v>
      </c>
      <c r="J3876" t="s">
        <v>2234</v>
      </c>
      <c r="K3876" s="2">
        <v>0</v>
      </c>
      <c r="L3876">
        <v>1</v>
      </c>
      <c r="M3876">
        <v>6</v>
      </c>
      <c r="N3876" t="s">
        <v>21</v>
      </c>
      <c r="O3876" t="s">
        <v>22</v>
      </c>
      <c r="Q3876">
        <v>0</v>
      </c>
    </row>
    <row r="3877" spans="1:17" hidden="1">
      <c r="A3877">
        <v>3755586002</v>
      </c>
      <c r="B3877">
        <v>50861</v>
      </c>
      <c r="C3877" t="s">
        <v>4924</v>
      </c>
      <c r="D3877">
        <v>62</v>
      </c>
      <c r="E3877">
        <v>58.5</v>
      </c>
      <c r="F3877">
        <v>55</v>
      </c>
      <c r="G3877" t="s">
        <v>32</v>
      </c>
      <c r="H3877" t="s">
        <v>206</v>
      </c>
      <c r="I3877" s="1" t="s">
        <v>4925</v>
      </c>
      <c r="J3877" t="s">
        <v>81</v>
      </c>
      <c r="K3877" s="3">
        <v>1</v>
      </c>
      <c r="L3877">
        <v>0</v>
      </c>
      <c r="M3877">
        <v>12</v>
      </c>
      <c r="N3877" t="s">
        <v>30</v>
      </c>
      <c r="O3877" t="s">
        <v>22</v>
      </c>
      <c r="Q3877">
        <v>1</v>
      </c>
    </row>
    <row r="3878" spans="1:17">
      <c r="A3878">
        <v>3755585992</v>
      </c>
      <c r="B3878">
        <v>93158430</v>
      </c>
      <c r="C3878" t="s">
        <v>749</v>
      </c>
      <c r="D3878">
        <v>90000</v>
      </c>
      <c r="E3878">
        <v>82500</v>
      </c>
      <c r="F3878">
        <v>75000</v>
      </c>
      <c r="G3878" t="s">
        <v>18</v>
      </c>
      <c r="H3878" t="s">
        <v>19</v>
      </c>
      <c r="I3878" s="1" t="s">
        <v>20</v>
      </c>
      <c r="K3878" s="2">
        <v>44</v>
      </c>
      <c r="L3878">
        <v>1</v>
      </c>
      <c r="M3878">
        <v>296</v>
      </c>
      <c r="N3878" t="s">
        <v>21</v>
      </c>
      <c r="O3878" t="s">
        <v>22</v>
      </c>
      <c r="P3878" t="s">
        <v>303</v>
      </c>
      <c r="Q3878">
        <v>0</v>
      </c>
    </row>
    <row r="3879" spans="1:17" hidden="1">
      <c r="A3879">
        <v>3755585960</v>
      </c>
      <c r="B3879">
        <v>202782</v>
      </c>
      <c r="C3879" t="s">
        <v>4926</v>
      </c>
      <c r="D3879">
        <v>160</v>
      </c>
      <c r="E3879">
        <v>155</v>
      </c>
      <c r="F3879">
        <v>150</v>
      </c>
      <c r="G3879" t="s">
        <v>32</v>
      </c>
      <c r="H3879" t="s">
        <v>206</v>
      </c>
      <c r="I3879" s="1" t="s">
        <v>642</v>
      </c>
      <c r="K3879" s="3">
        <v>14</v>
      </c>
      <c r="L3879">
        <v>0</v>
      </c>
      <c r="M3879">
        <v>89</v>
      </c>
      <c r="N3879" t="s">
        <v>30</v>
      </c>
      <c r="O3879" t="s">
        <v>22</v>
      </c>
      <c r="Q3879">
        <v>1</v>
      </c>
    </row>
    <row r="3880" spans="1:17">
      <c r="A3880">
        <v>3755585940</v>
      </c>
      <c r="B3880">
        <v>5235</v>
      </c>
      <c r="C3880" t="s">
        <v>4416</v>
      </c>
      <c r="D3880">
        <v>30</v>
      </c>
      <c r="E3880">
        <v>27.5</v>
      </c>
      <c r="F3880">
        <v>25</v>
      </c>
      <c r="G3880" t="s">
        <v>32</v>
      </c>
      <c r="H3880" t="s">
        <v>19</v>
      </c>
      <c r="I3880" s="1" t="s">
        <v>4927</v>
      </c>
      <c r="J3880" t="s">
        <v>131</v>
      </c>
      <c r="K3880" s="2">
        <v>1</v>
      </c>
      <c r="L3880">
        <v>0</v>
      </c>
      <c r="M3880">
        <v>8</v>
      </c>
      <c r="N3880" t="s">
        <v>30</v>
      </c>
      <c r="O3880" t="s">
        <v>127</v>
      </c>
      <c r="Q3880">
        <v>1</v>
      </c>
    </row>
    <row r="3881" spans="1:17">
      <c r="A3881">
        <v>3755585821</v>
      </c>
      <c r="B3881">
        <v>18816115</v>
      </c>
      <c r="C3881" t="s">
        <v>4928</v>
      </c>
      <c r="D3881">
        <v>65000</v>
      </c>
      <c r="E3881">
        <v>60000</v>
      </c>
      <c r="F3881">
        <v>55000</v>
      </c>
      <c r="G3881" t="s">
        <v>18</v>
      </c>
      <c r="H3881" t="s">
        <v>19</v>
      </c>
      <c r="I3881" s="1" t="s">
        <v>201</v>
      </c>
      <c r="J3881" t="s">
        <v>42</v>
      </c>
      <c r="K3881" s="3">
        <v>35</v>
      </c>
      <c r="L3881">
        <v>0</v>
      </c>
      <c r="M3881">
        <v>130</v>
      </c>
      <c r="N3881" t="s">
        <v>30</v>
      </c>
      <c r="O3881" t="s">
        <v>25</v>
      </c>
      <c r="Q3881">
        <v>0</v>
      </c>
    </row>
    <row r="3882" spans="1:17" hidden="1">
      <c r="A3882">
        <v>3755585808</v>
      </c>
      <c r="B3882">
        <v>743843</v>
      </c>
      <c r="C3882" t="s">
        <v>4929</v>
      </c>
      <c r="D3882">
        <v>57</v>
      </c>
      <c r="E3882">
        <v>52</v>
      </c>
      <c r="F3882">
        <v>47</v>
      </c>
      <c r="G3882" t="s">
        <v>32</v>
      </c>
      <c r="H3882" t="s">
        <v>206</v>
      </c>
      <c r="I3882" s="1" t="s">
        <v>508</v>
      </c>
      <c r="J3882" t="s">
        <v>90</v>
      </c>
      <c r="K3882" s="2">
        <v>3</v>
      </c>
      <c r="L3882">
        <v>0</v>
      </c>
      <c r="M3882">
        <v>19</v>
      </c>
      <c r="N3882" t="s">
        <v>30</v>
      </c>
      <c r="O3882" t="s">
        <v>22</v>
      </c>
      <c r="Q3882">
        <v>0</v>
      </c>
    </row>
    <row r="3883" spans="1:17" hidden="1">
      <c r="A3883">
        <v>3755585807</v>
      </c>
      <c r="B3883">
        <v>743843</v>
      </c>
      <c r="C3883" t="s">
        <v>4930</v>
      </c>
      <c r="D3883">
        <v>80</v>
      </c>
      <c r="E3883">
        <v>72.5</v>
      </c>
      <c r="F3883">
        <v>65</v>
      </c>
      <c r="G3883" t="s">
        <v>32</v>
      </c>
      <c r="H3883" t="s">
        <v>206</v>
      </c>
      <c r="I3883" s="1" t="s">
        <v>780</v>
      </c>
      <c r="J3883" t="s">
        <v>99</v>
      </c>
      <c r="K3883" s="3">
        <v>17</v>
      </c>
      <c r="L3883">
        <v>0</v>
      </c>
      <c r="M3883">
        <v>51</v>
      </c>
      <c r="N3883" t="s">
        <v>30</v>
      </c>
      <c r="O3883" t="s">
        <v>127</v>
      </c>
      <c r="Q3883">
        <v>0</v>
      </c>
    </row>
    <row r="3884" spans="1:17">
      <c r="A3884">
        <v>3755585788</v>
      </c>
      <c r="B3884">
        <v>236818</v>
      </c>
      <c r="C3884" t="s">
        <v>766</v>
      </c>
      <c r="D3884">
        <v>230000</v>
      </c>
      <c r="E3884">
        <v>215000</v>
      </c>
      <c r="F3884">
        <v>200000</v>
      </c>
      <c r="G3884" t="s">
        <v>18</v>
      </c>
      <c r="H3884" t="s">
        <v>19</v>
      </c>
      <c r="I3884" s="1" t="s">
        <v>20</v>
      </c>
      <c r="K3884" s="2">
        <v>13</v>
      </c>
      <c r="L3884">
        <v>1</v>
      </c>
      <c r="M3884">
        <v>78</v>
      </c>
      <c r="N3884" t="s">
        <v>21</v>
      </c>
      <c r="Q3884">
        <v>1</v>
      </c>
    </row>
    <row r="3885" spans="1:17">
      <c r="A3885">
        <v>3755585751</v>
      </c>
      <c r="B3885">
        <v>166264</v>
      </c>
      <c r="C3885" t="s">
        <v>3294</v>
      </c>
      <c r="D3885">
        <v>120000</v>
      </c>
      <c r="E3885">
        <v>100000</v>
      </c>
      <c r="F3885">
        <v>80000</v>
      </c>
      <c r="G3885" t="s">
        <v>18</v>
      </c>
      <c r="H3885" t="s">
        <v>19</v>
      </c>
      <c r="I3885" s="1" t="s">
        <v>2643</v>
      </c>
      <c r="J3885" t="s">
        <v>49</v>
      </c>
      <c r="K3885" s="3">
        <v>0</v>
      </c>
      <c r="L3885">
        <v>0</v>
      </c>
      <c r="M3885">
        <v>6</v>
      </c>
      <c r="N3885" t="s">
        <v>30</v>
      </c>
      <c r="O3885" t="s">
        <v>22</v>
      </c>
      <c r="Q3885">
        <v>0</v>
      </c>
    </row>
    <row r="3886" spans="1:17">
      <c r="A3886">
        <v>3755585746</v>
      </c>
      <c r="B3886">
        <v>6104</v>
      </c>
      <c r="C3886" t="s">
        <v>4931</v>
      </c>
      <c r="D3886">
        <v>60840</v>
      </c>
      <c r="E3886">
        <v>59670</v>
      </c>
      <c r="F3886">
        <v>58500</v>
      </c>
      <c r="G3886" t="s">
        <v>18</v>
      </c>
      <c r="H3886" t="s">
        <v>19</v>
      </c>
      <c r="I3886" s="1" t="s">
        <v>4879</v>
      </c>
      <c r="J3886" t="s">
        <v>106</v>
      </c>
      <c r="K3886" s="2">
        <v>5</v>
      </c>
      <c r="L3886">
        <v>0</v>
      </c>
      <c r="M3886">
        <v>23</v>
      </c>
      <c r="N3886" t="s">
        <v>21</v>
      </c>
      <c r="O3886" t="s">
        <v>25</v>
      </c>
      <c r="P3886" t="s">
        <v>4843</v>
      </c>
      <c r="Q3886">
        <v>0</v>
      </c>
    </row>
    <row r="3887" spans="1:17">
      <c r="A3887">
        <v>3755585734</v>
      </c>
      <c r="B3887">
        <v>33242739</v>
      </c>
      <c r="C3887" t="s">
        <v>4932</v>
      </c>
      <c r="D3887">
        <v>120000</v>
      </c>
      <c r="E3887">
        <v>110000</v>
      </c>
      <c r="F3887">
        <v>100000</v>
      </c>
      <c r="G3887" t="s">
        <v>18</v>
      </c>
      <c r="H3887" t="s">
        <v>19</v>
      </c>
      <c r="I3887" s="1" t="s">
        <v>644</v>
      </c>
      <c r="K3887" s="3">
        <v>6</v>
      </c>
      <c r="L3887">
        <v>1</v>
      </c>
      <c r="M3887">
        <v>45</v>
      </c>
      <c r="N3887" t="s">
        <v>30</v>
      </c>
      <c r="O3887" t="s">
        <v>22</v>
      </c>
      <c r="Q3887">
        <v>0</v>
      </c>
    </row>
    <row r="3888" spans="1:17">
      <c r="A3888">
        <v>3755585724</v>
      </c>
      <c r="B3888">
        <v>40894</v>
      </c>
      <c r="C3888" t="s">
        <v>4933</v>
      </c>
      <c r="D3888">
        <v>110000</v>
      </c>
      <c r="E3888">
        <v>105000</v>
      </c>
      <c r="F3888">
        <v>100000</v>
      </c>
      <c r="G3888" t="s">
        <v>18</v>
      </c>
      <c r="H3888" t="s">
        <v>19</v>
      </c>
      <c r="I3888" s="1" t="s">
        <v>840</v>
      </c>
      <c r="J3888" t="s">
        <v>126</v>
      </c>
      <c r="K3888" s="2">
        <v>8</v>
      </c>
      <c r="L3888">
        <v>0</v>
      </c>
      <c r="M3888">
        <v>24</v>
      </c>
      <c r="N3888" t="s">
        <v>30</v>
      </c>
      <c r="O3888" t="s">
        <v>22</v>
      </c>
      <c r="Q3888">
        <v>0</v>
      </c>
    </row>
    <row r="3889" spans="1:17">
      <c r="A3889">
        <v>3755585713</v>
      </c>
      <c r="B3889">
        <v>42881474</v>
      </c>
      <c r="C3889" t="s">
        <v>4934</v>
      </c>
      <c r="D3889">
        <v>125000</v>
      </c>
      <c r="E3889">
        <v>120000</v>
      </c>
      <c r="F3889">
        <v>115000</v>
      </c>
      <c r="G3889" t="s">
        <v>18</v>
      </c>
      <c r="H3889" t="s">
        <v>19</v>
      </c>
      <c r="I3889" s="1" t="s">
        <v>201</v>
      </c>
      <c r="J3889" t="s">
        <v>42</v>
      </c>
      <c r="K3889" s="3">
        <v>6</v>
      </c>
      <c r="L3889">
        <v>0</v>
      </c>
      <c r="M3889">
        <v>21</v>
      </c>
      <c r="N3889" t="s">
        <v>21</v>
      </c>
      <c r="O3889" t="s">
        <v>22</v>
      </c>
      <c r="P3889" t="s">
        <v>174</v>
      </c>
      <c r="Q3889">
        <v>0</v>
      </c>
    </row>
    <row r="3890" spans="1:17">
      <c r="A3890">
        <v>3755585691</v>
      </c>
      <c r="B3890">
        <v>1668784</v>
      </c>
      <c r="C3890" t="s">
        <v>4935</v>
      </c>
      <c r="D3890">
        <v>90000</v>
      </c>
      <c r="E3890">
        <v>85000</v>
      </c>
      <c r="F3890">
        <v>80000</v>
      </c>
      <c r="G3890" t="s">
        <v>18</v>
      </c>
      <c r="H3890" t="s">
        <v>19</v>
      </c>
      <c r="I3890" s="1" t="s">
        <v>283</v>
      </c>
      <c r="J3890" t="s">
        <v>284</v>
      </c>
      <c r="K3890" s="2">
        <v>14</v>
      </c>
      <c r="L3890">
        <v>0</v>
      </c>
      <c r="M3890">
        <v>61</v>
      </c>
      <c r="N3890" t="s">
        <v>30</v>
      </c>
      <c r="Q3890">
        <v>0</v>
      </c>
    </row>
    <row r="3891" spans="1:17">
      <c r="A3891">
        <v>3755585686</v>
      </c>
      <c r="B3891">
        <v>3560734</v>
      </c>
      <c r="C3891" t="s">
        <v>4936</v>
      </c>
      <c r="D3891">
        <v>900000</v>
      </c>
      <c r="E3891">
        <v>650000</v>
      </c>
      <c r="F3891">
        <v>400000</v>
      </c>
      <c r="G3891" t="s">
        <v>18</v>
      </c>
      <c r="H3891" t="s">
        <v>19</v>
      </c>
      <c r="I3891" s="1" t="s">
        <v>245</v>
      </c>
      <c r="J3891" t="s">
        <v>106</v>
      </c>
      <c r="K3891" s="3">
        <v>19</v>
      </c>
      <c r="L3891">
        <v>1</v>
      </c>
      <c r="M3891">
        <v>116</v>
      </c>
      <c r="N3891" t="s">
        <v>30</v>
      </c>
      <c r="O3891" t="s">
        <v>22</v>
      </c>
      <c r="P3891" t="s">
        <v>462</v>
      </c>
      <c r="Q3891">
        <v>0</v>
      </c>
    </row>
    <row r="3892" spans="1:17">
      <c r="A3892">
        <v>3755585644</v>
      </c>
      <c r="B3892">
        <v>162416</v>
      </c>
      <c r="C3892" t="s">
        <v>2206</v>
      </c>
      <c r="D3892">
        <v>90000</v>
      </c>
      <c r="E3892">
        <v>78500</v>
      </c>
      <c r="F3892">
        <v>67000</v>
      </c>
      <c r="G3892" t="s">
        <v>18</v>
      </c>
      <c r="H3892" t="s">
        <v>19</v>
      </c>
      <c r="I3892" s="1" t="s">
        <v>2209</v>
      </c>
      <c r="J3892" t="s">
        <v>52</v>
      </c>
      <c r="K3892" s="2">
        <v>10</v>
      </c>
      <c r="L3892">
        <v>1</v>
      </c>
      <c r="M3892">
        <v>67</v>
      </c>
      <c r="N3892" t="s">
        <v>21</v>
      </c>
      <c r="O3892" t="s">
        <v>127</v>
      </c>
      <c r="Q3892">
        <v>0</v>
      </c>
    </row>
    <row r="3893" spans="1:17">
      <c r="A3893">
        <v>3755585574</v>
      </c>
      <c r="B3893">
        <v>89861330</v>
      </c>
      <c r="C3893" t="s">
        <v>4937</v>
      </c>
      <c r="D3893">
        <v>35</v>
      </c>
      <c r="E3893">
        <v>27.5</v>
      </c>
      <c r="F3893">
        <v>20</v>
      </c>
      <c r="G3893" t="s">
        <v>32</v>
      </c>
      <c r="H3893" t="s">
        <v>19</v>
      </c>
      <c r="I3893" s="1" t="s">
        <v>4938</v>
      </c>
      <c r="J3893" t="s">
        <v>81</v>
      </c>
      <c r="K3893" s="3">
        <v>1</v>
      </c>
      <c r="L3893">
        <v>0</v>
      </c>
      <c r="M3893">
        <v>16</v>
      </c>
      <c r="N3893" t="s">
        <v>30</v>
      </c>
      <c r="O3893" t="s">
        <v>22</v>
      </c>
      <c r="Q3893">
        <v>1</v>
      </c>
    </row>
    <row r="3894" spans="1:17" hidden="1">
      <c r="A3894">
        <v>3755585573</v>
      </c>
      <c r="B3894">
        <v>3196</v>
      </c>
      <c r="C3894" t="s">
        <v>4939</v>
      </c>
      <c r="D3894">
        <v>25.15</v>
      </c>
      <c r="E3894">
        <v>21.515000000000001</v>
      </c>
      <c r="F3894">
        <v>17.88</v>
      </c>
      <c r="G3894" t="s">
        <v>32</v>
      </c>
      <c r="H3894" t="s">
        <v>92</v>
      </c>
      <c r="I3894" s="1" t="s">
        <v>4927</v>
      </c>
      <c r="J3894" t="s">
        <v>131</v>
      </c>
      <c r="K3894" s="2">
        <v>1</v>
      </c>
      <c r="L3894">
        <v>0</v>
      </c>
      <c r="M3894">
        <v>3</v>
      </c>
      <c r="N3894" t="s">
        <v>21</v>
      </c>
      <c r="O3894" t="s">
        <v>25</v>
      </c>
      <c r="P3894" t="s">
        <v>4940</v>
      </c>
      <c r="Q3894">
        <v>0</v>
      </c>
    </row>
    <row r="3895" spans="1:17" hidden="1">
      <c r="A3895">
        <v>3755585527</v>
      </c>
      <c r="B3895">
        <v>1681</v>
      </c>
      <c r="C3895" t="s">
        <v>513</v>
      </c>
      <c r="D3895">
        <v>22</v>
      </c>
      <c r="E3895">
        <v>20</v>
      </c>
      <c r="F3895">
        <v>18</v>
      </c>
      <c r="G3895" t="s">
        <v>32</v>
      </c>
      <c r="H3895" t="s">
        <v>206</v>
      </c>
      <c r="I3895" s="1" t="s">
        <v>37</v>
      </c>
      <c r="J3895" t="s">
        <v>38</v>
      </c>
      <c r="K3895" s="3">
        <v>0</v>
      </c>
      <c r="L3895">
        <v>0</v>
      </c>
      <c r="M3895">
        <v>1</v>
      </c>
      <c r="N3895" t="s">
        <v>30</v>
      </c>
      <c r="O3895" t="s">
        <v>22</v>
      </c>
      <c r="Q3895">
        <v>0</v>
      </c>
    </row>
    <row r="3896" spans="1:17">
      <c r="A3896">
        <v>3755585495</v>
      </c>
      <c r="B3896">
        <v>5670</v>
      </c>
      <c r="C3896" t="s">
        <v>4941</v>
      </c>
      <c r="D3896">
        <v>97800</v>
      </c>
      <c r="E3896">
        <v>87600</v>
      </c>
      <c r="F3896">
        <v>77400</v>
      </c>
      <c r="G3896" t="s">
        <v>18</v>
      </c>
      <c r="H3896" t="s">
        <v>19</v>
      </c>
      <c r="I3896" s="1" t="s">
        <v>245</v>
      </c>
      <c r="J3896" t="s">
        <v>106</v>
      </c>
      <c r="K3896" s="2">
        <v>0</v>
      </c>
      <c r="L3896">
        <v>0</v>
      </c>
      <c r="M3896">
        <v>2</v>
      </c>
      <c r="N3896" t="s">
        <v>21</v>
      </c>
      <c r="O3896" t="s">
        <v>22</v>
      </c>
      <c r="P3896" t="s">
        <v>4942</v>
      </c>
      <c r="Q3896">
        <v>0</v>
      </c>
    </row>
    <row r="3897" spans="1:17">
      <c r="A3897">
        <v>3755585489</v>
      </c>
      <c r="B3897">
        <v>11317039</v>
      </c>
      <c r="C3897" t="s">
        <v>4943</v>
      </c>
      <c r="D3897">
        <v>78000</v>
      </c>
      <c r="E3897">
        <v>72000</v>
      </c>
      <c r="F3897">
        <v>66000</v>
      </c>
      <c r="G3897" t="s">
        <v>18</v>
      </c>
      <c r="H3897" t="s">
        <v>19</v>
      </c>
      <c r="I3897" s="1" t="s">
        <v>70</v>
      </c>
      <c r="J3897" t="s">
        <v>71</v>
      </c>
      <c r="K3897" s="3">
        <v>0</v>
      </c>
      <c r="L3897">
        <v>0</v>
      </c>
      <c r="M3897">
        <v>4</v>
      </c>
      <c r="N3897" t="s">
        <v>30</v>
      </c>
      <c r="O3897" t="s">
        <v>127</v>
      </c>
      <c r="Q3897">
        <v>1</v>
      </c>
    </row>
    <row r="3898" spans="1:17">
      <c r="A3898">
        <v>3755585477</v>
      </c>
      <c r="B3898">
        <v>3030807</v>
      </c>
      <c r="C3898" t="s">
        <v>4944</v>
      </c>
      <c r="D3898">
        <v>36</v>
      </c>
      <c r="E3898">
        <v>29.5</v>
      </c>
      <c r="F3898">
        <v>23</v>
      </c>
      <c r="G3898" t="s">
        <v>32</v>
      </c>
      <c r="H3898" t="s">
        <v>19</v>
      </c>
      <c r="I3898" s="1" t="s">
        <v>2677</v>
      </c>
      <c r="J3898" t="s">
        <v>45</v>
      </c>
      <c r="K3898" s="2">
        <v>0</v>
      </c>
      <c r="L3898">
        <v>0</v>
      </c>
      <c r="M3898">
        <v>0</v>
      </c>
      <c r="N3898" t="s">
        <v>30</v>
      </c>
      <c r="O3898" t="s">
        <v>127</v>
      </c>
      <c r="Q3898">
        <v>0</v>
      </c>
    </row>
    <row r="3899" spans="1:17">
      <c r="A3899">
        <v>3755585461</v>
      </c>
      <c r="C3899" t="s">
        <v>4945</v>
      </c>
      <c r="D3899">
        <v>45000</v>
      </c>
      <c r="E3899">
        <v>42500</v>
      </c>
      <c r="F3899">
        <v>40000</v>
      </c>
      <c r="G3899" t="s">
        <v>18</v>
      </c>
      <c r="H3899" t="s">
        <v>19</v>
      </c>
      <c r="I3899" s="1" t="s">
        <v>60</v>
      </c>
      <c r="J3899" t="s">
        <v>61</v>
      </c>
      <c r="K3899" s="3">
        <v>0</v>
      </c>
      <c r="L3899">
        <v>0</v>
      </c>
      <c r="M3899">
        <v>2</v>
      </c>
      <c r="N3899" t="s">
        <v>30</v>
      </c>
      <c r="Q3899">
        <v>0</v>
      </c>
    </row>
    <row r="3900" spans="1:17">
      <c r="A3900">
        <v>3755585427</v>
      </c>
      <c r="B3900">
        <v>18312164</v>
      </c>
      <c r="C3900" t="s">
        <v>4705</v>
      </c>
      <c r="D3900">
        <v>200000</v>
      </c>
      <c r="E3900">
        <v>100500</v>
      </c>
      <c r="F3900">
        <v>1000</v>
      </c>
      <c r="G3900" t="s">
        <v>18</v>
      </c>
      <c r="H3900" t="s">
        <v>19</v>
      </c>
      <c r="I3900" s="1" t="s">
        <v>20</v>
      </c>
      <c r="K3900" s="2">
        <v>0</v>
      </c>
      <c r="L3900">
        <v>1</v>
      </c>
      <c r="M3900">
        <v>19</v>
      </c>
      <c r="N3900" t="s">
        <v>21</v>
      </c>
      <c r="O3900" t="s">
        <v>22</v>
      </c>
      <c r="Q3900">
        <v>0</v>
      </c>
    </row>
    <row r="3901" spans="1:17">
      <c r="A3901">
        <v>3755585426</v>
      </c>
      <c r="B3901">
        <v>11557250</v>
      </c>
      <c r="C3901" t="s">
        <v>4151</v>
      </c>
      <c r="D3901">
        <v>90000</v>
      </c>
      <c r="E3901">
        <v>75000</v>
      </c>
      <c r="F3901">
        <v>60000</v>
      </c>
      <c r="G3901" t="s">
        <v>18</v>
      </c>
      <c r="H3901" t="s">
        <v>19</v>
      </c>
      <c r="I3901" s="1" t="s">
        <v>4946</v>
      </c>
      <c r="J3901" t="s">
        <v>73</v>
      </c>
      <c r="K3901" s="3">
        <v>16</v>
      </c>
      <c r="L3901">
        <v>0</v>
      </c>
      <c r="M3901">
        <v>98</v>
      </c>
      <c r="N3901" t="s">
        <v>30</v>
      </c>
      <c r="O3901" t="s">
        <v>127</v>
      </c>
      <c r="Q3901">
        <v>1</v>
      </c>
    </row>
    <row r="3902" spans="1:17">
      <c r="A3902">
        <v>3755585372</v>
      </c>
      <c r="B3902">
        <v>24649</v>
      </c>
      <c r="C3902" t="s">
        <v>1795</v>
      </c>
      <c r="D3902">
        <v>130000</v>
      </c>
      <c r="E3902">
        <v>97000</v>
      </c>
      <c r="F3902">
        <v>64000</v>
      </c>
      <c r="G3902" t="s">
        <v>18</v>
      </c>
      <c r="H3902" t="s">
        <v>19</v>
      </c>
      <c r="I3902" s="1" t="s">
        <v>3210</v>
      </c>
      <c r="J3902" t="s">
        <v>81</v>
      </c>
      <c r="K3902" s="2">
        <v>0</v>
      </c>
      <c r="L3902">
        <v>0</v>
      </c>
      <c r="M3902">
        <v>0</v>
      </c>
      <c r="N3902" t="s">
        <v>21</v>
      </c>
      <c r="O3902" t="s">
        <v>25</v>
      </c>
      <c r="P3902" t="s">
        <v>4854</v>
      </c>
      <c r="Q3902">
        <v>0</v>
      </c>
    </row>
    <row r="3903" spans="1:17">
      <c r="A3903">
        <v>3755585273</v>
      </c>
      <c r="B3903">
        <v>79100327</v>
      </c>
      <c r="C3903" t="s">
        <v>4947</v>
      </c>
      <c r="D3903">
        <v>80000</v>
      </c>
      <c r="E3903">
        <v>65000</v>
      </c>
      <c r="F3903">
        <v>50000</v>
      </c>
      <c r="G3903" t="s">
        <v>18</v>
      </c>
      <c r="H3903" t="s">
        <v>19</v>
      </c>
      <c r="I3903" s="1" t="s">
        <v>20</v>
      </c>
      <c r="K3903" s="3">
        <v>24</v>
      </c>
      <c r="L3903">
        <v>1</v>
      </c>
      <c r="M3903">
        <v>235</v>
      </c>
      <c r="N3903" t="s">
        <v>21</v>
      </c>
      <c r="Q3903">
        <v>1</v>
      </c>
    </row>
    <row r="3904" spans="1:17">
      <c r="A3904">
        <v>3755585271</v>
      </c>
      <c r="B3904">
        <v>484413</v>
      </c>
      <c r="C3904" t="s">
        <v>4948</v>
      </c>
      <c r="D3904">
        <v>99000</v>
      </c>
      <c r="E3904">
        <v>90000</v>
      </c>
      <c r="F3904">
        <v>81000</v>
      </c>
      <c r="G3904" t="s">
        <v>18</v>
      </c>
      <c r="H3904" t="s">
        <v>19</v>
      </c>
      <c r="I3904" s="1" t="s">
        <v>218</v>
      </c>
      <c r="J3904" t="s">
        <v>99</v>
      </c>
      <c r="K3904" s="2">
        <v>0</v>
      </c>
      <c r="L3904">
        <v>0</v>
      </c>
      <c r="M3904">
        <v>2</v>
      </c>
      <c r="N3904" t="s">
        <v>21</v>
      </c>
      <c r="O3904" t="s">
        <v>22</v>
      </c>
      <c r="Q3904">
        <v>0</v>
      </c>
    </row>
    <row r="3905" spans="1:17" hidden="1">
      <c r="A3905">
        <v>3755585142</v>
      </c>
      <c r="B3905">
        <v>18312164</v>
      </c>
      <c r="C3905" t="s">
        <v>4923</v>
      </c>
      <c r="D3905">
        <v>50000</v>
      </c>
      <c r="E3905">
        <v>30000</v>
      </c>
      <c r="F3905">
        <v>10000</v>
      </c>
      <c r="G3905" t="s">
        <v>18</v>
      </c>
      <c r="H3905" t="s">
        <v>92</v>
      </c>
      <c r="I3905" s="1" t="s">
        <v>4500</v>
      </c>
      <c r="J3905" t="s">
        <v>61</v>
      </c>
      <c r="K3905" s="3">
        <v>1</v>
      </c>
      <c r="L3905">
        <v>1</v>
      </c>
      <c r="M3905">
        <v>4</v>
      </c>
      <c r="N3905" t="s">
        <v>21</v>
      </c>
      <c r="O3905" t="s">
        <v>22</v>
      </c>
      <c r="Q3905">
        <v>0</v>
      </c>
    </row>
    <row r="3906" spans="1:17">
      <c r="A3906">
        <v>3755585021</v>
      </c>
      <c r="B3906">
        <v>10831504</v>
      </c>
      <c r="C3906" t="s">
        <v>4949</v>
      </c>
      <c r="D3906">
        <v>30.09</v>
      </c>
      <c r="E3906">
        <v>24.545000000000002</v>
      </c>
      <c r="F3906">
        <v>19</v>
      </c>
      <c r="G3906" t="s">
        <v>32</v>
      </c>
      <c r="H3906" t="s">
        <v>19</v>
      </c>
      <c r="I3906" s="1" t="s">
        <v>2274</v>
      </c>
      <c r="J3906" t="s">
        <v>120</v>
      </c>
      <c r="K3906" s="2">
        <v>1</v>
      </c>
      <c r="L3906">
        <v>0</v>
      </c>
      <c r="M3906">
        <v>6</v>
      </c>
      <c r="N3906" t="s">
        <v>21</v>
      </c>
      <c r="O3906" t="s">
        <v>25</v>
      </c>
      <c r="P3906" t="s">
        <v>4950</v>
      </c>
      <c r="Q3906">
        <v>0</v>
      </c>
    </row>
    <row r="3907" spans="1:17">
      <c r="A3907">
        <v>3755585020</v>
      </c>
      <c r="B3907">
        <v>10831504</v>
      </c>
      <c r="C3907" t="s">
        <v>4951</v>
      </c>
      <c r="D3907">
        <v>27.31</v>
      </c>
      <c r="E3907">
        <v>22.405000000000001</v>
      </c>
      <c r="F3907">
        <v>17.5</v>
      </c>
      <c r="G3907" t="s">
        <v>32</v>
      </c>
      <c r="H3907" t="s">
        <v>19</v>
      </c>
      <c r="I3907" s="1" t="s">
        <v>2274</v>
      </c>
      <c r="J3907" t="s">
        <v>120</v>
      </c>
      <c r="K3907" s="3">
        <v>0</v>
      </c>
      <c r="L3907">
        <v>0</v>
      </c>
      <c r="M3907">
        <v>1</v>
      </c>
      <c r="N3907" t="s">
        <v>21</v>
      </c>
      <c r="O3907" t="s">
        <v>25</v>
      </c>
      <c r="P3907" t="s">
        <v>4950</v>
      </c>
      <c r="Q3907">
        <v>0</v>
      </c>
    </row>
    <row r="3908" spans="1:17" hidden="1">
      <c r="A3908">
        <v>3755585008</v>
      </c>
      <c r="B3908">
        <v>594333</v>
      </c>
      <c r="C3908" t="s">
        <v>4952</v>
      </c>
      <c r="D3908">
        <v>100</v>
      </c>
      <c r="E3908">
        <v>90</v>
      </c>
      <c r="F3908">
        <v>80</v>
      </c>
      <c r="G3908" t="s">
        <v>32</v>
      </c>
      <c r="H3908" t="s">
        <v>206</v>
      </c>
      <c r="I3908" s="1" t="s">
        <v>245</v>
      </c>
      <c r="J3908" t="s">
        <v>355</v>
      </c>
      <c r="K3908" s="2">
        <v>0</v>
      </c>
      <c r="L3908">
        <v>0</v>
      </c>
      <c r="M3908">
        <v>8</v>
      </c>
      <c r="N3908" t="s">
        <v>30</v>
      </c>
      <c r="O3908" t="s">
        <v>22</v>
      </c>
      <c r="Q3908">
        <v>0</v>
      </c>
    </row>
    <row r="3909" spans="1:17">
      <c r="A3909">
        <v>3755584984</v>
      </c>
      <c r="B3909">
        <v>2430084</v>
      </c>
      <c r="C3909" t="s">
        <v>4953</v>
      </c>
      <c r="D3909">
        <v>85000</v>
      </c>
      <c r="E3909">
        <v>67500</v>
      </c>
      <c r="F3909">
        <v>50000</v>
      </c>
      <c r="G3909" t="s">
        <v>18</v>
      </c>
      <c r="H3909" t="s">
        <v>19</v>
      </c>
      <c r="I3909" s="1" t="s">
        <v>4954</v>
      </c>
      <c r="J3909" t="s">
        <v>284</v>
      </c>
      <c r="K3909" s="3">
        <v>0</v>
      </c>
      <c r="L3909">
        <v>0</v>
      </c>
      <c r="M3909">
        <v>2</v>
      </c>
      <c r="N3909" t="s">
        <v>21</v>
      </c>
      <c r="O3909" t="s">
        <v>22</v>
      </c>
      <c r="P3909" t="s">
        <v>4955</v>
      </c>
      <c r="Q3909">
        <v>0</v>
      </c>
    </row>
    <row r="3910" spans="1:17" hidden="1">
      <c r="A3910">
        <v>3755584969</v>
      </c>
      <c r="B3910">
        <v>64681939</v>
      </c>
      <c r="C3910" t="s">
        <v>4956</v>
      </c>
      <c r="D3910">
        <v>65</v>
      </c>
      <c r="E3910">
        <v>52.5</v>
      </c>
      <c r="F3910">
        <v>40</v>
      </c>
      <c r="G3910" t="s">
        <v>32</v>
      </c>
      <c r="H3910" t="s">
        <v>206</v>
      </c>
      <c r="I3910" s="1" t="s">
        <v>245</v>
      </c>
      <c r="J3910" t="s">
        <v>106</v>
      </c>
      <c r="K3910" s="2">
        <v>4</v>
      </c>
      <c r="L3910">
        <v>0</v>
      </c>
      <c r="M3910">
        <v>20</v>
      </c>
      <c r="N3910" t="s">
        <v>46</v>
      </c>
      <c r="O3910" t="s">
        <v>22</v>
      </c>
      <c r="P3910" t="s">
        <v>4866</v>
      </c>
      <c r="Q3910">
        <v>1</v>
      </c>
    </row>
    <row r="3911" spans="1:17">
      <c r="A3911">
        <v>3755584951</v>
      </c>
      <c r="B3911">
        <v>2251</v>
      </c>
      <c r="C3911" t="s">
        <v>4957</v>
      </c>
      <c r="D3911">
        <v>23.6</v>
      </c>
      <c r="E3911">
        <v>21.225000000000001</v>
      </c>
      <c r="F3911">
        <v>18.850000000000001</v>
      </c>
      <c r="G3911" t="s">
        <v>32</v>
      </c>
      <c r="H3911" t="s">
        <v>19</v>
      </c>
      <c r="I3911" s="1" t="s">
        <v>4958</v>
      </c>
      <c r="J3911" t="s">
        <v>860</v>
      </c>
      <c r="K3911" s="3">
        <v>0</v>
      </c>
      <c r="L3911">
        <v>0</v>
      </c>
      <c r="M3911">
        <v>0</v>
      </c>
      <c r="N3911" t="s">
        <v>46</v>
      </c>
      <c r="O3911" t="s">
        <v>22</v>
      </c>
      <c r="P3911" t="s">
        <v>4808</v>
      </c>
      <c r="Q3911">
        <v>0</v>
      </c>
    </row>
    <row r="3912" spans="1:17">
      <c r="A3912">
        <v>3755584894</v>
      </c>
      <c r="B3912">
        <v>18126660</v>
      </c>
      <c r="C3912" t="s">
        <v>4959</v>
      </c>
      <c r="D3912">
        <v>80000</v>
      </c>
      <c r="E3912">
        <v>77500</v>
      </c>
      <c r="F3912">
        <v>75000</v>
      </c>
      <c r="G3912" t="s">
        <v>18</v>
      </c>
      <c r="H3912" t="s">
        <v>19</v>
      </c>
      <c r="I3912" s="1" t="s">
        <v>201</v>
      </c>
      <c r="J3912" t="s">
        <v>42</v>
      </c>
      <c r="K3912" s="2">
        <v>6</v>
      </c>
      <c r="L3912">
        <v>1</v>
      </c>
      <c r="M3912">
        <v>28</v>
      </c>
      <c r="N3912" t="s">
        <v>30</v>
      </c>
      <c r="Q3912">
        <v>0</v>
      </c>
    </row>
    <row r="3913" spans="1:17">
      <c r="A3913">
        <v>3755584861</v>
      </c>
      <c r="B3913">
        <v>21738</v>
      </c>
      <c r="C3913" t="s">
        <v>4960</v>
      </c>
      <c r="D3913">
        <v>80000</v>
      </c>
      <c r="E3913">
        <v>74000</v>
      </c>
      <c r="F3913">
        <v>68000</v>
      </c>
      <c r="G3913" t="s">
        <v>18</v>
      </c>
      <c r="H3913" t="s">
        <v>19</v>
      </c>
      <c r="I3913" s="1" t="s">
        <v>2959</v>
      </c>
      <c r="J3913" t="s">
        <v>355</v>
      </c>
      <c r="K3913" s="3">
        <v>7</v>
      </c>
      <c r="L3913">
        <v>1</v>
      </c>
      <c r="M3913">
        <v>61</v>
      </c>
      <c r="N3913" t="s">
        <v>30</v>
      </c>
      <c r="O3913" t="s">
        <v>22</v>
      </c>
      <c r="Q3913">
        <v>1</v>
      </c>
    </row>
    <row r="3914" spans="1:17">
      <c r="A3914">
        <v>3755584738</v>
      </c>
      <c r="B3914">
        <v>371545</v>
      </c>
      <c r="C3914" t="s">
        <v>4961</v>
      </c>
      <c r="D3914">
        <v>175000</v>
      </c>
      <c r="E3914">
        <v>157500</v>
      </c>
      <c r="F3914">
        <v>140000</v>
      </c>
      <c r="G3914" t="s">
        <v>18</v>
      </c>
      <c r="H3914" t="s">
        <v>19</v>
      </c>
      <c r="I3914" s="1" t="s">
        <v>772</v>
      </c>
      <c r="J3914" t="s">
        <v>42</v>
      </c>
      <c r="K3914" s="2">
        <v>9</v>
      </c>
      <c r="L3914">
        <v>0</v>
      </c>
      <c r="M3914">
        <v>33</v>
      </c>
      <c r="N3914" t="s">
        <v>30</v>
      </c>
      <c r="O3914" t="s">
        <v>22</v>
      </c>
      <c r="Q3914">
        <v>0</v>
      </c>
    </row>
    <row r="3915" spans="1:17">
      <c r="A3915">
        <v>3755584700</v>
      </c>
      <c r="B3915">
        <v>77301</v>
      </c>
      <c r="C3915" t="s">
        <v>3999</v>
      </c>
      <c r="D3915">
        <v>16.5</v>
      </c>
      <c r="E3915">
        <v>15.75</v>
      </c>
      <c r="F3915">
        <v>15</v>
      </c>
      <c r="G3915" t="s">
        <v>32</v>
      </c>
      <c r="H3915" t="s">
        <v>19</v>
      </c>
      <c r="I3915" s="1" t="s">
        <v>730</v>
      </c>
      <c r="J3915" t="s">
        <v>56</v>
      </c>
      <c r="K3915" s="3">
        <v>0</v>
      </c>
      <c r="L3915">
        <v>0</v>
      </c>
      <c r="M3915">
        <v>0</v>
      </c>
      <c r="N3915" t="s">
        <v>21</v>
      </c>
      <c r="O3915" t="s">
        <v>25</v>
      </c>
      <c r="P3915" t="s">
        <v>4886</v>
      </c>
      <c r="Q3915">
        <v>0</v>
      </c>
    </row>
    <row r="3916" spans="1:17">
      <c r="A3916">
        <v>3755584694</v>
      </c>
      <c r="B3916">
        <v>77301</v>
      </c>
      <c r="C3916" t="s">
        <v>4962</v>
      </c>
      <c r="D3916">
        <v>17.5</v>
      </c>
      <c r="E3916">
        <v>16.5</v>
      </c>
      <c r="F3916">
        <v>15.5</v>
      </c>
      <c r="G3916" t="s">
        <v>32</v>
      </c>
      <c r="H3916" t="s">
        <v>19</v>
      </c>
      <c r="I3916" s="1" t="s">
        <v>699</v>
      </c>
      <c r="J3916" t="s">
        <v>45</v>
      </c>
      <c r="K3916" s="2">
        <v>0</v>
      </c>
      <c r="L3916">
        <v>0</v>
      </c>
      <c r="M3916">
        <v>0</v>
      </c>
      <c r="N3916" t="s">
        <v>21</v>
      </c>
      <c r="O3916" t="s">
        <v>25</v>
      </c>
      <c r="P3916" t="s">
        <v>4886</v>
      </c>
      <c r="Q3916">
        <v>0</v>
      </c>
    </row>
    <row r="3917" spans="1:17">
      <c r="A3917">
        <v>3755584683</v>
      </c>
      <c r="B3917">
        <v>1539342</v>
      </c>
      <c r="C3917" t="s">
        <v>4963</v>
      </c>
      <c r="D3917">
        <v>49000</v>
      </c>
      <c r="E3917">
        <v>46000</v>
      </c>
      <c r="F3917">
        <v>43000</v>
      </c>
      <c r="G3917" t="s">
        <v>18</v>
      </c>
      <c r="H3917" t="s">
        <v>19</v>
      </c>
      <c r="I3917" s="1" t="s">
        <v>453</v>
      </c>
      <c r="J3917" t="s">
        <v>170</v>
      </c>
      <c r="K3917" s="3">
        <v>1</v>
      </c>
      <c r="L3917">
        <v>0</v>
      </c>
      <c r="M3917">
        <v>13</v>
      </c>
      <c r="N3917" t="s">
        <v>21</v>
      </c>
      <c r="Q3917">
        <v>1</v>
      </c>
    </row>
    <row r="3918" spans="1:17">
      <c r="A3918">
        <v>3755584656</v>
      </c>
      <c r="B3918">
        <v>42881474</v>
      </c>
      <c r="C3918" t="s">
        <v>4964</v>
      </c>
      <c r="D3918">
        <v>168000</v>
      </c>
      <c r="E3918">
        <v>151200</v>
      </c>
      <c r="F3918">
        <v>134400</v>
      </c>
      <c r="G3918" t="s">
        <v>18</v>
      </c>
      <c r="H3918" t="s">
        <v>19</v>
      </c>
      <c r="I3918" s="1" t="s">
        <v>201</v>
      </c>
      <c r="J3918" t="s">
        <v>42</v>
      </c>
      <c r="K3918" s="2">
        <v>1</v>
      </c>
      <c r="L3918">
        <v>0</v>
      </c>
      <c r="M3918">
        <v>26</v>
      </c>
      <c r="N3918" t="s">
        <v>21</v>
      </c>
      <c r="O3918" t="s">
        <v>22</v>
      </c>
      <c r="P3918" t="s">
        <v>174</v>
      </c>
      <c r="Q3918">
        <v>0</v>
      </c>
    </row>
    <row r="3919" spans="1:17">
      <c r="A3919">
        <v>3755584611</v>
      </c>
      <c r="B3919">
        <v>38117</v>
      </c>
      <c r="C3919" t="s">
        <v>4965</v>
      </c>
      <c r="D3919">
        <v>100000</v>
      </c>
      <c r="E3919">
        <v>95000</v>
      </c>
      <c r="F3919">
        <v>90000</v>
      </c>
      <c r="G3919" t="s">
        <v>18</v>
      </c>
      <c r="H3919" t="s">
        <v>19</v>
      </c>
      <c r="I3919" s="1" t="s">
        <v>890</v>
      </c>
      <c r="J3919" t="s">
        <v>126</v>
      </c>
      <c r="K3919" s="3">
        <v>13</v>
      </c>
      <c r="L3919">
        <v>0</v>
      </c>
      <c r="M3919">
        <v>60</v>
      </c>
      <c r="N3919" t="s">
        <v>30</v>
      </c>
      <c r="Q3919">
        <v>0</v>
      </c>
    </row>
    <row r="3920" spans="1:17">
      <c r="A3920">
        <v>3755584604</v>
      </c>
      <c r="B3920">
        <v>13469619</v>
      </c>
      <c r="C3920" t="s">
        <v>4966</v>
      </c>
      <c r="D3920">
        <v>100000</v>
      </c>
      <c r="E3920">
        <v>90000</v>
      </c>
      <c r="F3920">
        <v>80000</v>
      </c>
      <c r="G3920" t="s">
        <v>18</v>
      </c>
      <c r="H3920" t="s">
        <v>19</v>
      </c>
      <c r="I3920" s="1" t="s">
        <v>279</v>
      </c>
      <c r="J3920" t="s">
        <v>280</v>
      </c>
      <c r="K3920" s="2">
        <v>393</v>
      </c>
      <c r="L3920">
        <v>1</v>
      </c>
      <c r="M3920">
        <v>714</v>
      </c>
      <c r="N3920" t="s">
        <v>30</v>
      </c>
      <c r="O3920" t="s">
        <v>25</v>
      </c>
      <c r="Q3920">
        <v>0</v>
      </c>
    </row>
    <row r="3921" spans="1:17">
      <c r="A3921">
        <v>3755584571</v>
      </c>
      <c r="B3921">
        <v>98690887</v>
      </c>
      <c r="C3921" t="s">
        <v>4967</v>
      </c>
      <c r="D3921">
        <v>220000</v>
      </c>
      <c r="E3921">
        <v>210000</v>
      </c>
      <c r="F3921">
        <v>200000</v>
      </c>
      <c r="G3921" t="s">
        <v>18</v>
      </c>
      <c r="H3921" t="s">
        <v>19</v>
      </c>
      <c r="I3921" s="1" t="s">
        <v>20</v>
      </c>
      <c r="K3921" s="3">
        <v>23</v>
      </c>
      <c r="L3921">
        <v>1</v>
      </c>
      <c r="M3921">
        <v>84</v>
      </c>
      <c r="N3921" t="s">
        <v>46</v>
      </c>
      <c r="O3921" t="s">
        <v>207</v>
      </c>
      <c r="Q3921">
        <v>0</v>
      </c>
    </row>
    <row r="3922" spans="1:17">
      <c r="A3922">
        <v>3755584457</v>
      </c>
      <c r="B3922">
        <v>165933</v>
      </c>
      <c r="C3922" t="s">
        <v>4968</v>
      </c>
      <c r="D3922">
        <v>159562</v>
      </c>
      <c r="E3922">
        <v>145405</v>
      </c>
      <c r="F3922">
        <v>131248</v>
      </c>
      <c r="G3922" t="s">
        <v>18</v>
      </c>
      <c r="H3922" t="s">
        <v>19</v>
      </c>
      <c r="I3922" s="1" t="s">
        <v>4969</v>
      </c>
      <c r="J3922" t="s">
        <v>42</v>
      </c>
      <c r="K3922" s="2">
        <v>1</v>
      </c>
      <c r="L3922">
        <v>0</v>
      </c>
      <c r="M3922">
        <v>11</v>
      </c>
      <c r="N3922" t="s">
        <v>21</v>
      </c>
      <c r="O3922" t="s">
        <v>22</v>
      </c>
      <c r="Q3922">
        <v>0</v>
      </c>
    </row>
    <row r="3923" spans="1:17" hidden="1">
      <c r="A3923">
        <v>3755584445</v>
      </c>
      <c r="B3923">
        <v>41771</v>
      </c>
      <c r="C3923" t="s">
        <v>4970</v>
      </c>
      <c r="D3923">
        <v>80</v>
      </c>
      <c r="E3923">
        <v>77.5</v>
      </c>
      <c r="F3923">
        <v>75</v>
      </c>
      <c r="G3923" t="s">
        <v>32</v>
      </c>
      <c r="H3923" t="s">
        <v>206</v>
      </c>
      <c r="I3923" s="1" t="s">
        <v>245</v>
      </c>
      <c r="J3923" t="s">
        <v>355</v>
      </c>
      <c r="K3923" s="3">
        <v>6</v>
      </c>
      <c r="L3923">
        <v>1</v>
      </c>
      <c r="M3923">
        <v>20</v>
      </c>
      <c r="N3923" t="s">
        <v>30</v>
      </c>
      <c r="O3923" t="s">
        <v>22</v>
      </c>
      <c r="Q3923">
        <v>0</v>
      </c>
    </row>
    <row r="3924" spans="1:17">
      <c r="A3924">
        <v>3755584382</v>
      </c>
      <c r="B3924">
        <v>5235</v>
      </c>
      <c r="C3924" t="s">
        <v>4971</v>
      </c>
      <c r="D3924">
        <v>31.25</v>
      </c>
      <c r="E3924">
        <v>27.645</v>
      </c>
      <c r="F3924">
        <v>24.04</v>
      </c>
      <c r="G3924" t="s">
        <v>32</v>
      </c>
      <c r="H3924" t="s">
        <v>19</v>
      </c>
      <c r="I3924" s="1" t="s">
        <v>104</v>
      </c>
      <c r="J3924" t="s">
        <v>42</v>
      </c>
      <c r="K3924" s="2">
        <v>68</v>
      </c>
      <c r="L3924">
        <v>1</v>
      </c>
      <c r="M3924">
        <v>132</v>
      </c>
      <c r="N3924" t="s">
        <v>30</v>
      </c>
      <c r="O3924" t="s">
        <v>127</v>
      </c>
      <c r="Q3924">
        <v>0</v>
      </c>
    </row>
    <row r="3925" spans="1:17">
      <c r="A3925">
        <v>3755584376</v>
      </c>
      <c r="B3925">
        <v>3030807</v>
      </c>
      <c r="C3925" t="s">
        <v>4972</v>
      </c>
      <c r="D3925">
        <v>30</v>
      </c>
      <c r="E3925">
        <v>28</v>
      </c>
      <c r="F3925">
        <v>26</v>
      </c>
      <c r="G3925" t="s">
        <v>32</v>
      </c>
      <c r="H3925" t="s">
        <v>19</v>
      </c>
      <c r="I3925" s="1" t="s">
        <v>4973</v>
      </c>
      <c r="J3925" t="s">
        <v>1267</v>
      </c>
      <c r="K3925" s="3">
        <v>0</v>
      </c>
      <c r="L3925">
        <v>0</v>
      </c>
      <c r="M3925">
        <v>0</v>
      </c>
      <c r="N3925" t="s">
        <v>30</v>
      </c>
      <c r="O3925" t="s">
        <v>22</v>
      </c>
      <c r="Q3925">
        <v>0</v>
      </c>
    </row>
    <row r="3926" spans="1:17">
      <c r="A3926">
        <v>3755584307</v>
      </c>
      <c r="B3926">
        <v>15628</v>
      </c>
      <c r="C3926" t="s">
        <v>4974</v>
      </c>
      <c r="D3926">
        <v>182000</v>
      </c>
      <c r="E3926">
        <v>150650</v>
      </c>
      <c r="F3926">
        <v>119300</v>
      </c>
      <c r="G3926" t="s">
        <v>18</v>
      </c>
      <c r="H3926" t="s">
        <v>19</v>
      </c>
      <c r="I3926" s="1" t="s">
        <v>20</v>
      </c>
      <c r="K3926" s="2">
        <v>43</v>
      </c>
      <c r="L3926">
        <v>1</v>
      </c>
      <c r="M3926">
        <v>220</v>
      </c>
      <c r="N3926" t="s">
        <v>30</v>
      </c>
      <c r="O3926" t="s">
        <v>207</v>
      </c>
      <c r="Q3926">
        <v>0</v>
      </c>
    </row>
    <row r="3927" spans="1:17">
      <c r="A3927">
        <v>3755584210</v>
      </c>
      <c r="B3927">
        <v>1891444</v>
      </c>
      <c r="C3927" t="s">
        <v>4975</v>
      </c>
      <c r="D3927">
        <v>250000</v>
      </c>
      <c r="E3927">
        <v>237500</v>
      </c>
      <c r="F3927">
        <v>225000</v>
      </c>
      <c r="G3927" t="s">
        <v>18</v>
      </c>
      <c r="H3927" t="s">
        <v>19</v>
      </c>
      <c r="I3927" s="1" t="s">
        <v>135</v>
      </c>
      <c r="J3927" t="s">
        <v>136</v>
      </c>
      <c r="K3927" s="3">
        <v>2</v>
      </c>
      <c r="L3927">
        <v>0</v>
      </c>
      <c r="M3927">
        <v>8</v>
      </c>
      <c r="N3927" t="s">
        <v>30</v>
      </c>
      <c r="Q3927">
        <v>0</v>
      </c>
    </row>
    <row r="3928" spans="1:17">
      <c r="A3928">
        <v>3755584172</v>
      </c>
      <c r="B3928">
        <v>2767863</v>
      </c>
      <c r="C3928" t="s">
        <v>4976</v>
      </c>
      <c r="D3928">
        <v>65000</v>
      </c>
      <c r="E3928">
        <v>60000</v>
      </c>
      <c r="F3928">
        <v>55000</v>
      </c>
      <c r="G3928" t="s">
        <v>18</v>
      </c>
      <c r="H3928" t="s">
        <v>19</v>
      </c>
      <c r="I3928" s="1" t="s">
        <v>245</v>
      </c>
      <c r="J3928" t="s">
        <v>355</v>
      </c>
      <c r="K3928" s="2">
        <v>0</v>
      </c>
      <c r="L3928">
        <v>0</v>
      </c>
      <c r="M3928">
        <v>3</v>
      </c>
      <c r="N3928" t="s">
        <v>30</v>
      </c>
      <c r="Q3928">
        <v>0</v>
      </c>
    </row>
    <row r="3929" spans="1:17">
      <c r="A3929">
        <v>3755584148</v>
      </c>
      <c r="B3929">
        <v>4872007</v>
      </c>
      <c r="C3929" t="s">
        <v>4977</v>
      </c>
      <c r="D3929">
        <v>120000</v>
      </c>
      <c r="E3929">
        <v>105000</v>
      </c>
      <c r="F3929">
        <v>90000</v>
      </c>
      <c r="G3929" t="s">
        <v>18</v>
      </c>
      <c r="H3929" t="s">
        <v>19</v>
      </c>
      <c r="I3929" s="1" t="s">
        <v>75</v>
      </c>
      <c r="K3929" s="3">
        <v>0</v>
      </c>
      <c r="L3929">
        <v>0</v>
      </c>
      <c r="M3929">
        <v>6</v>
      </c>
      <c r="N3929" t="s">
        <v>30</v>
      </c>
      <c r="O3929" t="s">
        <v>127</v>
      </c>
      <c r="Q3929">
        <v>1</v>
      </c>
    </row>
    <row r="3930" spans="1:17">
      <c r="A3930">
        <v>3755584133</v>
      </c>
      <c r="B3930">
        <v>585873</v>
      </c>
      <c r="C3930" t="s">
        <v>4978</v>
      </c>
      <c r="D3930">
        <v>132000</v>
      </c>
      <c r="E3930">
        <v>128500</v>
      </c>
      <c r="F3930">
        <v>125000</v>
      </c>
      <c r="G3930" t="s">
        <v>18</v>
      </c>
      <c r="H3930" t="s">
        <v>19</v>
      </c>
      <c r="I3930" s="1" t="s">
        <v>245</v>
      </c>
      <c r="J3930" t="s">
        <v>106</v>
      </c>
      <c r="K3930" s="2">
        <v>13</v>
      </c>
      <c r="L3930">
        <v>0</v>
      </c>
      <c r="M3930">
        <v>72</v>
      </c>
      <c r="N3930" t="s">
        <v>21</v>
      </c>
      <c r="O3930" t="s">
        <v>22</v>
      </c>
      <c r="P3930" t="s">
        <v>4979</v>
      </c>
      <c r="Q3930">
        <v>0</v>
      </c>
    </row>
    <row r="3931" spans="1:17" hidden="1">
      <c r="A3931">
        <v>3755584088</v>
      </c>
      <c r="B3931">
        <v>86041588</v>
      </c>
      <c r="C3931" t="s">
        <v>4980</v>
      </c>
      <c r="D3931">
        <v>100000</v>
      </c>
      <c r="E3931">
        <v>91500</v>
      </c>
      <c r="F3931">
        <v>83000</v>
      </c>
      <c r="G3931" t="s">
        <v>18</v>
      </c>
      <c r="H3931" t="s">
        <v>206</v>
      </c>
      <c r="I3931" s="1" t="s">
        <v>245</v>
      </c>
      <c r="J3931" t="s">
        <v>355</v>
      </c>
      <c r="K3931" s="3">
        <v>11</v>
      </c>
      <c r="L3931">
        <v>0</v>
      </c>
      <c r="M3931">
        <v>60</v>
      </c>
      <c r="N3931" t="s">
        <v>30</v>
      </c>
      <c r="O3931" t="s">
        <v>127</v>
      </c>
      <c r="Q3931">
        <v>0</v>
      </c>
    </row>
    <row r="3932" spans="1:17">
      <c r="A3932">
        <v>3755584041</v>
      </c>
      <c r="B3932">
        <v>3752251</v>
      </c>
      <c r="C3932" t="s">
        <v>4981</v>
      </c>
      <c r="D3932">
        <v>130000</v>
      </c>
      <c r="E3932">
        <v>120000</v>
      </c>
      <c r="F3932">
        <v>110000</v>
      </c>
      <c r="G3932" t="s">
        <v>18</v>
      </c>
      <c r="H3932" t="s">
        <v>19</v>
      </c>
      <c r="I3932" s="1" t="s">
        <v>4982</v>
      </c>
      <c r="J3932" t="s">
        <v>126</v>
      </c>
      <c r="K3932" s="2">
        <v>9</v>
      </c>
      <c r="L3932">
        <v>0</v>
      </c>
      <c r="M3932">
        <v>56</v>
      </c>
      <c r="N3932" t="s">
        <v>30</v>
      </c>
      <c r="Q3932">
        <v>1</v>
      </c>
    </row>
    <row r="3933" spans="1:17">
      <c r="A3933">
        <v>3755583998</v>
      </c>
      <c r="B3933">
        <v>77301</v>
      </c>
      <c r="C3933" t="s">
        <v>4983</v>
      </c>
      <c r="D3933">
        <v>16.5</v>
      </c>
      <c r="E3933">
        <v>15.75</v>
      </c>
      <c r="F3933">
        <v>15</v>
      </c>
      <c r="G3933" t="s">
        <v>32</v>
      </c>
      <c r="H3933" t="s">
        <v>19</v>
      </c>
      <c r="I3933" s="1" t="s">
        <v>335</v>
      </c>
      <c r="J3933" t="s">
        <v>120</v>
      </c>
      <c r="K3933" s="3">
        <v>0</v>
      </c>
      <c r="L3933">
        <v>0</v>
      </c>
      <c r="M3933">
        <v>1</v>
      </c>
      <c r="N3933" t="s">
        <v>21</v>
      </c>
      <c r="O3933" t="s">
        <v>25</v>
      </c>
      <c r="P3933" t="s">
        <v>4886</v>
      </c>
      <c r="Q3933">
        <v>0</v>
      </c>
    </row>
    <row r="3934" spans="1:17">
      <c r="A3934">
        <v>3755583997</v>
      </c>
      <c r="B3934">
        <v>77301</v>
      </c>
      <c r="C3934" t="s">
        <v>4984</v>
      </c>
      <c r="D3934">
        <v>16.5</v>
      </c>
      <c r="E3934">
        <v>15.75</v>
      </c>
      <c r="F3934">
        <v>15</v>
      </c>
      <c r="G3934" t="s">
        <v>32</v>
      </c>
      <c r="H3934" t="s">
        <v>19</v>
      </c>
      <c r="I3934" s="1" t="s">
        <v>335</v>
      </c>
      <c r="J3934" t="s">
        <v>120</v>
      </c>
      <c r="K3934" s="2">
        <v>0</v>
      </c>
      <c r="L3934">
        <v>0</v>
      </c>
      <c r="M3934">
        <v>0</v>
      </c>
      <c r="N3934" t="s">
        <v>21</v>
      </c>
      <c r="O3934" t="s">
        <v>25</v>
      </c>
      <c r="P3934" t="s">
        <v>4886</v>
      </c>
      <c r="Q3934">
        <v>0</v>
      </c>
    </row>
    <row r="3935" spans="1:17">
      <c r="A3935">
        <v>3755583996</v>
      </c>
      <c r="B3935">
        <v>77301</v>
      </c>
      <c r="C3935" t="s">
        <v>4985</v>
      </c>
      <c r="D3935">
        <v>16.5</v>
      </c>
      <c r="E3935">
        <v>15.75</v>
      </c>
      <c r="F3935">
        <v>15</v>
      </c>
      <c r="G3935" t="s">
        <v>32</v>
      </c>
      <c r="H3935" t="s">
        <v>19</v>
      </c>
      <c r="I3935" s="1" t="s">
        <v>335</v>
      </c>
      <c r="J3935" t="s">
        <v>120</v>
      </c>
      <c r="K3935" s="3">
        <v>0</v>
      </c>
      <c r="L3935">
        <v>0</v>
      </c>
      <c r="M3935">
        <v>0</v>
      </c>
      <c r="N3935" t="s">
        <v>21</v>
      </c>
      <c r="O3935" t="s">
        <v>25</v>
      </c>
      <c r="P3935" t="s">
        <v>4886</v>
      </c>
      <c r="Q3935">
        <v>0</v>
      </c>
    </row>
    <row r="3936" spans="1:17">
      <c r="A3936">
        <v>3755583978</v>
      </c>
      <c r="B3936">
        <v>28613987</v>
      </c>
      <c r="C3936" t="s">
        <v>513</v>
      </c>
      <c r="D3936">
        <v>75000</v>
      </c>
      <c r="E3936">
        <v>70000</v>
      </c>
      <c r="F3936">
        <v>65000</v>
      </c>
      <c r="G3936" t="s">
        <v>18</v>
      </c>
      <c r="H3936" t="s">
        <v>19</v>
      </c>
      <c r="I3936" s="1" t="s">
        <v>245</v>
      </c>
      <c r="J3936" t="s">
        <v>106</v>
      </c>
      <c r="K3936" s="2">
        <v>2</v>
      </c>
      <c r="L3936">
        <v>0</v>
      </c>
      <c r="M3936">
        <v>7</v>
      </c>
      <c r="N3936" t="s">
        <v>30</v>
      </c>
      <c r="O3936" t="s">
        <v>127</v>
      </c>
      <c r="Q3936">
        <v>0</v>
      </c>
    </row>
    <row r="3937" spans="1:17" hidden="1">
      <c r="A3937">
        <v>3755583969</v>
      </c>
      <c r="B3937">
        <v>743843</v>
      </c>
      <c r="C3937" t="s">
        <v>4986</v>
      </c>
      <c r="D3937">
        <v>63</v>
      </c>
      <c r="E3937">
        <v>55.5</v>
      </c>
      <c r="F3937">
        <v>48</v>
      </c>
      <c r="G3937" t="s">
        <v>32</v>
      </c>
      <c r="H3937" t="s">
        <v>206</v>
      </c>
      <c r="I3937" s="1" t="s">
        <v>780</v>
      </c>
      <c r="J3937" t="s">
        <v>99</v>
      </c>
      <c r="K3937" s="3">
        <v>28</v>
      </c>
      <c r="L3937">
        <v>0</v>
      </c>
      <c r="M3937">
        <v>89</v>
      </c>
      <c r="N3937" t="s">
        <v>30</v>
      </c>
      <c r="O3937" t="s">
        <v>22</v>
      </c>
      <c r="Q3937">
        <v>0</v>
      </c>
    </row>
    <row r="3938" spans="1:17" hidden="1">
      <c r="A3938">
        <v>3755583937</v>
      </c>
      <c r="B3938">
        <v>46708</v>
      </c>
      <c r="C3938" t="s">
        <v>4987</v>
      </c>
      <c r="D3938">
        <v>25</v>
      </c>
      <c r="E3938">
        <v>23</v>
      </c>
      <c r="F3938">
        <v>21</v>
      </c>
      <c r="G3938" t="s">
        <v>32</v>
      </c>
      <c r="H3938" t="s">
        <v>206</v>
      </c>
      <c r="I3938" s="1" t="s">
        <v>4988</v>
      </c>
      <c r="J3938" t="s">
        <v>284</v>
      </c>
      <c r="K3938" s="2">
        <v>1</v>
      </c>
      <c r="L3938">
        <v>0</v>
      </c>
      <c r="M3938">
        <v>9</v>
      </c>
      <c r="N3938" t="s">
        <v>30</v>
      </c>
      <c r="O3938" t="s">
        <v>127</v>
      </c>
      <c r="Q3938">
        <v>0</v>
      </c>
    </row>
    <row r="3939" spans="1:17" hidden="1">
      <c r="A3939">
        <v>3755583907</v>
      </c>
      <c r="B3939">
        <v>388480</v>
      </c>
      <c r="C3939" t="s">
        <v>802</v>
      </c>
      <c r="D3939">
        <v>21.33</v>
      </c>
      <c r="E3939">
        <v>20.664999999999999</v>
      </c>
      <c r="F3939">
        <v>20</v>
      </c>
      <c r="G3939" t="s">
        <v>32</v>
      </c>
      <c r="H3939" t="s">
        <v>206</v>
      </c>
      <c r="I3939" s="1" t="s">
        <v>913</v>
      </c>
      <c r="J3939" t="s">
        <v>193</v>
      </c>
      <c r="K3939" s="3">
        <v>2</v>
      </c>
      <c r="L3939">
        <v>0</v>
      </c>
      <c r="M3939">
        <v>24</v>
      </c>
      <c r="N3939" t="s">
        <v>30</v>
      </c>
      <c r="O3939" t="s">
        <v>22</v>
      </c>
      <c r="Q3939">
        <v>0</v>
      </c>
    </row>
    <row r="3940" spans="1:17" hidden="1">
      <c r="A3940">
        <v>3755583903</v>
      </c>
      <c r="B3940">
        <v>828170</v>
      </c>
      <c r="C3940" t="s">
        <v>4989</v>
      </c>
      <c r="D3940">
        <v>36</v>
      </c>
      <c r="E3940">
        <v>34</v>
      </c>
      <c r="F3940">
        <v>32</v>
      </c>
      <c r="G3940" t="s">
        <v>32</v>
      </c>
      <c r="H3940" t="s">
        <v>206</v>
      </c>
      <c r="I3940" s="1" t="s">
        <v>245</v>
      </c>
      <c r="J3940" t="s">
        <v>106</v>
      </c>
      <c r="K3940" s="2">
        <v>10</v>
      </c>
      <c r="L3940">
        <v>0</v>
      </c>
      <c r="M3940">
        <v>39</v>
      </c>
      <c r="N3940" t="s">
        <v>30</v>
      </c>
      <c r="O3940" t="s">
        <v>127</v>
      </c>
      <c r="Q3940">
        <v>0</v>
      </c>
    </row>
    <row r="3941" spans="1:17">
      <c r="A3941">
        <v>3755583868</v>
      </c>
      <c r="B3941">
        <v>46218</v>
      </c>
      <c r="C3941" t="s">
        <v>4990</v>
      </c>
      <c r="D3941">
        <v>63000</v>
      </c>
      <c r="E3941">
        <v>61700</v>
      </c>
      <c r="F3941">
        <v>60400</v>
      </c>
      <c r="G3941" t="s">
        <v>18</v>
      </c>
      <c r="H3941" t="s">
        <v>19</v>
      </c>
      <c r="I3941" s="1" t="s">
        <v>41</v>
      </c>
      <c r="J3941" t="s">
        <v>42</v>
      </c>
      <c r="K3941" s="3">
        <v>0</v>
      </c>
      <c r="L3941">
        <v>0</v>
      </c>
      <c r="M3941">
        <v>0</v>
      </c>
      <c r="N3941" t="s">
        <v>21</v>
      </c>
      <c r="O3941" t="s">
        <v>25</v>
      </c>
      <c r="P3941" t="s">
        <v>174</v>
      </c>
      <c r="Q3941">
        <v>0</v>
      </c>
    </row>
    <row r="3942" spans="1:17">
      <c r="A3942">
        <v>3755583843</v>
      </c>
      <c r="B3942">
        <v>243711</v>
      </c>
      <c r="C3942" t="s">
        <v>4991</v>
      </c>
      <c r="D3942">
        <v>130000</v>
      </c>
      <c r="E3942">
        <v>117500</v>
      </c>
      <c r="F3942">
        <v>105000</v>
      </c>
      <c r="G3942" t="s">
        <v>18</v>
      </c>
      <c r="H3942" t="s">
        <v>19</v>
      </c>
      <c r="I3942" s="1" t="s">
        <v>377</v>
      </c>
      <c r="J3942" t="s">
        <v>841</v>
      </c>
      <c r="K3942" s="2">
        <v>0</v>
      </c>
      <c r="L3942">
        <v>0</v>
      </c>
      <c r="M3942">
        <v>6</v>
      </c>
      <c r="N3942" t="s">
        <v>30</v>
      </c>
      <c r="O3942" t="s">
        <v>22</v>
      </c>
      <c r="Q3942">
        <v>0</v>
      </c>
    </row>
    <row r="3943" spans="1:17">
      <c r="A3943">
        <v>3755583826</v>
      </c>
      <c r="B3943">
        <v>70289481</v>
      </c>
      <c r="C3943" t="s">
        <v>4992</v>
      </c>
      <c r="D3943">
        <v>125000</v>
      </c>
      <c r="E3943">
        <v>110000</v>
      </c>
      <c r="F3943">
        <v>95000</v>
      </c>
      <c r="G3943" t="s">
        <v>18</v>
      </c>
      <c r="H3943" t="s">
        <v>19</v>
      </c>
      <c r="I3943" s="1" t="s">
        <v>4520</v>
      </c>
      <c r="J3943" t="s">
        <v>170</v>
      </c>
      <c r="K3943" s="3">
        <v>4</v>
      </c>
      <c r="L3943">
        <v>0</v>
      </c>
      <c r="M3943">
        <v>26</v>
      </c>
      <c r="N3943" t="s">
        <v>30</v>
      </c>
      <c r="Q3943">
        <v>1</v>
      </c>
    </row>
    <row r="3944" spans="1:17">
      <c r="A3944">
        <v>3755583816</v>
      </c>
      <c r="B3944">
        <v>243711</v>
      </c>
      <c r="C3944" t="s">
        <v>4993</v>
      </c>
      <c r="D3944">
        <v>140000</v>
      </c>
      <c r="E3944">
        <v>132500</v>
      </c>
      <c r="F3944">
        <v>125000</v>
      </c>
      <c r="G3944" t="s">
        <v>18</v>
      </c>
      <c r="H3944" t="s">
        <v>19</v>
      </c>
      <c r="I3944" s="1" t="s">
        <v>245</v>
      </c>
      <c r="J3944" t="s">
        <v>106</v>
      </c>
      <c r="K3944" s="2">
        <v>0</v>
      </c>
      <c r="L3944">
        <v>0</v>
      </c>
      <c r="M3944">
        <v>2</v>
      </c>
      <c r="N3944" t="s">
        <v>30</v>
      </c>
      <c r="O3944" t="s">
        <v>22</v>
      </c>
      <c r="Q3944">
        <v>1</v>
      </c>
    </row>
    <row r="3945" spans="1:17">
      <c r="A3945">
        <v>3755583770</v>
      </c>
      <c r="B3945">
        <v>77301</v>
      </c>
      <c r="C3945" t="s">
        <v>3999</v>
      </c>
      <c r="D3945">
        <v>16.5</v>
      </c>
      <c r="E3945">
        <v>15.75</v>
      </c>
      <c r="F3945">
        <v>15</v>
      </c>
      <c r="G3945" t="s">
        <v>32</v>
      </c>
      <c r="H3945" t="s">
        <v>19</v>
      </c>
      <c r="I3945" s="1" t="s">
        <v>730</v>
      </c>
      <c r="J3945" t="s">
        <v>56</v>
      </c>
      <c r="K3945" s="3">
        <v>0</v>
      </c>
      <c r="L3945">
        <v>0</v>
      </c>
      <c r="M3945">
        <v>0</v>
      </c>
      <c r="N3945" t="s">
        <v>21</v>
      </c>
      <c r="O3945" t="s">
        <v>25</v>
      </c>
      <c r="P3945" t="s">
        <v>4886</v>
      </c>
      <c r="Q3945">
        <v>0</v>
      </c>
    </row>
    <row r="3946" spans="1:17">
      <c r="A3946">
        <v>3755583735</v>
      </c>
      <c r="B3946">
        <v>3632035</v>
      </c>
      <c r="C3946" t="s">
        <v>4994</v>
      </c>
      <c r="D3946">
        <v>103906</v>
      </c>
      <c r="E3946">
        <v>83446.5</v>
      </c>
      <c r="F3946">
        <v>62987</v>
      </c>
      <c r="G3946" t="s">
        <v>18</v>
      </c>
      <c r="H3946" t="s">
        <v>19</v>
      </c>
      <c r="I3946" s="1" t="s">
        <v>4995</v>
      </c>
      <c r="J3946" t="s">
        <v>34</v>
      </c>
      <c r="K3946" s="2">
        <v>0</v>
      </c>
      <c r="L3946">
        <v>0</v>
      </c>
      <c r="M3946">
        <v>13</v>
      </c>
      <c r="N3946" t="s">
        <v>21</v>
      </c>
      <c r="O3946" t="s">
        <v>127</v>
      </c>
      <c r="Q3946">
        <v>0</v>
      </c>
    </row>
    <row r="3947" spans="1:17">
      <c r="A3947">
        <v>3755583720</v>
      </c>
      <c r="B3947">
        <v>1256481</v>
      </c>
      <c r="C3947" t="s">
        <v>4996</v>
      </c>
      <c r="D3947">
        <v>85000</v>
      </c>
      <c r="E3947">
        <v>77500</v>
      </c>
      <c r="F3947">
        <v>70000</v>
      </c>
      <c r="G3947" t="s">
        <v>18</v>
      </c>
      <c r="H3947" t="s">
        <v>19</v>
      </c>
      <c r="I3947" s="1" t="s">
        <v>3144</v>
      </c>
      <c r="J3947" t="s">
        <v>34</v>
      </c>
      <c r="K3947" s="3">
        <v>0</v>
      </c>
      <c r="L3947">
        <v>0</v>
      </c>
      <c r="M3947">
        <v>7</v>
      </c>
      <c r="N3947" t="s">
        <v>30</v>
      </c>
      <c r="O3947" t="s">
        <v>127</v>
      </c>
      <c r="Q3947">
        <v>0</v>
      </c>
    </row>
    <row r="3948" spans="1:17">
      <c r="A3948">
        <v>3755583718</v>
      </c>
      <c r="B3948">
        <v>71904349</v>
      </c>
      <c r="C3948" t="s">
        <v>4997</v>
      </c>
      <c r="D3948">
        <v>85000</v>
      </c>
      <c r="E3948">
        <v>75000</v>
      </c>
      <c r="F3948">
        <v>65000</v>
      </c>
      <c r="G3948" t="s">
        <v>18</v>
      </c>
      <c r="H3948" t="s">
        <v>19</v>
      </c>
      <c r="I3948" s="1" t="s">
        <v>2412</v>
      </c>
      <c r="J3948" t="s">
        <v>38</v>
      </c>
      <c r="K3948" s="2">
        <v>9</v>
      </c>
      <c r="L3948">
        <v>0</v>
      </c>
      <c r="M3948">
        <v>65</v>
      </c>
      <c r="N3948" t="s">
        <v>30</v>
      </c>
      <c r="O3948" t="s">
        <v>25</v>
      </c>
      <c r="Q3948">
        <v>1</v>
      </c>
    </row>
    <row r="3949" spans="1:17" hidden="1">
      <c r="A3949">
        <v>3755583704</v>
      </c>
      <c r="B3949">
        <v>11325362</v>
      </c>
      <c r="C3949" t="s">
        <v>4998</v>
      </c>
      <c r="D3949">
        <v>140</v>
      </c>
      <c r="E3949">
        <v>130</v>
      </c>
      <c r="F3949">
        <v>120</v>
      </c>
      <c r="G3949" t="s">
        <v>18</v>
      </c>
      <c r="H3949" t="s">
        <v>206</v>
      </c>
      <c r="I3949" s="1" t="s">
        <v>4999</v>
      </c>
      <c r="J3949" t="s">
        <v>5000</v>
      </c>
      <c r="K3949" s="3">
        <v>1</v>
      </c>
      <c r="L3949">
        <v>0</v>
      </c>
      <c r="M3949">
        <v>22</v>
      </c>
      <c r="N3949" t="s">
        <v>30</v>
      </c>
      <c r="O3949" t="s">
        <v>22</v>
      </c>
      <c r="Q3949">
        <v>0</v>
      </c>
    </row>
    <row r="3950" spans="1:17">
      <c r="A3950">
        <v>3755583703</v>
      </c>
      <c r="B3950">
        <v>1332329</v>
      </c>
      <c r="C3950" t="s">
        <v>5001</v>
      </c>
      <c r="D3950">
        <v>150000</v>
      </c>
      <c r="E3950">
        <v>135000</v>
      </c>
      <c r="F3950">
        <v>120000</v>
      </c>
      <c r="G3950" t="s">
        <v>18</v>
      </c>
      <c r="H3950" t="s">
        <v>19</v>
      </c>
      <c r="I3950" s="1" t="s">
        <v>20</v>
      </c>
      <c r="K3950" s="2">
        <v>78</v>
      </c>
      <c r="L3950">
        <v>1</v>
      </c>
      <c r="M3950">
        <v>272</v>
      </c>
      <c r="N3950" t="s">
        <v>30</v>
      </c>
      <c r="O3950" t="s">
        <v>22</v>
      </c>
      <c r="Q3950">
        <v>0</v>
      </c>
    </row>
    <row r="3951" spans="1:17">
      <c r="A3951">
        <v>3755583696</v>
      </c>
      <c r="B3951">
        <v>93850245</v>
      </c>
      <c r="C3951" t="s">
        <v>1018</v>
      </c>
      <c r="D3951">
        <v>110000</v>
      </c>
      <c r="E3951">
        <v>90000</v>
      </c>
      <c r="F3951">
        <v>70000</v>
      </c>
      <c r="G3951" t="s">
        <v>18</v>
      </c>
      <c r="H3951" t="s">
        <v>19</v>
      </c>
      <c r="I3951" s="1" t="s">
        <v>5002</v>
      </c>
      <c r="K3951" s="3">
        <v>1</v>
      </c>
      <c r="L3951">
        <v>0</v>
      </c>
      <c r="M3951">
        <v>6</v>
      </c>
      <c r="N3951" t="s">
        <v>30</v>
      </c>
      <c r="O3951" t="s">
        <v>22</v>
      </c>
      <c r="Q3951">
        <v>0</v>
      </c>
    </row>
    <row r="3952" spans="1:17" hidden="1">
      <c r="A3952">
        <v>3755583687</v>
      </c>
      <c r="B3952">
        <v>3184635</v>
      </c>
      <c r="C3952" t="s">
        <v>5003</v>
      </c>
      <c r="D3952">
        <v>40</v>
      </c>
      <c r="E3952">
        <v>35</v>
      </c>
      <c r="F3952">
        <v>30</v>
      </c>
      <c r="G3952" t="s">
        <v>32</v>
      </c>
      <c r="H3952" t="s">
        <v>206</v>
      </c>
      <c r="I3952" s="1" t="s">
        <v>1467</v>
      </c>
      <c r="J3952" t="s">
        <v>42</v>
      </c>
      <c r="K3952" s="2">
        <v>5</v>
      </c>
      <c r="L3952">
        <v>0</v>
      </c>
      <c r="M3952">
        <v>25</v>
      </c>
      <c r="N3952" t="s">
        <v>30</v>
      </c>
      <c r="O3952" t="s">
        <v>22</v>
      </c>
      <c r="Q3952">
        <v>0</v>
      </c>
    </row>
    <row r="3953" spans="1:17">
      <c r="A3953">
        <v>3755583649</v>
      </c>
      <c r="C3953" t="s">
        <v>3316</v>
      </c>
      <c r="D3953">
        <v>120000</v>
      </c>
      <c r="E3953">
        <v>95000</v>
      </c>
      <c r="F3953">
        <v>70000</v>
      </c>
      <c r="G3953" t="s">
        <v>18</v>
      </c>
      <c r="H3953" t="s">
        <v>19</v>
      </c>
      <c r="I3953" s="1" t="s">
        <v>4792</v>
      </c>
      <c r="J3953" t="s">
        <v>52</v>
      </c>
      <c r="K3953" s="3">
        <v>0</v>
      </c>
      <c r="L3953">
        <v>0</v>
      </c>
      <c r="M3953">
        <v>2</v>
      </c>
      <c r="N3953" t="s">
        <v>30</v>
      </c>
      <c r="O3953" t="s">
        <v>127</v>
      </c>
      <c r="Q3953">
        <v>0</v>
      </c>
    </row>
    <row r="3954" spans="1:17" hidden="1">
      <c r="A3954">
        <v>3755583594</v>
      </c>
      <c r="B3954">
        <v>6275726</v>
      </c>
      <c r="C3954" t="s">
        <v>5004</v>
      </c>
      <c r="D3954">
        <v>40.03</v>
      </c>
      <c r="E3954">
        <v>38.564999999999998</v>
      </c>
      <c r="F3954">
        <v>37.1</v>
      </c>
      <c r="G3954" t="s">
        <v>32</v>
      </c>
      <c r="H3954" t="s">
        <v>397</v>
      </c>
      <c r="I3954" s="1" t="s">
        <v>218</v>
      </c>
      <c r="J3954" t="s">
        <v>99</v>
      </c>
      <c r="K3954" s="2">
        <v>0</v>
      </c>
      <c r="L3954">
        <v>0</v>
      </c>
      <c r="M3954">
        <v>1</v>
      </c>
      <c r="N3954" t="s">
        <v>21</v>
      </c>
      <c r="O3954" t="s">
        <v>25</v>
      </c>
      <c r="P3954" t="s">
        <v>902</v>
      </c>
      <c r="Q3954">
        <v>0</v>
      </c>
    </row>
    <row r="3955" spans="1:17" hidden="1">
      <c r="A3955">
        <v>3755583591</v>
      </c>
      <c r="B3955">
        <v>1594436</v>
      </c>
      <c r="C3955" t="s">
        <v>5005</v>
      </c>
      <c r="D3955">
        <v>48</v>
      </c>
      <c r="E3955">
        <v>45</v>
      </c>
      <c r="F3955">
        <v>42</v>
      </c>
      <c r="G3955" t="s">
        <v>32</v>
      </c>
      <c r="H3955" t="s">
        <v>92</v>
      </c>
      <c r="I3955" s="1" t="s">
        <v>245</v>
      </c>
      <c r="J3955" t="s">
        <v>1327</v>
      </c>
      <c r="K3955" s="3">
        <v>0</v>
      </c>
      <c r="L3955">
        <v>0</v>
      </c>
      <c r="M3955">
        <v>1</v>
      </c>
      <c r="N3955" t="s">
        <v>21</v>
      </c>
      <c r="O3955" t="s">
        <v>22</v>
      </c>
      <c r="P3955" t="s">
        <v>5006</v>
      </c>
      <c r="Q3955">
        <v>0</v>
      </c>
    </row>
    <row r="3956" spans="1:17">
      <c r="A3956">
        <v>3755583569</v>
      </c>
      <c r="B3956">
        <v>5235</v>
      </c>
      <c r="C3956" t="s">
        <v>5007</v>
      </c>
      <c r="D3956">
        <v>75000</v>
      </c>
      <c r="E3956">
        <v>72500</v>
      </c>
      <c r="F3956">
        <v>70000</v>
      </c>
      <c r="G3956" t="s">
        <v>18</v>
      </c>
      <c r="H3956" t="s">
        <v>19</v>
      </c>
      <c r="I3956" s="1" t="s">
        <v>75</v>
      </c>
      <c r="K3956" s="2">
        <v>1</v>
      </c>
      <c r="L3956">
        <v>0</v>
      </c>
      <c r="M3956">
        <v>11</v>
      </c>
      <c r="N3956" t="s">
        <v>30</v>
      </c>
      <c r="O3956" t="s">
        <v>127</v>
      </c>
      <c r="Q3956">
        <v>0</v>
      </c>
    </row>
    <row r="3957" spans="1:17">
      <c r="A3957">
        <v>3755583545</v>
      </c>
      <c r="B3957">
        <v>5343</v>
      </c>
      <c r="C3957" t="s">
        <v>5008</v>
      </c>
      <c r="D3957">
        <v>48</v>
      </c>
      <c r="E3957">
        <v>29</v>
      </c>
      <c r="F3957">
        <v>10</v>
      </c>
      <c r="G3957" t="s">
        <v>32</v>
      </c>
      <c r="H3957" t="s">
        <v>19</v>
      </c>
      <c r="I3957" s="1" t="s">
        <v>5009</v>
      </c>
      <c r="J3957" t="s">
        <v>123</v>
      </c>
      <c r="K3957" s="3">
        <v>0</v>
      </c>
      <c r="L3957">
        <v>0</v>
      </c>
      <c r="M3957">
        <v>0</v>
      </c>
      <c r="N3957" t="s">
        <v>21</v>
      </c>
      <c r="O3957" t="s">
        <v>25</v>
      </c>
      <c r="P3957" t="s">
        <v>50</v>
      </c>
      <c r="Q3957">
        <v>0</v>
      </c>
    </row>
    <row r="3958" spans="1:17">
      <c r="A3958">
        <v>3755583544</v>
      </c>
      <c r="B3958">
        <v>5343</v>
      </c>
      <c r="C3958" t="s">
        <v>5010</v>
      </c>
      <c r="D3958">
        <v>26.63</v>
      </c>
      <c r="E3958">
        <v>22.234999999999999</v>
      </c>
      <c r="F3958">
        <v>17.84</v>
      </c>
      <c r="G3958" t="s">
        <v>32</v>
      </c>
      <c r="H3958" t="s">
        <v>19</v>
      </c>
      <c r="I3958" s="1" t="s">
        <v>3982</v>
      </c>
      <c r="J3958" t="s">
        <v>123</v>
      </c>
      <c r="K3958" s="2">
        <v>0</v>
      </c>
      <c r="L3958">
        <v>0</v>
      </c>
      <c r="M3958">
        <v>2</v>
      </c>
      <c r="N3958" t="s">
        <v>21</v>
      </c>
      <c r="O3958" t="s">
        <v>25</v>
      </c>
      <c r="P3958" t="s">
        <v>50</v>
      </c>
      <c r="Q3958">
        <v>0</v>
      </c>
    </row>
    <row r="3959" spans="1:17">
      <c r="A3959">
        <v>3755583481</v>
      </c>
      <c r="B3959">
        <v>7801</v>
      </c>
      <c r="C3959" t="s">
        <v>5011</v>
      </c>
      <c r="D3959">
        <v>130000</v>
      </c>
      <c r="E3959">
        <v>120000</v>
      </c>
      <c r="F3959">
        <v>110000</v>
      </c>
      <c r="G3959" t="s">
        <v>18</v>
      </c>
      <c r="H3959" t="s">
        <v>19</v>
      </c>
      <c r="I3959" s="1" t="s">
        <v>5012</v>
      </c>
      <c r="J3959" t="s">
        <v>42</v>
      </c>
      <c r="K3959" s="3">
        <v>4</v>
      </c>
      <c r="L3959">
        <v>0</v>
      </c>
      <c r="M3959">
        <v>38</v>
      </c>
      <c r="N3959" t="s">
        <v>30</v>
      </c>
      <c r="O3959" t="s">
        <v>127</v>
      </c>
      <c r="Q3959">
        <v>0</v>
      </c>
    </row>
    <row r="3960" spans="1:17">
      <c r="A3960">
        <v>3755583424</v>
      </c>
      <c r="B3960">
        <v>18176</v>
      </c>
      <c r="C3960" t="s">
        <v>4817</v>
      </c>
      <c r="D3960">
        <v>55000</v>
      </c>
      <c r="E3960">
        <v>52500</v>
      </c>
      <c r="F3960">
        <v>50000</v>
      </c>
      <c r="G3960" t="s">
        <v>18</v>
      </c>
      <c r="H3960" t="s">
        <v>19</v>
      </c>
      <c r="I3960" s="1" t="s">
        <v>646</v>
      </c>
      <c r="J3960" t="s">
        <v>193</v>
      </c>
      <c r="K3960" s="2">
        <v>0</v>
      </c>
      <c r="L3960">
        <v>0</v>
      </c>
      <c r="M3960">
        <v>5</v>
      </c>
      <c r="N3960" t="s">
        <v>21</v>
      </c>
      <c r="O3960" t="s">
        <v>22</v>
      </c>
      <c r="P3960" t="s">
        <v>167</v>
      </c>
      <c r="Q3960">
        <v>0</v>
      </c>
    </row>
    <row r="3961" spans="1:17">
      <c r="A3961">
        <v>3755583326</v>
      </c>
      <c r="B3961">
        <v>1216089</v>
      </c>
      <c r="C3961" t="s">
        <v>5013</v>
      </c>
      <c r="D3961">
        <v>19</v>
      </c>
      <c r="E3961">
        <v>18</v>
      </c>
      <c r="F3961">
        <v>17</v>
      </c>
      <c r="G3961" t="s">
        <v>32</v>
      </c>
      <c r="H3961" t="s">
        <v>19</v>
      </c>
      <c r="I3961" s="1" t="s">
        <v>218</v>
      </c>
      <c r="J3961" t="s">
        <v>99</v>
      </c>
      <c r="K3961" s="3">
        <v>0</v>
      </c>
      <c r="L3961">
        <v>0</v>
      </c>
      <c r="M3961">
        <v>22</v>
      </c>
      <c r="N3961" t="s">
        <v>30</v>
      </c>
      <c r="Q3961">
        <v>1</v>
      </c>
    </row>
    <row r="3962" spans="1:17">
      <c r="A3962">
        <v>3755583311</v>
      </c>
      <c r="B3962">
        <v>1681</v>
      </c>
      <c r="C3962" t="s">
        <v>2947</v>
      </c>
      <c r="D3962">
        <v>68000</v>
      </c>
      <c r="E3962">
        <v>64000</v>
      </c>
      <c r="F3962">
        <v>60000</v>
      </c>
      <c r="G3962" t="s">
        <v>18</v>
      </c>
      <c r="H3962" t="s">
        <v>19</v>
      </c>
      <c r="I3962" s="1" t="s">
        <v>1759</v>
      </c>
      <c r="J3962" t="s">
        <v>38</v>
      </c>
      <c r="K3962" s="2">
        <v>26</v>
      </c>
      <c r="L3962">
        <v>0</v>
      </c>
      <c r="M3962">
        <v>83</v>
      </c>
      <c r="N3962" t="s">
        <v>30</v>
      </c>
      <c r="O3962" t="s">
        <v>127</v>
      </c>
      <c r="Q3962">
        <v>0</v>
      </c>
    </row>
    <row r="3963" spans="1:17" hidden="1">
      <c r="A3963">
        <v>3755583262</v>
      </c>
      <c r="B3963">
        <v>13816</v>
      </c>
      <c r="C3963" t="s">
        <v>5014</v>
      </c>
      <c r="D3963">
        <v>32</v>
      </c>
      <c r="E3963">
        <v>29.5</v>
      </c>
      <c r="F3963">
        <v>27</v>
      </c>
      <c r="G3963" t="s">
        <v>32</v>
      </c>
      <c r="H3963" t="s">
        <v>206</v>
      </c>
      <c r="I3963" s="1" t="s">
        <v>75</v>
      </c>
      <c r="K3963" s="3">
        <v>32</v>
      </c>
      <c r="L3963">
        <v>0</v>
      </c>
      <c r="M3963">
        <v>92</v>
      </c>
      <c r="N3963" t="s">
        <v>30</v>
      </c>
      <c r="O3963" t="s">
        <v>22</v>
      </c>
      <c r="Q3963">
        <v>1</v>
      </c>
    </row>
    <row r="3964" spans="1:17">
      <c r="A3964">
        <v>3755583186</v>
      </c>
      <c r="B3964">
        <v>10831504</v>
      </c>
      <c r="C3964" t="s">
        <v>5015</v>
      </c>
      <c r="D3964">
        <v>156062</v>
      </c>
      <c r="E3964">
        <v>118695</v>
      </c>
      <c r="F3964">
        <v>81328</v>
      </c>
      <c r="G3964" t="s">
        <v>18</v>
      </c>
      <c r="H3964" t="s">
        <v>19</v>
      </c>
      <c r="I3964" s="1" t="s">
        <v>2274</v>
      </c>
      <c r="J3964" t="s">
        <v>120</v>
      </c>
      <c r="K3964" s="2">
        <v>0</v>
      </c>
      <c r="L3964">
        <v>0</v>
      </c>
      <c r="M3964">
        <v>2</v>
      </c>
      <c r="N3964" t="s">
        <v>21</v>
      </c>
      <c r="O3964" t="s">
        <v>25</v>
      </c>
      <c r="P3964" t="s">
        <v>4950</v>
      </c>
      <c r="Q3964">
        <v>0</v>
      </c>
    </row>
    <row r="3965" spans="1:17">
      <c r="A3965">
        <v>3755583182</v>
      </c>
      <c r="B3965">
        <v>10831504</v>
      </c>
      <c r="C3965" t="s">
        <v>5016</v>
      </c>
      <c r="D3965">
        <v>185848</v>
      </c>
      <c r="E3965">
        <v>140452</v>
      </c>
      <c r="F3965">
        <v>95056</v>
      </c>
      <c r="G3965" t="s">
        <v>18</v>
      </c>
      <c r="H3965" t="s">
        <v>19</v>
      </c>
      <c r="I3965" s="1" t="s">
        <v>2274</v>
      </c>
      <c r="J3965" t="s">
        <v>120</v>
      </c>
      <c r="K3965" s="3">
        <v>0</v>
      </c>
      <c r="L3965">
        <v>0</v>
      </c>
      <c r="M3965">
        <v>0</v>
      </c>
      <c r="N3965" t="s">
        <v>21</v>
      </c>
      <c r="P3965" t="s">
        <v>4950</v>
      </c>
      <c r="Q3965">
        <v>0</v>
      </c>
    </row>
    <row r="3966" spans="1:17">
      <c r="A3966">
        <v>3755583180</v>
      </c>
      <c r="B3966">
        <v>61677</v>
      </c>
      <c r="C3966" t="s">
        <v>5017</v>
      </c>
      <c r="D3966">
        <v>40</v>
      </c>
      <c r="E3966">
        <v>40</v>
      </c>
      <c r="F3966">
        <v>40</v>
      </c>
      <c r="G3966" t="s">
        <v>32</v>
      </c>
      <c r="H3966" t="s">
        <v>19</v>
      </c>
      <c r="I3966" s="1" t="s">
        <v>514</v>
      </c>
      <c r="J3966" t="s">
        <v>65</v>
      </c>
      <c r="K3966" s="2">
        <v>8</v>
      </c>
      <c r="L3966">
        <v>0</v>
      </c>
      <c r="M3966">
        <v>60</v>
      </c>
      <c r="N3966" t="s">
        <v>30</v>
      </c>
      <c r="O3966" t="s">
        <v>127</v>
      </c>
      <c r="Q3966">
        <v>1</v>
      </c>
    </row>
    <row r="3967" spans="1:17" hidden="1">
      <c r="A3967">
        <v>3755583172</v>
      </c>
      <c r="B3967">
        <v>1681</v>
      </c>
      <c r="C3967" t="s">
        <v>5018</v>
      </c>
      <c r="D3967">
        <v>70</v>
      </c>
      <c r="E3967">
        <v>65</v>
      </c>
      <c r="F3967">
        <v>60</v>
      </c>
      <c r="G3967" t="s">
        <v>32</v>
      </c>
      <c r="H3967" t="s">
        <v>206</v>
      </c>
      <c r="I3967" s="1" t="s">
        <v>218</v>
      </c>
      <c r="J3967" t="s">
        <v>99</v>
      </c>
      <c r="K3967" s="3">
        <v>1</v>
      </c>
      <c r="L3967">
        <v>0</v>
      </c>
      <c r="M3967">
        <v>1</v>
      </c>
      <c r="N3967" t="s">
        <v>30</v>
      </c>
      <c r="O3967" t="s">
        <v>22</v>
      </c>
      <c r="Q3967">
        <v>1</v>
      </c>
    </row>
    <row r="3968" spans="1:17">
      <c r="A3968">
        <v>3755583116</v>
      </c>
      <c r="B3968">
        <v>1681</v>
      </c>
      <c r="C3968" t="s">
        <v>940</v>
      </c>
      <c r="D3968">
        <v>85000</v>
      </c>
      <c r="E3968">
        <v>80000</v>
      </c>
      <c r="F3968">
        <v>75000</v>
      </c>
      <c r="G3968" t="s">
        <v>18</v>
      </c>
      <c r="H3968" t="s">
        <v>19</v>
      </c>
      <c r="I3968" s="1" t="s">
        <v>886</v>
      </c>
      <c r="K3968" s="2">
        <v>3</v>
      </c>
      <c r="L3968">
        <v>0</v>
      </c>
      <c r="M3968">
        <v>9</v>
      </c>
      <c r="N3968" t="s">
        <v>30</v>
      </c>
      <c r="O3968" t="s">
        <v>22</v>
      </c>
      <c r="Q3968">
        <v>1</v>
      </c>
    </row>
    <row r="3969" spans="1:17">
      <c r="A3969">
        <v>3755583086</v>
      </c>
      <c r="B3969">
        <v>163079</v>
      </c>
      <c r="C3969" t="s">
        <v>5019</v>
      </c>
      <c r="D3969">
        <v>26.55</v>
      </c>
      <c r="E3969">
        <v>21.875</v>
      </c>
      <c r="F3969">
        <v>17.2</v>
      </c>
      <c r="G3969" t="s">
        <v>32</v>
      </c>
      <c r="H3969" t="s">
        <v>19</v>
      </c>
      <c r="I3969" s="1" t="s">
        <v>5020</v>
      </c>
      <c r="J3969" t="s">
        <v>56</v>
      </c>
      <c r="K3969" s="3">
        <v>1</v>
      </c>
      <c r="L3969">
        <v>0</v>
      </c>
      <c r="M3969">
        <v>5</v>
      </c>
      <c r="N3969" t="s">
        <v>21</v>
      </c>
      <c r="O3969" t="s">
        <v>25</v>
      </c>
      <c r="P3969" t="s">
        <v>50</v>
      </c>
      <c r="Q3969">
        <v>0</v>
      </c>
    </row>
    <row r="3970" spans="1:17">
      <c r="A3970">
        <v>3755583063</v>
      </c>
      <c r="B3970">
        <v>47186</v>
      </c>
      <c r="C3970" t="s">
        <v>953</v>
      </c>
      <c r="D3970">
        <v>150000</v>
      </c>
      <c r="E3970">
        <v>137500</v>
      </c>
      <c r="F3970">
        <v>125000</v>
      </c>
      <c r="G3970" t="s">
        <v>18</v>
      </c>
      <c r="H3970" t="s">
        <v>19</v>
      </c>
      <c r="I3970" s="1" t="s">
        <v>5021</v>
      </c>
      <c r="J3970" t="s">
        <v>126</v>
      </c>
      <c r="K3970" s="2">
        <v>0</v>
      </c>
      <c r="L3970">
        <v>0</v>
      </c>
      <c r="M3970">
        <v>3</v>
      </c>
      <c r="N3970" t="s">
        <v>30</v>
      </c>
      <c r="O3970" t="s">
        <v>22</v>
      </c>
      <c r="Q3970">
        <v>0</v>
      </c>
    </row>
    <row r="3971" spans="1:17">
      <c r="A3971">
        <v>3755583030</v>
      </c>
      <c r="B3971">
        <v>98396367</v>
      </c>
      <c r="C3971" t="s">
        <v>5022</v>
      </c>
      <c r="D3971">
        <v>130000</v>
      </c>
      <c r="E3971">
        <v>117000</v>
      </c>
      <c r="F3971">
        <v>104000</v>
      </c>
      <c r="G3971" t="s">
        <v>18</v>
      </c>
      <c r="H3971" t="s">
        <v>19</v>
      </c>
      <c r="I3971" s="1" t="s">
        <v>20</v>
      </c>
      <c r="K3971" s="3">
        <v>3</v>
      </c>
      <c r="L3971">
        <v>1</v>
      </c>
      <c r="M3971">
        <v>38</v>
      </c>
      <c r="N3971" t="s">
        <v>21</v>
      </c>
      <c r="O3971" t="s">
        <v>22</v>
      </c>
      <c r="P3971" t="s">
        <v>5023</v>
      </c>
      <c r="Q3971">
        <v>0</v>
      </c>
    </row>
    <row r="3972" spans="1:17">
      <c r="A3972">
        <v>3755582995</v>
      </c>
      <c r="B3972">
        <v>165933</v>
      </c>
      <c r="C3972" t="s">
        <v>5024</v>
      </c>
      <c r="D3972">
        <v>134524</v>
      </c>
      <c r="E3972">
        <v>122590</v>
      </c>
      <c r="F3972">
        <v>110656</v>
      </c>
      <c r="G3972" t="s">
        <v>18</v>
      </c>
      <c r="H3972" t="s">
        <v>19</v>
      </c>
      <c r="I3972" s="1" t="s">
        <v>4969</v>
      </c>
      <c r="J3972" t="s">
        <v>42</v>
      </c>
      <c r="K3972" s="2">
        <v>1</v>
      </c>
      <c r="L3972">
        <v>0</v>
      </c>
      <c r="M3972">
        <v>5</v>
      </c>
      <c r="N3972" t="s">
        <v>21</v>
      </c>
      <c r="O3972" t="s">
        <v>22</v>
      </c>
      <c r="Q3972">
        <v>0</v>
      </c>
    </row>
    <row r="3973" spans="1:17" hidden="1">
      <c r="A3973">
        <v>3755582994</v>
      </c>
      <c r="B3973">
        <v>19028770</v>
      </c>
      <c r="C3973" t="s">
        <v>5025</v>
      </c>
      <c r="D3973">
        <v>16.79</v>
      </c>
      <c r="E3973">
        <v>15.895</v>
      </c>
      <c r="F3973">
        <v>15</v>
      </c>
      <c r="G3973" t="s">
        <v>18</v>
      </c>
      <c r="H3973" t="s">
        <v>92</v>
      </c>
      <c r="I3973" s="1" t="s">
        <v>5026</v>
      </c>
      <c r="J3973" t="s">
        <v>465</v>
      </c>
      <c r="K3973" s="3">
        <v>0</v>
      </c>
      <c r="L3973">
        <v>0</v>
      </c>
      <c r="M3973">
        <v>0</v>
      </c>
      <c r="N3973" t="s">
        <v>21</v>
      </c>
      <c r="O3973" t="s">
        <v>25</v>
      </c>
      <c r="P3973" t="s">
        <v>1171</v>
      </c>
      <c r="Q3973">
        <v>0</v>
      </c>
    </row>
    <row r="3974" spans="1:17">
      <c r="A3974">
        <v>3755582993</v>
      </c>
      <c r="B3974">
        <v>3030807</v>
      </c>
      <c r="C3974" t="s">
        <v>5027</v>
      </c>
      <c r="D3974">
        <v>44</v>
      </c>
      <c r="E3974">
        <v>39</v>
      </c>
      <c r="F3974">
        <v>34</v>
      </c>
      <c r="G3974" t="s">
        <v>32</v>
      </c>
      <c r="H3974" t="s">
        <v>19</v>
      </c>
      <c r="I3974" s="1" t="s">
        <v>1266</v>
      </c>
      <c r="J3974" t="s">
        <v>1267</v>
      </c>
      <c r="K3974" s="2">
        <v>0</v>
      </c>
      <c r="L3974">
        <v>0</v>
      </c>
      <c r="M3974">
        <v>2</v>
      </c>
      <c r="N3974" t="s">
        <v>30</v>
      </c>
      <c r="O3974" t="s">
        <v>22</v>
      </c>
      <c r="Q3974">
        <v>0</v>
      </c>
    </row>
    <row r="3975" spans="1:17">
      <c r="A3975">
        <v>3755582971</v>
      </c>
      <c r="B3975">
        <v>77301</v>
      </c>
      <c r="C3975" t="s">
        <v>5028</v>
      </c>
      <c r="D3975">
        <v>16.5</v>
      </c>
      <c r="E3975">
        <v>15.75</v>
      </c>
      <c r="F3975">
        <v>15</v>
      </c>
      <c r="G3975" t="s">
        <v>32</v>
      </c>
      <c r="H3975" t="s">
        <v>19</v>
      </c>
      <c r="I3975" s="1" t="s">
        <v>730</v>
      </c>
      <c r="J3975" t="s">
        <v>56</v>
      </c>
      <c r="K3975" s="3">
        <v>0</v>
      </c>
      <c r="L3975">
        <v>0</v>
      </c>
      <c r="M3975">
        <v>0</v>
      </c>
      <c r="N3975" t="s">
        <v>21</v>
      </c>
      <c r="O3975" t="s">
        <v>25</v>
      </c>
      <c r="P3975" t="s">
        <v>4886</v>
      </c>
      <c r="Q3975">
        <v>0</v>
      </c>
    </row>
    <row r="3976" spans="1:17">
      <c r="A3976">
        <v>3755582969</v>
      </c>
      <c r="B3976">
        <v>7602005</v>
      </c>
      <c r="C3976" t="s">
        <v>5029</v>
      </c>
      <c r="D3976">
        <v>150000</v>
      </c>
      <c r="E3976">
        <v>140000</v>
      </c>
      <c r="F3976">
        <v>130000</v>
      </c>
      <c r="G3976" t="s">
        <v>18</v>
      </c>
      <c r="H3976" t="s">
        <v>19</v>
      </c>
      <c r="I3976" s="1" t="s">
        <v>1334</v>
      </c>
      <c r="J3976" t="s">
        <v>52</v>
      </c>
      <c r="K3976" s="2">
        <v>0</v>
      </c>
      <c r="L3976">
        <v>0</v>
      </c>
      <c r="M3976">
        <v>6</v>
      </c>
      <c r="N3976" t="s">
        <v>30</v>
      </c>
      <c r="Q3976">
        <v>0</v>
      </c>
    </row>
    <row r="3977" spans="1:17">
      <c r="A3977">
        <v>3755582963</v>
      </c>
      <c r="B3977">
        <v>1215629</v>
      </c>
      <c r="C3977" t="s">
        <v>5030</v>
      </c>
      <c r="D3977">
        <v>115000</v>
      </c>
      <c r="E3977">
        <v>100000</v>
      </c>
      <c r="F3977">
        <v>85000</v>
      </c>
      <c r="G3977" t="s">
        <v>18</v>
      </c>
      <c r="H3977" t="s">
        <v>19</v>
      </c>
      <c r="I3977" s="1" t="s">
        <v>72</v>
      </c>
      <c r="J3977" t="s">
        <v>73</v>
      </c>
      <c r="K3977" s="3">
        <v>66</v>
      </c>
      <c r="L3977">
        <v>0</v>
      </c>
      <c r="M3977">
        <v>175</v>
      </c>
      <c r="N3977" t="s">
        <v>30</v>
      </c>
      <c r="O3977" t="s">
        <v>127</v>
      </c>
      <c r="Q3977">
        <v>0</v>
      </c>
    </row>
    <row r="3978" spans="1:17">
      <c r="A3978">
        <v>3755582951</v>
      </c>
      <c r="B3978">
        <v>33242739</v>
      </c>
      <c r="C3978" t="s">
        <v>5031</v>
      </c>
      <c r="D3978">
        <v>250000</v>
      </c>
      <c r="E3978">
        <v>212500</v>
      </c>
      <c r="F3978">
        <v>175000</v>
      </c>
      <c r="G3978" t="s">
        <v>18</v>
      </c>
      <c r="H3978" t="s">
        <v>19</v>
      </c>
      <c r="I3978" s="1" t="s">
        <v>75</v>
      </c>
      <c r="K3978" s="2">
        <v>54</v>
      </c>
      <c r="L3978">
        <v>0</v>
      </c>
      <c r="M3978">
        <v>148</v>
      </c>
      <c r="N3978" t="s">
        <v>30</v>
      </c>
      <c r="O3978" t="s">
        <v>22</v>
      </c>
      <c r="Q3978">
        <v>0</v>
      </c>
    </row>
    <row r="3979" spans="1:17">
      <c r="A3979">
        <v>3755582944</v>
      </c>
      <c r="B3979">
        <v>3030807</v>
      </c>
      <c r="C3979" t="s">
        <v>5032</v>
      </c>
      <c r="D3979">
        <v>35</v>
      </c>
      <c r="E3979">
        <v>32</v>
      </c>
      <c r="F3979">
        <v>29</v>
      </c>
      <c r="G3979" t="s">
        <v>32</v>
      </c>
      <c r="H3979" t="s">
        <v>19</v>
      </c>
      <c r="I3979" s="1" t="s">
        <v>1266</v>
      </c>
      <c r="J3979" t="s">
        <v>1267</v>
      </c>
      <c r="K3979" s="3">
        <v>0</v>
      </c>
      <c r="L3979">
        <v>0</v>
      </c>
      <c r="M3979">
        <v>1</v>
      </c>
      <c r="N3979" t="s">
        <v>30</v>
      </c>
      <c r="O3979" t="s">
        <v>127</v>
      </c>
      <c r="Q3979">
        <v>0</v>
      </c>
    </row>
    <row r="3980" spans="1:17">
      <c r="A3980">
        <v>3755582922</v>
      </c>
      <c r="B3980">
        <v>18312164</v>
      </c>
      <c r="C3980" t="s">
        <v>4705</v>
      </c>
      <c r="D3980">
        <v>200000</v>
      </c>
      <c r="E3980">
        <v>100500</v>
      </c>
      <c r="F3980">
        <v>1000</v>
      </c>
      <c r="G3980" t="s">
        <v>18</v>
      </c>
      <c r="H3980" t="s">
        <v>19</v>
      </c>
      <c r="I3980" s="1" t="s">
        <v>218</v>
      </c>
      <c r="J3980" t="s">
        <v>99</v>
      </c>
      <c r="K3980" s="2">
        <v>0</v>
      </c>
      <c r="L3980">
        <v>1</v>
      </c>
      <c r="M3980">
        <v>10</v>
      </c>
      <c r="N3980" t="s">
        <v>21</v>
      </c>
      <c r="O3980" t="s">
        <v>22</v>
      </c>
      <c r="Q3980">
        <v>0</v>
      </c>
    </row>
    <row r="3981" spans="1:17" hidden="1">
      <c r="A3981">
        <v>3755582920</v>
      </c>
      <c r="B3981">
        <v>11229</v>
      </c>
      <c r="C3981" t="s">
        <v>5033</v>
      </c>
      <c r="D3981">
        <v>27</v>
      </c>
      <c r="E3981">
        <v>23.875</v>
      </c>
      <c r="F3981">
        <v>20.75</v>
      </c>
      <c r="G3981" t="s">
        <v>32</v>
      </c>
      <c r="H3981" t="s">
        <v>206</v>
      </c>
      <c r="I3981" s="1" t="s">
        <v>1067</v>
      </c>
      <c r="J3981" t="s">
        <v>99</v>
      </c>
      <c r="K3981" s="3">
        <v>0</v>
      </c>
      <c r="L3981">
        <v>0</v>
      </c>
      <c r="M3981">
        <v>4</v>
      </c>
      <c r="N3981" t="s">
        <v>46</v>
      </c>
      <c r="O3981" t="s">
        <v>25</v>
      </c>
      <c r="Q3981">
        <v>0</v>
      </c>
    </row>
    <row r="3982" spans="1:17" hidden="1">
      <c r="A3982">
        <v>3755582918</v>
      </c>
      <c r="B3982">
        <v>34424</v>
      </c>
      <c r="C3982" t="s">
        <v>5034</v>
      </c>
      <c r="D3982">
        <v>22.35</v>
      </c>
      <c r="E3982">
        <v>22.35</v>
      </c>
      <c r="F3982">
        <v>22.35</v>
      </c>
      <c r="G3982" t="s">
        <v>32</v>
      </c>
      <c r="H3982" t="s">
        <v>206</v>
      </c>
      <c r="I3982" s="1" t="s">
        <v>5035</v>
      </c>
      <c r="J3982" t="s">
        <v>61</v>
      </c>
      <c r="K3982" s="2">
        <v>2</v>
      </c>
      <c r="L3982">
        <v>0</v>
      </c>
      <c r="M3982">
        <v>13</v>
      </c>
      <c r="N3982" t="s">
        <v>30</v>
      </c>
      <c r="Q3982">
        <v>0</v>
      </c>
    </row>
    <row r="3983" spans="1:17">
      <c r="A3983">
        <v>3755582878</v>
      </c>
      <c r="B3983">
        <v>3607419</v>
      </c>
      <c r="C3983" t="s">
        <v>3945</v>
      </c>
      <c r="D3983">
        <v>20</v>
      </c>
      <c r="E3983">
        <v>18</v>
      </c>
      <c r="F3983">
        <v>16</v>
      </c>
      <c r="G3983" t="s">
        <v>32</v>
      </c>
      <c r="H3983" t="s">
        <v>19</v>
      </c>
      <c r="I3983" s="1" t="s">
        <v>1109</v>
      </c>
      <c r="J3983" t="s">
        <v>42</v>
      </c>
      <c r="K3983" s="3">
        <v>1</v>
      </c>
      <c r="L3983">
        <v>0</v>
      </c>
      <c r="M3983">
        <v>3</v>
      </c>
      <c r="N3983" t="s">
        <v>30</v>
      </c>
      <c r="O3983" t="s">
        <v>127</v>
      </c>
      <c r="Q3983">
        <v>0</v>
      </c>
    </row>
    <row r="3984" spans="1:17" hidden="1">
      <c r="A3984">
        <v>3755582846</v>
      </c>
      <c r="B3984">
        <v>71001459</v>
      </c>
      <c r="C3984" t="s">
        <v>5036</v>
      </c>
      <c r="D3984">
        <v>55</v>
      </c>
      <c r="E3984">
        <v>52.5</v>
      </c>
      <c r="F3984">
        <v>50</v>
      </c>
      <c r="G3984" t="s">
        <v>18</v>
      </c>
      <c r="H3984" t="s">
        <v>206</v>
      </c>
      <c r="I3984" s="1" t="s">
        <v>1853</v>
      </c>
      <c r="J3984" t="s">
        <v>136</v>
      </c>
      <c r="K3984" s="2">
        <v>2</v>
      </c>
      <c r="L3984">
        <v>0</v>
      </c>
      <c r="M3984">
        <v>10</v>
      </c>
      <c r="N3984" t="s">
        <v>30</v>
      </c>
      <c r="Q3984">
        <v>0</v>
      </c>
    </row>
    <row r="3985" spans="1:17">
      <c r="A3985">
        <v>3755582826</v>
      </c>
      <c r="B3985">
        <v>5235</v>
      </c>
      <c r="C3985" t="s">
        <v>2556</v>
      </c>
      <c r="D3985">
        <v>200000</v>
      </c>
      <c r="E3985">
        <v>185000</v>
      </c>
      <c r="F3985">
        <v>170000</v>
      </c>
      <c r="G3985" t="s">
        <v>18</v>
      </c>
      <c r="H3985" t="s">
        <v>19</v>
      </c>
      <c r="I3985" s="1" t="s">
        <v>221</v>
      </c>
      <c r="J3985" t="s">
        <v>56</v>
      </c>
      <c r="K3985" s="3">
        <v>12</v>
      </c>
      <c r="L3985">
        <v>0</v>
      </c>
      <c r="M3985">
        <v>73</v>
      </c>
      <c r="N3985" t="s">
        <v>30</v>
      </c>
      <c r="O3985" t="s">
        <v>207</v>
      </c>
      <c r="Q3985">
        <v>1</v>
      </c>
    </row>
    <row r="3986" spans="1:17" hidden="1">
      <c r="A3986">
        <v>3755582818</v>
      </c>
      <c r="B3986">
        <v>61662</v>
      </c>
      <c r="C3986" t="s">
        <v>5037</v>
      </c>
      <c r="D3986">
        <v>52.89</v>
      </c>
      <c r="E3986">
        <v>52.89</v>
      </c>
      <c r="F3986">
        <v>52.89</v>
      </c>
      <c r="G3986" t="s">
        <v>32</v>
      </c>
      <c r="H3986" t="s">
        <v>206</v>
      </c>
      <c r="I3986" s="1" t="s">
        <v>1625</v>
      </c>
      <c r="J3986" t="s">
        <v>42</v>
      </c>
      <c r="K3986" s="2">
        <v>2</v>
      </c>
      <c r="L3986">
        <v>0</v>
      </c>
      <c r="M3986">
        <v>25</v>
      </c>
      <c r="N3986" t="s">
        <v>21</v>
      </c>
      <c r="O3986" t="s">
        <v>22</v>
      </c>
      <c r="Q3986">
        <v>0</v>
      </c>
    </row>
    <row r="3987" spans="1:17">
      <c r="A3987">
        <v>3755582773</v>
      </c>
      <c r="B3987">
        <v>556602</v>
      </c>
      <c r="C3987" t="s">
        <v>3115</v>
      </c>
      <c r="D3987">
        <v>132000</v>
      </c>
      <c r="E3987">
        <v>128500</v>
      </c>
      <c r="F3987">
        <v>125000</v>
      </c>
      <c r="G3987" t="s">
        <v>18</v>
      </c>
      <c r="H3987" t="s">
        <v>19</v>
      </c>
      <c r="I3987" s="1" t="s">
        <v>20</v>
      </c>
      <c r="K3987" s="3">
        <v>10</v>
      </c>
      <c r="L3987">
        <v>1</v>
      </c>
      <c r="M3987">
        <v>40</v>
      </c>
      <c r="N3987" t="s">
        <v>21</v>
      </c>
      <c r="O3987" t="s">
        <v>22</v>
      </c>
      <c r="Q3987">
        <v>0</v>
      </c>
    </row>
    <row r="3988" spans="1:17">
      <c r="A3988">
        <v>3755582732</v>
      </c>
      <c r="B3988">
        <v>5343</v>
      </c>
      <c r="C3988" t="s">
        <v>5038</v>
      </c>
      <c r="D3988">
        <v>142500</v>
      </c>
      <c r="E3988">
        <v>118750</v>
      </c>
      <c r="F3988">
        <v>95000</v>
      </c>
      <c r="G3988" t="s">
        <v>18</v>
      </c>
      <c r="H3988" t="s">
        <v>19</v>
      </c>
      <c r="I3988" s="1" t="s">
        <v>4114</v>
      </c>
      <c r="J3988" t="s">
        <v>99</v>
      </c>
      <c r="K3988" s="2">
        <v>1</v>
      </c>
      <c r="L3988">
        <v>0</v>
      </c>
      <c r="M3988">
        <v>6</v>
      </c>
      <c r="N3988" t="s">
        <v>21</v>
      </c>
      <c r="O3988" t="s">
        <v>207</v>
      </c>
      <c r="P3988" t="s">
        <v>50</v>
      </c>
      <c r="Q3988">
        <v>1</v>
      </c>
    </row>
    <row r="3989" spans="1:17" hidden="1">
      <c r="A3989">
        <v>3755582721</v>
      </c>
      <c r="B3989">
        <v>15506</v>
      </c>
      <c r="C3989" t="s">
        <v>5039</v>
      </c>
      <c r="D3989">
        <v>90</v>
      </c>
      <c r="E3989">
        <v>82.5</v>
      </c>
      <c r="F3989">
        <v>75</v>
      </c>
      <c r="G3989" t="s">
        <v>32</v>
      </c>
      <c r="H3989" t="s">
        <v>206</v>
      </c>
      <c r="I3989" s="1" t="s">
        <v>245</v>
      </c>
      <c r="J3989" t="s">
        <v>106</v>
      </c>
      <c r="K3989" s="3">
        <v>2</v>
      </c>
      <c r="L3989">
        <v>0</v>
      </c>
      <c r="M3989">
        <v>32</v>
      </c>
      <c r="N3989" t="s">
        <v>46</v>
      </c>
      <c r="O3989" t="s">
        <v>22</v>
      </c>
      <c r="Q3989">
        <v>0</v>
      </c>
    </row>
    <row r="3990" spans="1:17">
      <c r="A3990">
        <v>3755582652</v>
      </c>
      <c r="B3990">
        <v>92406</v>
      </c>
      <c r="C3990" t="s">
        <v>5040</v>
      </c>
      <c r="D3990">
        <v>42000</v>
      </c>
      <c r="E3990">
        <v>39000</v>
      </c>
      <c r="F3990">
        <v>36000</v>
      </c>
      <c r="G3990" t="s">
        <v>18</v>
      </c>
      <c r="H3990" t="s">
        <v>19</v>
      </c>
      <c r="I3990" s="1" t="s">
        <v>404</v>
      </c>
      <c r="J3990" t="s">
        <v>56</v>
      </c>
      <c r="K3990" s="2">
        <v>0</v>
      </c>
      <c r="L3990">
        <v>0</v>
      </c>
      <c r="M3990">
        <v>3</v>
      </c>
      <c r="N3990" t="s">
        <v>30</v>
      </c>
      <c r="Q3990">
        <v>0</v>
      </c>
    </row>
    <row r="3991" spans="1:17">
      <c r="A3991">
        <v>3755582626</v>
      </c>
      <c r="B3991">
        <v>165908</v>
      </c>
      <c r="C3991" t="s">
        <v>5041</v>
      </c>
      <c r="D3991">
        <v>102663</v>
      </c>
      <c r="E3991">
        <v>87997</v>
      </c>
      <c r="F3991">
        <v>73331</v>
      </c>
      <c r="G3991" t="s">
        <v>18</v>
      </c>
      <c r="H3991" t="s">
        <v>19</v>
      </c>
      <c r="I3991" s="1" t="s">
        <v>143</v>
      </c>
      <c r="J3991" t="s">
        <v>42</v>
      </c>
      <c r="K3991" s="3">
        <v>0</v>
      </c>
      <c r="L3991">
        <v>0</v>
      </c>
      <c r="M3991">
        <v>0</v>
      </c>
      <c r="N3991" t="s">
        <v>21</v>
      </c>
      <c r="O3991" t="s">
        <v>22</v>
      </c>
      <c r="P3991" t="s">
        <v>5042</v>
      </c>
      <c r="Q3991">
        <v>0</v>
      </c>
    </row>
    <row r="3992" spans="1:17">
      <c r="A3992">
        <v>3755582537</v>
      </c>
      <c r="B3992">
        <v>47186</v>
      </c>
      <c r="C3992" t="s">
        <v>5043</v>
      </c>
      <c r="D3992">
        <v>205000</v>
      </c>
      <c r="E3992">
        <v>197500</v>
      </c>
      <c r="F3992">
        <v>190000</v>
      </c>
      <c r="G3992" t="s">
        <v>18</v>
      </c>
      <c r="H3992" t="s">
        <v>19</v>
      </c>
      <c r="I3992" s="1" t="s">
        <v>377</v>
      </c>
      <c r="J3992" t="s">
        <v>126</v>
      </c>
      <c r="K3992" s="2">
        <v>6</v>
      </c>
      <c r="L3992">
        <v>0</v>
      </c>
      <c r="M3992">
        <v>30</v>
      </c>
      <c r="N3992" t="s">
        <v>30</v>
      </c>
      <c r="O3992" t="s">
        <v>22</v>
      </c>
      <c r="Q3992">
        <v>0</v>
      </c>
    </row>
    <row r="3993" spans="1:17" hidden="1">
      <c r="A3993">
        <v>3755582509</v>
      </c>
      <c r="B3993">
        <v>66252</v>
      </c>
      <c r="C3993" t="s">
        <v>5044</v>
      </c>
      <c r="D3993">
        <v>30</v>
      </c>
      <c r="E3993">
        <v>27.5</v>
      </c>
      <c r="F3993">
        <v>25</v>
      </c>
      <c r="G3993" t="s">
        <v>32</v>
      </c>
      <c r="H3993" t="s">
        <v>206</v>
      </c>
      <c r="I3993" s="1" t="s">
        <v>5045</v>
      </c>
      <c r="J3993" t="s">
        <v>34</v>
      </c>
      <c r="K3993" s="3">
        <v>2</v>
      </c>
      <c r="L3993">
        <v>0</v>
      </c>
      <c r="M3993">
        <v>13</v>
      </c>
      <c r="N3993" t="s">
        <v>30</v>
      </c>
      <c r="O3993" t="s">
        <v>25</v>
      </c>
      <c r="Q3993">
        <v>0</v>
      </c>
    </row>
    <row r="3994" spans="1:17">
      <c r="A3994">
        <v>3755582441</v>
      </c>
      <c r="B3994">
        <v>10831504</v>
      </c>
      <c r="C3994" t="s">
        <v>5046</v>
      </c>
      <c r="D3994">
        <v>156062</v>
      </c>
      <c r="E3994">
        <v>118695</v>
      </c>
      <c r="F3994">
        <v>81328</v>
      </c>
      <c r="G3994" t="s">
        <v>18</v>
      </c>
      <c r="H3994" t="s">
        <v>19</v>
      </c>
      <c r="I3994" s="1" t="s">
        <v>2274</v>
      </c>
      <c r="J3994" t="s">
        <v>120</v>
      </c>
      <c r="K3994" s="2">
        <v>0</v>
      </c>
      <c r="L3994">
        <v>0</v>
      </c>
      <c r="M3994">
        <v>0</v>
      </c>
      <c r="N3994" t="s">
        <v>21</v>
      </c>
      <c r="O3994" t="s">
        <v>25</v>
      </c>
      <c r="P3994" t="s">
        <v>4950</v>
      </c>
      <c r="Q3994">
        <v>1</v>
      </c>
    </row>
    <row r="3995" spans="1:17">
      <c r="A3995">
        <v>3755582431</v>
      </c>
      <c r="B3995">
        <v>10831504</v>
      </c>
      <c r="C3995" t="s">
        <v>5047</v>
      </c>
      <c r="D3995">
        <v>222352</v>
      </c>
      <c r="E3995">
        <v>166993</v>
      </c>
      <c r="F3995">
        <v>111634</v>
      </c>
      <c r="G3995" t="s">
        <v>18</v>
      </c>
      <c r="H3995" t="s">
        <v>19</v>
      </c>
      <c r="I3995" s="1" t="s">
        <v>2274</v>
      </c>
      <c r="J3995" t="s">
        <v>120</v>
      </c>
      <c r="K3995" s="3">
        <v>2</v>
      </c>
      <c r="L3995">
        <v>0</v>
      </c>
      <c r="M3995">
        <v>13</v>
      </c>
      <c r="N3995" t="s">
        <v>21</v>
      </c>
      <c r="O3995" t="s">
        <v>207</v>
      </c>
      <c r="P3995" t="s">
        <v>4950</v>
      </c>
      <c r="Q3995">
        <v>0</v>
      </c>
    </row>
    <row r="3996" spans="1:17">
      <c r="A3996">
        <v>3755582377</v>
      </c>
      <c r="B3996">
        <v>7801</v>
      </c>
      <c r="C3996" t="s">
        <v>5048</v>
      </c>
      <c r="D3996">
        <v>70000</v>
      </c>
      <c r="E3996">
        <v>67500</v>
      </c>
      <c r="F3996">
        <v>65000</v>
      </c>
      <c r="G3996" t="s">
        <v>18</v>
      </c>
      <c r="H3996" t="s">
        <v>19</v>
      </c>
      <c r="I3996" s="1" t="s">
        <v>4801</v>
      </c>
      <c r="J3996" t="s">
        <v>42</v>
      </c>
      <c r="K3996" s="2">
        <v>10</v>
      </c>
      <c r="L3996">
        <v>0</v>
      </c>
      <c r="M3996">
        <v>30</v>
      </c>
      <c r="N3996" t="s">
        <v>30</v>
      </c>
      <c r="O3996" t="s">
        <v>127</v>
      </c>
      <c r="Q3996">
        <v>1</v>
      </c>
    </row>
    <row r="3997" spans="1:17">
      <c r="A3997">
        <v>3755582347</v>
      </c>
      <c r="B3997">
        <v>164414</v>
      </c>
      <c r="C3997" t="s">
        <v>5049</v>
      </c>
      <c r="D3997">
        <v>51.52</v>
      </c>
      <c r="E3997">
        <v>42.454999999999998</v>
      </c>
      <c r="F3997">
        <v>33.39</v>
      </c>
      <c r="G3997" t="s">
        <v>32</v>
      </c>
      <c r="H3997" t="s">
        <v>19</v>
      </c>
      <c r="I3997" s="1" t="s">
        <v>561</v>
      </c>
      <c r="J3997" t="s">
        <v>193</v>
      </c>
      <c r="K3997" s="3">
        <v>0</v>
      </c>
      <c r="L3997">
        <v>0</v>
      </c>
      <c r="M3997">
        <v>4</v>
      </c>
      <c r="N3997" t="s">
        <v>30</v>
      </c>
      <c r="O3997" t="s">
        <v>127</v>
      </c>
      <c r="Q3997">
        <v>0</v>
      </c>
    </row>
    <row r="3998" spans="1:17">
      <c r="A3998">
        <v>3755582346</v>
      </c>
      <c r="B3998">
        <v>3565455</v>
      </c>
      <c r="C3998" t="s">
        <v>3186</v>
      </c>
      <c r="D3998">
        <v>55000</v>
      </c>
      <c r="E3998">
        <v>50000</v>
      </c>
      <c r="F3998">
        <v>45000</v>
      </c>
      <c r="G3998" t="s">
        <v>18</v>
      </c>
      <c r="H3998" t="s">
        <v>19</v>
      </c>
      <c r="I3998" s="1" t="s">
        <v>2283</v>
      </c>
      <c r="J3998" t="s">
        <v>1193</v>
      </c>
      <c r="K3998" s="2">
        <v>1</v>
      </c>
      <c r="L3998">
        <v>0</v>
      </c>
      <c r="M3998">
        <v>15</v>
      </c>
      <c r="N3998" t="s">
        <v>30</v>
      </c>
      <c r="O3998" t="s">
        <v>25</v>
      </c>
      <c r="Q3998">
        <v>0</v>
      </c>
    </row>
    <row r="3999" spans="1:17">
      <c r="A3999">
        <v>3755582341</v>
      </c>
      <c r="B3999">
        <v>61400</v>
      </c>
      <c r="C3999" t="s">
        <v>5050</v>
      </c>
      <c r="D3999">
        <v>140000</v>
      </c>
      <c r="E3999">
        <v>135000</v>
      </c>
      <c r="F3999">
        <v>130000</v>
      </c>
      <c r="G3999" t="s">
        <v>18</v>
      </c>
      <c r="H3999" t="s">
        <v>19</v>
      </c>
      <c r="I3999" s="1" t="s">
        <v>122</v>
      </c>
      <c r="J3999" t="s">
        <v>123</v>
      </c>
      <c r="K3999" s="3">
        <v>5</v>
      </c>
      <c r="L3999">
        <v>0</v>
      </c>
      <c r="M3999">
        <v>14</v>
      </c>
      <c r="N3999" t="s">
        <v>30</v>
      </c>
      <c r="O3999" t="s">
        <v>22</v>
      </c>
      <c r="Q3999">
        <v>0</v>
      </c>
    </row>
    <row r="4000" spans="1:17">
      <c r="A4000">
        <v>3755582336</v>
      </c>
      <c r="B4000">
        <v>15142330</v>
      </c>
      <c r="C4000" t="s">
        <v>5051</v>
      </c>
      <c r="D4000">
        <v>76000</v>
      </c>
      <c r="E4000">
        <v>73000</v>
      </c>
      <c r="F4000">
        <v>70000</v>
      </c>
      <c r="G4000" t="s">
        <v>18</v>
      </c>
      <c r="H4000" t="s">
        <v>19</v>
      </c>
      <c r="I4000" s="1" t="s">
        <v>5052</v>
      </c>
      <c r="J4000" t="s">
        <v>5053</v>
      </c>
      <c r="K4000" s="2">
        <v>7</v>
      </c>
      <c r="L4000">
        <v>1</v>
      </c>
      <c r="M4000">
        <v>29</v>
      </c>
      <c r="N4000" t="s">
        <v>21</v>
      </c>
      <c r="P4000" t="s">
        <v>1569</v>
      </c>
      <c r="Q4000">
        <v>0</v>
      </c>
    </row>
    <row r="4001" spans="1:17">
      <c r="A4001">
        <v>3755582332</v>
      </c>
      <c r="B4001">
        <v>1667941</v>
      </c>
      <c r="C4001" t="s">
        <v>5054</v>
      </c>
      <c r="D4001">
        <v>75000</v>
      </c>
      <c r="E4001">
        <v>70000</v>
      </c>
      <c r="F4001">
        <v>65000</v>
      </c>
      <c r="G4001" t="s">
        <v>18</v>
      </c>
      <c r="H4001" t="s">
        <v>19</v>
      </c>
      <c r="I4001" s="1" t="s">
        <v>915</v>
      </c>
      <c r="J4001" t="s">
        <v>131</v>
      </c>
      <c r="K4001" s="3">
        <v>0</v>
      </c>
      <c r="L4001">
        <v>1</v>
      </c>
      <c r="M4001">
        <v>2</v>
      </c>
      <c r="N4001" t="s">
        <v>30</v>
      </c>
      <c r="O4001" t="s">
        <v>22</v>
      </c>
      <c r="Q4001">
        <v>1</v>
      </c>
    </row>
    <row r="4002" spans="1:17">
      <c r="A4002">
        <v>3755582293</v>
      </c>
      <c r="B4002">
        <v>18880849</v>
      </c>
      <c r="C4002" t="s">
        <v>5055</v>
      </c>
      <c r="D4002">
        <v>141000</v>
      </c>
      <c r="E4002">
        <v>123000</v>
      </c>
      <c r="F4002">
        <v>105000</v>
      </c>
      <c r="G4002" t="s">
        <v>18</v>
      </c>
      <c r="H4002" t="s">
        <v>19</v>
      </c>
      <c r="I4002" s="1" t="s">
        <v>20</v>
      </c>
      <c r="K4002" s="2">
        <v>4</v>
      </c>
      <c r="L4002">
        <v>1</v>
      </c>
      <c r="M4002">
        <v>24</v>
      </c>
      <c r="N4002" t="s">
        <v>21</v>
      </c>
      <c r="O4002" t="s">
        <v>25</v>
      </c>
      <c r="P4002" t="s">
        <v>322</v>
      </c>
      <c r="Q4002">
        <v>0</v>
      </c>
    </row>
    <row r="4003" spans="1:17">
      <c r="A4003">
        <v>3755582239</v>
      </c>
      <c r="B4003">
        <v>164860</v>
      </c>
      <c r="C4003" t="s">
        <v>5056</v>
      </c>
      <c r="D4003">
        <v>29</v>
      </c>
      <c r="E4003">
        <v>27</v>
      </c>
      <c r="F4003">
        <v>25</v>
      </c>
      <c r="G4003" t="s">
        <v>32</v>
      </c>
      <c r="H4003" t="s">
        <v>19</v>
      </c>
      <c r="I4003" s="1" t="s">
        <v>1551</v>
      </c>
      <c r="J4003" t="s">
        <v>126</v>
      </c>
      <c r="K4003" s="3">
        <v>0</v>
      </c>
      <c r="L4003">
        <v>0</v>
      </c>
      <c r="M4003">
        <v>1</v>
      </c>
      <c r="N4003" t="s">
        <v>21</v>
      </c>
      <c r="O4003" t="s">
        <v>25</v>
      </c>
      <c r="P4003" t="s">
        <v>167</v>
      </c>
      <c r="Q4003">
        <v>0</v>
      </c>
    </row>
    <row r="4004" spans="1:17" hidden="1">
      <c r="A4004">
        <v>3755582222</v>
      </c>
      <c r="B4004">
        <v>947715</v>
      </c>
      <c r="C4004" t="s">
        <v>4421</v>
      </c>
      <c r="D4004">
        <v>25</v>
      </c>
      <c r="E4004">
        <v>24.5</v>
      </c>
      <c r="F4004">
        <v>24</v>
      </c>
      <c r="G4004" t="s">
        <v>32</v>
      </c>
      <c r="H4004" t="s">
        <v>206</v>
      </c>
      <c r="I4004" s="1" t="s">
        <v>1033</v>
      </c>
      <c r="J4004" t="s">
        <v>355</v>
      </c>
      <c r="K4004" s="2">
        <v>14</v>
      </c>
      <c r="L4004">
        <v>1</v>
      </c>
      <c r="M4004">
        <v>38</v>
      </c>
      <c r="N4004" t="s">
        <v>46</v>
      </c>
      <c r="Q4004">
        <v>0</v>
      </c>
    </row>
    <row r="4005" spans="1:17">
      <c r="A4005">
        <v>3755582216</v>
      </c>
      <c r="B4005">
        <v>163993</v>
      </c>
      <c r="C4005" t="s">
        <v>5057</v>
      </c>
      <c r="D4005">
        <v>189200</v>
      </c>
      <c r="E4005">
        <v>167700</v>
      </c>
      <c r="F4005">
        <v>146200</v>
      </c>
      <c r="G4005" t="s">
        <v>18</v>
      </c>
      <c r="H4005" t="s">
        <v>19</v>
      </c>
      <c r="I4005" s="1" t="s">
        <v>508</v>
      </c>
      <c r="J4005" t="s">
        <v>90</v>
      </c>
      <c r="K4005" s="3">
        <v>0</v>
      </c>
      <c r="L4005">
        <v>0</v>
      </c>
      <c r="M4005">
        <v>5</v>
      </c>
      <c r="N4005" t="s">
        <v>21</v>
      </c>
      <c r="P4005" t="s">
        <v>4019</v>
      </c>
      <c r="Q4005">
        <v>0</v>
      </c>
    </row>
    <row r="4006" spans="1:17" hidden="1">
      <c r="A4006">
        <v>3755582214</v>
      </c>
      <c r="B4006">
        <v>11067</v>
      </c>
      <c r="C4006" t="s">
        <v>5058</v>
      </c>
      <c r="D4006">
        <v>80</v>
      </c>
      <c r="E4006">
        <v>77.5</v>
      </c>
      <c r="F4006">
        <v>75</v>
      </c>
      <c r="G4006" t="s">
        <v>32</v>
      </c>
      <c r="H4006" t="s">
        <v>206</v>
      </c>
      <c r="I4006" s="1" t="s">
        <v>4787</v>
      </c>
      <c r="J4006" t="s">
        <v>123</v>
      </c>
      <c r="K4006" s="2">
        <v>0</v>
      </c>
      <c r="L4006">
        <v>0</v>
      </c>
      <c r="M4006">
        <v>10</v>
      </c>
      <c r="N4006" t="s">
        <v>46</v>
      </c>
      <c r="O4006" t="s">
        <v>22</v>
      </c>
      <c r="P4006" t="s">
        <v>3993</v>
      </c>
      <c r="Q4006">
        <v>0</v>
      </c>
    </row>
    <row r="4007" spans="1:17">
      <c r="A4007">
        <v>3755582211</v>
      </c>
      <c r="C4007" t="s">
        <v>1221</v>
      </c>
      <c r="D4007">
        <v>250000</v>
      </c>
      <c r="E4007">
        <v>162500</v>
      </c>
      <c r="F4007">
        <v>75000</v>
      </c>
      <c r="G4007" t="s">
        <v>18</v>
      </c>
      <c r="H4007" t="s">
        <v>19</v>
      </c>
      <c r="I4007" s="1" t="s">
        <v>1858</v>
      </c>
      <c r="J4007" t="s">
        <v>126</v>
      </c>
      <c r="K4007" s="3">
        <v>0</v>
      </c>
      <c r="L4007">
        <v>0</v>
      </c>
      <c r="M4007">
        <v>2</v>
      </c>
      <c r="N4007" t="s">
        <v>30</v>
      </c>
      <c r="Q4007">
        <v>0</v>
      </c>
    </row>
    <row r="4008" spans="1:17" hidden="1">
      <c r="A4008">
        <v>3755582207</v>
      </c>
      <c r="B4008">
        <v>18312164</v>
      </c>
      <c r="C4008" t="s">
        <v>4923</v>
      </c>
      <c r="D4008">
        <v>50000</v>
      </c>
      <c r="E4008">
        <v>30000</v>
      </c>
      <c r="F4008">
        <v>10000</v>
      </c>
      <c r="G4008" t="s">
        <v>18</v>
      </c>
      <c r="H4008" t="s">
        <v>92</v>
      </c>
      <c r="I4008" s="1" t="s">
        <v>20</v>
      </c>
      <c r="K4008" s="2">
        <v>2</v>
      </c>
      <c r="L4008">
        <v>1</v>
      </c>
      <c r="M4008">
        <v>22</v>
      </c>
      <c r="N4008" t="s">
        <v>21</v>
      </c>
      <c r="O4008" t="s">
        <v>22</v>
      </c>
      <c r="Q4008">
        <v>0</v>
      </c>
    </row>
    <row r="4009" spans="1:17">
      <c r="A4009">
        <v>3755582175</v>
      </c>
      <c r="B4009">
        <v>35479667</v>
      </c>
      <c r="C4009" t="s">
        <v>5059</v>
      </c>
      <c r="D4009">
        <v>50000</v>
      </c>
      <c r="E4009">
        <v>45000</v>
      </c>
      <c r="F4009">
        <v>40000</v>
      </c>
      <c r="G4009" t="s">
        <v>18</v>
      </c>
      <c r="H4009" t="s">
        <v>19</v>
      </c>
      <c r="I4009" s="1" t="s">
        <v>20</v>
      </c>
      <c r="K4009" s="3">
        <v>156</v>
      </c>
      <c r="L4009">
        <v>1</v>
      </c>
      <c r="M4009">
        <v>381</v>
      </c>
      <c r="N4009" t="s">
        <v>30</v>
      </c>
      <c r="Q4009">
        <v>0</v>
      </c>
    </row>
    <row r="4010" spans="1:17">
      <c r="A4010">
        <v>3755582138</v>
      </c>
      <c r="B4010">
        <v>3901119</v>
      </c>
      <c r="C4010" t="s">
        <v>5060</v>
      </c>
      <c r="D4010">
        <v>140000</v>
      </c>
      <c r="E4010">
        <v>130000</v>
      </c>
      <c r="F4010">
        <v>120000</v>
      </c>
      <c r="G4010" t="s">
        <v>18</v>
      </c>
      <c r="H4010" t="s">
        <v>19</v>
      </c>
      <c r="I4010" s="1" t="s">
        <v>5061</v>
      </c>
      <c r="J4010" t="s">
        <v>52</v>
      </c>
      <c r="K4010" s="2">
        <v>0</v>
      </c>
      <c r="L4010">
        <v>0</v>
      </c>
      <c r="M4010">
        <v>0</v>
      </c>
      <c r="N4010" t="s">
        <v>30</v>
      </c>
      <c r="O4010" t="s">
        <v>22</v>
      </c>
      <c r="Q4010">
        <v>0</v>
      </c>
    </row>
    <row r="4011" spans="1:17">
      <c r="A4011">
        <v>3755582056</v>
      </c>
      <c r="B4011">
        <v>165472</v>
      </c>
      <c r="C4011" t="s">
        <v>5062</v>
      </c>
      <c r="D4011">
        <v>22</v>
      </c>
      <c r="E4011">
        <v>18.574999999999999</v>
      </c>
      <c r="F4011">
        <v>15.15</v>
      </c>
      <c r="G4011" t="s">
        <v>32</v>
      </c>
      <c r="H4011" t="s">
        <v>19</v>
      </c>
      <c r="I4011" s="1" t="s">
        <v>5063</v>
      </c>
      <c r="J4011" t="s">
        <v>131</v>
      </c>
      <c r="K4011" s="3">
        <v>0</v>
      </c>
      <c r="L4011">
        <v>0</v>
      </c>
      <c r="M4011">
        <v>0</v>
      </c>
      <c r="N4011" t="s">
        <v>21</v>
      </c>
      <c r="O4011" t="s">
        <v>22</v>
      </c>
      <c r="P4011" t="s">
        <v>281</v>
      </c>
      <c r="Q4011">
        <v>0</v>
      </c>
    </row>
    <row r="4012" spans="1:17">
      <c r="A4012">
        <v>3755581980</v>
      </c>
      <c r="B4012">
        <v>13974912</v>
      </c>
      <c r="C4012" t="s">
        <v>2846</v>
      </c>
      <c r="D4012">
        <v>80000</v>
      </c>
      <c r="E4012">
        <v>77500</v>
      </c>
      <c r="F4012">
        <v>75000</v>
      </c>
      <c r="G4012" t="s">
        <v>18</v>
      </c>
      <c r="H4012" t="s">
        <v>19</v>
      </c>
      <c r="I4012" s="1" t="s">
        <v>20</v>
      </c>
      <c r="K4012" s="2">
        <v>114</v>
      </c>
      <c r="L4012">
        <v>1</v>
      </c>
      <c r="M4012">
        <v>368</v>
      </c>
      <c r="N4012" t="s">
        <v>21</v>
      </c>
      <c r="O4012" t="s">
        <v>22</v>
      </c>
      <c r="P4012" t="s">
        <v>174</v>
      </c>
      <c r="Q4012">
        <v>0</v>
      </c>
    </row>
    <row r="4013" spans="1:17">
      <c r="A4013">
        <v>3755581978</v>
      </c>
      <c r="B4013">
        <v>2057437</v>
      </c>
      <c r="C4013" t="s">
        <v>628</v>
      </c>
      <c r="D4013">
        <v>138000</v>
      </c>
      <c r="E4013">
        <v>108000</v>
      </c>
      <c r="F4013">
        <v>78000</v>
      </c>
      <c r="G4013" t="s">
        <v>18</v>
      </c>
      <c r="H4013" t="s">
        <v>19</v>
      </c>
      <c r="I4013" s="1" t="s">
        <v>104</v>
      </c>
      <c r="J4013" t="s">
        <v>42</v>
      </c>
      <c r="K4013" s="3">
        <v>78</v>
      </c>
      <c r="L4013">
        <v>0</v>
      </c>
      <c r="M4013">
        <v>221</v>
      </c>
      <c r="N4013" t="s">
        <v>21</v>
      </c>
      <c r="O4013" t="s">
        <v>22</v>
      </c>
      <c r="P4013" t="s">
        <v>167</v>
      </c>
      <c r="Q4013">
        <v>0</v>
      </c>
    </row>
    <row r="4014" spans="1:17">
      <c r="A4014">
        <v>3755581977</v>
      </c>
      <c r="B4014">
        <v>2619961</v>
      </c>
      <c r="C4014" t="s">
        <v>5064</v>
      </c>
      <c r="D4014">
        <v>128043</v>
      </c>
      <c r="E4014">
        <v>113269.5</v>
      </c>
      <c r="F4014">
        <v>98496</v>
      </c>
      <c r="G4014" t="s">
        <v>18</v>
      </c>
      <c r="H4014" t="s">
        <v>19</v>
      </c>
      <c r="I4014" s="1" t="s">
        <v>5065</v>
      </c>
      <c r="J4014" t="s">
        <v>38</v>
      </c>
      <c r="K4014" s="2">
        <v>0</v>
      </c>
      <c r="L4014">
        <v>0</v>
      </c>
      <c r="M4014">
        <v>20</v>
      </c>
      <c r="N4014" t="s">
        <v>21</v>
      </c>
      <c r="O4014" t="s">
        <v>22</v>
      </c>
      <c r="Q4014">
        <v>1</v>
      </c>
    </row>
    <row r="4015" spans="1:17" hidden="1">
      <c r="A4015">
        <v>3755581975</v>
      </c>
      <c r="B4015">
        <v>2922575</v>
      </c>
      <c r="C4015" t="s">
        <v>445</v>
      </c>
      <c r="D4015">
        <v>70</v>
      </c>
      <c r="E4015">
        <v>67.5</v>
      </c>
      <c r="F4015">
        <v>65</v>
      </c>
      <c r="G4015" t="s">
        <v>32</v>
      </c>
      <c r="H4015" t="s">
        <v>206</v>
      </c>
      <c r="I4015" s="1" t="s">
        <v>5066</v>
      </c>
      <c r="J4015" t="s">
        <v>34</v>
      </c>
      <c r="K4015" s="3">
        <v>1</v>
      </c>
      <c r="L4015">
        <v>0</v>
      </c>
      <c r="M4015">
        <v>10</v>
      </c>
      <c r="N4015" t="s">
        <v>30</v>
      </c>
      <c r="Q4015">
        <v>0</v>
      </c>
    </row>
    <row r="4016" spans="1:17">
      <c r="A4016">
        <v>3755581955</v>
      </c>
      <c r="B4016">
        <v>18312164</v>
      </c>
      <c r="C4016" t="s">
        <v>4705</v>
      </c>
      <c r="D4016">
        <v>200000</v>
      </c>
      <c r="E4016">
        <v>100500</v>
      </c>
      <c r="F4016">
        <v>1000</v>
      </c>
      <c r="G4016" t="s">
        <v>18</v>
      </c>
      <c r="H4016" t="s">
        <v>19</v>
      </c>
      <c r="I4016" s="1" t="s">
        <v>5067</v>
      </c>
      <c r="J4016" t="s">
        <v>106</v>
      </c>
      <c r="K4016" s="2">
        <v>0</v>
      </c>
      <c r="L4016">
        <v>1</v>
      </c>
      <c r="M4016">
        <v>2</v>
      </c>
      <c r="N4016" t="s">
        <v>21</v>
      </c>
      <c r="O4016" t="s">
        <v>22</v>
      </c>
      <c r="Q4016">
        <v>0</v>
      </c>
    </row>
    <row r="4017" spans="1:17" hidden="1">
      <c r="A4017">
        <v>3755581949</v>
      </c>
      <c r="B4017">
        <v>413796</v>
      </c>
      <c r="C4017" t="s">
        <v>5068</v>
      </c>
      <c r="D4017">
        <v>34</v>
      </c>
      <c r="E4017">
        <v>31</v>
      </c>
      <c r="F4017">
        <v>28</v>
      </c>
      <c r="G4017" t="s">
        <v>32</v>
      </c>
      <c r="H4017" t="s">
        <v>206</v>
      </c>
      <c r="I4017" s="1" t="s">
        <v>218</v>
      </c>
      <c r="J4017" t="s">
        <v>99</v>
      </c>
      <c r="K4017" s="3">
        <v>1</v>
      </c>
      <c r="L4017">
        <v>0</v>
      </c>
      <c r="M4017">
        <v>14</v>
      </c>
      <c r="N4017" t="s">
        <v>30</v>
      </c>
      <c r="O4017" t="s">
        <v>127</v>
      </c>
      <c r="Q4017">
        <v>0</v>
      </c>
    </row>
    <row r="4018" spans="1:17">
      <c r="A4018">
        <v>3755581913</v>
      </c>
      <c r="B4018">
        <v>1681</v>
      </c>
      <c r="C4018" t="s">
        <v>5069</v>
      </c>
      <c r="D4018">
        <v>80000</v>
      </c>
      <c r="E4018">
        <v>77500</v>
      </c>
      <c r="F4018">
        <v>75000</v>
      </c>
      <c r="G4018" t="s">
        <v>18</v>
      </c>
      <c r="H4018" t="s">
        <v>19</v>
      </c>
      <c r="I4018" s="1" t="s">
        <v>807</v>
      </c>
      <c r="J4018" t="s">
        <v>106</v>
      </c>
      <c r="K4018" s="2">
        <v>9</v>
      </c>
      <c r="L4018">
        <v>0</v>
      </c>
      <c r="M4018">
        <v>45</v>
      </c>
      <c r="N4018" t="s">
        <v>30</v>
      </c>
      <c r="O4018" t="s">
        <v>22</v>
      </c>
      <c r="Q4018">
        <v>1</v>
      </c>
    </row>
    <row r="4019" spans="1:17">
      <c r="A4019">
        <v>3755581873</v>
      </c>
      <c r="B4019">
        <v>40894</v>
      </c>
      <c r="C4019" t="s">
        <v>5070</v>
      </c>
      <c r="D4019">
        <v>25</v>
      </c>
      <c r="E4019">
        <v>22.5</v>
      </c>
      <c r="F4019">
        <v>20</v>
      </c>
      <c r="G4019" t="s">
        <v>32</v>
      </c>
      <c r="H4019" t="s">
        <v>19</v>
      </c>
      <c r="I4019" s="1" t="s">
        <v>1612</v>
      </c>
      <c r="J4019" t="s">
        <v>99</v>
      </c>
      <c r="K4019" s="3">
        <v>0</v>
      </c>
      <c r="L4019">
        <v>0</v>
      </c>
      <c r="M4019">
        <v>7</v>
      </c>
      <c r="N4019" t="s">
        <v>30</v>
      </c>
      <c r="O4019" t="s">
        <v>25</v>
      </c>
      <c r="Q4019">
        <v>0</v>
      </c>
    </row>
    <row r="4020" spans="1:17">
      <c r="A4020">
        <v>3755581849</v>
      </c>
      <c r="B4020">
        <v>594464</v>
      </c>
      <c r="C4020" t="s">
        <v>5071</v>
      </c>
      <c r="D4020">
        <v>97567</v>
      </c>
      <c r="E4020">
        <v>88207.5</v>
      </c>
      <c r="F4020">
        <v>78848</v>
      </c>
      <c r="G4020" t="s">
        <v>18</v>
      </c>
      <c r="H4020" t="s">
        <v>19</v>
      </c>
      <c r="I4020" s="1" t="s">
        <v>122</v>
      </c>
      <c r="J4020" t="s">
        <v>123</v>
      </c>
      <c r="K4020" s="2">
        <v>2</v>
      </c>
      <c r="L4020">
        <v>0</v>
      </c>
      <c r="M4020">
        <v>8</v>
      </c>
      <c r="N4020" t="s">
        <v>21</v>
      </c>
      <c r="O4020" t="s">
        <v>25</v>
      </c>
      <c r="P4020" t="s">
        <v>5072</v>
      </c>
      <c r="Q4020">
        <v>1</v>
      </c>
    </row>
    <row r="4021" spans="1:17">
      <c r="A4021">
        <v>3755581831</v>
      </c>
      <c r="B4021">
        <v>5235</v>
      </c>
      <c r="C4021" t="s">
        <v>513</v>
      </c>
      <c r="D4021">
        <v>65000</v>
      </c>
      <c r="E4021">
        <v>62500</v>
      </c>
      <c r="F4021">
        <v>60000</v>
      </c>
      <c r="G4021" t="s">
        <v>18</v>
      </c>
      <c r="H4021" t="s">
        <v>19</v>
      </c>
      <c r="I4021" s="1" t="s">
        <v>904</v>
      </c>
      <c r="J4021" t="s">
        <v>106</v>
      </c>
      <c r="K4021" s="3">
        <v>3</v>
      </c>
      <c r="L4021">
        <v>0</v>
      </c>
      <c r="M4021">
        <v>25</v>
      </c>
      <c r="N4021" t="s">
        <v>30</v>
      </c>
      <c r="O4021" t="s">
        <v>127</v>
      </c>
      <c r="Q4021">
        <v>1</v>
      </c>
    </row>
    <row r="4022" spans="1:17" hidden="1">
      <c r="A4022">
        <v>3755581758</v>
      </c>
      <c r="B4022">
        <v>4870269</v>
      </c>
      <c r="C4022" t="s">
        <v>5073</v>
      </c>
      <c r="D4022">
        <v>80</v>
      </c>
      <c r="E4022">
        <v>75</v>
      </c>
      <c r="F4022">
        <v>70</v>
      </c>
      <c r="G4022" t="s">
        <v>32</v>
      </c>
      <c r="H4022" t="s">
        <v>206</v>
      </c>
      <c r="I4022" s="1" t="s">
        <v>822</v>
      </c>
      <c r="J4022" t="s">
        <v>42</v>
      </c>
      <c r="K4022" s="2">
        <v>0</v>
      </c>
      <c r="L4022">
        <v>0</v>
      </c>
      <c r="M4022">
        <v>12</v>
      </c>
      <c r="N4022" t="s">
        <v>30</v>
      </c>
      <c r="Q4022">
        <v>0</v>
      </c>
    </row>
    <row r="4023" spans="1:17" hidden="1">
      <c r="A4023">
        <v>3755581748</v>
      </c>
      <c r="B4023">
        <v>162813</v>
      </c>
      <c r="C4023" t="s">
        <v>5074</v>
      </c>
      <c r="D4023">
        <v>123860</v>
      </c>
      <c r="E4023">
        <v>106980</v>
      </c>
      <c r="F4023">
        <v>90100</v>
      </c>
      <c r="G4023" t="s">
        <v>18</v>
      </c>
      <c r="H4023" t="s">
        <v>92</v>
      </c>
      <c r="I4023" s="1" t="s">
        <v>245</v>
      </c>
      <c r="J4023" t="s">
        <v>355</v>
      </c>
      <c r="K4023" s="3">
        <v>0</v>
      </c>
      <c r="L4023">
        <v>0</v>
      </c>
      <c r="M4023">
        <v>3</v>
      </c>
      <c r="N4023" t="s">
        <v>21</v>
      </c>
      <c r="O4023" t="s">
        <v>22</v>
      </c>
      <c r="P4023" t="s">
        <v>5075</v>
      </c>
      <c r="Q4023">
        <v>0</v>
      </c>
    </row>
    <row r="4024" spans="1:17">
      <c r="A4024">
        <v>3755581598</v>
      </c>
      <c r="B4024">
        <v>373568</v>
      </c>
      <c r="C4024" t="s">
        <v>5076</v>
      </c>
      <c r="D4024">
        <v>100000</v>
      </c>
      <c r="E4024">
        <v>90000</v>
      </c>
      <c r="F4024">
        <v>80000</v>
      </c>
      <c r="G4024" t="s">
        <v>18</v>
      </c>
      <c r="H4024" t="s">
        <v>19</v>
      </c>
      <c r="I4024" s="1" t="s">
        <v>245</v>
      </c>
      <c r="J4024" t="s">
        <v>106</v>
      </c>
      <c r="K4024" s="2">
        <v>16</v>
      </c>
      <c r="L4024">
        <v>0</v>
      </c>
      <c r="M4024">
        <v>50</v>
      </c>
      <c r="N4024" t="s">
        <v>30</v>
      </c>
      <c r="O4024" t="s">
        <v>127</v>
      </c>
      <c r="Q4024">
        <v>1</v>
      </c>
    </row>
    <row r="4025" spans="1:17" hidden="1">
      <c r="A4025">
        <v>3755581586</v>
      </c>
      <c r="B4025">
        <v>72148851</v>
      </c>
      <c r="C4025" t="s">
        <v>5077</v>
      </c>
      <c r="D4025">
        <v>29</v>
      </c>
      <c r="E4025">
        <v>28</v>
      </c>
      <c r="F4025">
        <v>27</v>
      </c>
      <c r="G4025" t="s">
        <v>32</v>
      </c>
      <c r="H4025" t="s">
        <v>525</v>
      </c>
      <c r="I4025" s="1" t="s">
        <v>653</v>
      </c>
      <c r="J4025" t="s">
        <v>654</v>
      </c>
      <c r="K4025" s="3">
        <v>7</v>
      </c>
      <c r="L4025">
        <v>0</v>
      </c>
      <c r="M4025">
        <v>40</v>
      </c>
      <c r="N4025" t="s">
        <v>30</v>
      </c>
      <c r="O4025" t="s">
        <v>25</v>
      </c>
      <c r="Q4025">
        <v>0</v>
      </c>
    </row>
    <row r="4026" spans="1:17" hidden="1">
      <c r="A4026">
        <v>3755581532</v>
      </c>
      <c r="B4026">
        <v>215561</v>
      </c>
      <c r="C4026" t="s">
        <v>5078</v>
      </c>
      <c r="D4026">
        <v>55</v>
      </c>
      <c r="E4026">
        <v>52.5</v>
      </c>
      <c r="F4026">
        <v>50</v>
      </c>
      <c r="G4026" t="s">
        <v>32</v>
      </c>
      <c r="H4026" t="s">
        <v>206</v>
      </c>
      <c r="I4026" s="1" t="s">
        <v>75</v>
      </c>
      <c r="K4026" s="2">
        <v>26</v>
      </c>
      <c r="L4026">
        <v>1</v>
      </c>
      <c r="M4026">
        <v>109</v>
      </c>
      <c r="N4026" t="s">
        <v>30</v>
      </c>
      <c r="O4026" t="s">
        <v>127</v>
      </c>
      <c r="Q4026">
        <v>1</v>
      </c>
    </row>
    <row r="4027" spans="1:17">
      <c r="A4027">
        <v>3755581523</v>
      </c>
      <c r="B4027">
        <v>10942374</v>
      </c>
      <c r="C4027" t="s">
        <v>615</v>
      </c>
      <c r="D4027">
        <v>75000</v>
      </c>
      <c r="E4027">
        <v>67500</v>
      </c>
      <c r="F4027">
        <v>60000</v>
      </c>
      <c r="G4027" t="s">
        <v>18</v>
      </c>
      <c r="H4027" t="s">
        <v>19</v>
      </c>
      <c r="I4027" s="1" t="s">
        <v>20</v>
      </c>
      <c r="K4027" s="3">
        <v>37</v>
      </c>
      <c r="L4027">
        <v>1</v>
      </c>
      <c r="M4027">
        <v>129</v>
      </c>
      <c r="N4027" t="s">
        <v>30</v>
      </c>
      <c r="Q4027">
        <v>1</v>
      </c>
    </row>
    <row r="4028" spans="1:17">
      <c r="A4028">
        <v>3755581517</v>
      </c>
      <c r="B4028">
        <v>304421</v>
      </c>
      <c r="C4028" t="s">
        <v>5079</v>
      </c>
      <c r="D4028">
        <v>131830.39999999999</v>
      </c>
      <c r="E4028">
        <v>120463.2</v>
      </c>
      <c r="F4028">
        <v>109096</v>
      </c>
      <c r="G4028" t="s">
        <v>18</v>
      </c>
      <c r="H4028" t="s">
        <v>19</v>
      </c>
      <c r="I4028" s="1" t="s">
        <v>4801</v>
      </c>
      <c r="J4028" t="s">
        <v>42</v>
      </c>
      <c r="K4028" s="2">
        <v>9</v>
      </c>
      <c r="L4028">
        <v>0</v>
      </c>
      <c r="M4028">
        <v>102</v>
      </c>
      <c r="N4028" t="s">
        <v>21</v>
      </c>
      <c r="O4028" t="s">
        <v>22</v>
      </c>
      <c r="Q4028">
        <v>1</v>
      </c>
    </row>
    <row r="4029" spans="1:17">
      <c r="A4029">
        <v>3755581495</v>
      </c>
      <c r="B4029">
        <v>2246926</v>
      </c>
      <c r="C4029" t="s">
        <v>5080</v>
      </c>
      <c r="D4029">
        <v>31</v>
      </c>
      <c r="E4029">
        <v>28</v>
      </c>
      <c r="F4029">
        <v>25</v>
      </c>
      <c r="G4029" t="s">
        <v>32</v>
      </c>
      <c r="H4029" t="s">
        <v>19</v>
      </c>
      <c r="I4029" s="1" t="s">
        <v>221</v>
      </c>
      <c r="J4029" t="s">
        <v>56</v>
      </c>
      <c r="K4029" s="3">
        <v>4</v>
      </c>
      <c r="L4029">
        <v>0</v>
      </c>
      <c r="M4029">
        <v>10</v>
      </c>
      <c r="N4029" t="s">
        <v>30</v>
      </c>
      <c r="Q4029">
        <v>0</v>
      </c>
    </row>
    <row r="4030" spans="1:17">
      <c r="A4030">
        <v>3755581494</v>
      </c>
      <c r="B4030">
        <v>3619383</v>
      </c>
      <c r="C4030" t="s">
        <v>5081</v>
      </c>
      <c r="D4030">
        <v>101500</v>
      </c>
      <c r="E4030">
        <v>91350</v>
      </c>
      <c r="F4030">
        <v>81200</v>
      </c>
      <c r="G4030" t="s">
        <v>18</v>
      </c>
      <c r="H4030" t="s">
        <v>19</v>
      </c>
      <c r="I4030" s="1" t="s">
        <v>840</v>
      </c>
      <c r="J4030" t="s">
        <v>126</v>
      </c>
      <c r="K4030" s="2">
        <v>2</v>
      </c>
      <c r="L4030">
        <v>1</v>
      </c>
      <c r="M4030">
        <v>15</v>
      </c>
      <c r="N4030" t="s">
        <v>21</v>
      </c>
      <c r="O4030" t="s">
        <v>25</v>
      </c>
      <c r="P4030" t="s">
        <v>5082</v>
      </c>
      <c r="Q4030">
        <v>0</v>
      </c>
    </row>
    <row r="4031" spans="1:17">
      <c r="A4031">
        <v>3755581445</v>
      </c>
      <c r="B4031">
        <v>10831504</v>
      </c>
      <c r="C4031" t="s">
        <v>5083</v>
      </c>
      <c r="D4031">
        <v>27.31</v>
      </c>
      <c r="E4031">
        <v>22.405000000000001</v>
      </c>
      <c r="F4031">
        <v>17.5</v>
      </c>
      <c r="G4031" t="s">
        <v>32</v>
      </c>
      <c r="H4031" t="s">
        <v>19</v>
      </c>
      <c r="I4031" s="1" t="s">
        <v>2274</v>
      </c>
      <c r="J4031" t="s">
        <v>120</v>
      </c>
      <c r="K4031" s="3">
        <v>0</v>
      </c>
      <c r="L4031">
        <v>0</v>
      </c>
      <c r="M4031">
        <v>0</v>
      </c>
      <c r="N4031" t="s">
        <v>21</v>
      </c>
      <c r="O4031" t="s">
        <v>22</v>
      </c>
      <c r="P4031" t="s">
        <v>4950</v>
      </c>
      <c r="Q4031">
        <v>1</v>
      </c>
    </row>
    <row r="4032" spans="1:17">
      <c r="A4032">
        <v>3755581444</v>
      </c>
      <c r="B4032">
        <v>10831504</v>
      </c>
      <c r="C4032" t="s">
        <v>5084</v>
      </c>
      <c r="D4032">
        <v>30.09</v>
      </c>
      <c r="E4032">
        <v>24.545000000000002</v>
      </c>
      <c r="F4032">
        <v>19</v>
      </c>
      <c r="G4032" t="s">
        <v>32</v>
      </c>
      <c r="H4032" t="s">
        <v>19</v>
      </c>
      <c r="I4032" s="1" t="s">
        <v>2274</v>
      </c>
      <c r="J4032" t="s">
        <v>120</v>
      </c>
      <c r="K4032" s="2">
        <v>1</v>
      </c>
      <c r="L4032">
        <v>0</v>
      </c>
      <c r="M4032">
        <v>4</v>
      </c>
      <c r="N4032" t="s">
        <v>21</v>
      </c>
      <c r="O4032" t="s">
        <v>25</v>
      </c>
      <c r="P4032" t="s">
        <v>4950</v>
      </c>
      <c r="Q4032">
        <v>1</v>
      </c>
    </row>
    <row r="4033" spans="1:17">
      <c r="A4033">
        <v>3755581393</v>
      </c>
      <c r="B4033">
        <v>50861</v>
      </c>
      <c r="C4033" t="s">
        <v>5080</v>
      </c>
      <c r="D4033">
        <v>31</v>
      </c>
      <c r="E4033">
        <v>28</v>
      </c>
      <c r="F4033">
        <v>25</v>
      </c>
      <c r="G4033" t="s">
        <v>32</v>
      </c>
      <c r="H4033" t="s">
        <v>19</v>
      </c>
      <c r="I4033" s="1" t="s">
        <v>221</v>
      </c>
      <c r="J4033" t="s">
        <v>56</v>
      </c>
      <c r="K4033" s="3">
        <v>8</v>
      </c>
      <c r="L4033">
        <v>0</v>
      </c>
      <c r="M4033">
        <v>22</v>
      </c>
      <c r="N4033" t="s">
        <v>30</v>
      </c>
      <c r="O4033" t="s">
        <v>127</v>
      </c>
      <c r="Q4033">
        <v>1</v>
      </c>
    </row>
    <row r="4034" spans="1:17">
      <c r="A4034">
        <v>3755581371</v>
      </c>
      <c r="B4034">
        <v>2019</v>
      </c>
      <c r="C4034" t="s">
        <v>5085</v>
      </c>
      <c r="D4034">
        <v>149500</v>
      </c>
      <c r="E4034">
        <v>124602.5</v>
      </c>
      <c r="F4034">
        <v>99705</v>
      </c>
      <c r="G4034" t="s">
        <v>18</v>
      </c>
      <c r="H4034" t="s">
        <v>19</v>
      </c>
      <c r="I4034" s="1" t="s">
        <v>374</v>
      </c>
      <c r="J4034" t="s">
        <v>38</v>
      </c>
      <c r="K4034" s="2">
        <v>1</v>
      </c>
      <c r="L4034">
        <v>0</v>
      </c>
      <c r="M4034">
        <v>6</v>
      </c>
      <c r="N4034" t="s">
        <v>21</v>
      </c>
      <c r="O4034" t="s">
        <v>22</v>
      </c>
      <c r="P4034" t="s">
        <v>5086</v>
      </c>
      <c r="Q4034">
        <v>0</v>
      </c>
    </row>
    <row r="4035" spans="1:17">
      <c r="A4035">
        <v>3755581342</v>
      </c>
      <c r="B4035">
        <v>163079</v>
      </c>
      <c r="C4035" t="s">
        <v>5087</v>
      </c>
      <c r="D4035">
        <v>24.15</v>
      </c>
      <c r="E4035">
        <v>20.574999999999999</v>
      </c>
      <c r="F4035">
        <v>17</v>
      </c>
      <c r="G4035" t="s">
        <v>32</v>
      </c>
      <c r="H4035" t="s">
        <v>19</v>
      </c>
      <c r="I4035" s="1" t="s">
        <v>5020</v>
      </c>
      <c r="J4035" t="s">
        <v>56</v>
      </c>
      <c r="K4035" s="3">
        <v>0</v>
      </c>
      <c r="L4035">
        <v>0</v>
      </c>
      <c r="M4035">
        <v>0</v>
      </c>
      <c r="N4035" t="s">
        <v>21</v>
      </c>
      <c r="O4035" t="s">
        <v>22</v>
      </c>
      <c r="P4035" t="s">
        <v>50</v>
      </c>
      <c r="Q4035">
        <v>0</v>
      </c>
    </row>
    <row r="4036" spans="1:17">
      <c r="A4036">
        <v>3755581336</v>
      </c>
      <c r="B4036">
        <v>11758</v>
      </c>
      <c r="C4036" t="s">
        <v>5088</v>
      </c>
      <c r="D4036">
        <v>104000</v>
      </c>
      <c r="E4036">
        <v>90550</v>
      </c>
      <c r="F4036">
        <v>77100</v>
      </c>
      <c r="G4036" t="s">
        <v>18</v>
      </c>
      <c r="H4036" t="s">
        <v>19</v>
      </c>
      <c r="I4036" s="1" t="s">
        <v>1160</v>
      </c>
      <c r="J4036" t="s">
        <v>106</v>
      </c>
      <c r="K4036" s="2">
        <v>0</v>
      </c>
      <c r="L4036">
        <v>0</v>
      </c>
      <c r="M4036">
        <v>1</v>
      </c>
      <c r="N4036" t="s">
        <v>21</v>
      </c>
      <c r="O4036" t="s">
        <v>22</v>
      </c>
      <c r="P4036" t="s">
        <v>5089</v>
      </c>
      <c r="Q4036">
        <v>0</v>
      </c>
    </row>
    <row r="4037" spans="1:17">
      <c r="A4037">
        <v>3755581261</v>
      </c>
      <c r="B4037">
        <v>3677</v>
      </c>
      <c r="C4037" t="s">
        <v>5090</v>
      </c>
      <c r="D4037">
        <v>23</v>
      </c>
      <c r="E4037">
        <v>21.5</v>
      </c>
      <c r="F4037">
        <v>20</v>
      </c>
      <c r="G4037" t="s">
        <v>32</v>
      </c>
      <c r="H4037" t="s">
        <v>19</v>
      </c>
      <c r="I4037" s="1" t="s">
        <v>2951</v>
      </c>
      <c r="J4037" t="s">
        <v>81</v>
      </c>
      <c r="K4037" s="3">
        <v>0</v>
      </c>
      <c r="L4037">
        <v>0</v>
      </c>
      <c r="M4037">
        <v>3</v>
      </c>
      <c r="N4037" t="s">
        <v>21</v>
      </c>
      <c r="O4037" t="s">
        <v>127</v>
      </c>
      <c r="P4037" t="s">
        <v>50</v>
      </c>
      <c r="Q4037">
        <v>0</v>
      </c>
    </row>
    <row r="4038" spans="1:17" hidden="1">
      <c r="A4038">
        <v>3755581232</v>
      </c>
      <c r="B4038">
        <v>18441691</v>
      </c>
      <c r="C4038" t="s">
        <v>5091</v>
      </c>
      <c r="D4038">
        <v>70</v>
      </c>
      <c r="E4038">
        <v>67.5</v>
      </c>
      <c r="F4038">
        <v>65</v>
      </c>
      <c r="G4038" t="s">
        <v>32</v>
      </c>
      <c r="H4038" t="s">
        <v>206</v>
      </c>
      <c r="I4038" s="1" t="s">
        <v>20</v>
      </c>
      <c r="K4038" s="2">
        <v>0</v>
      </c>
      <c r="L4038">
        <v>1</v>
      </c>
      <c r="M4038">
        <v>9</v>
      </c>
      <c r="N4038" t="s">
        <v>30</v>
      </c>
      <c r="Q4038">
        <v>0</v>
      </c>
    </row>
    <row r="4039" spans="1:17">
      <c r="A4039">
        <v>3755581228</v>
      </c>
      <c r="B4039">
        <v>163993</v>
      </c>
      <c r="C4039" t="s">
        <v>5092</v>
      </c>
      <c r="D4039">
        <v>189200</v>
      </c>
      <c r="E4039">
        <v>167700</v>
      </c>
      <c r="F4039">
        <v>146200</v>
      </c>
      <c r="G4039" t="s">
        <v>18</v>
      </c>
      <c r="H4039" t="s">
        <v>19</v>
      </c>
      <c r="I4039" s="1" t="s">
        <v>216</v>
      </c>
      <c r="J4039" t="s">
        <v>90</v>
      </c>
      <c r="K4039" s="3">
        <v>0</v>
      </c>
      <c r="L4039">
        <v>0</v>
      </c>
      <c r="M4039">
        <v>1</v>
      </c>
      <c r="N4039" t="s">
        <v>21</v>
      </c>
      <c r="P4039" t="s">
        <v>4019</v>
      </c>
      <c r="Q4039">
        <v>0</v>
      </c>
    </row>
    <row r="4040" spans="1:17">
      <c r="A4040">
        <v>3755581227</v>
      </c>
      <c r="B4040">
        <v>163993</v>
      </c>
      <c r="C4040" t="s">
        <v>5093</v>
      </c>
      <c r="D4040">
        <v>218680</v>
      </c>
      <c r="E4040">
        <v>193830</v>
      </c>
      <c r="F4040">
        <v>168980</v>
      </c>
      <c r="G4040" t="s">
        <v>18</v>
      </c>
      <c r="H4040" t="s">
        <v>19</v>
      </c>
      <c r="I4040" s="1" t="s">
        <v>955</v>
      </c>
      <c r="J4040" t="s">
        <v>49</v>
      </c>
      <c r="K4040" s="2">
        <v>2</v>
      </c>
      <c r="L4040">
        <v>0</v>
      </c>
      <c r="M4040">
        <v>14</v>
      </c>
      <c r="N4040" t="s">
        <v>21</v>
      </c>
      <c r="P4040" t="s">
        <v>4019</v>
      </c>
      <c r="Q4040">
        <v>0</v>
      </c>
    </row>
    <row r="4041" spans="1:17">
      <c r="A4041">
        <v>3755581225</v>
      </c>
      <c r="B4041">
        <v>47186</v>
      </c>
      <c r="C4041" t="s">
        <v>953</v>
      </c>
      <c r="D4041">
        <v>135000</v>
      </c>
      <c r="E4041">
        <v>122500</v>
      </c>
      <c r="F4041">
        <v>110000</v>
      </c>
      <c r="G4041" t="s">
        <v>18</v>
      </c>
      <c r="H4041" t="s">
        <v>19</v>
      </c>
      <c r="I4041" s="1" t="s">
        <v>514</v>
      </c>
      <c r="J4041" t="s">
        <v>65</v>
      </c>
      <c r="K4041" s="3">
        <v>8</v>
      </c>
      <c r="L4041">
        <v>0</v>
      </c>
      <c r="M4041">
        <v>29</v>
      </c>
      <c r="N4041" t="s">
        <v>30</v>
      </c>
      <c r="O4041" t="s">
        <v>22</v>
      </c>
      <c r="Q4041">
        <v>0</v>
      </c>
    </row>
    <row r="4042" spans="1:17">
      <c r="A4042">
        <v>3755581221</v>
      </c>
      <c r="B4042">
        <v>70603</v>
      </c>
      <c r="C4042" t="s">
        <v>628</v>
      </c>
      <c r="D4042">
        <v>95000</v>
      </c>
      <c r="E4042">
        <v>85000</v>
      </c>
      <c r="F4042">
        <v>75000</v>
      </c>
      <c r="G4042" t="s">
        <v>18</v>
      </c>
      <c r="H4042" t="s">
        <v>19</v>
      </c>
      <c r="I4042" s="1" t="s">
        <v>5094</v>
      </c>
      <c r="J4042" t="s">
        <v>193</v>
      </c>
      <c r="K4042" s="2">
        <v>9</v>
      </c>
      <c r="L4042">
        <v>0</v>
      </c>
      <c r="M4042">
        <v>37</v>
      </c>
      <c r="N4042" t="s">
        <v>30</v>
      </c>
      <c r="O4042" t="s">
        <v>25</v>
      </c>
      <c r="Q4042">
        <v>0</v>
      </c>
    </row>
    <row r="4043" spans="1:17">
      <c r="A4043">
        <v>3755581214</v>
      </c>
      <c r="B4043">
        <v>250099</v>
      </c>
      <c r="C4043" t="s">
        <v>4763</v>
      </c>
      <c r="D4043">
        <v>130000</v>
      </c>
      <c r="E4043">
        <v>120000</v>
      </c>
      <c r="F4043">
        <v>110000</v>
      </c>
      <c r="G4043" t="s">
        <v>18</v>
      </c>
      <c r="H4043" t="s">
        <v>19</v>
      </c>
      <c r="I4043" s="1" t="s">
        <v>5095</v>
      </c>
      <c r="J4043" t="s">
        <v>81</v>
      </c>
      <c r="K4043" s="3">
        <v>1</v>
      </c>
      <c r="L4043">
        <v>0</v>
      </c>
      <c r="M4043">
        <v>17</v>
      </c>
      <c r="N4043" t="s">
        <v>30</v>
      </c>
      <c r="O4043" t="s">
        <v>22</v>
      </c>
      <c r="Q4043">
        <v>1</v>
      </c>
    </row>
    <row r="4044" spans="1:17">
      <c r="A4044">
        <v>3755581177</v>
      </c>
      <c r="B4044">
        <v>90639</v>
      </c>
      <c r="C4044" t="s">
        <v>1141</v>
      </c>
      <c r="D4044">
        <v>160000</v>
      </c>
      <c r="E4044">
        <v>140000</v>
      </c>
      <c r="F4044">
        <v>120000</v>
      </c>
      <c r="G4044" t="s">
        <v>18</v>
      </c>
      <c r="H4044" t="s">
        <v>19</v>
      </c>
      <c r="I4044" s="1" t="s">
        <v>3395</v>
      </c>
      <c r="K4044" s="2">
        <v>0</v>
      </c>
      <c r="L4044">
        <v>0</v>
      </c>
      <c r="M4044">
        <v>3</v>
      </c>
      <c r="N4044" t="s">
        <v>30</v>
      </c>
      <c r="O4044" t="s">
        <v>22</v>
      </c>
      <c r="Q4044">
        <v>0</v>
      </c>
    </row>
    <row r="4045" spans="1:17" hidden="1">
      <c r="A4045">
        <v>3755581133</v>
      </c>
      <c r="B4045">
        <v>75665756</v>
      </c>
      <c r="C4045" t="s">
        <v>5096</v>
      </c>
      <c r="D4045">
        <v>30</v>
      </c>
      <c r="E4045">
        <v>29</v>
      </c>
      <c r="F4045">
        <v>28</v>
      </c>
      <c r="G4045" t="s">
        <v>32</v>
      </c>
      <c r="H4045" t="s">
        <v>206</v>
      </c>
      <c r="I4045" s="1" t="s">
        <v>556</v>
      </c>
      <c r="J4045" t="s">
        <v>56</v>
      </c>
      <c r="K4045" s="3">
        <v>0</v>
      </c>
      <c r="L4045">
        <v>0</v>
      </c>
      <c r="M4045">
        <v>3</v>
      </c>
      <c r="N4045" t="s">
        <v>30</v>
      </c>
      <c r="Q4045">
        <v>0</v>
      </c>
    </row>
    <row r="4046" spans="1:17">
      <c r="A4046">
        <v>3755581111</v>
      </c>
      <c r="B4046">
        <v>80911138</v>
      </c>
      <c r="C4046" t="s">
        <v>5097</v>
      </c>
      <c r="D4046">
        <v>157000</v>
      </c>
      <c r="E4046">
        <v>128862.5</v>
      </c>
      <c r="F4046">
        <v>100725</v>
      </c>
      <c r="G4046" t="s">
        <v>18</v>
      </c>
      <c r="H4046" t="s">
        <v>19</v>
      </c>
      <c r="I4046" s="1" t="s">
        <v>5098</v>
      </c>
      <c r="J4046" t="s">
        <v>106</v>
      </c>
      <c r="K4046" s="2">
        <v>0</v>
      </c>
      <c r="L4046">
        <v>0</v>
      </c>
      <c r="M4046">
        <v>3</v>
      </c>
      <c r="N4046" t="s">
        <v>21</v>
      </c>
      <c r="O4046" t="s">
        <v>22</v>
      </c>
      <c r="P4046" t="s">
        <v>5099</v>
      </c>
      <c r="Q4046">
        <v>0</v>
      </c>
    </row>
    <row r="4047" spans="1:17" hidden="1">
      <c r="A4047">
        <v>3755580993</v>
      </c>
      <c r="B4047">
        <v>13816</v>
      </c>
      <c r="C4047" t="s">
        <v>1817</v>
      </c>
      <c r="D4047">
        <v>95</v>
      </c>
      <c r="E4047">
        <v>90</v>
      </c>
      <c r="F4047">
        <v>85</v>
      </c>
      <c r="G4047" t="s">
        <v>32</v>
      </c>
      <c r="H4047" t="s">
        <v>206</v>
      </c>
      <c r="I4047" s="1" t="s">
        <v>20</v>
      </c>
      <c r="K4047" s="3">
        <v>167</v>
      </c>
      <c r="L4047">
        <v>1</v>
      </c>
      <c r="M4047">
        <v>390</v>
      </c>
      <c r="N4047" t="s">
        <v>30</v>
      </c>
      <c r="O4047" t="s">
        <v>22</v>
      </c>
      <c r="Q4047">
        <v>0</v>
      </c>
    </row>
    <row r="4048" spans="1:17">
      <c r="A4048">
        <v>3755580979</v>
      </c>
      <c r="B4048">
        <v>165908</v>
      </c>
      <c r="C4048" t="s">
        <v>5100</v>
      </c>
      <c r="D4048">
        <v>82000</v>
      </c>
      <c r="E4048">
        <v>70000</v>
      </c>
      <c r="F4048">
        <v>58000</v>
      </c>
      <c r="G4048" t="s">
        <v>18</v>
      </c>
      <c r="H4048" t="s">
        <v>19</v>
      </c>
      <c r="I4048" s="1" t="s">
        <v>1735</v>
      </c>
      <c r="J4048" t="s">
        <v>355</v>
      </c>
      <c r="K4048" s="2">
        <v>0</v>
      </c>
      <c r="L4048">
        <v>1</v>
      </c>
      <c r="M4048">
        <v>0</v>
      </c>
      <c r="N4048" t="s">
        <v>21</v>
      </c>
      <c r="O4048" t="s">
        <v>22</v>
      </c>
      <c r="P4048" t="s">
        <v>5042</v>
      </c>
      <c r="Q4048">
        <v>0</v>
      </c>
    </row>
    <row r="4049" spans="1:17">
      <c r="A4049">
        <v>3755580914</v>
      </c>
      <c r="B4049">
        <v>556602</v>
      </c>
      <c r="C4049" t="s">
        <v>4912</v>
      </c>
      <c r="D4049">
        <v>160000</v>
      </c>
      <c r="E4049">
        <v>147500</v>
      </c>
      <c r="F4049">
        <v>135000</v>
      </c>
      <c r="G4049" t="s">
        <v>18</v>
      </c>
      <c r="H4049" t="s">
        <v>19</v>
      </c>
      <c r="I4049" s="1" t="s">
        <v>354</v>
      </c>
      <c r="J4049" t="s">
        <v>355</v>
      </c>
      <c r="K4049" s="3">
        <v>73</v>
      </c>
      <c r="L4049">
        <v>1</v>
      </c>
      <c r="M4049">
        <v>212</v>
      </c>
      <c r="N4049" t="s">
        <v>21</v>
      </c>
      <c r="O4049" t="s">
        <v>207</v>
      </c>
      <c r="Q4049">
        <v>0</v>
      </c>
    </row>
    <row r="4050" spans="1:17">
      <c r="A4050">
        <v>3755580892</v>
      </c>
      <c r="B4050">
        <v>15897635</v>
      </c>
      <c r="C4050" t="s">
        <v>5101</v>
      </c>
      <c r="D4050">
        <v>80000</v>
      </c>
      <c r="E4050">
        <v>67500</v>
      </c>
      <c r="F4050">
        <v>55000</v>
      </c>
      <c r="G4050" t="s">
        <v>18</v>
      </c>
      <c r="H4050" t="s">
        <v>19</v>
      </c>
      <c r="I4050" s="1" t="s">
        <v>308</v>
      </c>
      <c r="J4050" t="s">
        <v>309</v>
      </c>
      <c r="K4050" s="2">
        <v>19</v>
      </c>
      <c r="L4050">
        <v>0</v>
      </c>
      <c r="M4050">
        <v>41</v>
      </c>
      <c r="N4050" t="s">
        <v>30</v>
      </c>
      <c r="O4050" t="s">
        <v>22</v>
      </c>
      <c r="Q4050">
        <v>0</v>
      </c>
    </row>
    <row r="4051" spans="1:17">
      <c r="A4051">
        <v>3755580868</v>
      </c>
      <c r="B4051">
        <v>33278075</v>
      </c>
      <c r="C4051" t="s">
        <v>3660</v>
      </c>
      <c r="D4051">
        <v>32</v>
      </c>
      <c r="E4051">
        <v>30</v>
      </c>
      <c r="F4051">
        <v>28</v>
      </c>
      <c r="G4051" t="s">
        <v>32</v>
      </c>
      <c r="H4051" t="s">
        <v>19</v>
      </c>
      <c r="I4051" s="1" t="s">
        <v>1928</v>
      </c>
      <c r="J4051" t="s">
        <v>38</v>
      </c>
      <c r="K4051" s="3">
        <v>1</v>
      </c>
      <c r="L4051">
        <v>0</v>
      </c>
      <c r="M4051">
        <v>9</v>
      </c>
      <c r="N4051" t="s">
        <v>30</v>
      </c>
      <c r="O4051" t="s">
        <v>22</v>
      </c>
      <c r="Q4051">
        <v>1</v>
      </c>
    </row>
    <row r="4052" spans="1:17">
      <c r="A4052">
        <v>3755580850</v>
      </c>
      <c r="B4052">
        <v>166264</v>
      </c>
      <c r="C4052" t="s">
        <v>5102</v>
      </c>
      <c r="D4052">
        <v>60</v>
      </c>
      <c r="E4052">
        <v>52.5</v>
      </c>
      <c r="F4052">
        <v>45</v>
      </c>
      <c r="G4052" t="s">
        <v>32</v>
      </c>
      <c r="H4052" t="s">
        <v>19</v>
      </c>
      <c r="I4052" s="1" t="s">
        <v>249</v>
      </c>
      <c r="J4052" t="s">
        <v>184</v>
      </c>
      <c r="K4052" s="2">
        <v>2</v>
      </c>
      <c r="L4052">
        <v>0</v>
      </c>
      <c r="M4052">
        <v>6</v>
      </c>
      <c r="N4052" t="s">
        <v>30</v>
      </c>
      <c r="Q4052">
        <v>1</v>
      </c>
    </row>
    <row r="4053" spans="1:17">
      <c r="A4053">
        <v>3755580830</v>
      </c>
      <c r="B4053">
        <v>34755301</v>
      </c>
      <c r="C4053" t="s">
        <v>334</v>
      </c>
      <c r="D4053">
        <v>45000</v>
      </c>
      <c r="E4053">
        <v>36000</v>
      </c>
      <c r="F4053">
        <v>27000</v>
      </c>
      <c r="G4053" t="s">
        <v>18</v>
      </c>
      <c r="H4053" t="s">
        <v>19</v>
      </c>
      <c r="I4053" s="1" t="s">
        <v>1960</v>
      </c>
      <c r="J4053" t="s">
        <v>99</v>
      </c>
      <c r="K4053" s="3">
        <v>0</v>
      </c>
      <c r="L4053">
        <v>0</v>
      </c>
      <c r="M4053">
        <v>1</v>
      </c>
      <c r="N4053" t="s">
        <v>21</v>
      </c>
      <c r="O4053" t="s">
        <v>22</v>
      </c>
      <c r="P4053" t="s">
        <v>3996</v>
      </c>
      <c r="Q4053">
        <v>0</v>
      </c>
    </row>
    <row r="4054" spans="1:17">
      <c r="A4054">
        <v>3755580796</v>
      </c>
      <c r="B4054">
        <v>18327672</v>
      </c>
      <c r="C4054" t="s">
        <v>5103</v>
      </c>
      <c r="D4054">
        <v>70000</v>
      </c>
      <c r="E4054">
        <v>67500</v>
      </c>
      <c r="F4054">
        <v>65000</v>
      </c>
      <c r="G4054" t="s">
        <v>18</v>
      </c>
      <c r="H4054" t="s">
        <v>19</v>
      </c>
      <c r="I4054" s="1" t="s">
        <v>295</v>
      </c>
      <c r="J4054" t="s">
        <v>45</v>
      </c>
      <c r="K4054" s="2">
        <v>0</v>
      </c>
      <c r="L4054">
        <v>0</v>
      </c>
      <c r="M4054">
        <v>0</v>
      </c>
      <c r="N4054" t="s">
        <v>21</v>
      </c>
      <c r="O4054" t="s">
        <v>25</v>
      </c>
      <c r="P4054" t="s">
        <v>5006</v>
      </c>
      <c r="Q4054">
        <v>0</v>
      </c>
    </row>
    <row r="4055" spans="1:17">
      <c r="A4055">
        <v>3755580753</v>
      </c>
      <c r="B4055">
        <v>10831504</v>
      </c>
      <c r="C4055" t="s">
        <v>5104</v>
      </c>
      <c r="D4055">
        <v>95056</v>
      </c>
      <c r="E4055">
        <v>74568</v>
      </c>
      <c r="F4055">
        <v>54080</v>
      </c>
      <c r="G4055" t="s">
        <v>18</v>
      </c>
      <c r="H4055" t="s">
        <v>19</v>
      </c>
      <c r="I4055" s="1" t="s">
        <v>2274</v>
      </c>
      <c r="J4055" t="s">
        <v>120</v>
      </c>
      <c r="K4055" s="3">
        <v>1</v>
      </c>
      <c r="L4055">
        <v>0</v>
      </c>
      <c r="M4055">
        <v>2</v>
      </c>
      <c r="N4055" t="s">
        <v>21</v>
      </c>
      <c r="O4055" t="s">
        <v>22</v>
      </c>
      <c r="P4055" t="s">
        <v>4950</v>
      </c>
      <c r="Q4055">
        <v>0</v>
      </c>
    </row>
    <row r="4056" spans="1:17">
      <c r="A4056">
        <v>3755580751</v>
      </c>
      <c r="B4056">
        <v>10831504</v>
      </c>
      <c r="C4056" t="s">
        <v>5105</v>
      </c>
      <c r="D4056">
        <v>27.31</v>
      </c>
      <c r="E4056">
        <v>21.754999999999999</v>
      </c>
      <c r="F4056">
        <v>16.2</v>
      </c>
      <c r="G4056" t="s">
        <v>32</v>
      </c>
      <c r="H4056" t="s">
        <v>19</v>
      </c>
      <c r="I4056" s="1" t="s">
        <v>2274</v>
      </c>
      <c r="J4056" t="s">
        <v>120</v>
      </c>
      <c r="K4056" s="2">
        <v>0</v>
      </c>
      <c r="L4056">
        <v>0</v>
      </c>
      <c r="M4056">
        <v>0</v>
      </c>
      <c r="N4056" t="s">
        <v>21</v>
      </c>
      <c r="O4056" t="s">
        <v>25</v>
      </c>
      <c r="P4056" t="s">
        <v>4950</v>
      </c>
      <c r="Q4056">
        <v>1</v>
      </c>
    </row>
    <row r="4057" spans="1:17">
      <c r="A4057">
        <v>3755580675</v>
      </c>
      <c r="B4057">
        <v>27758</v>
      </c>
      <c r="C4057" t="s">
        <v>615</v>
      </c>
      <c r="D4057">
        <v>110000</v>
      </c>
      <c r="E4057">
        <v>102500</v>
      </c>
      <c r="F4057">
        <v>95000</v>
      </c>
      <c r="G4057" t="s">
        <v>18</v>
      </c>
      <c r="H4057" t="s">
        <v>19</v>
      </c>
      <c r="I4057" s="1" t="s">
        <v>5106</v>
      </c>
      <c r="J4057" t="s">
        <v>42</v>
      </c>
      <c r="K4057" s="3">
        <v>0</v>
      </c>
      <c r="L4057">
        <v>0</v>
      </c>
      <c r="M4057">
        <v>4</v>
      </c>
      <c r="N4057" t="s">
        <v>21</v>
      </c>
      <c r="O4057" t="s">
        <v>22</v>
      </c>
      <c r="P4057" t="s">
        <v>3751</v>
      </c>
      <c r="Q4057">
        <v>1</v>
      </c>
    </row>
    <row r="4058" spans="1:17">
      <c r="A4058">
        <v>3755580672</v>
      </c>
      <c r="B4058">
        <v>2019</v>
      </c>
      <c r="C4058" t="s">
        <v>682</v>
      </c>
      <c r="D4058">
        <v>169050</v>
      </c>
      <c r="E4058">
        <v>141852.5</v>
      </c>
      <c r="F4058">
        <v>114655</v>
      </c>
      <c r="G4058" t="s">
        <v>18</v>
      </c>
      <c r="H4058" t="s">
        <v>19</v>
      </c>
      <c r="I4058" s="1" t="s">
        <v>374</v>
      </c>
      <c r="J4058" t="s">
        <v>38</v>
      </c>
      <c r="K4058" s="2">
        <v>3</v>
      </c>
      <c r="L4058">
        <v>0</v>
      </c>
      <c r="M4058">
        <v>18</v>
      </c>
      <c r="N4058" t="s">
        <v>21</v>
      </c>
      <c r="O4058" t="s">
        <v>22</v>
      </c>
      <c r="P4058" t="s">
        <v>5086</v>
      </c>
      <c r="Q4058">
        <v>0</v>
      </c>
    </row>
    <row r="4059" spans="1:17">
      <c r="A4059">
        <v>3755580664</v>
      </c>
      <c r="B4059">
        <v>1557409</v>
      </c>
      <c r="C4059" t="s">
        <v>4027</v>
      </c>
      <c r="D4059">
        <v>138000</v>
      </c>
      <c r="E4059">
        <v>120000</v>
      </c>
      <c r="F4059">
        <v>102000</v>
      </c>
      <c r="G4059" t="s">
        <v>18</v>
      </c>
      <c r="H4059" t="s">
        <v>19</v>
      </c>
      <c r="I4059" s="1" t="s">
        <v>494</v>
      </c>
      <c r="J4059" t="s">
        <v>576</v>
      </c>
      <c r="K4059" s="3">
        <v>7</v>
      </c>
      <c r="L4059">
        <v>1</v>
      </c>
      <c r="M4059">
        <v>22</v>
      </c>
      <c r="N4059" t="s">
        <v>21</v>
      </c>
      <c r="O4059" t="s">
        <v>22</v>
      </c>
      <c r="P4059" t="s">
        <v>303</v>
      </c>
      <c r="Q4059">
        <v>0</v>
      </c>
    </row>
    <row r="4060" spans="1:17">
      <c r="A4060">
        <v>3755580584</v>
      </c>
      <c r="B4060">
        <v>33055</v>
      </c>
      <c r="C4060" t="s">
        <v>5107</v>
      </c>
      <c r="D4060">
        <v>60000</v>
      </c>
      <c r="E4060">
        <v>52500</v>
      </c>
      <c r="F4060">
        <v>45000</v>
      </c>
      <c r="G4060" t="s">
        <v>18</v>
      </c>
      <c r="H4060" t="s">
        <v>19</v>
      </c>
      <c r="I4060" s="1" t="s">
        <v>3245</v>
      </c>
      <c r="J4060" t="s">
        <v>184</v>
      </c>
      <c r="K4060" s="2">
        <v>8</v>
      </c>
      <c r="L4060">
        <v>0</v>
      </c>
      <c r="M4060">
        <v>30</v>
      </c>
      <c r="N4060" t="s">
        <v>30</v>
      </c>
      <c r="O4060" t="s">
        <v>127</v>
      </c>
      <c r="Q4060">
        <v>1</v>
      </c>
    </row>
    <row r="4061" spans="1:17">
      <c r="A4061">
        <v>3755580563</v>
      </c>
      <c r="B4061">
        <v>4872007</v>
      </c>
      <c r="C4061" t="s">
        <v>5108</v>
      </c>
      <c r="D4061">
        <v>170000</v>
      </c>
      <c r="E4061">
        <v>150000</v>
      </c>
      <c r="F4061">
        <v>130000</v>
      </c>
      <c r="G4061" t="s">
        <v>18</v>
      </c>
      <c r="H4061" t="s">
        <v>19</v>
      </c>
      <c r="I4061" s="1" t="s">
        <v>3320</v>
      </c>
      <c r="J4061" t="s">
        <v>49</v>
      </c>
      <c r="K4061" s="3">
        <v>0</v>
      </c>
      <c r="L4061">
        <v>0</v>
      </c>
      <c r="M4061">
        <v>10</v>
      </c>
      <c r="N4061" t="s">
        <v>30</v>
      </c>
      <c r="O4061" t="s">
        <v>22</v>
      </c>
      <c r="Q4061">
        <v>1</v>
      </c>
    </row>
    <row r="4062" spans="1:17">
      <c r="A4062">
        <v>3755580562</v>
      </c>
      <c r="B4062">
        <v>3558</v>
      </c>
      <c r="C4062" t="s">
        <v>5109</v>
      </c>
      <c r="D4062">
        <v>146894</v>
      </c>
      <c r="E4062">
        <v>127452</v>
      </c>
      <c r="F4062">
        <v>108010</v>
      </c>
      <c r="G4062" t="s">
        <v>18</v>
      </c>
      <c r="H4062" t="s">
        <v>19</v>
      </c>
      <c r="I4062" s="1" t="s">
        <v>514</v>
      </c>
      <c r="J4062" t="s">
        <v>65</v>
      </c>
      <c r="K4062" s="2">
        <v>3</v>
      </c>
      <c r="L4062">
        <v>0</v>
      </c>
      <c r="M4062">
        <v>44</v>
      </c>
      <c r="N4062" t="s">
        <v>21</v>
      </c>
      <c r="O4062" t="s">
        <v>207</v>
      </c>
      <c r="P4062" t="s">
        <v>4006</v>
      </c>
      <c r="Q4062">
        <v>0</v>
      </c>
    </row>
    <row r="4063" spans="1:17" hidden="1">
      <c r="A4063">
        <v>3755580527</v>
      </c>
      <c r="B4063">
        <v>11067</v>
      </c>
      <c r="C4063" t="s">
        <v>5110</v>
      </c>
      <c r="D4063">
        <v>37</v>
      </c>
      <c r="E4063">
        <v>36</v>
      </c>
      <c r="F4063">
        <v>35</v>
      </c>
      <c r="G4063" t="s">
        <v>32</v>
      </c>
      <c r="H4063" t="s">
        <v>206</v>
      </c>
      <c r="I4063" s="1" t="s">
        <v>1427</v>
      </c>
      <c r="J4063" t="s">
        <v>52</v>
      </c>
      <c r="K4063" s="3">
        <v>0</v>
      </c>
      <c r="L4063">
        <v>0</v>
      </c>
      <c r="M4063">
        <v>11</v>
      </c>
      <c r="N4063" t="s">
        <v>46</v>
      </c>
      <c r="O4063" t="s">
        <v>397</v>
      </c>
      <c r="P4063" t="s">
        <v>3993</v>
      </c>
      <c r="Q4063">
        <v>0</v>
      </c>
    </row>
    <row r="4064" spans="1:17">
      <c r="A4064">
        <v>3755580505</v>
      </c>
      <c r="B4064">
        <v>166030</v>
      </c>
      <c r="C4064" t="s">
        <v>5111</v>
      </c>
      <c r="D4064">
        <v>179350</v>
      </c>
      <c r="E4064">
        <v>149460</v>
      </c>
      <c r="F4064">
        <v>119570</v>
      </c>
      <c r="G4064" t="s">
        <v>18</v>
      </c>
      <c r="H4064" t="s">
        <v>19</v>
      </c>
      <c r="I4064" s="1" t="s">
        <v>295</v>
      </c>
      <c r="J4064" t="s">
        <v>45</v>
      </c>
      <c r="K4064" s="2">
        <v>1</v>
      </c>
      <c r="L4064">
        <v>1</v>
      </c>
      <c r="M4064">
        <v>5</v>
      </c>
      <c r="N4064" t="s">
        <v>21</v>
      </c>
      <c r="O4064" t="s">
        <v>22</v>
      </c>
      <c r="P4064" t="s">
        <v>5112</v>
      </c>
      <c r="Q4064">
        <v>0</v>
      </c>
    </row>
    <row r="4065" spans="1:17">
      <c r="A4065">
        <v>3755580484</v>
      </c>
      <c r="B4065">
        <v>22323</v>
      </c>
      <c r="C4065" t="s">
        <v>5113</v>
      </c>
      <c r="D4065">
        <v>72000</v>
      </c>
      <c r="E4065">
        <v>63500</v>
      </c>
      <c r="F4065">
        <v>55000</v>
      </c>
      <c r="G4065" t="s">
        <v>18</v>
      </c>
      <c r="H4065" t="s">
        <v>19</v>
      </c>
      <c r="I4065" s="1" t="s">
        <v>4326</v>
      </c>
      <c r="J4065" t="s">
        <v>90</v>
      </c>
      <c r="K4065" s="3">
        <v>19</v>
      </c>
      <c r="L4065">
        <v>1</v>
      </c>
      <c r="M4065">
        <v>264</v>
      </c>
      <c r="N4065" t="s">
        <v>21</v>
      </c>
      <c r="O4065" t="s">
        <v>22</v>
      </c>
      <c r="P4065" t="s">
        <v>164</v>
      </c>
      <c r="Q4065">
        <v>0</v>
      </c>
    </row>
    <row r="4066" spans="1:17">
      <c r="A4066">
        <v>3755580467</v>
      </c>
      <c r="B4066">
        <v>316913</v>
      </c>
      <c r="C4066" t="s">
        <v>5114</v>
      </c>
      <c r="D4066">
        <v>77000</v>
      </c>
      <c r="E4066">
        <v>71000</v>
      </c>
      <c r="F4066">
        <v>65000</v>
      </c>
      <c r="G4066" t="s">
        <v>18</v>
      </c>
      <c r="H4066" t="s">
        <v>19</v>
      </c>
      <c r="I4066" s="1" t="s">
        <v>135</v>
      </c>
      <c r="J4066" t="s">
        <v>136</v>
      </c>
      <c r="K4066" s="2">
        <v>2</v>
      </c>
      <c r="L4066">
        <v>0</v>
      </c>
      <c r="M4066">
        <v>26</v>
      </c>
      <c r="N4066" t="s">
        <v>30</v>
      </c>
      <c r="Q4066">
        <v>1</v>
      </c>
    </row>
    <row r="4067" spans="1:17">
      <c r="A4067">
        <v>3755580442</v>
      </c>
      <c r="B4067">
        <v>4872007</v>
      </c>
      <c r="C4067" t="s">
        <v>2374</v>
      </c>
      <c r="D4067">
        <v>160000</v>
      </c>
      <c r="E4067">
        <v>140000</v>
      </c>
      <c r="F4067">
        <v>120000</v>
      </c>
      <c r="G4067" t="s">
        <v>18</v>
      </c>
      <c r="H4067" t="s">
        <v>19</v>
      </c>
      <c r="I4067" s="1" t="s">
        <v>245</v>
      </c>
      <c r="J4067" t="s">
        <v>355</v>
      </c>
      <c r="K4067" s="3">
        <v>0</v>
      </c>
      <c r="L4067">
        <v>0</v>
      </c>
      <c r="M4067">
        <v>4</v>
      </c>
      <c r="N4067" t="s">
        <v>30</v>
      </c>
      <c r="O4067" t="s">
        <v>22</v>
      </c>
      <c r="Q4067">
        <v>0</v>
      </c>
    </row>
    <row r="4068" spans="1:17" hidden="1">
      <c r="A4068">
        <v>3755580434</v>
      </c>
      <c r="B4068">
        <v>79383535</v>
      </c>
      <c r="C4068" t="s">
        <v>5115</v>
      </c>
      <c r="D4068">
        <v>40</v>
      </c>
      <c r="E4068">
        <v>36</v>
      </c>
      <c r="F4068">
        <v>32</v>
      </c>
      <c r="G4068" t="s">
        <v>32</v>
      </c>
      <c r="H4068" t="s">
        <v>206</v>
      </c>
      <c r="I4068" s="1" t="s">
        <v>3180</v>
      </c>
      <c r="J4068" t="s">
        <v>49</v>
      </c>
      <c r="K4068" s="2">
        <v>3</v>
      </c>
      <c r="L4068">
        <v>0</v>
      </c>
      <c r="M4068">
        <v>11</v>
      </c>
      <c r="N4068" t="s">
        <v>30</v>
      </c>
      <c r="O4068" t="s">
        <v>22</v>
      </c>
      <c r="Q4068">
        <v>1</v>
      </c>
    </row>
    <row r="4069" spans="1:17">
      <c r="A4069">
        <v>3755580284</v>
      </c>
      <c r="B4069">
        <v>12192</v>
      </c>
      <c r="C4069" t="s">
        <v>5116</v>
      </c>
      <c r="D4069">
        <v>25</v>
      </c>
      <c r="E4069">
        <v>21.5</v>
      </c>
      <c r="F4069">
        <v>18</v>
      </c>
      <c r="G4069" t="s">
        <v>32</v>
      </c>
      <c r="H4069" t="s">
        <v>19</v>
      </c>
      <c r="I4069" s="1" t="s">
        <v>983</v>
      </c>
      <c r="J4069" t="s">
        <v>106</v>
      </c>
      <c r="K4069" s="3">
        <v>0</v>
      </c>
      <c r="L4069">
        <v>0</v>
      </c>
      <c r="M4069">
        <v>0</v>
      </c>
      <c r="N4069" t="s">
        <v>21</v>
      </c>
      <c r="O4069" t="s">
        <v>397</v>
      </c>
      <c r="P4069" t="s">
        <v>4074</v>
      </c>
      <c r="Q4069">
        <v>0</v>
      </c>
    </row>
    <row r="4070" spans="1:17">
      <c r="A4070">
        <v>3755580259</v>
      </c>
      <c r="B4070">
        <v>64984</v>
      </c>
      <c r="C4070" t="s">
        <v>5117</v>
      </c>
      <c r="D4070">
        <v>165000</v>
      </c>
      <c r="E4070">
        <v>152500</v>
      </c>
      <c r="F4070">
        <v>140000</v>
      </c>
      <c r="G4070" t="s">
        <v>18</v>
      </c>
      <c r="H4070" t="s">
        <v>19</v>
      </c>
      <c r="I4070" s="1" t="s">
        <v>3210</v>
      </c>
      <c r="J4070" t="s">
        <v>81</v>
      </c>
      <c r="K4070" s="2">
        <v>0</v>
      </c>
      <c r="L4070">
        <v>0</v>
      </c>
      <c r="M4070">
        <v>0</v>
      </c>
      <c r="N4070" t="s">
        <v>21</v>
      </c>
      <c r="O4070" t="s">
        <v>22</v>
      </c>
      <c r="P4070" t="s">
        <v>5118</v>
      </c>
      <c r="Q4070">
        <v>1</v>
      </c>
    </row>
    <row r="4071" spans="1:17">
      <c r="A4071">
        <v>3755580244</v>
      </c>
      <c r="B4071">
        <v>10540544</v>
      </c>
      <c r="C4071" t="s">
        <v>5119</v>
      </c>
      <c r="D4071">
        <v>150000</v>
      </c>
      <c r="E4071">
        <v>135000</v>
      </c>
      <c r="F4071">
        <v>120000</v>
      </c>
      <c r="G4071" t="s">
        <v>18</v>
      </c>
      <c r="H4071" t="s">
        <v>19</v>
      </c>
      <c r="I4071" s="1" t="s">
        <v>3193</v>
      </c>
      <c r="J4071" t="s">
        <v>280</v>
      </c>
      <c r="K4071" s="3">
        <v>1</v>
      </c>
      <c r="L4071">
        <v>0</v>
      </c>
      <c r="M4071">
        <v>4</v>
      </c>
      <c r="N4071" t="s">
        <v>30</v>
      </c>
      <c r="O4071" t="s">
        <v>207</v>
      </c>
      <c r="Q4071">
        <v>1</v>
      </c>
    </row>
    <row r="4072" spans="1:17">
      <c r="A4072">
        <v>3755580242</v>
      </c>
      <c r="B4072">
        <v>101173981</v>
      </c>
      <c r="C4072" t="s">
        <v>5120</v>
      </c>
      <c r="D4072">
        <v>94248</v>
      </c>
      <c r="E4072">
        <v>79874</v>
      </c>
      <c r="F4072">
        <v>65500</v>
      </c>
      <c r="G4072" t="s">
        <v>18</v>
      </c>
      <c r="H4072" t="s">
        <v>19</v>
      </c>
      <c r="I4072" s="1" t="s">
        <v>74</v>
      </c>
      <c r="J4072" t="s">
        <v>52</v>
      </c>
      <c r="K4072" s="2">
        <v>0</v>
      </c>
      <c r="L4072">
        <v>0</v>
      </c>
      <c r="M4072">
        <v>3</v>
      </c>
      <c r="N4072" t="s">
        <v>30</v>
      </c>
      <c r="Q4072">
        <v>0</v>
      </c>
    </row>
    <row r="4073" spans="1:17">
      <c r="A4073">
        <v>3755580146</v>
      </c>
      <c r="B4073">
        <v>201227</v>
      </c>
      <c r="C4073" t="s">
        <v>5121</v>
      </c>
      <c r="D4073">
        <v>170000</v>
      </c>
      <c r="E4073">
        <v>165000</v>
      </c>
      <c r="F4073">
        <v>160000</v>
      </c>
      <c r="G4073" t="s">
        <v>18</v>
      </c>
      <c r="H4073" t="s">
        <v>19</v>
      </c>
      <c r="I4073" s="1" t="s">
        <v>370</v>
      </c>
      <c r="J4073" t="s">
        <v>42</v>
      </c>
      <c r="K4073" s="3">
        <v>1</v>
      </c>
      <c r="L4073">
        <v>1</v>
      </c>
      <c r="M4073">
        <v>22</v>
      </c>
      <c r="N4073" t="s">
        <v>21</v>
      </c>
      <c r="P4073" t="s">
        <v>5122</v>
      </c>
      <c r="Q4073">
        <v>0</v>
      </c>
    </row>
    <row r="4074" spans="1:17">
      <c r="A4074">
        <v>3755579977</v>
      </c>
      <c r="B4074">
        <v>4872007</v>
      </c>
      <c r="C4074" t="s">
        <v>615</v>
      </c>
      <c r="D4074">
        <v>140000</v>
      </c>
      <c r="E4074">
        <v>115000</v>
      </c>
      <c r="F4074">
        <v>90000</v>
      </c>
      <c r="G4074" t="s">
        <v>18</v>
      </c>
      <c r="H4074" t="s">
        <v>19</v>
      </c>
      <c r="I4074" s="1" t="s">
        <v>245</v>
      </c>
      <c r="J4074" t="s">
        <v>355</v>
      </c>
      <c r="K4074" s="2">
        <v>6</v>
      </c>
      <c r="L4074">
        <v>0</v>
      </c>
      <c r="M4074">
        <v>12</v>
      </c>
      <c r="N4074" t="s">
        <v>30</v>
      </c>
      <c r="O4074" t="s">
        <v>22</v>
      </c>
      <c r="Q4074">
        <v>0</v>
      </c>
    </row>
    <row r="4075" spans="1:17">
      <c r="A4075">
        <v>3755579945</v>
      </c>
      <c r="B4075">
        <v>18721593</v>
      </c>
      <c r="C4075" t="s">
        <v>5123</v>
      </c>
      <c r="D4075">
        <v>21.4</v>
      </c>
      <c r="E4075">
        <v>19.510000000000002</v>
      </c>
      <c r="F4075">
        <v>17.62</v>
      </c>
      <c r="G4075" t="s">
        <v>32</v>
      </c>
      <c r="H4075" t="s">
        <v>19</v>
      </c>
      <c r="I4075" s="1" t="s">
        <v>4293</v>
      </c>
      <c r="J4075" t="s">
        <v>42</v>
      </c>
      <c r="K4075" s="3">
        <v>0</v>
      </c>
      <c r="L4075">
        <v>0</v>
      </c>
      <c r="M4075">
        <v>9</v>
      </c>
      <c r="N4075" t="s">
        <v>21</v>
      </c>
      <c r="O4075" t="s">
        <v>25</v>
      </c>
      <c r="Q4075">
        <v>0</v>
      </c>
    </row>
    <row r="4076" spans="1:17" hidden="1">
      <c r="A4076">
        <v>3755579926</v>
      </c>
      <c r="B4076">
        <v>18043</v>
      </c>
      <c r="C4076" t="s">
        <v>5124</v>
      </c>
      <c r="D4076">
        <v>22</v>
      </c>
      <c r="E4076">
        <v>21</v>
      </c>
      <c r="F4076">
        <v>20</v>
      </c>
      <c r="G4076" t="s">
        <v>32</v>
      </c>
      <c r="H4076" t="s">
        <v>424</v>
      </c>
      <c r="I4076" s="1" t="s">
        <v>5125</v>
      </c>
      <c r="J4076" t="s">
        <v>131</v>
      </c>
      <c r="K4076" s="2">
        <v>0</v>
      </c>
      <c r="L4076">
        <v>0</v>
      </c>
      <c r="M4076">
        <v>0</v>
      </c>
      <c r="N4076" t="s">
        <v>21</v>
      </c>
      <c r="O4076" t="s">
        <v>22</v>
      </c>
      <c r="P4076" t="s">
        <v>426</v>
      </c>
      <c r="Q4076">
        <v>0</v>
      </c>
    </row>
    <row r="4077" spans="1:17">
      <c r="A4077">
        <v>3755579912</v>
      </c>
      <c r="B4077">
        <v>3030807</v>
      </c>
      <c r="C4077" t="s">
        <v>5126</v>
      </c>
      <c r="D4077">
        <v>31</v>
      </c>
      <c r="E4077">
        <v>27.5</v>
      </c>
      <c r="F4077">
        <v>24</v>
      </c>
      <c r="G4077" t="s">
        <v>32</v>
      </c>
      <c r="H4077" t="s">
        <v>19</v>
      </c>
      <c r="I4077" s="1" t="s">
        <v>2677</v>
      </c>
      <c r="J4077" t="s">
        <v>45</v>
      </c>
      <c r="K4077" s="3">
        <v>0</v>
      </c>
      <c r="L4077">
        <v>0</v>
      </c>
      <c r="M4077">
        <v>0</v>
      </c>
      <c r="N4077" t="s">
        <v>30</v>
      </c>
      <c r="O4077" t="s">
        <v>127</v>
      </c>
      <c r="Q4077">
        <v>0</v>
      </c>
    </row>
    <row r="4078" spans="1:17" hidden="1">
      <c r="A4078">
        <v>3755579901</v>
      </c>
      <c r="B4078">
        <v>242230</v>
      </c>
      <c r="C4078" t="s">
        <v>5127</v>
      </c>
      <c r="D4078">
        <v>55</v>
      </c>
      <c r="E4078">
        <v>50</v>
      </c>
      <c r="F4078">
        <v>45</v>
      </c>
      <c r="G4078" t="s">
        <v>32</v>
      </c>
      <c r="H4078" t="s">
        <v>206</v>
      </c>
      <c r="I4078" s="1" t="s">
        <v>5128</v>
      </c>
      <c r="J4078" t="s">
        <v>49</v>
      </c>
      <c r="K4078" s="2">
        <v>2</v>
      </c>
      <c r="L4078">
        <v>0</v>
      </c>
      <c r="M4078">
        <v>34</v>
      </c>
      <c r="N4078" t="s">
        <v>46</v>
      </c>
      <c r="Q4078">
        <v>0</v>
      </c>
    </row>
    <row r="4079" spans="1:17">
      <c r="A4079">
        <v>3755579889</v>
      </c>
      <c r="B4079">
        <v>556602</v>
      </c>
      <c r="C4079" t="s">
        <v>939</v>
      </c>
      <c r="D4079">
        <v>110000</v>
      </c>
      <c r="E4079">
        <v>105000</v>
      </c>
      <c r="F4079">
        <v>100000</v>
      </c>
      <c r="G4079" t="s">
        <v>18</v>
      </c>
      <c r="H4079" t="s">
        <v>19</v>
      </c>
      <c r="I4079" s="1" t="s">
        <v>1056</v>
      </c>
      <c r="J4079" t="s">
        <v>355</v>
      </c>
      <c r="K4079" s="3">
        <v>6</v>
      </c>
      <c r="L4079">
        <v>1</v>
      </c>
      <c r="M4079">
        <v>36</v>
      </c>
      <c r="N4079" t="s">
        <v>21</v>
      </c>
      <c r="O4079" t="s">
        <v>22</v>
      </c>
      <c r="Q4079">
        <v>0</v>
      </c>
    </row>
    <row r="4080" spans="1:17">
      <c r="A4080">
        <v>3755579870</v>
      </c>
      <c r="B4080">
        <v>8614</v>
      </c>
      <c r="C4080" t="s">
        <v>5129</v>
      </c>
      <c r="D4080">
        <v>95000</v>
      </c>
      <c r="E4080">
        <v>92500</v>
      </c>
      <c r="F4080">
        <v>90000</v>
      </c>
      <c r="G4080" t="s">
        <v>18</v>
      </c>
      <c r="H4080" t="s">
        <v>19</v>
      </c>
      <c r="I4080" s="1" t="s">
        <v>232</v>
      </c>
      <c r="K4080" s="2">
        <v>0</v>
      </c>
      <c r="L4080">
        <v>0</v>
      </c>
      <c r="M4080">
        <v>13</v>
      </c>
      <c r="N4080" t="s">
        <v>21</v>
      </c>
      <c r="O4080" t="s">
        <v>207</v>
      </c>
      <c r="P4080" t="s">
        <v>768</v>
      </c>
      <c r="Q4080">
        <v>0</v>
      </c>
    </row>
    <row r="4081" spans="1:17">
      <c r="A4081">
        <v>3755579863</v>
      </c>
      <c r="B4081">
        <v>34755301</v>
      </c>
      <c r="C4081" t="s">
        <v>977</v>
      </c>
      <c r="D4081">
        <v>43750</v>
      </c>
      <c r="E4081">
        <v>35915</v>
      </c>
      <c r="F4081">
        <v>28080</v>
      </c>
      <c r="G4081" t="s">
        <v>18</v>
      </c>
      <c r="H4081" t="s">
        <v>19</v>
      </c>
      <c r="I4081" s="1" t="s">
        <v>254</v>
      </c>
      <c r="J4081" t="s">
        <v>99</v>
      </c>
      <c r="K4081" s="3">
        <v>0</v>
      </c>
      <c r="L4081">
        <v>0</v>
      </c>
      <c r="M4081">
        <v>0</v>
      </c>
      <c r="N4081" t="s">
        <v>21</v>
      </c>
      <c r="O4081" t="s">
        <v>25</v>
      </c>
      <c r="P4081" t="s">
        <v>3996</v>
      </c>
      <c r="Q4081">
        <v>0</v>
      </c>
    </row>
    <row r="4082" spans="1:17">
      <c r="A4082">
        <v>3755579795</v>
      </c>
      <c r="B4082">
        <v>10831504</v>
      </c>
      <c r="C4082" t="s">
        <v>5130</v>
      </c>
      <c r="D4082">
        <v>39.1</v>
      </c>
      <c r="E4082">
        <v>31.175000000000001</v>
      </c>
      <c r="F4082">
        <v>23.25</v>
      </c>
      <c r="G4082" t="s">
        <v>32</v>
      </c>
      <c r="H4082" t="s">
        <v>19</v>
      </c>
      <c r="I4082" s="1" t="s">
        <v>2274</v>
      </c>
      <c r="J4082" t="s">
        <v>120</v>
      </c>
      <c r="K4082" s="2">
        <v>0</v>
      </c>
      <c r="L4082">
        <v>0</v>
      </c>
      <c r="M4082">
        <v>0</v>
      </c>
      <c r="N4082" t="s">
        <v>21</v>
      </c>
      <c r="O4082" t="s">
        <v>25</v>
      </c>
      <c r="P4082" t="s">
        <v>4950</v>
      </c>
      <c r="Q4082">
        <v>1</v>
      </c>
    </row>
    <row r="4083" spans="1:17">
      <c r="A4083">
        <v>3755579793</v>
      </c>
      <c r="B4083">
        <v>10831504</v>
      </c>
      <c r="C4083" t="s">
        <v>5131</v>
      </c>
      <c r="D4083">
        <v>185848</v>
      </c>
      <c r="E4083">
        <v>140452</v>
      </c>
      <c r="F4083">
        <v>95056</v>
      </c>
      <c r="G4083" t="s">
        <v>18</v>
      </c>
      <c r="H4083" t="s">
        <v>19</v>
      </c>
      <c r="I4083" s="1" t="s">
        <v>2274</v>
      </c>
      <c r="J4083" t="s">
        <v>120</v>
      </c>
      <c r="K4083" s="3">
        <v>0</v>
      </c>
      <c r="L4083">
        <v>0</v>
      </c>
      <c r="M4083">
        <v>1</v>
      </c>
      <c r="N4083" t="s">
        <v>21</v>
      </c>
      <c r="P4083" t="s">
        <v>4950</v>
      </c>
      <c r="Q4083">
        <v>1</v>
      </c>
    </row>
    <row r="4084" spans="1:17">
      <c r="A4084">
        <v>3755579790</v>
      </c>
      <c r="B4084">
        <v>10831504</v>
      </c>
      <c r="C4084" t="s">
        <v>4951</v>
      </c>
      <c r="D4084">
        <v>27.31</v>
      </c>
      <c r="E4084">
        <v>22.405000000000001</v>
      </c>
      <c r="F4084">
        <v>17.5</v>
      </c>
      <c r="G4084" t="s">
        <v>32</v>
      </c>
      <c r="H4084" t="s">
        <v>19</v>
      </c>
      <c r="I4084" s="1" t="s">
        <v>2274</v>
      </c>
      <c r="J4084" t="s">
        <v>120</v>
      </c>
      <c r="K4084" s="2">
        <v>2</v>
      </c>
      <c r="L4084">
        <v>0</v>
      </c>
      <c r="M4084">
        <v>11</v>
      </c>
      <c r="N4084" t="s">
        <v>21</v>
      </c>
      <c r="O4084" t="s">
        <v>25</v>
      </c>
      <c r="P4084" t="s">
        <v>4950</v>
      </c>
      <c r="Q4084">
        <v>1</v>
      </c>
    </row>
    <row r="4085" spans="1:17">
      <c r="A4085">
        <v>3755579711</v>
      </c>
      <c r="B4085">
        <v>27758</v>
      </c>
      <c r="C4085" t="s">
        <v>3115</v>
      </c>
      <c r="D4085">
        <v>64</v>
      </c>
      <c r="E4085">
        <v>62</v>
      </c>
      <c r="F4085">
        <v>60</v>
      </c>
      <c r="G4085" t="s">
        <v>32</v>
      </c>
      <c r="H4085" t="s">
        <v>19</v>
      </c>
      <c r="I4085" s="1" t="s">
        <v>5132</v>
      </c>
      <c r="J4085" t="s">
        <v>42</v>
      </c>
      <c r="K4085" s="3">
        <v>0</v>
      </c>
      <c r="L4085">
        <v>0</v>
      </c>
      <c r="M4085">
        <v>8</v>
      </c>
      <c r="N4085" t="s">
        <v>21</v>
      </c>
      <c r="O4085" t="s">
        <v>22</v>
      </c>
      <c r="P4085" t="s">
        <v>3751</v>
      </c>
      <c r="Q4085">
        <v>0</v>
      </c>
    </row>
    <row r="4086" spans="1:17" hidden="1">
      <c r="A4086">
        <v>3755579691</v>
      </c>
      <c r="B4086">
        <v>72343445</v>
      </c>
      <c r="C4086" t="s">
        <v>5133</v>
      </c>
      <c r="D4086">
        <v>180000</v>
      </c>
      <c r="E4086">
        <v>150000</v>
      </c>
      <c r="F4086">
        <v>120000</v>
      </c>
      <c r="G4086" t="s">
        <v>18</v>
      </c>
      <c r="H4086" t="s">
        <v>206</v>
      </c>
      <c r="I4086" s="1" t="s">
        <v>1411</v>
      </c>
      <c r="J4086" t="s">
        <v>42</v>
      </c>
      <c r="K4086" s="2">
        <v>0</v>
      </c>
      <c r="L4086">
        <v>1</v>
      </c>
      <c r="M4086">
        <v>7</v>
      </c>
      <c r="N4086" t="s">
        <v>30</v>
      </c>
      <c r="Q4086">
        <v>0</v>
      </c>
    </row>
    <row r="4087" spans="1:17" hidden="1">
      <c r="A4087">
        <v>3755579689</v>
      </c>
      <c r="B4087">
        <v>79383535</v>
      </c>
      <c r="C4087" t="s">
        <v>5134</v>
      </c>
      <c r="D4087">
        <v>35</v>
      </c>
      <c r="E4087">
        <v>32.5</v>
      </c>
      <c r="F4087">
        <v>30</v>
      </c>
      <c r="G4087" t="s">
        <v>32</v>
      </c>
      <c r="H4087" t="s">
        <v>206</v>
      </c>
      <c r="I4087" s="1" t="s">
        <v>3180</v>
      </c>
      <c r="J4087" t="s">
        <v>49</v>
      </c>
      <c r="K4087" s="3">
        <v>0</v>
      </c>
      <c r="L4087">
        <v>0</v>
      </c>
      <c r="M4087">
        <v>15</v>
      </c>
      <c r="N4087" t="s">
        <v>30</v>
      </c>
      <c r="O4087" t="s">
        <v>22</v>
      </c>
      <c r="Q4087">
        <v>0</v>
      </c>
    </row>
    <row r="4088" spans="1:17">
      <c r="A4088">
        <v>3755579670</v>
      </c>
      <c r="B4088">
        <v>11758</v>
      </c>
      <c r="C4088" t="s">
        <v>5135</v>
      </c>
      <c r="D4088">
        <v>50500</v>
      </c>
      <c r="E4088">
        <v>45450</v>
      </c>
      <c r="F4088">
        <v>40400</v>
      </c>
      <c r="G4088" t="s">
        <v>18</v>
      </c>
      <c r="H4088" t="s">
        <v>19</v>
      </c>
      <c r="I4088" s="1" t="s">
        <v>2593</v>
      </c>
      <c r="J4088" t="s">
        <v>45</v>
      </c>
      <c r="K4088" s="2">
        <v>0</v>
      </c>
      <c r="L4088">
        <v>0</v>
      </c>
      <c r="M4088">
        <v>1</v>
      </c>
      <c r="N4088" t="s">
        <v>21</v>
      </c>
      <c r="O4088" t="s">
        <v>25</v>
      </c>
      <c r="P4088" t="s">
        <v>5089</v>
      </c>
      <c r="Q4088">
        <v>1</v>
      </c>
    </row>
    <row r="4089" spans="1:17">
      <c r="A4089">
        <v>3755579669</v>
      </c>
      <c r="B4089">
        <v>9239244</v>
      </c>
      <c r="C4089" t="s">
        <v>188</v>
      </c>
      <c r="D4089">
        <v>200000</v>
      </c>
      <c r="E4089">
        <v>175000</v>
      </c>
      <c r="F4089">
        <v>150000</v>
      </c>
      <c r="G4089" t="s">
        <v>18</v>
      </c>
      <c r="H4089" t="s">
        <v>19</v>
      </c>
      <c r="I4089" s="1" t="s">
        <v>1759</v>
      </c>
      <c r="J4089" t="s">
        <v>38</v>
      </c>
      <c r="K4089" s="3">
        <v>5</v>
      </c>
      <c r="L4089">
        <v>0</v>
      </c>
      <c r="M4089">
        <v>37</v>
      </c>
      <c r="N4089" t="s">
        <v>21</v>
      </c>
      <c r="O4089" t="s">
        <v>207</v>
      </c>
      <c r="Q4089">
        <v>1</v>
      </c>
    </row>
    <row r="4090" spans="1:17">
      <c r="A4090">
        <v>3755579638</v>
      </c>
      <c r="B4090">
        <v>10593599</v>
      </c>
      <c r="C4090" t="s">
        <v>5136</v>
      </c>
      <c r="D4090">
        <v>70000</v>
      </c>
      <c r="E4090">
        <v>62500</v>
      </c>
      <c r="F4090">
        <v>55000</v>
      </c>
      <c r="G4090" t="s">
        <v>18</v>
      </c>
      <c r="H4090" t="s">
        <v>19</v>
      </c>
      <c r="I4090" s="1" t="s">
        <v>978</v>
      </c>
      <c r="J4090" t="s">
        <v>123</v>
      </c>
      <c r="K4090" s="2">
        <v>6</v>
      </c>
      <c r="L4090">
        <v>0</v>
      </c>
      <c r="M4090">
        <v>8</v>
      </c>
      <c r="N4090" t="s">
        <v>30</v>
      </c>
      <c r="O4090" t="s">
        <v>127</v>
      </c>
      <c r="Q4090">
        <v>0</v>
      </c>
    </row>
    <row r="4091" spans="1:17">
      <c r="A4091">
        <v>3755579612</v>
      </c>
      <c r="B4091">
        <v>2870989</v>
      </c>
      <c r="C4091" t="s">
        <v>5137</v>
      </c>
      <c r="D4091">
        <v>220000</v>
      </c>
      <c r="E4091">
        <v>205000</v>
      </c>
      <c r="F4091">
        <v>190000</v>
      </c>
      <c r="G4091" t="s">
        <v>18</v>
      </c>
      <c r="H4091" t="s">
        <v>19</v>
      </c>
      <c r="I4091" s="1" t="s">
        <v>224</v>
      </c>
      <c r="K4091" s="3">
        <v>0</v>
      </c>
      <c r="L4091">
        <v>0</v>
      </c>
      <c r="M4091">
        <v>3</v>
      </c>
      <c r="N4091" t="s">
        <v>46</v>
      </c>
      <c r="O4091" t="s">
        <v>207</v>
      </c>
      <c r="Q4091">
        <v>0</v>
      </c>
    </row>
    <row r="4092" spans="1:17">
      <c r="A4092">
        <v>3755579559</v>
      </c>
      <c r="B4092">
        <v>10841679</v>
      </c>
      <c r="C4092" t="s">
        <v>5138</v>
      </c>
      <c r="D4092">
        <v>88</v>
      </c>
      <c r="E4092">
        <v>83.284999999999997</v>
      </c>
      <c r="F4092">
        <v>78.569999999999993</v>
      </c>
      <c r="G4092" t="s">
        <v>32</v>
      </c>
      <c r="H4092" t="s">
        <v>19</v>
      </c>
      <c r="I4092" s="1" t="s">
        <v>3193</v>
      </c>
      <c r="J4092" t="s">
        <v>280</v>
      </c>
      <c r="K4092" s="2">
        <v>7</v>
      </c>
      <c r="L4092">
        <v>1</v>
      </c>
      <c r="M4092">
        <v>31</v>
      </c>
      <c r="N4092" t="s">
        <v>30</v>
      </c>
      <c r="Q4092">
        <v>0</v>
      </c>
    </row>
    <row r="4093" spans="1:17" hidden="1">
      <c r="A4093">
        <v>3755579552</v>
      </c>
      <c r="B4093">
        <v>11067</v>
      </c>
      <c r="C4093" t="s">
        <v>5139</v>
      </c>
      <c r="D4093">
        <v>24</v>
      </c>
      <c r="E4093">
        <v>20.5</v>
      </c>
      <c r="F4093">
        <v>17</v>
      </c>
      <c r="G4093" t="s">
        <v>32</v>
      </c>
      <c r="H4093" t="s">
        <v>206</v>
      </c>
      <c r="I4093" s="1" t="s">
        <v>374</v>
      </c>
      <c r="J4093" t="s">
        <v>38</v>
      </c>
      <c r="K4093" s="3">
        <v>4</v>
      </c>
      <c r="L4093">
        <v>0</v>
      </c>
      <c r="M4093">
        <v>21</v>
      </c>
      <c r="N4093" t="s">
        <v>46</v>
      </c>
      <c r="O4093" t="s">
        <v>25</v>
      </c>
      <c r="P4093" t="s">
        <v>3993</v>
      </c>
      <c r="Q4093">
        <v>0</v>
      </c>
    </row>
    <row r="4094" spans="1:17">
      <c r="A4094">
        <v>3755579545</v>
      </c>
      <c r="B4094">
        <v>57323510</v>
      </c>
      <c r="C4094" t="s">
        <v>5140</v>
      </c>
      <c r="D4094">
        <v>145000</v>
      </c>
      <c r="E4094">
        <v>137500</v>
      </c>
      <c r="F4094">
        <v>130000</v>
      </c>
      <c r="G4094" t="s">
        <v>18</v>
      </c>
      <c r="H4094" t="s">
        <v>19</v>
      </c>
      <c r="I4094" s="1" t="s">
        <v>245</v>
      </c>
      <c r="J4094" t="s">
        <v>355</v>
      </c>
      <c r="K4094" s="2">
        <v>9</v>
      </c>
      <c r="L4094">
        <v>0</v>
      </c>
      <c r="M4094">
        <v>32</v>
      </c>
      <c r="N4094" t="s">
        <v>30</v>
      </c>
      <c r="O4094" t="s">
        <v>207</v>
      </c>
      <c r="P4094" t="s">
        <v>174</v>
      </c>
      <c r="Q4094">
        <v>0</v>
      </c>
    </row>
    <row r="4095" spans="1:17">
      <c r="A4095">
        <v>3755579540</v>
      </c>
      <c r="B4095">
        <v>35601183</v>
      </c>
      <c r="C4095" t="s">
        <v>5141</v>
      </c>
      <c r="D4095">
        <v>67500</v>
      </c>
      <c r="E4095">
        <v>67030</v>
      </c>
      <c r="F4095">
        <v>66560</v>
      </c>
      <c r="G4095" t="s">
        <v>18</v>
      </c>
      <c r="H4095" t="s">
        <v>19</v>
      </c>
      <c r="I4095" s="1" t="s">
        <v>494</v>
      </c>
      <c r="J4095" t="s">
        <v>42</v>
      </c>
      <c r="K4095" s="3">
        <v>2</v>
      </c>
      <c r="L4095">
        <v>0</v>
      </c>
      <c r="M4095">
        <v>32</v>
      </c>
      <c r="N4095" t="s">
        <v>30</v>
      </c>
      <c r="O4095" t="s">
        <v>207</v>
      </c>
      <c r="Q4095">
        <v>0</v>
      </c>
    </row>
    <row r="4096" spans="1:17">
      <c r="A4096">
        <v>3755579453</v>
      </c>
      <c r="B4096">
        <v>2848240</v>
      </c>
      <c r="C4096" t="s">
        <v>5142</v>
      </c>
      <c r="D4096">
        <v>75000</v>
      </c>
      <c r="E4096">
        <v>72500</v>
      </c>
      <c r="F4096">
        <v>70000</v>
      </c>
      <c r="G4096" t="s">
        <v>18</v>
      </c>
      <c r="H4096" t="s">
        <v>19</v>
      </c>
      <c r="I4096" s="1" t="s">
        <v>75</v>
      </c>
      <c r="K4096" s="2">
        <v>2</v>
      </c>
      <c r="L4096">
        <v>0</v>
      </c>
      <c r="M4096">
        <v>8</v>
      </c>
      <c r="N4096" t="s">
        <v>30</v>
      </c>
      <c r="O4096" t="s">
        <v>127</v>
      </c>
      <c r="Q4096">
        <v>0</v>
      </c>
    </row>
    <row r="4097" spans="1:17">
      <c r="A4097">
        <v>3755579400</v>
      </c>
      <c r="B4097">
        <v>40894</v>
      </c>
      <c r="C4097" t="s">
        <v>5143</v>
      </c>
      <c r="D4097">
        <v>19.5</v>
      </c>
      <c r="E4097">
        <v>18.25</v>
      </c>
      <c r="F4097">
        <v>17</v>
      </c>
      <c r="G4097" t="s">
        <v>32</v>
      </c>
      <c r="H4097" t="s">
        <v>19</v>
      </c>
      <c r="I4097" s="1" t="s">
        <v>3421</v>
      </c>
      <c r="J4097" t="s">
        <v>45</v>
      </c>
      <c r="K4097" s="3">
        <v>3</v>
      </c>
      <c r="L4097">
        <v>0</v>
      </c>
      <c r="M4097">
        <v>19</v>
      </c>
      <c r="N4097" t="s">
        <v>30</v>
      </c>
      <c r="O4097" t="s">
        <v>25</v>
      </c>
      <c r="Q4097">
        <v>0</v>
      </c>
    </row>
    <row r="4098" spans="1:17">
      <c r="A4098">
        <v>3755579304</v>
      </c>
      <c r="B4098">
        <v>12192</v>
      </c>
      <c r="C4098" t="s">
        <v>5116</v>
      </c>
      <c r="D4098">
        <v>25</v>
      </c>
      <c r="E4098">
        <v>22.5</v>
      </c>
      <c r="F4098">
        <v>20</v>
      </c>
      <c r="G4098" t="s">
        <v>32</v>
      </c>
      <c r="H4098" t="s">
        <v>19</v>
      </c>
      <c r="I4098" s="1" t="s">
        <v>109</v>
      </c>
      <c r="J4098" t="s">
        <v>73</v>
      </c>
      <c r="K4098" s="2">
        <v>0</v>
      </c>
      <c r="L4098">
        <v>0</v>
      </c>
      <c r="M4098">
        <v>0</v>
      </c>
      <c r="N4098" t="s">
        <v>21</v>
      </c>
      <c r="O4098" t="s">
        <v>397</v>
      </c>
      <c r="P4098" t="s">
        <v>4074</v>
      </c>
      <c r="Q4098">
        <v>0</v>
      </c>
    </row>
    <row r="4099" spans="1:17">
      <c r="A4099">
        <v>3755579068</v>
      </c>
      <c r="B4099">
        <v>4872007</v>
      </c>
      <c r="C4099" t="s">
        <v>3592</v>
      </c>
      <c r="D4099">
        <v>95000</v>
      </c>
      <c r="E4099">
        <v>85000</v>
      </c>
      <c r="F4099">
        <v>75000</v>
      </c>
      <c r="G4099" t="s">
        <v>18</v>
      </c>
      <c r="H4099" t="s">
        <v>19</v>
      </c>
      <c r="I4099" s="1" t="s">
        <v>245</v>
      </c>
      <c r="J4099" t="s">
        <v>355</v>
      </c>
      <c r="K4099" s="3">
        <v>0</v>
      </c>
      <c r="L4099">
        <v>0</v>
      </c>
      <c r="M4099">
        <v>6</v>
      </c>
      <c r="N4099" t="s">
        <v>30</v>
      </c>
      <c r="O4099" t="s">
        <v>127</v>
      </c>
      <c r="Q4099">
        <v>0</v>
      </c>
    </row>
    <row r="4100" spans="1:17">
      <c r="A4100">
        <v>3755578983</v>
      </c>
      <c r="B4100">
        <v>10831504</v>
      </c>
      <c r="C4100" t="s">
        <v>5144</v>
      </c>
      <c r="D4100">
        <v>45.7</v>
      </c>
      <c r="E4100">
        <v>35.85</v>
      </c>
      <c r="F4100">
        <v>26</v>
      </c>
      <c r="G4100" t="s">
        <v>32</v>
      </c>
      <c r="H4100" t="s">
        <v>19</v>
      </c>
      <c r="I4100" s="1" t="s">
        <v>2274</v>
      </c>
      <c r="J4100" t="s">
        <v>120</v>
      </c>
      <c r="K4100" s="2">
        <v>0</v>
      </c>
      <c r="L4100">
        <v>0</v>
      </c>
      <c r="M4100">
        <v>0</v>
      </c>
      <c r="N4100" t="s">
        <v>21</v>
      </c>
      <c r="O4100" t="s">
        <v>25</v>
      </c>
      <c r="P4100" t="s">
        <v>4950</v>
      </c>
      <c r="Q4100">
        <v>0</v>
      </c>
    </row>
    <row r="4101" spans="1:17">
      <c r="A4101">
        <v>3755578982</v>
      </c>
      <c r="B4101">
        <v>10831504</v>
      </c>
      <c r="C4101" t="s">
        <v>5145</v>
      </c>
      <c r="D4101">
        <v>75.03</v>
      </c>
      <c r="E4101">
        <v>57.064999999999998</v>
      </c>
      <c r="F4101">
        <v>39.1</v>
      </c>
      <c r="G4101" t="s">
        <v>32</v>
      </c>
      <c r="H4101" t="s">
        <v>19</v>
      </c>
      <c r="I4101" s="1" t="s">
        <v>2274</v>
      </c>
      <c r="J4101" t="s">
        <v>120</v>
      </c>
      <c r="K4101" s="3">
        <v>0</v>
      </c>
      <c r="L4101">
        <v>0</v>
      </c>
      <c r="M4101">
        <v>2</v>
      </c>
      <c r="N4101" t="s">
        <v>21</v>
      </c>
      <c r="O4101" t="s">
        <v>25</v>
      </c>
      <c r="P4101" t="s">
        <v>4950</v>
      </c>
      <c r="Q4101">
        <v>1</v>
      </c>
    </row>
    <row r="4102" spans="1:17">
      <c r="A4102">
        <v>3755578945</v>
      </c>
      <c r="B4102">
        <v>2447993</v>
      </c>
      <c r="C4102" t="s">
        <v>36</v>
      </c>
      <c r="D4102">
        <v>100000</v>
      </c>
      <c r="E4102">
        <v>90000</v>
      </c>
      <c r="F4102">
        <v>80000</v>
      </c>
      <c r="G4102" t="s">
        <v>18</v>
      </c>
      <c r="H4102" t="s">
        <v>19</v>
      </c>
      <c r="I4102" s="1" t="s">
        <v>5146</v>
      </c>
      <c r="J4102" t="s">
        <v>34</v>
      </c>
      <c r="K4102" s="2">
        <v>0</v>
      </c>
      <c r="L4102">
        <v>0</v>
      </c>
      <c r="M4102">
        <v>2</v>
      </c>
      <c r="N4102" t="s">
        <v>30</v>
      </c>
      <c r="O4102" t="s">
        <v>127</v>
      </c>
      <c r="Q4102">
        <v>0</v>
      </c>
    </row>
    <row r="4103" spans="1:17">
      <c r="A4103">
        <v>3755578931</v>
      </c>
      <c r="B4103">
        <v>4872007</v>
      </c>
      <c r="C4103" t="s">
        <v>1714</v>
      </c>
      <c r="D4103">
        <v>150000</v>
      </c>
      <c r="E4103">
        <v>135000</v>
      </c>
      <c r="F4103">
        <v>120000</v>
      </c>
      <c r="G4103" t="s">
        <v>18</v>
      </c>
      <c r="H4103" t="s">
        <v>19</v>
      </c>
      <c r="I4103" s="1" t="s">
        <v>890</v>
      </c>
      <c r="J4103" t="s">
        <v>126</v>
      </c>
      <c r="K4103" s="3">
        <v>1</v>
      </c>
      <c r="L4103">
        <v>0</v>
      </c>
      <c r="M4103">
        <v>8</v>
      </c>
      <c r="N4103" t="s">
        <v>30</v>
      </c>
      <c r="O4103" t="s">
        <v>22</v>
      </c>
      <c r="Q4103">
        <v>0</v>
      </c>
    </row>
    <row r="4104" spans="1:17">
      <c r="A4104">
        <v>3755578900</v>
      </c>
      <c r="B4104">
        <v>232394</v>
      </c>
      <c r="C4104" t="s">
        <v>5147</v>
      </c>
      <c r="D4104">
        <v>100000</v>
      </c>
      <c r="E4104">
        <v>90000</v>
      </c>
      <c r="F4104">
        <v>80000</v>
      </c>
      <c r="G4104" t="s">
        <v>18</v>
      </c>
      <c r="H4104" t="s">
        <v>19</v>
      </c>
      <c r="I4104" s="1" t="s">
        <v>295</v>
      </c>
      <c r="J4104" t="s">
        <v>45</v>
      </c>
      <c r="K4104" s="2">
        <v>2</v>
      </c>
      <c r="L4104">
        <v>1</v>
      </c>
      <c r="M4104">
        <v>5</v>
      </c>
      <c r="N4104" t="s">
        <v>30</v>
      </c>
      <c r="O4104" t="s">
        <v>22</v>
      </c>
      <c r="Q4104">
        <v>0</v>
      </c>
    </row>
    <row r="4105" spans="1:17">
      <c r="A4105">
        <v>3755578891</v>
      </c>
      <c r="B4105">
        <v>451961</v>
      </c>
      <c r="C4105" t="s">
        <v>5148</v>
      </c>
      <c r="D4105">
        <v>180000</v>
      </c>
      <c r="E4105">
        <v>165000</v>
      </c>
      <c r="F4105">
        <v>150000</v>
      </c>
      <c r="G4105" t="s">
        <v>18</v>
      </c>
      <c r="H4105" t="s">
        <v>19</v>
      </c>
      <c r="I4105" s="1" t="s">
        <v>245</v>
      </c>
      <c r="J4105" t="s">
        <v>106</v>
      </c>
      <c r="K4105" s="3">
        <v>4</v>
      </c>
      <c r="L4105">
        <v>0</v>
      </c>
      <c r="M4105">
        <v>30</v>
      </c>
      <c r="N4105" t="s">
        <v>30</v>
      </c>
      <c r="O4105" t="s">
        <v>22</v>
      </c>
      <c r="Q4105">
        <v>1</v>
      </c>
    </row>
    <row r="4106" spans="1:17">
      <c r="A4106">
        <v>3755578871</v>
      </c>
      <c r="B4106">
        <v>163079</v>
      </c>
      <c r="C4106" t="s">
        <v>763</v>
      </c>
      <c r="D4106">
        <v>21.9</v>
      </c>
      <c r="E4106">
        <v>19.45</v>
      </c>
      <c r="F4106">
        <v>17</v>
      </c>
      <c r="G4106" t="s">
        <v>32</v>
      </c>
      <c r="H4106" t="s">
        <v>19</v>
      </c>
      <c r="I4106" s="1" t="s">
        <v>5020</v>
      </c>
      <c r="J4106" t="s">
        <v>56</v>
      </c>
      <c r="K4106" s="2">
        <v>0</v>
      </c>
      <c r="L4106">
        <v>0</v>
      </c>
      <c r="M4106">
        <v>2</v>
      </c>
      <c r="N4106" t="s">
        <v>21</v>
      </c>
      <c r="O4106" t="s">
        <v>25</v>
      </c>
      <c r="P4106" t="s">
        <v>50</v>
      </c>
      <c r="Q4106">
        <v>0</v>
      </c>
    </row>
    <row r="4107" spans="1:17">
      <c r="A4107">
        <v>3755578866</v>
      </c>
      <c r="B4107">
        <v>11758</v>
      </c>
      <c r="C4107" t="s">
        <v>5149</v>
      </c>
      <c r="D4107">
        <v>138600</v>
      </c>
      <c r="E4107">
        <v>115500</v>
      </c>
      <c r="F4107">
        <v>92400</v>
      </c>
      <c r="G4107" t="s">
        <v>18</v>
      </c>
      <c r="H4107" t="s">
        <v>19</v>
      </c>
      <c r="I4107" s="1" t="s">
        <v>5150</v>
      </c>
      <c r="J4107" t="s">
        <v>106</v>
      </c>
      <c r="K4107" s="3">
        <v>0</v>
      </c>
      <c r="L4107">
        <v>0</v>
      </c>
      <c r="M4107">
        <v>2</v>
      </c>
      <c r="N4107" t="s">
        <v>21</v>
      </c>
      <c r="O4107" t="s">
        <v>22</v>
      </c>
      <c r="P4107" t="s">
        <v>5089</v>
      </c>
      <c r="Q4107">
        <v>0</v>
      </c>
    </row>
    <row r="4108" spans="1:17">
      <c r="A4108">
        <v>3755578853</v>
      </c>
      <c r="B4108">
        <v>2870989</v>
      </c>
      <c r="C4108" t="s">
        <v>5151</v>
      </c>
      <c r="D4108">
        <v>210000</v>
      </c>
      <c r="E4108">
        <v>192500</v>
      </c>
      <c r="F4108">
        <v>175000</v>
      </c>
      <c r="G4108" t="s">
        <v>18</v>
      </c>
      <c r="H4108" t="s">
        <v>19</v>
      </c>
      <c r="I4108" s="1" t="s">
        <v>224</v>
      </c>
      <c r="K4108" s="2">
        <v>0</v>
      </c>
      <c r="L4108">
        <v>0</v>
      </c>
      <c r="M4108">
        <v>25</v>
      </c>
      <c r="N4108" t="s">
        <v>46</v>
      </c>
      <c r="O4108" t="s">
        <v>207</v>
      </c>
      <c r="Q4108">
        <v>1</v>
      </c>
    </row>
    <row r="4109" spans="1:17">
      <c r="A4109">
        <v>3755578808</v>
      </c>
      <c r="B4109">
        <v>22790</v>
      </c>
      <c r="C4109" t="s">
        <v>5152</v>
      </c>
      <c r="D4109">
        <v>80000</v>
      </c>
      <c r="E4109">
        <v>60000</v>
      </c>
      <c r="F4109">
        <v>40000</v>
      </c>
      <c r="G4109" t="s">
        <v>18</v>
      </c>
      <c r="H4109" t="s">
        <v>19</v>
      </c>
      <c r="I4109" s="1" t="s">
        <v>514</v>
      </c>
      <c r="J4109" t="s">
        <v>65</v>
      </c>
      <c r="K4109" s="3">
        <v>0</v>
      </c>
      <c r="L4109">
        <v>0</v>
      </c>
      <c r="M4109">
        <v>0</v>
      </c>
      <c r="N4109" t="s">
        <v>21</v>
      </c>
      <c r="O4109" t="s">
        <v>25</v>
      </c>
      <c r="P4109" t="s">
        <v>303</v>
      </c>
      <c r="Q4109">
        <v>0</v>
      </c>
    </row>
    <row r="4110" spans="1:17" hidden="1">
      <c r="A4110">
        <v>3755578785</v>
      </c>
      <c r="B4110">
        <v>2788204</v>
      </c>
      <c r="C4110" t="s">
        <v>5153</v>
      </c>
      <c r="D4110">
        <v>30</v>
      </c>
      <c r="E4110">
        <v>25</v>
      </c>
      <c r="F4110">
        <v>20</v>
      </c>
      <c r="G4110" t="s">
        <v>32</v>
      </c>
      <c r="H4110" t="s">
        <v>206</v>
      </c>
      <c r="I4110" s="1" t="s">
        <v>5154</v>
      </c>
      <c r="J4110" t="s">
        <v>280</v>
      </c>
      <c r="K4110" s="2">
        <v>0</v>
      </c>
      <c r="L4110">
        <v>0</v>
      </c>
      <c r="M4110">
        <v>2</v>
      </c>
      <c r="N4110" t="s">
        <v>30</v>
      </c>
      <c r="Q4110">
        <v>0</v>
      </c>
    </row>
    <row r="4111" spans="1:17">
      <c r="A4111">
        <v>3755578774</v>
      </c>
      <c r="B4111">
        <v>163993</v>
      </c>
      <c r="C4111" t="s">
        <v>5155</v>
      </c>
      <c r="D4111">
        <v>240570</v>
      </c>
      <c r="E4111">
        <v>213232.5</v>
      </c>
      <c r="F4111">
        <v>185895</v>
      </c>
      <c r="G4111" t="s">
        <v>18</v>
      </c>
      <c r="H4111" t="s">
        <v>19</v>
      </c>
      <c r="I4111" s="1" t="s">
        <v>1467</v>
      </c>
      <c r="J4111" t="s">
        <v>42</v>
      </c>
      <c r="K4111" s="3">
        <v>3</v>
      </c>
      <c r="L4111">
        <v>0</v>
      </c>
      <c r="M4111">
        <v>33</v>
      </c>
      <c r="N4111" t="s">
        <v>21</v>
      </c>
      <c r="P4111" t="s">
        <v>4019</v>
      </c>
      <c r="Q4111">
        <v>0</v>
      </c>
    </row>
    <row r="4112" spans="1:17">
      <c r="A4112">
        <v>3755578744</v>
      </c>
      <c r="B4112">
        <v>9239244</v>
      </c>
      <c r="C4112" t="s">
        <v>188</v>
      </c>
      <c r="D4112">
        <v>200000</v>
      </c>
      <c r="E4112">
        <v>175000</v>
      </c>
      <c r="F4112">
        <v>150000</v>
      </c>
      <c r="G4112" t="s">
        <v>18</v>
      </c>
      <c r="H4112" t="s">
        <v>19</v>
      </c>
      <c r="I4112" s="1" t="s">
        <v>3395</v>
      </c>
      <c r="K4112" s="2">
        <v>1</v>
      </c>
      <c r="L4112">
        <v>0</v>
      </c>
      <c r="M4112">
        <v>13</v>
      </c>
      <c r="N4112" t="s">
        <v>21</v>
      </c>
      <c r="O4112" t="s">
        <v>207</v>
      </c>
      <c r="Q4112">
        <v>0</v>
      </c>
    </row>
    <row r="4113" spans="1:17">
      <c r="A4113">
        <v>3755578733</v>
      </c>
      <c r="B4113">
        <v>224075</v>
      </c>
      <c r="C4113" t="s">
        <v>628</v>
      </c>
      <c r="D4113">
        <v>35</v>
      </c>
      <c r="E4113">
        <v>30</v>
      </c>
      <c r="F4113">
        <v>25</v>
      </c>
      <c r="G4113" t="s">
        <v>32</v>
      </c>
      <c r="H4113" t="s">
        <v>19</v>
      </c>
      <c r="I4113" s="1" t="s">
        <v>4891</v>
      </c>
      <c r="J4113" t="s">
        <v>106</v>
      </c>
      <c r="K4113" s="3">
        <v>112</v>
      </c>
      <c r="L4113">
        <v>1</v>
      </c>
      <c r="M4113">
        <v>296</v>
      </c>
      <c r="N4113" t="s">
        <v>30</v>
      </c>
      <c r="O4113" t="s">
        <v>127</v>
      </c>
      <c r="Q4113">
        <v>0</v>
      </c>
    </row>
    <row r="4114" spans="1:17">
      <c r="A4114">
        <v>3755578727</v>
      </c>
      <c r="B4114">
        <v>5292867</v>
      </c>
      <c r="C4114" t="s">
        <v>5156</v>
      </c>
      <c r="D4114">
        <v>97324</v>
      </c>
      <c r="E4114">
        <v>84224</v>
      </c>
      <c r="F4114">
        <v>71124</v>
      </c>
      <c r="G4114" t="s">
        <v>18</v>
      </c>
      <c r="H4114" t="s">
        <v>19</v>
      </c>
      <c r="I4114" s="1" t="s">
        <v>28</v>
      </c>
      <c r="J4114" t="s">
        <v>29</v>
      </c>
      <c r="K4114" s="2">
        <v>0</v>
      </c>
      <c r="L4114">
        <v>0</v>
      </c>
      <c r="M4114">
        <v>10</v>
      </c>
      <c r="N4114" t="s">
        <v>30</v>
      </c>
      <c r="O4114" t="s">
        <v>127</v>
      </c>
      <c r="Q4114">
        <v>1</v>
      </c>
    </row>
    <row r="4115" spans="1:17">
      <c r="A4115">
        <v>3755578718</v>
      </c>
      <c r="B4115">
        <v>2243965</v>
      </c>
      <c r="C4115" t="s">
        <v>5157</v>
      </c>
      <c r="D4115">
        <v>18</v>
      </c>
      <c r="E4115">
        <v>17</v>
      </c>
      <c r="F4115">
        <v>16</v>
      </c>
      <c r="G4115" t="s">
        <v>32</v>
      </c>
      <c r="H4115" t="s">
        <v>19</v>
      </c>
      <c r="I4115" s="1" t="s">
        <v>434</v>
      </c>
      <c r="J4115" t="s">
        <v>435</v>
      </c>
      <c r="K4115" s="3">
        <v>0</v>
      </c>
      <c r="L4115">
        <v>0</v>
      </c>
      <c r="M4115">
        <v>0</v>
      </c>
      <c r="N4115" t="s">
        <v>30</v>
      </c>
      <c r="Q4115">
        <v>0</v>
      </c>
    </row>
    <row r="4116" spans="1:17">
      <c r="A4116">
        <v>3755578711</v>
      </c>
      <c r="B4116">
        <v>30382</v>
      </c>
      <c r="C4116" t="s">
        <v>2636</v>
      </c>
      <c r="D4116">
        <v>80000</v>
      </c>
      <c r="E4116">
        <v>75000</v>
      </c>
      <c r="F4116">
        <v>70000</v>
      </c>
      <c r="G4116" t="s">
        <v>18</v>
      </c>
      <c r="H4116" t="s">
        <v>19</v>
      </c>
      <c r="I4116" s="1" t="s">
        <v>5158</v>
      </c>
      <c r="J4116" t="s">
        <v>90</v>
      </c>
      <c r="K4116" s="2">
        <v>5</v>
      </c>
      <c r="L4116">
        <v>0</v>
      </c>
      <c r="M4116">
        <v>14</v>
      </c>
      <c r="N4116" t="s">
        <v>30</v>
      </c>
      <c r="O4116" t="s">
        <v>127</v>
      </c>
      <c r="Q4116">
        <v>0</v>
      </c>
    </row>
    <row r="4117" spans="1:17">
      <c r="A4117">
        <v>3755578704</v>
      </c>
      <c r="B4117">
        <v>10988174</v>
      </c>
      <c r="C4117" t="s">
        <v>5159</v>
      </c>
      <c r="D4117">
        <v>100000</v>
      </c>
      <c r="E4117">
        <v>92500</v>
      </c>
      <c r="F4117">
        <v>85000</v>
      </c>
      <c r="G4117" t="s">
        <v>18</v>
      </c>
      <c r="H4117" t="s">
        <v>19</v>
      </c>
      <c r="I4117" s="1" t="s">
        <v>20</v>
      </c>
      <c r="K4117" s="3">
        <v>46</v>
      </c>
      <c r="L4117">
        <v>1</v>
      </c>
      <c r="M4117">
        <v>141</v>
      </c>
      <c r="N4117" t="s">
        <v>30</v>
      </c>
      <c r="O4117" t="s">
        <v>25</v>
      </c>
      <c r="P4117" t="s">
        <v>5160</v>
      </c>
      <c r="Q4117">
        <v>0</v>
      </c>
    </row>
    <row r="4118" spans="1:17">
      <c r="A4118">
        <v>3755578691</v>
      </c>
      <c r="B4118">
        <v>47186</v>
      </c>
      <c r="C4118" t="s">
        <v>5161</v>
      </c>
      <c r="D4118">
        <v>180000</v>
      </c>
      <c r="E4118">
        <v>165000</v>
      </c>
      <c r="F4118">
        <v>150000</v>
      </c>
      <c r="G4118" t="s">
        <v>18</v>
      </c>
      <c r="H4118" t="s">
        <v>19</v>
      </c>
      <c r="I4118" s="1" t="s">
        <v>840</v>
      </c>
      <c r="J4118" t="s">
        <v>126</v>
      </c>
      <c r="K4118" s="2">
        <v>2</v>
      </c>
      <c r="L4118">
        <v>0</v>
      </c>
      <c r="M4118">
        <v>5</v>
      </c>
      <c r="N4118" t="s">
        <v>30</v>
      </c>
      <c r="O4118" t="s">
        <v>22</v>
      </c>
      <c r="Q4118">
        <v>0</v>
      </c>
    </row>
    <row r="4119" spans="1:17">
      <c r="A4119">
        <v>3755578636</v>
      </c>
      <c r="B4119">
        <v>80911138</v>
      </c>
      <c r="C4119" t="s">
        <v>3029</v>
      </c>
      <c r="D4119">
        <v>30</v>
      </c>
      <c r="E4119">
        <v>25</v>
      </c>
      <c r="F4119">
        <v>20</v>
      </c>
      <c r="G4119" t="s">
        <v>32</v>
      </c>
      <c r="H4119" t="s">
        <v>19</v>
      </c>
      <c r="I4119" s="1" t="s">
        <v>5162</v>
      </c>
      <c r="J4119" t="s">
        <v>131</v>
      </c>
      <c r="K4119" s="3">
        <v>1</v>
      </c>
      <c r="L4119">
        <v>0</v>
      </c>
      <c r="M4119">
        <v>4</v>
      </c>
      <c r="N4119" t="s">
        <v>21</v>
      </c>
      <c r="O4119" t="s">
        <v>25</v>
      </c>
      <c r="P4119" t="s">
        <v>5099</v>
      </c>
      <c r="Q4119">
        <v>0</v>
      </c>
    </row>
    <row r="4120" spans="1:17">
      <c r="A4120">
        <v>3755578589</v>
      </c>
      <c r="B4120">
        <v>590130</v>
      </c>
      <c r="C4120" t="s">
        <v>5163</v>
      </c>
      <c r="D4120">
        <v>110000</v>
      </c>
      <c r="E4120">
        <v>105000</v>
      </c>
      <c r="F4120">
        <v>100000</v>
      </c>
      <c r="G4120" t="s">
        <v>18</v>
      </c>
      <c r="H4120" t="s">
        <v>19</v>
      </c>
      <c r="I4120" s="1" t="s">
        <v>1759</v>
      </c>
      <c r="J4120" t="s">
        <v>38</v>
      </c>
      <c r="K4120" s="2">
        <v>6</v>
      </c>
      <c r="L4120">
        <v>0</v>
      </c>
      <c r="M4120">
        <v>30</v>
      </c>
      <c r="N4120" t="s">
        <v>30</v>
      </c>
      <c r="O4120" t="s">
        <v>22</v>
      </c>
      <c r="Q4120">
        <v>0</v>
      </c>
    </row>
    <row r="4121" spans="1:17" hidden="1">
      <c r="A4121">
        <v>3755578504</v>
      </c>
      <c r="B4121">
        <v>61677</v>
      </c>
      <c r="C4121" t="s">
        <v>1961</v>
      </c>
      <c r="D4121">
        <v>20</v>
      </c>
      <c r="E4121">
        <v>20</v>
      </c>
      <c r="F4121">
        <v>20</v>
      </c>
      <c r="G4121" t="s">
        <v>32</v>
      </c>
      <c r="H4121" t="s">
        <v>206</v>
      </c>
      <c r="I4121" s="1" t="s">
        <v>5164</v>
      </c>
      <c r="J4121" t="s">
        <v>284</v>
      </c>
      <c r="K4121" s="3">
        <v>0</v>
      </c>
      <c r="L4121">
        <v>0</v>
      </c>
      <c r="M4121">
        <v>0</v>
      </c>
      <c r="N4121" t="s">
        <v>30</v>
      </c>
      <c r="O4121" t="s">
        <v>25</v>
      </c>
      <c r="Q4121">
        <v>1</v>
      </c>
    </row>
    <row r="4122" spans="1:17">
      <c r="A4122">
        <v>3755578461</v>
      </c>
      <c r="B4122">
        <v>18312164</v>
      </c>
      <c r="C4122" t="s">
        <v>4705</v>
      </c>
      <c r="D4122">
        <v>200000</v>
      </c>
      <c r="E4122">
        <v>100500</v>
      </c>
      <c r="F4122">
        <v>1000</v>
      </c>
      <c r="G4122" t="s">
        <v>18</v>
      </c>
      <c r="H4122" t="s">
        <v>19</v>
      </c>
      <c r="I4122" s="1" t="s">
        <v>221</v>
      </c>
      <c r="J4122" t="s">
        <v>56</v>
      </c>
      <c r="K4122" s="2">
        <v>0</v>
      </c>
      <c r="L4122">
        <v>1</v>
      </c>
      <c r="M4122">
        <v>12</v>
      </c>
      <c r="N4122" t="s">
        <v>21</v>
      </c>
      <c r="O4122" t="s">
        <v>22</v>
      </c>
      <c r="Q4122">
        <v>0</v>
      </c>
    </row>
    <row r="4123" spans="1:17">
      <c r="A4123">
        <v>3755578318</v>
      </c>
      <c r="B4123">
        <v>91447303</v>
      </c>
      <c r="C4123" t="s">
        <v>2878</v>
      </c>
      <c r="D4123">
        <v>80000</v>
      </c>
      <c r="E4123">
        <v>75000</v>
      </c>
      <c r="F4123">
        <v>70000</v>
      </c>
      <c r="G4123" t="s">
        <v>18</v>
      </c>
      <c r="H4123" t="s">
        <v>19</v>
      </c>
      <c r="I4123" s="1" t="s">
        <v>644</v>
      </c>
      <c r="K4123" s="3">
        <v>3</v>
      </c>
      <c r="L4123">
        <v>0</v>
      </c>
      <c r="M4123">
        <v>18</v>
      </c>
      <c r="N4123" t="s">
        <v>30</v>
      </c>
      <c r="O4123" t="s">
        <v>22</v>
      </c>
      <c r="Q4123">
        <v>0</v>
      </c>
    </row>
    <row r="4124" spans="1:17" hidden="1">
      <c r="A4124">
        <v>3755578238</v>
      </c>
      <c r="B4124">
        <v>13242175</v>
      </c>
      <c r="C4124" t="s">
        <v>2873</v>
      </c>
      <c r="D4124">
        <v>50</v>
      </c>
      <c r="E4124">
        <v>47.5</v>
      </c>
      <c r="F4124">
        <v>45</v>
      </c>
      <c r="G4124" t="s">
        <v>32</v>
      </c>
      <c r="H4124" t="s">
        <v>206</v>
      </c>
      <c r="I4124" s="1" t="s">
        <v>1695</v>
      </c>
      <c r="J4124" t="s">
        <v>49</v>
      </c>
      <c r="K4124" s="2">
        <v>0</v>
      </c>
      <c r="L4124">
        <v>0</v>
      </c>
      <c r="M4124">
        <v>6</v>
      </c>
      <c r="N4124" t="s">
        <v>30</v>
      </c>
      <c r="Q4124">
        <v>0</v>
      </c>
    </row>
    <row r="4125" spans="1:17">
      <c r="A4125">
        <v>3755578150</v>
      </c>
      <c r="B4125">
        <v>3432</v>
      </c>
      <c r="C4125" t="s">
        <v>5165</v>
      </c>
      <c r="D4125">
        <v>90000</v>
      </c>
      <c r="E4125">
        <v>80000</v>
      </c>
      <c r="F4125">
        <v>70000</v>
      </c>
      <c r="G4125" t="s">
        <v>18</v>
      </c>
      <c r="H4125" t="s">
        <v>19</v>
      </c>
      <c r="I4125" s="1" t="s">
        <v>245</v>
      </c>
      <c r="J4125" t="s">
        <v>106</v>
      </c>
      <c r="K4125" s="3">
        <v>5</v>
      </c>
      <c r="L4125">
        <v>0</v>
      </c>
      <c r="M4125">
        <v>21</v>
      </c>
      <c r="N4125" t="s">
        <v>30</v>
      </c>
      <c r="O4125" t="s">
        <v>25</v>
      </c>
      <c r="P4125" t="s">
        <v>1701</v>
      </c>
      <c r="Q4125">
        <v>0</v>
      </c>
    </row>
    <row r="4126" spans="1:17">
      <c r="A4126">
        <v>3755578036</v>
      </c>
      <c r="B4126">
        <v>95050619</v>
      </c>
      <c r="C4126" t="s">
        <v>783</v>
      </c>
      <c r="D4126">
        <v>135000</v>
      </c>
      <c r="E4126">
        <v>127500</v>
      </c>
      <c r="F4126">
        <v>120000</v>
      </c>
      <c r="G4126" t="s">
        <v>18</v>
      </c>
      <c r="H4126" t="s">
        <v>19</v>
      </c>
      <c r="I4126" s="1" t="s">
        <v>598</v>
      </c>
      <c r="J4126" t="s">
        <v>126</v>
      </c>
      <c r="K4126" s="2">
        <v>0</v>
      </c>
      <c r="L4126">
        <v>0</v>
      </c>
      <c r="M4126">
        <v>9</v>
      </c>
      <c r="N4126" t="s">
        <v>21</v>
      </c>
      <c r="O4126" t="s">
        <v>22</v>
      </c>
      <c r="Q4126">
        <v>1</v>
      </c>
    </row>
    <row r="4127" spans="1:17">
      <c r="A4127">
        <v>3755578002</v>
      </c>
      <c r="B4127">
        <v>86813252</v>
      </c>
      <c r="C4127" t="s">
        <v>5166</v>
      </c>
      <c r="D4127">
        <v>128</v>
      </c>
      <c r="E4127">
        <v>105.5</v>
      </c>
      <c r="F4127">
        <v>83</v>
      </c>
      <c r="G4127" t="s">
        <v>18</v>
      </c>
      <c r="H4127" t="s">
        <v>19</v>
      </c>
      <c r="I4127" s="1" t="s">
        <v>311</v>
      </c>
      <c r="J4127" t="s">
        <v>126</v>
      </c>
      <c r="K4127" s="3">
        <v>23</v>
      </c>
      <c r="L4127">
        <v>0</v>
      </c>
      <c r="M4127">
        <v>120</v>
      </c>
      <c r="N4127" t="s">
        <v>30</v>
      </c>
      <c r="O4127" t="s">
        <v>22</v>
      </c>
      <c r="Q4127">
        <v>0</v>
      </c>
    </row>
    <row r="4128" spans="1:17">
      <c r="A4128">
        <v>3755577991</v>
      </c>
      <c r="B4128">
        <v>3901119</v>
      </c>
      <c r="C4128" t="s">
        <v>5167</v>
      </c>
      <c r="D4128">
        <v>160000</v>
      </c>
      <c r="E4128">
        <v>142500</v>
      </c>
      <c r="F4128">
        <v>125000</v>
      </c>
      <c r="G4128" t="s">
        <v>18</v>
      </c>
      <c r="H4128" t="s">
        <v>19</v>
      </c>
      <c r="I4128" s="1" t="s">
        <v>2412</v>
      </c>
      <c r="J4128" t="s">
        <v>38</v>
      </c>
      <c r="K4128" s="2">
        <v>1</v>
      </c>
      <c r="L4128">
        <v>0</v>
      </c>
      <c r="M4128">
        <v>18</v>
      </c>
      <c r="N4128" t="s">
        <v>30</v>
      </c>
      <c r="O4128" t="s">
        <v>22</v>
      </c>
      <c r="Q4128">
        <v>0</v>
      </c>
    </row>
    <row r="4129" spans="1:17">
      <c r="A4129">
        <v>3755577990</v>
      </c>
      <c r="B4129">
        <v>2619961</v>
      </c>
      <c r="C4129" t="s">
        <v>5168</v>
      </c>
      <c r="D4129">
        <v>129691</v>
      </c>
      <c r="E4129">
        <v>114727.5</v>
      </c>
      <c r="F4129">
        <v>99764</v>
      </c>
      <c r="G4129" t="s">
        <v>18</v>
      </c>
      <c r="H4129" t="s">
        <v>19</v>
      </c>
      <c r="I4129" s="1" t="s">
        <v>840</v>
      </c>
      <c r="J4129" t="s">
        <v>841</v>
      </c>
      <c r="K4129" s="3">
        <v>1</v>
      </c>
      <c r="L4129">
        <v>0</v>
      </c>
      <c r="M4129">
        <v>6</v>
      </c>
      <c r="N4129" t="s">
        <v>21</v>
      </c>
      <c r="O4129" t="s">
        <v>22</v>
      </c>
      <c r="Q4129">
        <v>0</v>
      </c>
    </row>
    <row r="4130" spans="1:17">
      <c r="A4130">
        <v>3755577989</v>
      </c>
      <c r="B4130">
        <v>1165657</v>
      </c>
      <c r="C4130" t="s">
        <v>5169</v>
      </c>
      <c r="D4130">
        <v>23.6</v>
      </c>
      <c r="E4130">
        <v>23.05</v>
      </c>
      <c r="F4130">
        <v>22.5</v>
      </c>
      <c r="G4130" t="s">
        <v>32</v>
      </c>
      <c r="H4130" t="s">
        <v>19</v>
      </c>
      <c r="I4130" s="1" t="s">
        <v>2609</v>
      </c>
      <c r="J4130" t="s">
        <v>38</v>
      </c>
      <c r="K4130" s="2">
        <v>1</v>
      </c>
      <c r="L4130">
        <v>0</v>
      </c>
      <c r="M4130">
        <v>10</v>
      </c>
      <c r="N4130" t="s">
        <v>30</v>
      </c>
      <c r="Q4130">
        <v>1</v>
      </c>
    </row>
    <row r="4131" spans="1:17" hidden="1">
      <c r="A4131">
        <v>3755577986</v>
      </c>
      <c r="B4131">
        <v>27758</v>
      </c>
      <c r="C4131" t="s">
        <v>5170</v>
      </c>
      <c r="D4131">
        <v>26</v>
      </c>
      <c r="E4131">
        <v>24</v>
      </c>
      <c r="F4131">
        <v>22</v>
      </c>
      <c r="G4131" t="s">
        <v>32</v>
      </c>
      <c r="H4131" t="s">
        <v>206</v>
      </c>
      <c r="I4131" s="1" t="s">
        <v>656</v>
      </c>
      <c r="J4131" t="s">
        <v>42</v>
      </c>
      <c r="K4131" s="3">
        <v>0</v>
      </c>
      <c r="L4131">
        <v>0</v>
      </c>
      <c r="M4131">
        <v>6</v>
      </c>
      <c r="N4131" t="s">
        <v>21</v>
      </c>
      <c r="O4131" t="s">
        <v>22</v>
      </c>
      <c r="P4131" t="s">
        <v>3751</v>
      </c>
      <c r="Q4131">
        <v>0</v>
      </c>
    </row>
    <row r="4132" spans="1:17">
      <c r="A4132">
        <v>3755577985</v>
      </c>
      <c r="B4132">
        <v>2019</v>
      </c>
      <c r="C4132" t="s">
        <v>5171</v>
      </c>
      <c r="D4132">
        <v>160000</v>
      </c>
      <c r="E4132">
        <v>147885</v>
      </c>
      <c r="F4132">
        <v>135770</v>
      </c>
      <c r="G4132" t="s">
        <v>18</v>
      </c>
      <c r="H4132" t="s">
        <v>19</v>
      </c>
      <c r="I4132" s="1" t="s">
        <v>295</v>
      </c>
      <c r="J4132" t="s">
        <v>45</v>
      </c>
      <c r="K4132" s="2">
        <v>4</v>
      </c>
      <c r="L4132">
        <v>0</v>
      </c>
      <c r="M4132">
        <v>25</v>
      </c>
      <c r="N4132" t="s">
        <v>21</v>
      </c>
      <c r="O4132" t="s">
        <v>22</v>
      </c>
      <c r="P4132" t="s">
        <v>5086</v>
      </c>
      <c r="Q4132">
        <v>0</v>
      </c>
    </row>
    <row r="4133" spans="1:17" hidden="1">
      <c r="A4133">
        <v>3755577974</v>
      </c>
      <c r="B4133">
        <v>18312164</v>
      </c>
      <c r="C4133" t="s">
        <v>4923</v>
      </c>
      <c r="D4133">
        <v>50000</v>
      </c>
      <c r="E4133">
        <v>30000</v>
      </c>
      <c r="F4133">
        <v>10000</v>
      </c>
      <c r="G4133" t="s">
        <v>18</v>
      </c>
      <c r="H4133" t="s">
        <v>92</v>
      </c>
      <c r="I4133" s="1" t="s">
        <v>5172</v>
      </c>
      <c r="J4133" t="s">
        <v>56</v>
      </c>
      <c r="K4133" s="3">
        <v>0</v>
      </c>
      <c r="L4133">
        <v>1</v>
      </c>
      <c r="M4133">
        <v>4</v>
      </c>
      <c r="N4133" t="s">
        <v>21</v>
      </c>
      <c r="O4133" t="s">
        <v>22</v>
      </c>
      <c r="Q4133">
        <v>0</v>
      </c>
    </row>
    <row r="4134" spans="1:17">
      <c r="A4134">
        <v>3755577958</v>
      </c>
      <c r="B4134">
        <v>163793</v>
      </c>
      <c r="C4134" t="s">
        <v>5173</v>
      </c>
      <c r="D4134">
        <v>257900</v>
      </c>
      <c r="E4134">
        <v>243000</v>
      </c>
      <c r="F4134">
        <v>228100</v>
      </c>
      <c r="G4134" t="s">
        <v>18</v>
      </c>
      <c r="H4134" t="s">
        <v>19</v>
      </c>
      <c r="I4134" s="1" t="s">
        <v>2681</v>
      </c>
      <c r="J4134" t="s">
        <v>355</v>
      </c>
      <c r="K4134" s="2">
        <v>0</v>
      </c>
      <c r="L4134">
        <v>0</v>
      </c>
      <c r="M4134">
        <v>2</v>
      </c>
      <c r="N4134" t="s">
        <v>21</v>
      </c>
      <c r="O4134" t="s">
        <v>22</v>
      </c>
      <c r="P4134" t="s">
        <v>5174</v>
      </c>
      <c r="Q4134">
        <v>0</v>
      </c>
    </row>
    <row r="4135" spans="1:17">
      <c r="A4135">
        <v>3755577954</v>
      </c>
      <c r="B4135">
        <v>1557409</v>
      </c>
      <c r="C4135" t="s">
        <v>5175</v>
      </c>
      <c r="D4135">
        <v>190000</v>
      </c>
      <c r="E4135">
        <v>175000</v>
      </c>
      <c r="F4135">
        <v>160000</v>
      </c>
      <c r="G4135" t="s">
        <v>18</v>
      </c>
      <c r="H4135" t="s">
        <v>19</v>
      </c>
      <c r="I4135" s="1" t="s">
        <v>249</v>
      </c>
      <c r="J4135" t="s">
        <v>5176</v>
      </c>
      <c r="K4135" s="3">
        <v>0</v>
      </c>
      <c r="L4135">
        <v>0</v>
      </c>
      <c r="M4135">
        <v>1</v>
      </c>
      <c r="N4135" t="s">
        <v>21</v>
      </c>
      <c r="O4135" t="s">
        <v>22</v>
      </c>
      <c r="P4135" t="s">
        <v>303</v>
      </c>
      <c r="Q4135">
        <v>0</v>
      </c>
    </row>
    <row r="4136" spans="1:17" hidden="1">
      <c r="A4136">
        <v>3755577953</v>
      </c>
      <c r="B4136">
        <v>8299</v>
      </c>
      <c r="C4136" t="s">
        <v>5177</v>
      </c>
      <c r="D4136">
        <v>25.55</v>
      </c>
      <c r="E4136">
        <v>23.05</v>
      </c>
      <c r="F4136">
        <v>20.55</v>
      </c>
      <c r="G4136" t="s">
        <v>32</v>
      </c>
      <c r="H4136" t="s">
        <v>206</v>
      </c>
      <c r="I4136" s="1" t="s">
        <v>180</v>
      </c>
      <c r="J4136" t="s">
        <v>42</v>
      </c>
      <c r="K4136" s="2">
        <v>6</v>
      </c>
      <c r="L4136">
        <v>1</v>
      </c>
      <c r="M4136">
        <v>27</v>
      </c>
      <c r="N4136" t="s">
        <v>30</v>
      </c>
      <c r="O4136" t="s">
        <v>127</v>
      </c>
      <c r="Q4136">
        <v>1</v>
      </c>
    </row>
    <row r="4137" spans="1:17">
      <c r="A4137">
        <v>3755577927</v>
      </c>
      <c r="B4137">
        <v>3202422</v>
      </c>
      <c r="C4137" t="s">
        <v>5178</v>
      </c>
      <c r="D4137">
        <v>9155</v>
      </c>
      <c r="E4137">
        <v>8235</v>
      </c>
      <c r="F4137">
        <v>7315</v>
      </c>
      <c r="G4137" t="s">
        <v>176</v>
      </c>
      <c r="H4137" t="s">
        <v>19</v>
      </c>
      <c r="I4137" s="1" t="s">
        <v>370</v>
      </c>
      <c r="J4137" t="s">
        <v>42</v>
      </c>
      <c r="K4137" s="3">
        <v>2</v>
      </c>
      <c r="L4137">
        <v>0</v>
      </c>
      <c r="M4137">
        <v>9</v>
      </c>
      <c r="N4137" t="s">
        <v>21</v>
      </c>
      <c r="O4137" t="s">
        <v>22</v>
      </c>
      <c r="P4137" t="s">
        <v>178</v>
      </c>
      <c r="Q4137">
        <v>0</v>
      </c>
    </row>
    <row r="4138" spans="1:17">
      <c r="A4138">
        <v>3755577917</v>
      </c>
      <c r="B4138">
        <v>2360297</v>
      </c>
      <c r="C4138" t="s">
        <v>5179</v>
      </c>
      <c r="D4138">
        <v>225000</v>
      </c>
      <c r="E4138">
        <v>202500</v>
      </c>
      <c r="F4138">
        <v>180000</v>
      </c>
      <c r="G4138" t="s">
        <v>18</v>
      </c>
      <c r="H4138" t="s">
        <v>19</v>
      </c>
      <c r="I4138" s="1" t="s">
        <v>20</v>
      </c>
      <c r="K4138" s="2">
        <v>1</v>
      </c>
      <c r="L4138">
        <v>1</v>
      </c>
      <c r="M4138">
        <v>18</v>
      </c>
      <c r="N4138" t="s">
        <v>21</v>
      </c>
      <c r="O4138" t="s">
        <v>207</v>
      </c>
      <c r="P4138" t="s">
        <v>322</v>
      </c>
      <c r="Q4138">
        <v>0</v>
      </c>
    </row>
    <row r="4139" spans="1:17">
      <c r="A4139">
        <v>3755577899</v>
      </c>
      <c r="B4139">
        <v>14814350</v>
      </c>
      <c r="C4139" t="s">
        <v>1271</v>
      </c>
      <c r="D4139">
        <v>175000</v>
      </c>
      <c r="E4139">
        <v>150000</v>
      </c>
      <c r="F4139">
        <v>125000</v>
      </c>
      <c r="G4139" t="s">
        <v>18</v>
      </c>
      <c r="H4139" t="s">
        <v>19</v>
      </c>
      <c r="I4139" s="1" t="s">
        <v>377</v>
      </c>
      <c r="J4139" t="s">
        <v>126</v>
      </c>
      <c r="K4139" s="3">
        <v>101</v>
      </c>
      <c r="L4139">
        <v>0</v>
      </c>
      <c r="M4139">
        <v>341</v>
      </c>
      <c r="N4139" t="s">
        <v>30</v>
      </c>
      <c r="Q4139">
        <v>0</v>
      </c>
    </row>
    <row r="4140" spans="1:17" hidden="1">
      <c r="A4140">
        <v>3755577871</v>
      </c>
      <c r="B4140">
        <v>3476</v>
      </c>
      <c r="C4140" t="s">
        <v>5180</v>
      </c>
      <c r="D4140">
        <v>100000</v>
      </c>
      <c r="E4140">
        <v>90000</v>
      </c>
      <c r="F4140">
        <v>80000</v>
      </c>
      <c r="G4140" t="s">
        <v>18</v>
      </c>
      <c r="H4140" t="s">
        <v>206</v>
      </c>
      <c r="I4140" s="1" t="s">
        <v>5181</v>
      </c>
      <c r="J4140" t="s">
        <v>184</v>
      </c>
      <c r="K4140" s="2">
        <v>0</v>
      </c>
      <c r="L4140">
        <v>0</v>
      </c>
      <c r="M4140">
        <v>4</v>
      </c>
      <c r="N4140" t="s">
        <v>21</v>
      </c>
      <c r="O4140" t="s">
        <v>25</v>
      </c>
      <c r="P4140" t="s">
        <v>2030</v>
      </c>
      <c r="Q4140">
        <v>0</v>
      </c>
    </row>
    <row r="4141" spans="1:17">
      <c r="A4141">
        <v>3755577868</v>
      </c>
      <c r="B4141">
        <v>9239244</v>
      </c>
      <c r="C4141" t="s">
        <v>188</v>
      </c>
      <c r="D4141">
        <v>200000</v>
      </c>
      <c r="E4141">
        <v>175000</v>
      </c>
      <c r="F4141">
        <v>150000</v>
      </c>
      <c r="G4141" t="s">
        <v>18</v>
      </c>
      <c r="H4141" t="s">
        <v>19</v>
      </c>
      <c r="I4141" s="1" t="s">
        <v>37</v>
      </c>
      <c r="J4141" t="s">
        <v>38</v>
      </c>
      <c r="K4141" s="3">
        <v>0</v>
      </c>
      <c r="L4141">
        <v>0</v>
      </c>
      <c r="M4141">
        <v>11</v>
      </c>
      <c r="N4141" t="s">
        <v>21</v>
      </c>
      <c r="O4141" t="s">
        <v>207</v>
      </c>
      <c r="Q4141">
        <v>0</v>
      </c>
    </row>
    <row r="4142" spans="1:17">
      <c r="A4142">
        <v>3755577865</v>
      </c>
      <c r="B4142">
        <v>164860</v>
      </c>
      <c r="C4142" t="s">
        <v>846</v>
      </c>
      <c r="D4142">
        <v>93000</v>
      </c>
      <c r="E4142">
        <v>83000</v>
      </c>
      <c r="F4142">
        <v>73000</v>
      </c>
      <c r="G4142" t="s">
        <v>18</v>
      </c>
      <c r="H4142" t="s">
        <v>19</v>
      </c>
      <c r="I4142" s="1" t="s">
        <v>298</v>
      </c>
      <c r="J4142" t="s">
        <v>45</v>
      </c>
      <c r="K4142" s="2">
        <v>0</v>
      </c>
      <c r="L4142">
        <v>0</v>
      </c>
      <c r="M4142">
        <v>26</v>
      </c>
      <c r="N4142" t="s">
        <v>21</v>
      </c>
      <c r="O4142" t="s">
        <v>25</v>
      </c>
      <c r="P4142" t="s">
        <v>167</v>
      </c>
      <c r="Q4142">
        <v>0</v>
      </c>
    </row>
    <row r="4143" spans="1:17">
      <c r="A4143">
        <v>3755577837</v>
      </c>
      <c r="B4143">
        <v>3677</v>
      </c>
      <c r="C4143" t="s">
        <v>5182</v>
      </c>
      <c r="D4143">
        <v>82776</v>
      </c>
      <c r="E4143">
        <v>66487</v>
      </c>
      <c r="F4143">
        <v>50198</v>
      </c>
      <c r="G4143" t="s">
        <v>18</v>
      </c>
      <c r="H4143" t="s">
        <v>19</v>
      </c>
      <c r="I4143" s="1" t="s">
        <v>20</v>
      </c>
      <c r="K4143" s="3">
        <v>10</v>
      </c>
      <c r="L4143">
        <v>1</v>
      </c>
      <c r="M4143">
        <v>63</v>
      </c>
      <c r="N4143" t="s">
        <v>21</v>
      </c>
      <c r="O4143" t="s">
        <v>25</v>
      </c>
      <c r="P4143" t="s">
        <v>50</v>
      </c>
      <c r="Q4143">
        <v>0</v>
      </c>
    </row>
    <row r="4144" spans="1:17" hidden="1">
      <c r="A4144">
        <v>3755577753</v>
      </c>
      <c r="B4144">
        <v>66252</v>
      </c>
      <c r="C4144" t="s">
        <v>5183</v>
      </c>
      <c r="D4144">
        <v>43</v>
      </c>
      <c r="E4144">
        <v>40</v>
      </c>
      <c r="F4144">
        <v>37</v>
      </c>
      <c r="G4144" t="s">
        <v>32</v>
      </c>
      <c r="H4144" t="s">
        <v>206</v>
      </c>
      <c r="I4144" s="1" t="s">
        <v>1467</v>
      </c>
      <c r="J4144" t="s">
        <v>42</v>
      </c>
      <c r="K4144" s="2">
        <v>9</v>
      </c>
      <c r="L4144">
        <v>0</v>
      </c>
      <c r="M4144">
        <v>44</v>
      </c>
      <c r="N4144" t="s">
        <v>30</v>
      </c>
      <c r="O4144" t="s">
        <v>127</v>
      </c>
      <c r="Q4144">
        <v>0</v>
      </c>
    </row>
    <row r="4145" spans="1:17">
      <c r="A4145">
        <v>3755577705</v>
      </c>
      <c r="B4145">
        <v>71575605</v>
      </c>
      <c r="C4145" t="s">
        <v>5184</v>
      </c>
      <c r="D4145">
        <v>24</v>
      </c>
      <c r="E4145">
        <v>22.5</v>
      </c>
      <c r="F4145">
        <v>21</v>
      </c>
      <c r="G4145" t="s">
        <v>32</v>
      </c>
      <c r="H4145" t="s">
        <v>19</v>
      </c>
      <c r="I4145" s="1" t="s">
        <v>547</v>
      </c>
      <c r="J4145" t="s">
        <v>101</v>
      </c>
      <c r="K4145" s="3">
        <v>0</v>
      </c>
      <c r="L4145">
        <v>0</v>
      </c>
      <c r="M4145">
        <v>2</v>
      </c>
      <c r="N4145" t="s">
        <v>21</v>
      </c>
      <c r="P4145" t="s">
        <v>603</v>
      </c>
      <c r="Q4145">
        <v>0</v>
      </c>
    </row>
    <row r="4146" spans="1:17">
      <c r="A4146">
        <v>3755577570</v>
      </c>
      <c r="B4146">
        <v>18312164</v>
      </c>
      <c r="C4146" t="s">
        <v>4705</v>
      </c>
      <c r="D4146">
        <v>200000</v>
      </c>
      <c r="E4146">
        <v>100500</v>
      </c>
      <c r="F4146">
        <v>1000</v>
      </c>
      <c r="G4146" t="s">
        <v>18</v>
      </c>
      <c r="H4146" t="s">
        <v>19</v>
      </c>
      <c r="I4146" s="1" t="s">
        <v>653</v>
      </c>
      <c r="J4146" t="s">
        <v>355</v>
      </c>
      <c r="K4146" s="2">
        <v>0</v>
      </c>
      <c r="L4146">
        <v>1</v>
      </c>
      <c r="M4146">
        <v>6</v>
      </c>
      <c r="N4146" t="s">
        <v>21</v>
      </c>
      <c r="O4146" t="s">
        <v>22</v>
      </c>
      <c r="Q4146">
        <v>0</v>
      </c>
    </row>
    <row r="4147" spans="1:17">
      <c r="A4147">
        <v>3755577470</v>
      </c>
      <c r="B4147">
        <v>4872007</v>
      </c>
      <c r="C4147" t="s">
        <v>1836</v>
      </c>
      <c r="D4147">
        <v>230000</v>
      </c>
      <c r="E4147">
        <v>210000</v>
      </c>
      <c r="F4147">
        <v>190000</v>
      </c>
      <c r="G4147" t="s">
        <v>18</v>
      </c>
      <c r="H4147" t="s">
        <v>19</v>
      </c>
      <c r="I4147" s="1" t="s">
        <v>75</v>
      </c>
      <c r="K4147" s="3">
        <v>0</v>
      </c>
      <c r="L4147">
        <v>0</v>
      </c>
      <c r="M4147">
        <v>2</v>
      </c>
      <c r="N4147" t="s">
        <v>30</v>
      </c>
      <c r="O4147" t="s">
        <v>22</v>
      </c>
      <c r="Q4147">
        <v>0</v>
      </c>
    </row>
    <row r="4148" spans="1:17">
      <c r="A4148">
        <v>3755577457</v>
      </c>
      <c r="B4148">
        <v>163227</v>
      </c>
      <c r="C4148" t="s">
        <v>5185</v>
      </c>
      <c r="D4148">
        <v>95000</v>
      </c>
      <c r="E4148">
        <v>84000</v>
      </c>
      <c r="F4148">
        <v>73000</v>
      </c>
      <c r="G4148" t="s">
        <v>18</v>
      </c>
      <c r="H4148" t="s">
        <v>19</v>
      </c>
      <c r="I4148" s="1" t="s">
        <v>653</v>
      </c>
      <c r="J4148" t="s">
        <v>654</v>
      </c>
      <c r="K4148" s="2">
        <v>3</v>
      </c>
      <c r="L4148">
        <v>0</v>
      </c>
      <c r="M4148">
        <v>46</v>
      </c>
      <c r="N4148" t="s">
        <v>21</v>
      </c>
      <c r="O4148" t="s">
        <v>22</v>
      </c>
      <c r="Q4148">
        <v>1</v>
      </c>
    </row>
    <row r="4149" spans="1:17">
      <c r="A4149">
        <v>3755577227</v>
      </c>
      <c r="B4149">
        <v>9385135</v>
      </c>
      <c r="C4149" t="s">
        <v>5186</v>
      </c>
      <c r="D4149">
        <v>80000</v>
      </c>
      <c r="E4149">
        <v>75000</v>
      </c>
      <c r="F4149">
        <v>70000</v>
      </c>
      <c r="G4149" t="s">
        <v>18</v>
      </c>
      <c r="H4149" t="s">
        <v>19</v>
      </c>
      <c r="I4149" s="1" t="s">
        <v>135</v>
      </c>
      <c r="J4149" t="s">
        <v>136</v>
      </c>
      <c r="K4149" s="3">
        <v>2</v>
      </c>
      <c r="L4149">
        <v>0</v>
      </c>
      <c r="M4149">
        <v>24</v>
      </c>
      <c r="N4149" t="s">
        <v>30</v>
      </c>
      <c r="O4149" t="s">
        <v>127</v>
      </c>
      <c r="Q4149">
        <v>1</v>
      </c>
    </row>
    <row r="4150" spans="1:17">
      <c r="A4150">
        <v>3755577018</v>
      </c>
      <c r="C4150" t="s">
        <v>5187</v>
      </c>
      <c r="D4150">
        <v>50000</v>
      </c>
      <c r="E4150">
        <v>48500</v>
      </c>
      <c r="F4150">
        <v>47000</v>
      </c>
      <c r="G4150" t="s">
        <v>18</v>
      </c>
      <c r="H4150" t="s">
        <v>19</v>
      </c>
      <c r="I4150" s="1" t="s">
        <v>890</v>
      </c>
      <c r="J4150" t="s">
        <v>126</v>
      </c>
      <c r="K4150" s="2">
        <v>2</v>
      </c>
      <c r="L4150">
        <v>0</v>
      </c>
      <c r="M4150">
        <v>2</v>
      </c>
      <c r="N4150" t="s">
        <v>30</v>
      </c>
      <c r="O4150" t="s">
        <v>127</v>
      </c>
      <c r="Q4150">
        <v>0</v>
      </c>
    </row>
    <row r="4151" spans="1:17">
      <c r="A4151">
        <v>3755576947</v>
      </c>
      <c r="B4151">
        <v>163225</v>
      </c>
      <c r="C4151" t="s">
        <v>5188</v>
      </c>
      <c r="D4151">
        <v>34.619999999999997</v>
      </c>
      <c r="E4151">
        <v>30.53</v>
      </c>
      <c r="F4151">
        <v>26.44</v>
      </c>
      <c r="G4151" t="s">
        <v>32</v>
      </c>
      <c r="H4151" t="s">
        <v>19</v>
      </c>
      <c r="I4151" s="1" t="s">
        <v>218</v>
      </c>
      <c r="J4151" t="s">
        <v>99</v>
      </c>
      <c r="K4151" s="3">
        <v>10</v>
      </c>
      <c r="L4151">
        <v>0</v>
      </c>
      <c r="M4151">
        <v>58</v>
      </c>
      <c r="N4151" t="s">
        <v>21</v>
      </c>
      <c r="O4151" t="s">
        <v>25</v>
      </c>
      <c r="P4151" t="s">
        <v>1675</v>
      </c>
      <c r="Q4151">
        <v>0</v>
      </c>
    </row>
    <row r="4152" spans="1:17">
      <c r="A4152">
        <v>3755576935</v>
      </c>
      <c r="B4152">
        <v>162755</v>
      </c>
      <c r="C4152" t="s">
        <v>5189</v>
      </c>
      <c r="D4152">
        <v>231300</v>
      </c>
      <c r="E4152">
        <v>177900</v>
      </c>
      <c r="F4152">
        <v>124500</v>
      </c>
      <c r="G4152" t="s">
        <v>18</v>
      </c>
      <c r="H4152" t="s">
        <v>19</v>
      </c>
      <c r="I4152" s="1" t="s">
        <v>295</v>
      </c>
      <c r="J4152" t="s">
        <v>45</v>
      </c>
      <c r="K4152" s="2">
        <v>2</v>
      </c>
      <c r="L4152">
        <v>0</v>
      </c>
      <c r="M4152">
        <v>40</v>
      </c>
      <c r="N4152" t="s">
        <v>21</v>
      </c>
      <c r="O4152" t="s">
        <v>22</v>
      </c>
      <c r="P4152" t="s">
        <v>303</v>
      </c>
      <c r="Q4152">
        <v>0</v>
      </c>
    </row>
    <row r="4153" spans="1:17">
      <c r="A4153">
        <v>3755576923</v>
      </c>
      <c r="B4153">
        <v>15876102</v>
      </c>
      <c r="C4153" t="s">
        <v>4157</v>
      </c>
      <c r="D4153">
        <v>90000</v>
      </c>
      <c r="E4153">
        <v>82500</v>
      </c>
      <c r="F4153">
        <v>75000</v>
      </c>
      <c r="G4153" t="s">
        <v>18</v>
      </c>
      <c r="H4153" t="s">
        <v>19</v>
      </c>
      <c r="I4153" s="1" t="s">
        <v>508</v>
      </c>
      <c r="J4153" t="s">
        <v>90</v>
      </c>
      <c r="K4153" s="3">
        <v>9</v>
      </c>
      <c r="L4153">
        <v>0</v>
      </c>
      <c r="M4153">
        <v>47</v>
      </c>
      <c r="N4153" t="s">
        <v>30</v>
      </c>
      <c r="Q4153">
        <v>0</v>
      </c>
    </row>
    <row r="4154" spans="1:17">
      <c r="A4154">
        <v>3755576914</v>
      </c>
      <c r="B4154">
        <v>82385</v>
      </c>
      <c r="C4154" t="s">
        <v>5190</v>
      </c>
      <c r="D4154">
        <v>115000</v>
      </c>
      <c r="E4154">
        <v>100000</v>
      </c>
      <c r="F4154">
        <v>85000</v>
      </c>
      <c r="G4154" t="s">
        <v>18</v>
      </c>
      <c r="H4154" t="s">
        <v>19</v>
      </c>
      <c r="I4154" s="1" t="s">
        <v>245</v>
      </c>
      <c r="J4154" t="s">
        <v>106</v>
      </c>
      <c r="K4154" s="2">
        <v>8</v>
      </c>
      <c r="L4154">
        <v>0</v>
      </c>
      <c r="M4154">
        <v>51</v>
      </c>
      <c r="N4154" t="s">
        <v>21</v>
      </c>
      <c r="O4154" t="s">
        <v>25</v>
      </c>
      <c r="P4154" t="s">
        <v>164</v>
      </c>
      <c r="Q4154">
        <v>0</v>
      </c>
    </row>
    <row r="4155" spans="1:17" hidden="1">
      <c r="A4155">
        <v>3755576913</v>
      </c>
      <c r="B4155">
        <v>164766</v>
      </c>
      <c r="C4155" t="s">
        <v>5191</v>
      </c>
      <c r="D4155">
        <v>200000</v>
      </c>
      <c r="E4155">
        <v>190000</v>
      </c>
      <c r="F4155">
        <v>180000</v>
      </c>
      <c r="G4155" t="s">
        <v>18</v>
      </c>
      <c r="H4155" t="s">
        <v>206</v>
      </c>
      <c r="I4155" s="1" t="s">
        <v>20</v>
      </c>
      <c r="K4155" s="3">
        <v>4</v>
      </c>
      <c r="L4155">
        <v>1</v>
      </c>
      <c r="M4155">
        <v>33</v>
      </c>
      <c r="N4155" t="s">
        <v>30</v>
      </c>
      <c r="O4155" t="s">
        <v>22</v>
      </c>
      <c r="Q4155">
        <v>0</v>
      </c>
    </row>
    <row r="4156" spans="1:17">
      <c r="A4156">
        <v>3755576903</v>
      </c>
      <c r="B4156">
        <v>75053811</v>
      </c>
      <c r="C4156" t="s">
        <v>5192</v>
      </c>
      <c r="D4156">
        <v>180000</v>
      </c>
      <c r="E4156">
        <v>175000</v>
      </c>
      <c r="F4156">
        <v>170000</v>
      </c>
      <c r="G4156" t="s">
        <v>18</v>
      </c>
      <c r="H4156" t="s">
        <v>19</v>
      </c>
      <c r="I4156" s="1" t="s">
        <v>5193</v>
      </c>
      <c r="J4156" t="s">
        <v>106</v>
      </c>
      <c r="K4156" s="2">
        <v>1</v>
      </c>
      <c r="L4156">
        <v>0</v>
      </c>
      <c r="M4156">
        <v>3</v>
      </c>
      <c r="N4156" t="s">
        <v>21</v>
      </c>
      <c r="O4156" t="s">
        <v>207</v>
      </c>
      <c r="P4156" t="s">
        <v>5194</v>
      </c>
      <c r="Q4156">
        <v>0</v>
      </c>
    </row>
    <row r="4157" spans="1:17">
      <c r="A4157">
        <v>3755576868</v>
      </c>
      <c r="B4157">
        <v>7156</v>
      </c>
      <c r="C4157" t="s">
        <v>5195</v>
      </c>
      <c r="D4157">
        <v>130000</v>
      </c>
      <c r="E4157">
        <v>118500</v>
      </c>
      <c r="F4157">
        <v>107000</v>
      </c>
      <c r="G4157" t="s">
        <v>18</v>
      </c>
      <c r="H4157" t="s">
        <v>19</v>
      </c>
      <c r="I4157" s="1" t="s">
        <v>20</v>
      </c>
      <c r="K4157" s="3">
        <v>0</v>
      </c>
      <c r="L4157">
        <v>1</v>
      </c>
      <c r="M4157">
        <v>7</v>
      </c>
      <c r="N4157" t="s">
        <v>21</v>
      </c>
      <c r="O4157" t="s">
        <v>22</v>
      </c>
      <c r="Q4157">
        <v>0</v>
      </c>
    </row>
    <row r="4158" spans="1:17">
      <c r="A4158">
        <v>3755576800</v>
      </c>
      <c r="B4158">
        <v>3607929</v>
      </c>
      <c r="C4158" t="s">
        <v>5196</v>
      </c>
      <c r="D4158">
        <v>175000</v>
      </c>
      <c r="E4158">
        <v>150000</v>
      </c>
      <c r="F4158">
        <v>125000</v>
      </c>
      <c r="G4158" t="s">
        <v>18</v>
      </c>
      <c r="H4158" t="s">
        <v>19</v>
      </c>
      <c r="I4158" s="1" t="s">
        <v>218</v>
      </c>
      <c r="J4158" t="s">
        <v>99</v>
      </c>
      <c r="K4158" s="2">
        <v>10</v>
      </c>
      <c r="L4158">
        <v>0</v>
      </c>
      <c r="M4158">
        <v>47</v>
      </c>
      <c r="N4158" t="s">
        <v>30</v>
      </c>
      <c r="O4158" t="s">
        <v>22</v>
      </c>
      <c r="Q4158">
        <v>0</v>
      </c>
    </row>
    <row r="4159" spans="1:17">
      <c r="A4159">
        <v>3755576793</v>
      </c>
      <c r="B4159">
        <v>2920057</v>
      </c>
      <c r="C4159" t="s">
        <v>5197</v>
      </c>
      <c r="D4159">
        <v>150000</v>
      </c>
      <c r="E4159">
        <v>142500</v>
      </c>
      <c r="F4159">
        <v>135000</v>
      </c>
      <c r="G4159" t="s">
        <v>18</v>
      </c>
      <c r="H4159" t="s">
        <v>19</v>
      </c>
      <c r="I4159" s="1" t="s">
        <v>20</v>
      </c>
      <c r="K4159" s="3">
        <v>307</v>
      </c>
      <c r="L4159">
        <v>1</v>
      </c>
      <c r="M4159">
        <v>1885</v>
      </c>
      <c r="N4159" t="s">
        <v>30</v>
      </c>
      <c r="O4159" t="s">
        <v>22</v>
      </c>
      <c r="Q4159">
        <v>1</v>
      </c>
    </row>
    <row r="4160" spans="1:17">
      <c r="A4160">
        <v>3755576762</v>
      </c>
      <c r="B4160">
        <v>2889</v>
      </c>
      <c r="C4160" t="s">
        <v>5198</v>
      </c>
      <c r="D4160">
        <v>65000</v>
      </c>
      <c r="E4160">
        <v>57500</v>
      </c>
      <c r="F4160">
        <v>50000</v>
      </c>
      <c r="G4160" t="s">
        <v>18</v>
      </c>
      <c r="H4160" t="s">
        <v>19</v>
      </c>
      <c r="I4160" s="1" t="s">
        <v>2062</v>
      </c>
      <c r="K4160" s="2">
        <v>3</v>
      </c>
      <c r="L4160">
        <v>0</v>
      </c>
      <c r="M4160">
        <v>24</v>
      </c>
      <c r="N4160" t="s">
        <v>46</v>
      </c>
      <c r="O4160" t="s">
        <v>25</v>
      </c>
      <c r="Q4160">
        <v>0</v>
      </c>
    </row>
    <row r="4161" spans="1:17">
      <c r="A4161">
        <v>3755576758</v>
      </c>
      <c r="B4161">
        <v>10988174</v>
      </c>
      <c r="C4161" t="s">
        <v>5199</v>
      </c>
      <c r="D4161">
        <v>165000</v>
      </c>
      <c r="E4161">
        <v>152625</v>
      </c>
      <c r="F4161">
        <v>140250</v>
      </c>
      <c r="G4161" t="s">
        <v>18</v>
      </c>
      <c r="H4161" t="s">
        <v>19</v>
      </c>
      <c r="I4161" s="1" t="s">
        <v>20</v>
      </c>
      <c r="K4161" s="3">
        <v>9</v>
      </c>
      <c r="L4161">
        <v>1</v>
      </c>
      <c r="M4161">
        <v>58</v>
      </c>
      <c r="N4161" t="s">
        <v>30</v>
      </c>
      <c r="O4161" t="s">
        <v>22</v>
      </c>
      <c r="P4161" t="s">
        <v>5160</v>
      </c>
      <c r="Q4161">
        <v>0</v>
      </c>
    </row>
    <row r="4162" spans="1:17">
      <c r="A4162">
        <v>3755576752</v>
      </c>
      <c r="B4162">
        <v>3558</v>
      </c>
      <c r="C4162" t="s">
        <v>5200</v>
      </c>
      <c r="D4162">
        <v>75</v>
      </c>
      <c r="E4162">
        <v>62.5</v>
      </c>
      <c r="F4162">
        <v>50</v>
      </c>
      <c r="G4162" t="s">
        <v>32</v>
      </c>
      <c r="H4162" t="s">
        <v>19</v>
      </c>
      <c r="I4162" s="1" t="s">
        <v>514</v>
      </c>
      <c r="J4162" t="s">
        <v>65</v>
      </c>
      <c r="K4162" s="2">
        <v>2</v>
      </c>
      <c r="L4162">
        <v>0</v>
      </c>
      <c r="M4162">
        <v>25</v>
      </c>
      <c r="N4162" t="s">
        <v>21</v>
      </c>
      <c r="O4162" t="s">
        <v>22</v>
      </c>
      <c r="P4162" t="s">
        <v>4006</v>
      </c>
      <c r="Q4162">
        <v>0</v>
      </c>
    </row>
    <row r="4163" spans="1:17">
      <c r="A4163">
        <v>3755576720</v>
      </c>
      <c r="B4163">
        <v>4872007</v>
      </c>
      <c r="C4163" t="s">
        <v>5201</v>
      </c>
      <c r="D4163">
        <v>150000</v>
      </c>
      <c r="E4163">
        <v>120000</v>
      </c>
      <c r="F4163">
        <v>90000</v>
      </c>
      <c r="G4163" t="s">
        <v>18</v>
      </c>
      <c r="H4163" t="s">
        <v>19</v>
      </c>
      <c r="I4163" s="1" t="s">
        <v>354</v>
      </c>
      <c r="J4163" t="s">
        <v>355</v>
      </c>
      <c r="K4163" s="3">
        <v>24</v>
      </c>
      <c r="L4163">
        <v>0</v>
      </c>
      <c r="M4163">
        <v>57</v>
      </c>
      <c r="N4163" t="s">
        <v>30</v>
      </c>
      <c r="O4163" t="s">
        <v>127</v>
      </c>
      <c r="Q4163">
        <v>0</v>
      </c>
    </row>
    <row r="4164" spans="1:17" hidden="1">
      <c r="A4164">
        <v>3755576623</v>
      </c>
      <c r="B4164">
        <v>164376</v>
      </c>
      <c r="C4164" t="s">
        <v>5202</v>
      </c>
      <c r="D4164">
        <v>37</v>
      </c>
      <c r="E4164">
        <v>36</v>
      </c>
      <c r="F4164">
        <v>35</v>
      </c>
      <c r="G4164" t="s">
        <v>32</v>
      </c>
      <c r="H4164" t="s">
        <v>206</v>
      </c>
      <c r="I4164" s="1" t="s">
        <v>5203</v>
      </c>
      <c r="J4164" t="s">
        <v>170</v>
      </c>
      <c r="K4164" s="2">
        <v>0</v>
      </c>
      <c r="L4164">
        <v>0</v>
      </c>
      <c r="M4164">
        <v>18</v>
      </c>
      <c r="N4164" t="s">
        <v>21</v>
      </c>
      <c r="O4164" t="s">
        <v>25</v>
      </c>
      <c r="P4164" t="s">
        <v>2030</v>
      </c>
      <c r="Q4164">
        <v>0</v>
      </c>
    </row>
    <row r="4165" spans="1:17" hidden="1">
      <c r="A4165">
        <v>3755576466</v>
      </c>
      <c r="B4165">
        <v>27292</v>
      </c>
      <c r="C4165" t="s">
        <v>5204</v>
      </c>
      <c r="D4165">
        <v>42</v>
      </c>
      <c r="E4165">
        <v>38.5</v>
      </c>
      <c r="F4165">
        <v>35</v>
      </c>
      <c r="G4165" t="s">
        <v>32</v>
      </c>
      <c r="H4165" t="s">
        <v>206</v>
      </c>
      <c r="I4165" s="1" t="s">
        <v>1467</v>
      </c>
      <c r="J4165" t="s">
        <v>42</v>
      </c>
      <c r="K4165" s="3">
        <v>6</v>
      </c>
      <c r="L4165">
        <v>0</v>
      </c>
      <c r="M4165">
        <v>35</v>
      </c>
      <c r="N4165" t="s">
        <v>30</v>
      </c>
      <c r="O4165" t="s">
        <v>22</v>
      </c>
      <c r="Q4165">
        <v>1</v>
      </c>
    </row>
    <row r="4166" spans="1:17">
      <c r="A4166">
        <v>3755576321</v>
      </c>
      <c r="B4166">
        <v>40894</v>
      </c>
      <c r="C4166" t="s">
        <v>5205</v>
      </c>
      <c r="D4166">
        <v>40</v>
      </c>
      <c r="E4166">
        <v>33</v>
      </c>
      <c r="F4166">
        <v>26</v>
      </c>
      <c r="G4166" t="s">
        <v>32</v>
      </c>
      <c r="H4166" t="s">
        <v>19</v>
      </c>
      <c r="I4166" s="1" t="s">
        <v>915</v>
      </c>
      <c r="J4166" t="s">
        <v>131</v>
      </c>
      <c r="K4166" s="2">
        <v>5</v>
      </c>
      <c r="L4166">
        <v>0</v>
      </c>
      <c r="M4166">
        <v>20</v>
      </c>
      <c r="N4166" t="s">
        <v>30</v>
      </c>
      <c r="O4166" t="s">
        <v>127</v>
      </c>
      <c r="Q4166">
        <v>1</v>
      </c>
    </row>
    <row r="4167" spans="1:17" hidden="1">
      <c r="A4167">
        <v>3755576285</v>
      </c>
      <c r="B4167">
        <v>85672209</v>
      </c>
      <c r="C4167" t="s">
        <v>5206</v>
      </c>
      <c r="D4167">
        <v>60</v>
      </c>
      <c r="E4167">
        <v>57.5</v>
      </c>
      <c r="F4167">
        <v>55</v>
      </c>
      <c r="G4167" t="s">
        <v>32</v>
      </c>
      <c r="H4167" t="s">
        <v>206</v>
      </c>
      <c r="I4167" s="1" t="s">
        <v>5207</v>
      </c>
      <c r="J4167" t="s">
        <v>49</v>
      </c>
      <c r="K4167" s="3">
        <v>0</v>
      </c>
      <c r="L4167">
        <v>0</v>
      </c>
      <c r="M4167">
        <v>2</v>
      </c>
      <c r="N4167" t="s">
        <v>30</v>
      </c>
      <c r="Q4167">
        <v>0</v>
      </c>
    </row>
    <row r="4168" spans="1:17" hidden="1">
      <c r="A4168">
        <v>3755576270</v>
      </c>
      <c r="B4168">
        <v>413796</v>
      </c>
      <c r="C4168" t="s">
        <v>5208</v>
      </c>
      <c r="D4168">
        <v>28</v>
      </c>
      <c r="E4168">
        <v>26.5</v>
      </c>
      <c r="F4168">
        <v>25</v>
      </c>
      <c r="G4168" t="s">
        <v>32</v>
      </c>
      <c r="H4168" t="s">
        <v>206</v>
      </c>
      <c r="I4168" s="1" t="s">
        <v>494</v>
      </c>
      <c r="J4168" t="s">
        <v>42</v>
      </c>
      <c r="K4168" s="2">
        <v>5</v>
      </c>
      <c r="L4168">
        <v>0</v>
      </c>
      <c r="M4168">
        <v>34</v>
      </c>
      <c r="N4168" t="s">
        <v>30</v>
      </c>
      <c r="O4168" t="s">
        <v>127</v>
      </c>
      <c r="Q4168">
        <v>0</v>
      </c>
    </row>
    <row r="4169" spans="1:17">
      <c r="A4169">
        <v>3755576150</v>
      </c>
      <c r="C4169" t="s">
        <v>4971</v>
      </c>
      <c r="D4169">
        <v>46000</v>
      </c>
      <c r="E4169">
        <v>45000</v>
      </c>
      <c r="F4169">
        <v>44000</v>
      </c>
      <c r="G4169" t="s">
        <v>18</v>
      </c>
      <c r="H4169" t="s">
        <v>19</v>
      </c>
      <c r="I4169" s="1" t="s">
        <v>890</v>
      </c>
      <c r="J4169" t="s">
        <v>126</v>
      </c>
      <c r="K4169" s="3">
        <v>8</v>
      </c>
      <c r="L4169">
        <v>0</v>
      </c>
      <c r="M4169">
        <v>18</v>
      </c>
      <c r="N4169" t="s">
        <v>30</v>
      </c>
      <c r="O4169" t="s">
        <v>127</v>
      </c>
      <c r="Q4169">
        <v>0</v>
      </c>
    </row>
    <row r="4170" spans="1:17">
      <c r="A4170">
        <v>3755576095</v>
      </c>
      <c r="B4170">
        <v>164821</v>
      </c>
      <c r="C4170" t="s">
        <v>5209</v>
      </c>
      <c r="D4170">
        <v>150000</v>
      </c>
      <c r="E4170">
        <v>145000</v>
      </c>
      <c r="F4170">
        <v>140000</v>
      </c>
      <c r="G4170" t="s">
        <v>18</v>
      </c>
      <c r="H4170" t="s">
        <v>19</v>
      </c>
      <c r="I4170" s="1" t="s">
        <v>904</v>
      </c>
      <c r="J4170" t="s">
        <v>106</v>
      </c>
      <c r="K4170" s="2">
        <v>0</v>
      </c>
      <c r="L4170">
        <v>0</v>
      </c>
      <c r="M4170">
        <v>4</v>
      </c>
      <c r="N4170" t="s">
        <v>30</v>
      </c>
      <c r="O4170" t="s">
        <v>22</v>
      </c>
      <c r="Q4170">
        <v>0</v>
      </c>
    </row>
    <row r="4171" spans="1:17">
      <c r="A4171">
        <v>3755576041</v>
      </c>
      <c r="B4171">
        <v>51717252</v>
      </c>
      <c r="C4171" t="s">
        <v>5210</v>
      </c>
      <c r="D4171">
        <v>160000</v>
      </c>
      <c r="E4171">
        <v>145000</v>
      </c>
      <c r="F4171">
        <v>130000</v>
      </c>
      <c r="G4171" t="s">
        <v>18</v>
      </c>
      <c r="H4171" t="s">
        <v>19</v>
      </c>
      <c r="I4171" s="1" t="s">
        <v>221</v>
      </c>
      <c r="J4171" t="s">
        <v>56</v>
      </c>
      <c r="K4171" s="3">
        <v>21</v>
      </c>
      <c r="L4171">
        <v>0</v>
      </c>
      <c r="M4171">
        <v>80</v>
      </c>
      <c r="N4171" t="s">
        <v>30</v>
      </c>
      <c r="O4171" t="s">
        <v>207</v>
      </c>
      <c r="Q4171">
        <v>1</v>
      </c>
    </row>
    <row r="4172" spans="1:17">
      <c r="A4172">
        <v>3755575997</v>
      </c>
      <c r="B4172">
        <v>232394</v>
      </c>
      <c r="C4172" t="s">
        <v>4284</v>
      </c>
      <c r="D4172">
        <v>95000</v>
      </c>
      <c r="E4172">
        <v>87500</v>
      </c>
      <c r="F4172">
        <v>80000</v>
      </c>
      <c r="G4172" t="s">
        <v>18</v>
      </c>
      <c r="H4172" t="s">
        <v>19</v>
      </c>
      <c r="I4172" s="1" t="s">
        <v>5211</v>
      </c>
      <c r="J4172" t="s">
        <v>45</v>
      </c>
      <c r="K4172" s="2">
        <v>0</v>
      </c>
      <c r="L4172">
        <v>0</v>
      </c>
      <c r="M4172">
        <v>1</v>
      </c>
      <c r="N4172" t="s">
        <v>30</v>
      </c>
      <c r="O4172" t="s">
        <v>22</v>
      </c>
      <c r="Q4172">
        <v>0</v>
      </c>
    </row>
    <row r="4173" spans="1:17">
      <c r="A4173">
        <v>3755575996</v>
      </c>
      <c r="B4173">
        <v>11325362</v>
      </c>
      <c r="C4173" t="s">
        <v>5212</v>
      </c>
      <c r="D4173">
        <v>50</v>
      </c>
      <c r="E4173">
        <v>50</v>
      </c>
      <c r="F4173">
        <v>50</v>
      </c>
      <c r="G4173" t="s">
        <v>32</v>
      </c>
      <c r="H4173" t="s">
        <v>19</v>
      </c>
      <c r="I4173" s="1" t="s">
        <v>20</v>
      </c>
      <c r="K4173" s="3">
        <v>0</v>
      </c>
      <c r="L4173">
        <v>1</v>
      </c>
      <c r="M4173">
        <v>17</v>
      </c>
      <c r="N4173" t="s">
        <v>30</v>
      </c>
      <c r="O4173" t="s">
        <v>22</v>
      </c>
      <c r="Q4173">
        <v>0</v>
      </c>
    </row>
    <row r="4174" spans="1:17">
      <c r="A4174">
        <v>3755575911</v>
      </c>
      <c r="B4174">
        <v>106584</v>
      </c>
      <c r="C4174" t="s">
        <v>5213</v>
      </c>
      <c r="D4174">
        <v>165000</v>
      </c>
      <c r="E4174">
        <v>152500</v>
      </c>
      <c r="F4174">
        <v>140000</v>
      </c>
      <c r="G4174" t="s">
        <v>18</v>
      </c>
      <c r="H4174" t="s">
        <v>19</v>
      </c>
      <c r="I4174" s="1" t="s">
        <v>75</v>
      </c>
      <c r="K4174" s="2">
        <v>43</v>
      </c>
      <c r="L4174">
        <v>0</v>
      </c>
      <c r="M4174">
        <v>151</v>
      </c>
      <c r="N4174" t="s">
        <v>30</v>
      </c>
      <c r="O4174" t="s">
        <v>127</v>
      </c>
      <c r="Q4174">
        <v>0</v>
      </c>
    </row>
    <row r="4175" spans="1:17">
      <c r="A4175">
        <v>3755575905</v>
      </c>
      <c r="B4175">
        <v>3901119</v>
      </c>
      <c r="C4175" t="s">
        <v>953</v>
      </c>
      <c r="D4175">
        <v>135000</v>
      </c>
      <c r="E4175">
        <v>117500</v>
      </c>
      <c r="F4175">
        <v>100000</v>
      </c>
      <c r="G4175" t="s">
        <v>18</v>
      </c>
      <c r="H4175" t="s">
        <v>19</v>
      </c>
      <c r="I4175" s="1" t="s">
        <v>886</v>
      </c>
      <c r="K4175" s="3">
        <v>2</v>
      </c>
      <c r="L4175">
        <v>0</v>
      </c>
      <c r="M4175">
        <v>13</v>
      </c>
      <c r="N4175" t="s">
        <v>30</v>
      </c>
      <c r="O4175" t="s">
        <v>22</v>
      </c>
      <c r="Q4175">
        <v>0</v>
      </c>
    </row>
    <row r="4176" spans="1:17">
      <c r="A4176">
        <v>3755575813</v>
      </c>
      <c r="B4176">
        <v>81911331</v>
      </c>
      <c r="C4176" t="s">
        <v>5214</v>
      </c>
      <c r="D4176">
        <v>140000</v>
      </c>
      <c r="E4176">
        <v>125000</v>
      </c>
      <c r="F4176">
        <v>110000</v>
      </c>
      <c r="G4176" t="s">
        <v>18</v>
      </c>
      <c r="H4176" t="s">
        <v>19</v>
      </c>
      <c r="I4176" s="1" t="s">
        <v>135</v>
      </c>
      <c r="J4176" t="s">
        <v>136</v>
      </c>
      <c r="K4176" s="2">
        <v>1</v>
      </c>
      <c r="L4176">
        <v>0</v>
      </c>
      <c r="M4176">
        <v>7</v>
      </c>
      <c r="N4176" t="s">
        <v>21</v>
      </c>
      <c r="Q4176">
        <v>0</v>
      </c>
    </row>
    <row r="4177" spans="1:17">
      <c r="A4177">
        <v>3755575797</v>
      </c>
      <c r="B4177">
        <v>18312164</v>
      </c>
      <c r="C4177" t="s">
        <v>4705</v>
      </c>
      <c r="D4177">
        <v>200000</v>
      </c>
      <c r="E4177">
        <v>100500</v>
      </c>
      <c r="F4177">
        <v>1000</v>
      </c>
      <c r="G4177" t="s">
        <v>18</v>
      </c>
      <c r="H4177" t="s">
        <v>19</v>
      </c>
      <c r="I4177" s="1" t="s">
        <v>201</v>
      </c>
      <c r="J4177" t="s">
        <v>42</v>
      </c>
      <c r="K4177" s="3">
        <v>0</v>
      </c>
      <c r="L4177">
        <v>1</v>
      </c>
      <c r="M4177">
        <v>13</v>
      </c>
      <c r="N4177" t="s">
        <v>21</v>
      </c>
      <c r="O4177" t="s">
        <v>22</v>
      </c>
      <c r="Q4177">
        <v>0</v>
      </c>
    </row>
    <row r="4178" spans="1:17">
      <c r="A4178">
        <v>3755575762</v>
      </c>
      <c r="B4178">
        <v>4872007</v>
      </c>
      <c r="C4178" t="s">
        <v>269</v>
      </c>
      <c r="D4178">
        <v>90000</v>
      </c>
      <c r="E4178">
        <v>82500</v>
      </c>
      <c r="F4178">
        <v>75000</v>
      </c>
      <c r="G4178" t="s">
        <v>18</v>
      </c>
      <c r="H4178" t="s">
        <v>19</v>
      </c>
      <c r="I4178" s="1" t="s">
        <v>245</v>
      </c>
      <c r="J4178" t="s">
        <v>106</v>
      </c>
      <c r="K4178" s="2">
        <v>6</v>
      </c>
      <c r="L4178">
        <v>0</v>
      </c>
      <c r="M4178">
        <v>18</v>
      </c>
      <c r="N4178" t="s">
        <v>30</v>
      </c>
      <c r="O4178" t="s">
        <v>127</v>
      </c>
      <c r="Q4178">
        <v>1</v>
      </c>
    </row>
    <row r="4179" spans="1:17">
      <c r="A4179">
        <v>3755575658</v>
      </c>
      <c r="B4179">
        <v>20344983</v>
      </c>
      <c r="C4179" t="s">
        <v>5215</v>
      </c>
      <c r="D4179">
        <v>215000</v>
      </c>
      <c r="E4179">
        <v>195500</v>
      </c>
      <c r="F4179">
        <v>176000</v>
      </c>
      <c r="G4179" t="s">
        <v>18</v>
      </c>
      <c r="H4179" t="s">
        <v>19</v>
      </c>
      <c r="I4179" s="1" t="s">
        <v>873</v>
      </c>
      <c r="J4179" t="s">
        <v>42</v>
      </c>
      <c r="K4179" s="3">
        <v>3</v>
      </c>
      <c r="L4179">
        <v>0</v>
      </c>
      <c r="M4179">
        <v>64</v>
      </c>
      <c r="N4179" t="s">
        <v>21</v>
      </c>
      <c r="O4179" t="s">
        <v>22</v>
      </c>
      <c r="Q4179">
        <v>0</v>
      </c>
    </row>
    <row r="4180" spans="1:17">
      <c r="A4180">
        <v>3755575585</v>
      </c>
      <c r="B4180">
        <v>86813252</v>
      </c>
      <c r="C4180" t="s">
        <v>5216</v>
      </c>
      <c r="D4180">
        <v>136</v>
      </c>
      <c r="E4180">
        <v>113</v>
      </c>
      <c r="F4180">
        <v>90</v>
      </c>
      <c r="G4180" t="s">
        <v>18</v>
      </c>
      <c r="H4180" t="s">
        <v>19</v>
      </c>
      <c r="I4180" s="1" t="s">
        <v>1885</v>
      </c>
      <c r="J4180" t="s">
        <v>49</v>
      </c>
      <c r="K4180" s="2">
        <v>28</v>
      </c>
      <c r="L4180">
        <v>0</v>
      </c>
      <c r="M4180">
        <v>112</v>
      </c>
      <c r="N4180" t="s">
        <v>30</v>
      </c>
      <c r="O4180" t="s">
        <v>22</v>
      </c>
      <c r="Q4180">
        <v>1</v>
      </c>
    </row>
    <row r="4181" spans="1:17">
      <c r="A4181">
        <v>3755575313</v>
      </c>
      <c r="B4181">
        <v>77224</v>
      </c>
      <c r="C4181" t="s">
        <v>3115</v>
      </c>
      <c r="D4181">
        <v>115470</v>
      </c>
      <c r="E4181">
        <v>101723.5</v>
      </c>
      <c r="F4181">
        <v>87977</v>
      </c>
      <c r="G4181" t="s">
        <v>18</v>
      </c>
      <c r="H4181" t="s">
        <v>19</v>
      </c>
      <c r="I4181" s="1" t="s">
        <v>983</v>
      </c>
      <c r="J4181" t="s">
        <v>106</v>
      </c>
      <c r="K4181" s="3">
        <v>1</v>
      </c>
      <c r="L4181">
        <v>0</v>
      </c>
      <c r="M4181">
        <v>18</v>
      </c>
      <c r="N4181" t="s">
        <v>30</v>
      </c>
      <c r="O4181" t="s">
        <v>22</v>
      </c>
      <c r="P4181" t="s">
        <v>281</v>
      </c>
      <c r="Q4181">
        <v>0</v>
      </c>
    </row>
    <row r="4182" spans="1:17">
      <c r="A4182">
        <v>3755575292</v>
      </c>
      <c r="B4182">
        <v>373560</v>
      </c>
      <c r="C4182" t="s">
        <v>5217</v>
      </c>
      <c r="D4182">
        <v>212000</v>
      </c>
      <c r="E4182">
        <v>201000</v>
      </c>
      <c r="F4182">
        <v>190000</v>
      </c>
      <c r="G4182" t="s">
        <v>18</v>
      </c>
      <c r="H4182" t="s">
        <v>19</v>
      </c>
      <c r="I4182" s="1" t="s">
        <v>245</v>
      </c>
      <c r="J4182" t="s">
        <v>106</v>
      </c>
      <c r="K4182" s="2">
        <v>19</v>
      </c>
      <c r="L4182">
        <v>0</v>
      </c>
      <c r="M4182">
        <v>120</v>
      </c>
      <c r="N4182" t="s">
        <v>30</v>
      </c>
      <c r="O4182" t="s">
        <v>207</v>
      </c>
      <c r="P4182" t="s">
        <v>281</v>
      </c>
      <c r="Q4182">
        <v>0</v>
      </c>
    </row>
    <row r="4183" spans="1:17">
      <c r="A4183">
        <v>3755575273</v>
      </c>
      <c r="B4183">
        <v>48984</v>
      </c>
      <c r="C4183" t="s">
        <v>5218</v>
      </c>
      <c r="D4183">
        <v>75000</v>
      </c>
      <c r="E4183">
        <v>72500</v>
      </c>
      <c r="F4183">
        <v>70000</v>
      </c>
      <c r="G4183" t="s">
        <v>18</v>
      </c>
      <c r="H4183" t="s">
        <v>19</v>
      </c>
      <c r="I4183" s="1" t="s">
        <v>135</v>
      </c>
      <c r="J4183" t="s">
        <v>136</v>
      </c>
      <c r="K4183" s="3">
        <v>0</v>
      </c>
      <c r="L4183">
        <v>0</v>
      </c>
      <c r="M4183">
        <v>3</v>
      </c>
      <c r="N4183" t="s">
        <v>21</v>
      </c>
      <c r="Q4183">
        <v>1</v>
      </c>
    </row>
    <row r="4184" spans="1:17">
      <c r="A4184">
        <v>3755575089</v>
      </c>
      <c r="C4184" t="s">
        <v>802</v>
      </c>
      <c r="D4184">
        <v>50000</v>
      </c>
      <c r="E4184">
        <v>48500</v>
      </c>
      <c r="F4184">
        <v>47000</v>
      </c>
      <c r="G4184" t="s">
        <v>18</v>
      </c>
      <c r="H4184" t="s">
        <v>19</v>
      </c>
      <c r="I4184" s="1" t="s">
        <v>890</v>
      </c>
      <c r="J4184" t="s">
        <v>126</v>
      </c>
      <c r="K4184" s="2">
        <v>15</v>
      </c>
      <c r="L4184">
        <v>0</v>
      </c>
      <c r="M4184">
        <v>27</v>
      </c>
      <c r="N4184" t="s">
        <v>30</v>
      </c>
      <c r="O4184" t="s">
        <v>25</v>
      </c>
      <c r="Q4184">
        <v>1</v>
      </c>
    </row>
    <row r="4185" spans="1:17">
      <c r="A4185">
        <v>3755574900</v>
      </c>
      <c r="B4185">
        <v>4872007</v>
      </c>
      <c r="C4185" t="s">
        <v>5219</v>
      </c>
      <c r="D4185">
        <v>140000</v>
      </c>
      <c r="E4185">
        <v>112500</v>
      </c>
      <c r="F4185">
        <v>85000</v>
      </c>
      <c r="G4185" t="s">
        <v>18</v>
      </c>
      <c r="H4185" t="s">
        <v>19</v>
      </c>
      <c r="I4185" s="1" t="s">
        <v>1740</v>
      </c>
      <c r="J4185" t="s">
        <v>860</v>
      </c>
      <c r="K4185" s="3">
        <v>0</v>
      </c>
      <c r="L4185">
        <v>0</v>
      </c>
      <c r="M4185">
        <v>6</v>
      </c>
      <c r="N4185" t="s">
        <v>30</v>
      </c>
      <c r="O4185" t="s">
        <v>22</v>
      </c>
      <c r="Q4185">
        <v>1</v>
      </c>
    </row>
    <row r="4186" spans="1:17">
      <c r="A4186">
        <v>3755574884</v>
      </c>
      <c r="B4186">
        <v>1681</v>
      </c>
      <c r="C4186" t="s">
        <v>744</v>
      </c>
      <c r="D4186">
        <v>75000</v>
      </c>
      <c r="E4186">
        <v>70000</v>
      </c>
      <c r="F4186">
        <v>65000</v>
      </c>
      <c r="G4186" t="s">
        <v>18</v>
      </c>
      <c r="H4186" t="s">
        <v>19</v>
      </c>
      <c r="I4186" s="1" t="s">
        <v>807</v>
      </c>
      <c r="J4186" t="s">
        <v>106</v>
      </c>
      <c r="K4186" s="2">
        <v>0</v>
      </c>
      <c r="L4186">
        <v>0</v>
      </c>
      <c r="M4186">
        <v>3</v>
      </c>
      <c r="N4186" t="s">
        <v>30</v>
      </c>
      <c r="O4186" t="s">
        <v>22</v>
      </c>
      <c r="Q4186">
        <v>0</v>
      </c>
    </row>
    <row r="4187" spans="1:17">
      <c r="A4187">
        <v>3755574874</v>
      </c>
      <c r="B4187">
        <v>18312164</v>
      </c>
      <c r="C4187" t="s">
        <v>4705</v>
      </c>
      <c r="D4187">
        <v>200000</v>
      </c>
      <c r="E4187">
        <v>100500</v>
      </c>
      <c r="F4187">
        <v>1000</v>
      </c>
      <c r="G4187" t="s">
        <v>18</v>
      </c>
      <c r="H4187" t="s">
        <v>19</v>
      </c>
      <c r="I4187" s="1" t="s">
        <v>20</v>
      </c>
      <c r="K4187" s="3">
        <v>2</v>
      </c>
      <c r="L4187">
        <v>1</v>
      </c>
      <c r="M4187">
        <v>23</v>
      </c>
      <c r="N4187" t="s">
        <v>21</v>
      </c>
      <c r="O4187" t="s">
        <v>22</v>
      </c>
      <c r="Q4187">
        <v>0</v>
      </c>
    </row>
    <row r="4188" spans="1:17">
      <c r="A4188">
        <v>3755574815</v>
      </c>
      <c r="B4188">
        <v>165472</v>
      </c>
      <c r="C4188" t="s">
        <v>5220</v>
      </c>
      <c r="D4188">
        <v>20.45</v>
      </c>
      <c r="E4188">
        <v>17.274999999999999</v>
      </c>
      <c r="F4188">
        <v>14.1</v>
      </c>
      <c r="G4188" t="s">
        <v>32</v>
      </c>
      <c r="H4188" t="s">
        <v>19</v>
      </c>
      <c r="I4188" s="1" t="s">
        <v>4969</v>
      </c>
      <c r="J4188" t="s">
        <v>1267</v>
      </c>
      <c r="K4188" s="2">
        <v>0</v>
      </c>
      <c r="L4188">
        <v>0</v>
      </c>
      <c r="M4188">
        <v>0</v>
      </c>
      <c r="N4188" t="s">
        <v>21</v>
      </c>
      <c r="O4188" t="s">
        <v>22</v>
      </c>
      <c r="P4188" t="s">
        <v>281</v>
      </c>
      <c r="Q4188">
        <v>0</v>
      </c>
    </row>
    <row r="4189" spans="1:17" hidden="1">
      <c r="A4189">
        <v>3755574742</v>
      </c>
      <c r="B4189">
        <v>27292</v>
      </c>
      <c r="C4189" t="s">
        <v>5221</v>
      </c>
      <c r="D4189">
        <v>80</v>
      </c>
      <c r="E4189">
        <v>75</v>
      </c>
      <c r="F4189">
        <v>70</v>
      </c>
      <c r="G4189" t="s">
        <v>32</v>
      </c>
      <c r="H4189" t="s">
        <v>206</v>
      </c>
      <c r="I4189" s="1" t="s">
        <v>20</v>
      </c>
      <c r="K4189" s="3">
        <v>52</v>
      </c>
      <c r="L4189">
        <v>1</v>
      </c>
      <c r="M4189">
        <v>198</v>
      </c>
      <c r="N4189" t="s">
        <v>30</v>
      </c>
      <c r="O4189" t="s">
        <v>22</v>
      </c>
      <c r="Q4189">
        <v>0</v>
      </c>
    </row>
    <row r="4190" spans="1:17">
      <c r="A4190">
        <v>3755574676</v>
      </c>
      <c r="B4190">
        <v>11135982</v>
      </c>
      <c r="C4190" t="s">
        <v>5222</v>
      </c>
      <c r="D4190">
        <v>107700</v>
      </c>
      <c r="E4190">
        <v>94250</v>
      </c>
      <c r="F4190">
        <v>80800</v>
      </c>
      <c r="G4190" t="s">
        <v>18</v>
      </c>
      <c r="H4190" t="s">
        <v>19</v>
      </c>
      <c r="I4190" s="1" t="s">
        <v>104</v>
      </c>
      <c r="J4190" t="s">
        <v>42</v>
      </c>
      <c r="K4190" s="2">
        <v>3</v>
      </c>
      <c r="L4190">
        <v>0</v>
      </c>
      <c r="M4190">
        <v>15</v>
      </c>
      <c r="N4190" t="s">
        <v>21</v>
      </c>
      <c r="P4190" t="s">
        <v>1953</v>
      </c>
      <c r="Q4190">
        <v>0</v>
      </c>
    </row>
    <row r="4191" spans="1:17" hidden="1">
      <c r="A4191">
        <v>3755574610</v>
      </c>
      <c r="B4191">
        <v>56833</v>
      </c>
      <c r="C4191" t="s">
        <v>4700</v>
      </c>
      <c r="D4191">
        <v>40</v>
      </c>
      <c r="E4191">
        <v>40</v>
      </c>
      <c r="F4191">
        <v>40</v>
      </c>
      <c r="G4191" t="s">
        <v>32</v>
      </c>
      <c r="H4191" t="s">
        <v>206</v>
      </c>
      <c r="I4191" s="1" t="s">
        <v>2614</v>
      </c>
      <c r="J4191" t="s">
        <v>45</v>
      </c>
      <c r="K4191" s="3">
        <v>0</v>
      </c>
      <c r="L4191">
        <v>0</v>
      </c>
      <c r="M4191">
        <v>5</v>
      </c>
      <c r="N4191" t="s">
        <v>30</v>
      </c>
      <c r="O4191" t="s">
        <v>127</v>
      </c>
      <c r="Q4191">
        <v>1</v>
      </c>
    </row>
    <row r="4192" spans="1:17" hidden="1">
      <c r="A4192">
        <v>3755574508</v>
      </c>
      <c r="B4192">
        <v>79989243</v>
      </c>
      <c r="C4192" t="s">
        <v>5223</v>
      </c>
      <c r="D4192">
        <v>30</v>
      </c>
      <c r="E4192">
        <v>27.5</v>
      </c>
      <c r="F4192">
        <v>25</v>
      </c>
      <c r="G4192" t="s">
        <v>32</v>
      </c>
      <c r="H4192" t="s">
        <v>92</v>
      </c>
      <c r="I4192" s="1" t="s">
        <v>849</v>
      </c>
      <c r="J4192" t="s">
        <v>106</v>
      </c>
      <c r="K4192" s="2">
        <v>9</v>
      </c>
      <c r="L4192">
        <v>1</v>
      </c>
      <c r="M4192">
        <v>59</v>
      </c>
      <c r="N4192" t="s">
        <v>21</v>
      </c>
      <c r="O4192" t="s">
        <v>127</v>
      </c>
      <c r="Q4192">
        <v>1</v>
      </c>
    </row>
    <row r="4193" spans="1:17">
      <c r="A4193">
        <v>3755574492</v>
      </c>
      <c r="B4193">
        <v>1681</v>
      </c>
      <c r="C4193" t="s">
        <v>5224</v>
      </c>
      <c r="D4193">
        <v>70000</v>
      </c>
      <c r="E4193">
        <v>64000</v>
      </c>
      <c r="F4193">
        <v>58000</v>
      </c>
      <c r="G4193" t="s">
        <v>18</v>
      </c>
      <c r="H4193" t="s">
        <v>19</v>
      </c>
      <c r="I4193" s="1" t="s">
        <v>3193</v>
      </c>
      <c r="J4193" t="s">
        <v>101</v>
      </c>
      <c r="K4193" s="3">
        <v>0</v>
      </c>
      <c r="L4193">
        <v>0</v>
      </c>
      <c r="M4193">
        <v>10</v>
      </c>
      <c r="N4193" t="s">
        <v>30</v>
      </c>
      <c r="O4193" t="s">
        <v>127</v>
      </c>
      <c r="Q4193">
        <v>1</v>
      </c>
    </row>
    <row r="4194" spans="1:17">
      <c r="A4194">
        <v>3755574258</v>
      </c>
      <c r="B4194">
        <v>78376109</v>
      </c>
      <c r="C4194" t="s">
        <v>5225</v>
      </c>
      <c r="D4194">
        <v>135000</v>
      </c>
      <c r="E4194">
        <v>127500</v>
      </c>
      <c r="F4194">
        <v>120000</v>
      </c>
      <c r="G4194" t="s">
        <v>18</v>
      </c>
      <c r="H4194" t="s">
        <v>19</v>
      </c>
      <c r="I4194" s="1" t="s">
        <v>3097</v>
      </c>
      <c r="K4194" s="2">
        <v>2</v>
      </c>
      <c r="L4194">
        <v>0</v>
      </c>
      <c r="M4194">
        <v>24</v>
      </c>
      <c r="N4194" t="s">
        <v>46</v>
      </c>
      <c r="O4194" t="s">
        <v>22</v>
      </c>
      <c r="Q4194">
        <v>1</v>
      </c>
    </row>
    <row r="4195" spans="1:17" hidden="1">
      <c r="A4195">
        <v>3755574245</v>
      </c>
      <c r="B4195">
        <v>107021</v>
      </c>
      <c r="C4195" t="s">
        <v>5226</v>
      </c>
      <c r="D4195">
        <v>31</v>
      </c>
      <c r="E4195">
        <v>29.5</v>
      </c>
      <c r="F4195">
        <v>28</v>
      </c>
      <c r="G4195" t="s">
        <v>32</v>
      </c>
      <c r="H4195" t="s">
        <v>206</v>
      </c>
      <c r="I4195" s="1" t="s">
        <v>1968</v>
      </c>
      <c r="J4195" t="s">
        <v>136</v>
      </c>
      <c r="K4195" s="3">
        <v>0</v>
      </c>
      <c r="L4195">
        <v>0</v>
      </c>
      <c r="M4195">
        <v>7</v>
      </c>
      <c r="N4195" t="s">
        <v>30</v>
      </c>
      <c r="Q4195">
        <v>0</v>
      </c>
    </row>
    <row r="4196" spans="1:17">
      <c r="A4196">
        <v>3755574056</v>
      </c>
      <c r="B4196">
        <v>4500</v>
      </c>
      <c r="C4196" t="s">
        <v>5227</v>
      </c>
      <c r="D4196">
        <v>130000</v>
      </c>
      <c r="E4196">
        <v>120000</v>
      </c>
      <c r="F4196">
        <v>110000</v>
      </c>
      <c r="G4196" t="s">
        <v>18</v>
      </c>
      <c r="H4196" t="s">
        <v>19</v>
      </c>
      <c r="I4196" s="1" t="s">
        <v>508</v>
      </c>
      <c r="J4196" t="s">
        <v>90</v>
      </c>
      <c r="K4196" s="2">
        <v>7</v>
      </c>
      <c r="L4196">
        <v>0</v>
      </c>
      <c r="M4196">
        <v>17</v>
      </c>
      <c r="N4196" t="s">
        <v>30</v>
      </c>
      <c r="O4196" t="s">
        <v>22</v>
      </c>
      <c r="Q4196">
        <v>0</v>
      </c>
    </row>
    <row r="4197" spans="1:17">
      <c r="A4197">
        <v>3755573951</v>
      </c>
      <c r="B4197">
        <v>2889</v>
      </c>
      <c r="C4197" t="s">
        <v>5228</v>
      </c>
      <c r="D4197">
        <v>60000</v>
      </c>
      <c r="E4197">
        <v>55000</v>
      </c>
      <c r="F4197">
        <v>50000</v>
      </c>
      <c r="G4197" t="s">
        <v>18</v>
      </c>
      <c r="H4197" t="s">
        <v>19</v>
      </c>
      <c r="I4197" s="1" t="s">
        <v>249</v>
      </c>
      <c r="J4197" t="s">
        <v>184</v>
      </c>
      <c r="K4197" s="3">
        <v>10</v>
      </c>
      <c r="L4197">
        <v>0</v>
      </c>
      <c r="M4197">
        <v>42</v>
      </c>
      <c r="N4197" t="s">
        <v>46</v>
      </c>
      <c r="O4197" t="s">
        <v>25</v>
      </c>
      <c r="Q4197">
        <v>1</v>
      </c>
    </row>
    <row r="4198" spans="1:17">
      <c r="A4198">
        <v>3755573935</v>
      </c>
      <c r="B4198">
        <v>20344983</v>
      </c>
      <c r="C4198" t="s">
        <v>5229</v>
      </c>
      <c r="D4198">
        <v>165000</v>
      </c>
      <c r="E4198">
        <v>150000</v>
      </c>
      <c r="F4198">
        <v>135000</v>
      </c>
      <c r="G4198" t="s">
        <v>18</v>
      </c>
      <c r="H4198" t="s">
        <v>19</v>
      </c>
      <c r="I4198" s="1" t="s">
        <v>873</v>
      </c>
      <c r="J4198" t="s">
        <v>42</v>
      </c>
      <c r="K4198" s="2">
        <v>16</v>
      </c>
      <c r="L4198">
        <v>0</v>
      </c>
      <c r="M4198">
        <v>131</v>
      </c>
      <c r="N4198" t="s">
        <v>21</v>
      </c>
      <c r="O4198" t="s">
        <v>127</v>
      </c>
      <c r="Q4198">
        <v>0</v>
      </c>
    </row>
    <row r="4199" spans="1:17">
      <c r="A4199">
        <v>3755573923</v>
      </c>
      <c r="B4199">
        <v>4872007</v>
      </c>
      <c r="C4199" t="s">
        <v>3294</v>
      </c>
      <c r="D4199">
        <v>150000</v>
      </c>
      <c r="E4199">
        <v>125000</v>
      </c>
      <c r="F4199">
        <v>100000</v>
      </c>
      <c r="G4199" t="s">
        <v>18</v>
      </c>
      <c r="H4199" t="s">
        <v>19</v>
      </c>
      <c r="I4199" s="1" t="s">
        <v>890</v>
      </c>
      <c r="J4199" t="s">
        <v>126</v>
      </c>
      <c r="K4199" s="3">
        <v>2</v>
      </c>
      <c r="L4199">
        <v>0</v>
      </c>
      <c r="M4199">
        <v>6</v>
      </c>
      <c r="N4199" t="s">
        <v>30</v>
      </c>
      <c r="O4199" t="s">
        <v>22</v>
      </c>
      <c r="Q4199">
        <v>0</v>
      </c>
    </row>
    <row r="4200" spans="1:17">
      <c r="A4200">
        <v>3755573826</v>
      </c>
      <c r="B4200">
        <v>4872007</v>
      </c>
      <c r="C4200" t="s">
        <v>5219</v>
      </c>
      <c r="D4200">
        <v>120000</v>
      </c>
      <c r="E4200">
        <v>110000</v>
      </c>
      <c r="F4200">
        <v>100000</v>
      </c>
      <c r="G4200" t="s">
        <v>18</v>
      </c>
      <c r="H4200" t="s">
        <v>19</v>
      </c>
      <c r="I4200" s="1" t="s">
        <v>245</v>
      </c>
      <c r="J4200" t="s">
        <v>106</v>
      </c>
      <c r="K4200" s="2">
        <v>2</v>
      </c>
      <c r="L4200">
        <v>0</v>
      </c>
      <c r="M4200">
        <v>14</v>
      </c>
      <c r="N4200" t="s">
        <v>30</v>
      </c>
      <c r="O4200" t="s">
        <v>22</v>
      </c>
      <c r="Q4200">
        <v>1</v>
      </c>
    </row>
    <row r="4201" spans="1:17">
      <c r="A4201">
        <v>3755573784</v>
      </c>
      <c r="B4201">
        <v>7602005</v>
      </c>
      <c r="C4201" t="s">
        <v>5230</v>
      </c>
      <c r="D4201">
        <v>95400</v>
      </c>
      <c r="E4201">
        <v>77701</v>
      </c>
      <c r="F4201">
        <v>60002</v>
      </c>
      <c r="G4201" t="s">
        <v>18</v>
      </c>
      <c r="H4201" t="s">
        <v>19</v>
      </c>
      <c r="I4201" s="1" t="s">
        <v>295</v>
      </c>
      <c r="J4201" t="s">
        <v>45</v>
      </c>
      <c r="K4201" s="3">
        <v>2</v>
      </c>
      <c r="L4201">
        <v>1</v>
      </c>
      <c r="M4201">
        <v>17</v>
      </c>
      <c r="N4201" t="s">
        <v>46</v>
      </c>
      <c r="Q4201">
        <v>0</v>
      </c>
    </row>
    <row r="4202" spans="1:17">
      <c r="A4202">
        <v>3755573564</v>
      </c>
      <c r="B4202">
        <v>6408728</v>
      </c>
      <c r="C4202" t="s">
        <v>5231</v>
      </c>
      <c r="D4202">
        <v>275000</v>
      </c>
      <c r="E4202">
        <v>182500</v>
      </c>
      <c r="F4202">
        <v>90000</v>
      </c>
      <c r="G4202" t="s">
        <v>18</v>
      </c>
      <c r="H4202" t="s">
        <v>19</v>
      </c>
      <c r="I4202" s="1" t="s">
        <v>2195</v>
      </c>
      <c r="J4202" t="s">
        <v>106</v>
      </c>
      <c r="K4202" s="2">
        <v>0</v>
      </c>
      <c r="L4202">
        <v>0</v>
      </c>
      <c r="M4202">
        <v>3</v>
      </c>
      <c r="N4202" t="s">
        <v>21</v>
      </c>
      <c r="O4202" t="s">
        <v>22</v>
      </c>
      <c r="Q4202">
        <v>0</v>
      </c>
    </row>
    <row r="4203" spans="1:17">
      <c r="A4203">
        <v>3755573465</v>
      </c>
      <c r="B4203">
        <v>4500</v>
      </c>
      <c r="C4203" t="s">
        <v>5232</v>
      </c>
      <c r="D4203">
        <v>110000</v>
      </c>
      <c r="E4203">
        <v>90000</v>
      </c>
      <c r="F4203">
        <v>70000</v>
      </c>
      <c r="G4203" t="s">
        <v>18</v>
      </c>
      <c r="H4203" t="s">
        <v>19</v>
      </c>
      <c r="I4203" s="1" t="s">
        <v>890</v>
      </c>
      <c r="J4203" t="s">
        <v>126</v>
      </c>
      <c r="K4203" s="3">
        <v>18</v>
      </c>
      <c r="L4203">
        <v>0</v>
      </c>
      <c r="M4203">
        <v>46</v>
      </c>
      <c r="N4203" t="s">
        <v>30</v>
      </c>
      <c r="O4203" t="s">
        <v>22</v>
      </c>
      <c r="Q4203">
        <v>1</v>
      </c>
    </row>
    <row r="4204" spans="1:17" hidden="1">
      <c r="A4204">
        <v>3755573464</v>
      </c>
      <c r="B4204">
        <v>79383535</v>
      </c>
      <c r="C4204" t="s">
        <v>4987</v>
      </c>
      <c r="D4204">
        <v>40</v>
      </c>
      <c r="E4204">
        <v>35</v>
      </c>
      <c r="F4204">
        <v>30</v>
      </c>
      <c r="G4204" t="s">
        <v>32</v>
      </c>
      <c r="H4204" t="s">
        <v>206</v>
      </c>
      <c r="I4204" s="1" t="s">
        <v>3180</v>
      </c>
      <c r="J4204" t="s">
        <v>49</v>
      </c>
      <c r="K4204" s="2">
        <v>8</v>
      </c>
      <c r="L4204">
        <v>0</v>
      </c>
      <c r="M4204">
        <v>21</v>
      </c>
      <c r="N4204" t="s">
        <v>30</v>
      </c>
      <c r="O4204" t="s">
        <v>22</v>
      </c>
      <c r="Q4204">
        <v>0</v>
      </c>
    </row>
    <row r="4205" spans="1:17">
      <c r="A4205">
        <v>3755573309</v>
      </c>
      <c r="B4205">
        <v>47186</v>
      </c>
      <c r="C4205" t="s">
        <v>1141</v>
      </c>
      <c r="D4205">
        <v>200000</v>
      </c>
      <c r="E4205">
        <v>180000</v>
      </c>
      <c r="F4205">
        <v>160000</v>
      </c>
      <c r="G4205" t="s">
        <v>18</v>
      </c>
      <c r="H4205" t="s">
        <v>19</v>
      </c>
      <c r="I4205" s="1" t="s">
        <v>377</v>
      </c>
      <c r="J4205" t="s">
        <v>126</v>
      </c>
      <c r="K4205" s="3">
        <v>9</v>
      </c>
      <c r="L4205">
        <v>0</v>
      </c>
      <c r="M4205">
        <v>46</v>
      </c>
      <c r="N4205" t="s">
        <v>30</v>
      </c>
      <c r="O4205" t="s">
        <v>22</v>
      </c>
      <c r="Q4205">
        <v>0</v>
      </c>
    </row>
    <row r="4206" spans="1:17" hidden="1">
      <c r="A4206">
        <v>3755573248</v>
      </c>
      <c r="B4206">
        <v>2788204</v>
      </c>
      <c r="C4206" t="s">
        <v>1626</v>
      </c>
      <c r="D4206">
        <v>55</v>
      </c>
      <c r="E4206">
        <v>52.5</v>
      </c>
      <c r="F4206">
        <v>50</v>
      </c>
      <c r="G4206" t="s">
        <v>32</v>
      </c>
      <c r="H4206" t="s">
        <v>206</v>
      </c>
      <c r="I4206" s="1" t="s">
        <v>5233</v>
      </c>
      <c r="J4206" t="s">
        <v>99</v>
      </c>
      <c r="K4206" s="2">
        <v>15</v>
      </c>
      <c r="L4206">
        <v>0</v>
      </c>
      <c r="M4206">
        <v>42</v>
      </c>
      <c r="N4206" t="s">
        <v>30</v>
      </c>
      <c r="Q4206">
        <v>0</v>
      </c>
    </row>
    <row r="4207" spans="1:17">
      <c r="A4207">
        <v>3755573064</v>
      </c>
      <c r="B4207">
        <v>385662</v>
      </c>
      <c r="C4207" t="s">
        <v>5234</v>
      </c>
      <c r="D4207">
        <v>100000</v>
      </c>
      <c r="E4207">
        <v>85000</v>
      </c>
      <c r="F4207">
        <v>70000</v>
      </c>
      <c r="G4207" t="s">
        <v>18</v>
      </c>
      <c r="H4207" t="s">
        <v>19</v>
      </c>
      <c r="I4207" s="1" t="s">
        <v>1457</v>
      </c>
      <c r="J4207" t="s">
        <v>52</v>
      </c>
      <c r="K4207" s="3">
        <v>18</v>
      </c>
      <c r="L4207">
        <v>0</v>
      </c>
      <c r="M4207">
        <v>36</v>
      </c>
      <c r="N4207" t="s">
        <v>30</v>
      </c>
      <c r="O4207" t="s">
        <v>127</v>
      </c>
      <c r="Q4207">
        <v>0</v>
      </c>
    </row>
    <row r="4208" spans="1:17">
      <c r="A4208">
        <v>3755572972</v>
      </c>
      <c r="B4208">
        <v>78376109</v>
      </c>
      <c r="C4208" t="s">
        <v>5235</v>
      </c>
      <c r="D4208">
        <v>115000</v>
      </c>
      <c r="E4208">
        <v>110000</v>
      </c>
      <c r="F4208">
        <v>105000</v>
      </c>
      <c r="G4208" t="s">
        <v>18</v>
      </c>
      <c r="H4208" t="s">
        <v>19</v>
      </c>
      <c r="I4208" s="1" t="s">
        <v>3097</v>
      </c>
      <c r="K4208" s="2">
        <v>0</v>
      </c>
      <c r="L4208">
        <v>0</v>
      </c>
      <c r="M4208">
        <v>3</v>
      </c>
      <c r="N4208" t="s">
        <v>30</v>
      </c>
      <c r="O4208" t="s">
        <v>22</v>
      </c>
      <c r="Q4208">
        <v>0</v>
      </c>
    </row>
    <row r="4209" spans="1:17" hidden="1">
      <c r="A4209">
        <v>3755572819</v>
      </c>
      <c r="B4209">
        <v>40894</v>
      </c>
      <c r="C4209" t="s">
        <v>5236</v>
      </c>
      <c r="D4209">
        <v>33.25</v>
      </c>
      <c r="E4209">
        <v>32.4</v>
      </c>
      <c r="F4209">
        <v>31.55</v>
      </c>
      <c r="G4209" t="s">
        <v>18</v>
      </c>
      <c r="H4209" t="s">
        <v>206</v>
      </c>
      <c r="I4209" s="1" t="s">
        <v>3421</v>
      </c>
      <c r="J4209" t="s">
        <v>45</v>
      </c>
      <c r="K4209" s="3">
        <v>0</v>
      </c>
      <c r="L4209">
        <v>0</v>
      </c>
      <c r="M4209">
        <v>9</v>
      </c>
      <c r="N4209" t="s">
        <v>30</v>
      </c>
      <c r="O4209" t="s">
        <v>25</v>
      </c>
      <c r="Q4209">
        <v>1</v>
      </c>
    </row>
    <row r="4210" spans="1:17">
      <c r="A4210">
        <v>3755572556</v>
      </c>
      <c r="B4210">
        <v>9385135</v>
      </c>
      <c r="C4210" t="s">
        <v>5237</v>
      </c>
      <c r="D4210">
        <v>110000</v>
      </c>
      <c r="E4210">
        <v>105000</v>
      </c>
      <c r="F4210">
        <v>100000</v>
      </c>
      <c r="G4210" t="s">
        <v>18</v>
      </c>
      <c r="H4210" t="s">
        <v>19</v>
      </c>
      <c r="I4210" s="1" t="s">
        <v>245</v>
      </c>
      <c r="J4210" t="s">
        <v>106</v>
      </c>
      <c r="K4210" s="2">
        <v>7</v>
      </c>
      <c r="L4210">
        <v>0</v>
      </c>
      <c r="M4210">
        <v>52</v>
      </c>
      <c r="N4210" t="s">
        <v>30</v>
      </c>
      <c r="O4210" t="s">
        <v>22</v>
      </c>
      <c r="Q4210">
        <v>0</v>
      </c>
    </row>
    <row r="4211" spans="1:17">
      <c r="A4211">
        <v>3755572534</v>
      </c>
      <c r="B4211">
        <v>77499</v>
      </c>
      <c r="C4211" t="s">
        <v>5238</v>
      </c>
      <c r="D4211">
        <v>140000</v>
      </c>
      <c r="E4211">
        <v>135000</v>
      </c>
      <c r="F4211">
        <v>130000</v>
      </c>
      <c r="G4211" t="s">
        <v>18</v>
      </c>
      <c r="H4211" t="s">
        <v>19</v>
      </c>
      <c r="I4211" s="1" t="s">
        <v>5239</v>
      </c>
      <c r="J4211" t="s">
        <v>123</v>
      </c>
      <c r="K4211" s="3">
        <v>1</v>
      </c>
      <c r="L4211">
        <v>0</v>
      </c>
      <c r="M4211">
        <v>1</v>
      </c>
      <c r="N4211" t="s">
        <v>30</v>
      </c>
      <c r="Q4211">
        <v>1</v>
      </c>
    </row>
    <row r="4212" spans="1:17">
      <c r="A4212">
        <v>3755572233</v>
      </c>
      <c r="B4212">
        <v>11580</v>
      </c>
      <c r="C4212" t="s">
        <v>5240</v>
      </c>
      <c r="D4212">
        <v>123000</v>
      </c>
      <c r="E4212">
        <v>117500</v>
      </c>
      <c r="F4212">
        <v>112000</v>
      </c>
      <c r="G4212" t="s">
        <v>18</v>
      </c>
      <c r="H4212" t="s">
        <v>19</v>
      </c>
      <c r="I4212" s="1" t="s">
        <v>221</v>
      </c>
      <c r="J4212" t="s">
        <v>56</v>
      </c>
      <c r="K4212" s="2">
        <v>0</v>
      </c>
      <c r="L4212">
        <v>1</v>
      </c>
      <c r="M4212">
        <v>4</v>
      </c>
      <c r="N4212" t="s">
        <v>21</v>
      </c>
      <c r="O4212" t="s">
        <v>22</v>
      </c>
      <c r="P4212" t="s">
        <v>5241</v>
      </c>
      <c r="Q4212">
        <v>0</v>
      </c>
    </row>
    <row r="4213" spans="1:17">
      <c r="A4213">
        <v>3755571939</v>
      </c>
      <c r="B4213">
        <v>166572</v>
      </c>
      <c r="C4213" t="s">
        <v>5242</v>
      </c>
      <c r="D4213">
        <v>16</v>
      </c>
      <c r="E4213">
        <v>14.25</v>
      </c>
      <c r="F4213">
        <v>12.5</v>
      </c>
      <c r="G4213" t="s">
        <v>32</v>
      </c>
      <c r="H4213" t="s">
        <v>19</v>
      </c>
      <c r="I4213" s="1" t="s">
        <v>5243</v>
      </c>
      <c r="J4213" t="s">
        <v>280</v>
      </c>
      <c r="K4213" s="3">
        <v>0</v>
      </c>
      <c r="L4213">
        <v>0</v>
      </c>
      <c r="M4213">
        <v>1</v>
      </c>
      <c r="N4213" t="s">
        <v>21</v>
      </c>
      <c r="P4213" t="s">
        <v>3152</v>
      </c>
      <c r="Q4213">
        <v>0</v>
      </c>
    </row>
    <row r="4214" spans="1:17">
      <c r="A4214">
        <v>3755571921</v>
      </c>
      <c r="B4214">
        <v>3565455</v>
      </c>
      <c r="C4214" t="s">
        <v>5244</v>
      </c>
      <c r="D4214">
        <v>55000</v>
      </c>
      <c r="E4214">
        <v>52500</v>
      </c>
      <c r="F4214">
        <v>50000</v>
      </c>
      <c r="G4214" t="s">
        <v>18</v>
      </c>
      <c r="H4214" t="s">
        <v>19</v>
      </c>
      <c r="I4214" s="1" t="s">
        <v>1815</v>
      </c>
      <c r="J4214" t="s">
        <v>65</v>
      </c>
      <c r="K4214" s="2">
        <v>5</v>
      </c>
      <c r="L4214">
        <v>0</v>
      </c>
      <c r="M4214">
        <v>17</v>
      </c>
      <c r="N4214" t="s">
        <v>30</v>
      </c>
      <c r="O4214" t="s">
        <v>25</v>
      </c>
      <c r="Q4214">
        <v>1</v>
      </c>
    </row>
    <row r="4215" spans="1:17">
      <c r="A4215">
        <v>3755571759</v>
      </c>
      <c r="B4215">
        <v>4500</v>
      </c>
      <c r="C4215" t="s">
        <v>5245</v>
      </c>
      <c r="D4215">
        <v>130000</v>
      </c>
      <c r="E4215">
        <v>120000</v>
      </c>
      <c r="F4215">
        <v>110000</v>
      </c>
      <c r="G4215" t="s">
        <v>18</v>
      </c>
      <c r="H4215" t="s">
        <v>19</v>
      </c>
      <c r="I4215" s="1" t="s">
        <v>3424</v>
      </c>
      <c r="J4215" t="s">
        <v>860</v>
      </c>
      <c r="K4215" s="3">
        <v>1</v>
      </c>
      <c r="L4215">
        <v>0</v>
      </c>
      <c r="M4215">
        <v>9</v>
      </c>
      <c r="N4215" t="s">
        <v>30</v>
      </c>
      <c r="O4215" t="s">
        <v>22</v>
      </c>
      <c r="Q4215">
        <v>1</v>
      </c>
    </row>
    <row r="4216" spans="1:17">
      <c r="A4216">
        <v>3755571578</v>
      </c>
      <c r="B4216">
        <v>163227</v>
      </c>
      <c r="C4216" t="s">
        <v>5246</v>
      </c>
      <c r="D4216">
        <v>75000</v>
      </c>
      <c r="E4216">
        <v>62500</v>
      </c>
      <c r="F4216">
        <v>50000</v>
      </c>
      <c r="G4216" t="s">
        <v>18</v>
      </c>
      <c r="H4216" t="s">
        <v>19</v>
      </c>
      <c r="I4216" s="1" t="s">
        <v>653</v>
      </c>
      <c r="J4216" t="s">
        <v>654</v>
      </c>
      <c r="K4216" s="2">
        <v>0</v>
      </c>
      <c r="L4216">
        <v>0</v>
      </c>
      <c r="M4216">
        <v>11</v>
      </c>
      <c r="N4216" t="s">
        <v>21</v>
      </c>
      <c r="O4216" t="s">
        <v>127</v>
      </c>
      <c r="Q4216">
        <v>0</v>
      </c>
    </row>
    <row r="4217" spans="1:17">
      <c r="A4217">
        <v>3755571372</v>
      </c>
      <c r="B4217">
        <v>77499</v>
      </c>
      <c r="C4217" t="s">
        <v>5238</v>
      </c>
      <c r="D4217">
        <v>140000</v>
      </c>
      <c r="E4217">
        <v>135000</v>
      </c>
      <c r="F4217">
        <v>130000</v>
      </c>
      <c r="G4217" t="s">
        <v>18</v>
      </c>
      <c r="H4217" t="s">
        <v>19</v>
      </c>
      <c r="I4217" s="1" t="s">
        <v>3982</v>
      </c>
      <c r="J4217" t="s">
        <v>123</v>
      </c>
      <c r="K4217" s="3">
        <v>3</v>
      </c>
      <c r="L4217">
        <v>0</v>
      </c>
      <c r="M4217">
        <v>8</v>
      </c>
      <c r="N4217" t="s">
        <v>30</v>
      </c>
      <c r="Q4217">
        <v>0</v>
      </c>
    </row>
    <row r="4218" spans="1:17" hidden="1">
      <c r="A4218">
        <v>3755570850</v>
      </c>
      <c r="B4218">
        <v>331509</v>
      </c>
      <c r="C4218" t="s">
        <v>5247</v>
      </c>
      <c r="D4218">
        <v>85</v>
      </c>
      <c r="E4218">
        <v>85</v>
      </c>
      <c r="F4218">
        <v>85</v>
      </c>
      <c r="G4218" t="s">
        <v>32</v>
      </c>
      <c r="H4218" t="s">
        <v>206</v>
      </c>
      <c r="I4218" s="1" t="s">
        <v>514</v>
      </c>
      <c r="J4218" t="s">
        <v>65</v>
      </c>
      <c r="K4218" s="2">
        <v>12</v>
      </c>
      <c r="L4218">
        <v>0</v>
      </c>
      <c r="M4218">
        <v>72</v>
      </c>
      <c r="N4218" t="s">
        <v>30</v>
      </c>
      <c r="O4218" t="s">
        <v>22</v>
      </c>
      <c r="Q4218">
        <v>0</v>
      </c>
    </row>
    <row r="4219" spans="1:17">
      <c r="A4219">
        <v>3755569857</v>
      </c>
      <c r="B4219">
        <v>7099708</v>
      </c>
      <c r="C4219" t="s">
        <v>5248</v>
      </c>
      <c r="D4219">
        <v>135000</v>
      </c>
      <c r="E4219">
        <v>122500</v>
      </c>
      <c r="F4219">
        <v>110000</v>
      </c>
      <c r="G4219" t="s">
        <v>18</v>
      </c>
      <c r="H4219" t="s">
        <v>19</v>
      </c>
      <c r="I4219" s="1" t="s">
        <v>1342</v>
      </c>
      <c r="J4219" t="s">
        <v>101</v>
      </c>
      <c r="K4219" s="3">
        <v>0</v>
      </c>
      <c r="L4219">
        <v>0</v>
      </c>
      <c r="M4219">
        <v>0</v>
      </c>
      <c r="N4219" t="s">
        <v>21</v>
      </c>
      <c r="O4219" t="s">
        <v>22</v>
      </c>
      <c r="P4219" t="s">
        <v>4025</v>
      </c>
      <c r="Q4219">
        <v>0</v>
      </c>
    </row>
    <row r="4220" spans="1:17" hidden="1">
      <c r="A4220">
        <v>3755569792</v>
      </c>
      <c r="B4220">
        <v>92841605</v>
      </c>
      <c r="C4220" t="s">
        <v>5249</v>
      </c>
      <c r="D4220">
        <v>22</v>
      </c>
      <c r="E4220">
        <v>20.5</v>
      </c>
      <c r="F4220">
        <v>19</v>
      </c>
      <c r="G4220" t="s">
        <v>32</v>
      </c>
      <c r="H4220" t="s">
        <v>206</v>
      </c>
      <c r="I4220" s="1" t="s">
        <v>4538</v>
      </c>
      <c r="J4220" t="s">
        <v>136</v>
      </c>
      <c r="K4220" s="2">
        <v>0</v>
      </c>
      <c r="L4220">
        <v>0</v>
      </c>
      <c r="M4220">
        <v>2</v>
      </c>
      <c r="N4220" t="s">
        <v>30</v>
      </c>
      <c r="Q4220">
        <v>0</v>
      </c>
    </row>
    <row r="4221" spans="1:17" hidden="1">
      <c r="A4221">
        <v>3755569458</v>
      </c>
      <c r="B4221">
        <v>215561</v>
      </c>
      <c r="C4221" t="s">
        <v>5250</v>
      </c>
      <c r="D4221">
        <v>58</v>
      </c>
      <c r="E4221">
        <v>56.5</v>
      </c>
      <c r="F4221">
        <v>55</v>
      </c>
      <c r="G4221" t="s">
        <v>32</v>
      </c>
      <c r="H4221" t="s">
        <v>206</v>
      </c>
      <c r="I4221" s="1" t="s">
        <v>747</v>
      </c>
      <c r="J4221" t="s">
        <v>636</v>
      </c>
      <c r="K4221" s="3">
        <v>0</v>
      </c>
      <c r="L4221">
        <v>0</v>
      </c>
      <c r="M4221">
        <v>0</v>
      </c>
      <c r="N4221" t="s">
        <v>30</v>
      </c>
      <c r="O4221" t="s">
        <v>22</v>
      </c>
      <c r="Q4221">
        <v>1</v>
      </c>
    </row>
    <row r="4222" spans="1:17">
      <c r="A4222">
        <v>3755568887</v>
      </c>
      <c r="B4222">
        <v>4872007</v>
      </c>
      <c r="C4222" t="s">
        <v>5251</v>
      </c>
      <c r="D4222">
        <v>100000</v>
      </c>
      <c r="E4222">
        <v>85000</v>
      </c>
      <c r="F4222">
        <v>70000</v>
      </c>
      <c r="G4222" t="s">
        <v>18</v>
      </c>
      <c r="H4222" t="s">
        <v>19</v>
      </c>
      <c r="I4222" s="1" t="s">
        <v>598</v>
      </c>
      <c r="J4222" t="s">
        <v>126</v>
      </c>
      <c r="K4222" s="2">
        <v>4</v>
      </c>
      <c r="L4222">
        <v>0</v>
      </c>
      <c r="M4222">
        <v>23</v>
      </c>
      <c r="N4222" t="s">
        <v>30</v>
      </c>
      <c r="O4222" t="s">
        <v>127</v>
      </c>
      <c r="Q4222">
        <v>0</v>
      </c>
    </row>
    <row r="4223" spans="1:17" hidden="1">
      <c r="A4223">
        <v>3755568876</v>
      </c>
      <c r="B4223">
        <v>10447496</v>
      </c>
      <c r="C4223" t="s">
        <v>5252</v>
      </c>
      <c r="D4223">
        <v>80</v>
      </c>
      <c r="E4223">
        <v>70</v>
      </c>
      <c r="F4223">
        <v>60</v>
      </c>
      <c r="G4223" t="s">
        <v>32</v>
      </c>
      <c r="H4223" t="s">
        <v>206</v>
      </c>
      <c r="I4223" s="1" t="s">
        <v>295</v>
      </c>
      <c r="J4223" t="s">
        <v>45</v>
      </c>
      <c r="K4223" s="3">
        <v>13</v>
      </c>
      <c r="L4223">
        <v>0</v>
      </c>
      <c r="M4223">
        <v>53</v>
      </c>
      <c r="N4223" t="s">
        <v>30</v>
      </c>
      <c r="O4223" t="s">
        <v>22</v>
      </c>
      <c r="Q4223">
        <v>0</v>
      </c>
    </row>
    <row r="4224" spans="1:17">
      <c r="A4224">
        <v>3755568774</v>
      </c>
      <c r="B4224">
        <v>79383535</v>
      </c>
      <c r="C4224" t="s">
        <v>5253</v>
      </c>
      <c r="D4224">
        <v>65</v>
      </c>
      <c r="E4224">
        <v>55</v>
      </c>
      <c r="F4224">
        <v>45</v>
      </c>
      <c r="G4224" t="s">
        <v>18</v>
      </c>
      <c r="H4224" t="s">
        <v>19</v>
      </c>
      <c r="I4224" s="1" t="s">
        <v>1853</v>
      </c>
      <c r="J4224" t="s">
        <v>136</v>
      </c>
      <c r="K4224" s="2">
        <v>2</v>
      </c>
      <c r="L4224">
        <v>0</v>
      </c>
      <c r="M4224">
        <v>7</v>
      </c>
      <c r="N4224" t="s">
        <v>30</v>
      </c>
      <c r="O4224" t="s">
        <v>22</v>
      </c>
      <c r="Q4224">
        <v>1</v>
      </c>
    </row>
    <row r="4225" spans="1:17">
      <c r="A4225">
        <v>3755568758</v>
      </c>
      <c r="B4225">
        <v>56099659</v>
      </c>
      <c r="C4225" t="s">
        <v>2199</v>
      </c>
      <c r="D4225">
        <v>110000</v>
      </c>
      <c r="E4225">
        <v>100000</v>
      </c>
      <c r="F4225">
        <v>90000</v>
      </c>
      <c r="G4225" t="s">
        <v>18</v>
      </c>
      <c r="H4225" t="s">
        <v>19</v>
      </c>
      <c r="I4225" s="1" t="s">
        <v>2398</v>
      </c>
      <c r="J4225" t="s">
        <v>126</v>
      </c>
      <c r="K4225" s="3">
        <v>1</v>
      </c>
      <c r="L4225">
        <v>0</v>
      </c>
      <c r="M4225">
        <v>9</v>
      </c>
      <c r="N4225" t="s">
        <v>30</v>
      </c>
      <c r="O4225" t="s">
        <v>22</v>
      </c>
      <c r="Q4225">
        <v>1</v>
      </c>
    </row>
    <row r="4226" spans="1:17">
      <c r="A4226">
        <v>3755568476</v>
      </c>
      <c r="B4226">
        <v>2447993</v>
      </c>
      <c r="C4226" t="s">
        <v>5254</v>
      </c>
      <c r="D4226">
        <v>31</v>
      </c>
      <c r="E4226">
        <v>28</v>
      </c>
      <c r="F4226">
        <v>25</v>
      </c>
      <c r="G4226" t="s">
        <v>32</v>
      </c>
      <c r="H4226" t="s">
        <v>19</v>
      </c>
      <c r="I4226" s="1" t="s">
        <v>5255</v>
      </c>
      <c r="J4226" t="s">
        <v>280</v>
      </c>
      <c r="K4226" s="2">
        <v>0</v>
      </c>
      <c r="L4226">
        <v>0</v>
      </c>
      <c r="M4226">
        <v>0</v>
      </c>
      <c r="N4226" t="s">
        <v>30</v>
      </c>
      <c r="O4226" t="s">
        <v>22</v>
      </c>
      <c r="Q4226">
        <v>1</v>
      </c>
    </row>
    <row r="4227" spans="1:17">
      <c r="A4227">
        <v>3755568395</v>
      </c>
      <c r="B4227">
        <v>11580</v>
      </c>
      <c r="C4227" t="s">
        <v>5256</v>
      </c>
      <c r="D4227">
        <v>189111</v>
      </c>
      <c r="E4227">
        <v>179655.5</v>
      </c>
      <c r="F4227">
        <v>170200</v>
      </c>
      <c r="G4227" t="s">
        <v>18</v>
      </c>
      <c r="H4227" t="s">
        <v>19</v>
      </c>
      <c r="I4227" s="1" t="s">
        <v>221</v>
      </c>
      <c r="J4227" t="s">
        <v>56</v>
      </c>
      <c r="K4227" s="3">
        <v>0</v>
      </c>
      <c r="L4227">
        <v>1</v>
      </c>
      <c r="M4227">
        <v>0</v>
      </c>
      <c r="N4227" t="s">
        <v>21</v>
      </c>
      <c r="O4227" t="s">
        <v>207</v>
      </c>
      <c r="P4227" t="s">
        <v>5241</v>
      </c>
      <c r="Q4227">
        <v>0</v>
      </c>
    </row>
    <row r="4228" spans="1:17">
      <c r="A4228">
        <v>3755568074</v>
      </c>
      <c r="B4228">
        <v>15564</v>
      </c>
      <c r="C4228" t="s">
        <v>5257</v>
      </c>
      <c r="D4228">
        <v>57</v>
      </c>
      <c r="E4228">
        <v>38.5</v>
      </c>
      <c r="F4228">
        <v>20</v>
      </c>
      <c r="G4228" t="s">
        <v>32</v>
      </c>
      <c r="H4228" t="s">
        <v>19</v>
      </c>
      <c r="I4228" s="1" t="s">
        <v>332</v>
      </c>
      <c r="J4228" t="s">
        <v>106</v>
      </c>
      <c r="K4228" s="2">
        <v>0</v>
      </c>
      <c r="L4228">
        <v>0</v>
      </c>
      <c r="M4228">
        <v>1</v>
      </c>
      <c r="N4228" t="s">
        <v>21</v>
      </c>
      <c r="O4228" t="s">
        <v>25</v>
      </c>
      <c r="P4228" t="s">
        <v>4064</v>
      </c>
      <c r="Q4228">
        <v>0</v>
      </c>
    </row>
    <row r="4229" spans="1:17" hidden="1">
      <c r="A4229">
        <v>3755567977</v>
      </c>
      <c r="B4229">
        <v>215561</v>
      </c>
      <c r="C4229" t="s">
        <v>5250</v>
      </c>
      <c r="D4229">
        <v>58</v>
      </c>
      <c r="E4229">
        <v>56.5</v>
      </c>
      <c r="F4229">
        <v>55</v>
      </c>
      <c r="G4229" t="s">
        <v>32</v>
      </c>
      <c r="H4229" t="s">
        <v>206</v>
      </c>
      <c r="I4229" s="1" t="s">
        <v>1777</v>
      </c>
      <c r="K4229" s="3">
        <v>4</v>
      </c>
      <c r="L4229">
        <v>0</v>
      </c>
      <c r="M4229">
        <v>25</v>
      </c>
      <c r="N4229" t="s">
        <v>30</v>
      </c>
      <c r="O4229" t="s">
        <v>22</v>
      </c>
      <c r="Q4229">
        <v>0</v>
      </c>
    </row>
    <row r="4230" spans="1:17">
      <c r="A4230">
        <v>3755567802</v>
      </c>
      <c r="B4230">
        <v>2188822</v>
      </c>
      <c r="C4230" t="s">
        <v>5258</v>
      </c>
      <c r="D4230">
        <v>85000</v>
      </c>
      <c r="E4230">
        <v>75000</v>
      </c>
      <c r="F4230">
        <v>65000</v>
      </c>
      <c r="G4230" t="s">
        <v>18</v>
      </c>
      <c r="H4230" t="s">
        <v>19</v>
      </c>
      <c r="I4230" s="1" t="s">
        <v>5259</v>
      </c>
      <c r="J4230" t="s">
        <v>73</v>
      </c>
      <c r="K4230" s="2">
        <v>1</v>
      </c>
      <c r="L4230">
        <v>0</v>
      </c>
      <c r="M4230">
        <v>19</v>
      </c>
      <c r="N4230" t="s">
        <v>30</v>
      </c>
      <c r="O4230" t="s">
        <v>127</v>
      </c>
      <c r="Q4230">
        <v>1</v>
      </c>
    </row>
    <row r="4231" spans="1:17">
      <c r="A4231">
        <v>3755567166</v>
      </c>
      <c r="B4231">
        <v>93175858</v>
      </c>
      <c r="C4231" t="s">
        <v>5260</v>
      </c>
      <c r="D4231">
        <v>8000</v>
      </c>
      <c r="E4231">
        <v>7500</v>
      </c>
      <c r="F4231">
        <v>7000</v>
      </c>
      <c r="G4231" t="s">
        <v>176</v>
      </c>
      <c r="H4231" t="s">
        <v>19</v>
      </c>
      <c r="I4231" s="1" t="s">
        <v>20</v>
      </c>
      <c r="K4231" s="3">
        <v>18</v>
      </c>
      <c r="L4231">
        <v>1</v>
      </c>
      <c r="M4231">
        <v>75</v>
      </c>
      <c r="N4231" t="s">
        <v>30</v>
      </c>
      <c r="Q4231">
        <v>0</v>
      </c>
    </row>
    <row r="4232" spans="1:17">
      <c r="A4232">
        <v>3755564877</v>
      </c>
      <c r="B4232">
        <v>3565455</v>
      </c>
      <c r="C4232" t="s">
        <v>1066</v>
      </c>
      <c r="D4232">
        <v>85000</v>
      </c>
      <c r="E4232">
        <v>75000</v>
      </c>
      <c r="F4232">
        <v>65000</v>
      </c>
      <c r="G4232" t="s">
        <v>18</v>
      </c>
      <c r="H4232" t="s">
        <v>19</v>
      </c>
      <c r="I4232" s="1" t="s">
        <v>1378</v>
      </c>
      <c r="J4232" t="s">
        <v>1193</v>
      </c>
      <c r="K4232" s="2">
        <v>0</v>
      </c>
      <c r="L4232">
        <v>0</v>
      </c>
      <c r="M4232">
        <v>8</v>
      </c>
      <c r="N4232" t="s">
        <v>30</v>
      </c>
      <c r="O4232" t="s">
        <v>22</v>
      </c>
      <c r="Q4232">
        <v>1</v>
      </c>
    </row>
    <row r="4233" spans="1:17">
      <c r="A4233">
        <v>3755564537</v>
      </c>
      <c r="B4233">
        <v>97855517</v>
      </c>
      <c r="C4233" t="s">
        <v>5261</v>
      </c>
      <c r="D4233">
        <v>20.5</v>
      </c>
      <c r="E4233">
        <v>20.5</v>
      </c>
      <c r="F4233">
        <v>20.5</v>
      </c>
      <c r="G4233" t="s">
        <v>32</v>
      </c>
      <c r="H4233" t="s">
        <v>19</v>
      </c>
      <c r="I4233" s="1" t="s">
        <v>1691</v>
      </c>
      <c r="J4233" t="s">
        <v>1046</v>
      </c>
      <c r="K4233" s="3">
        <v>0</v>
      </c>
      <c r="L4233">
        <v>0</v>
      </c>
      <c r="M4233">
        <v>0</v>
      </c>
      <c r="N4233" t="s">
        <v>21</v>
      </c>
      <c r="Q4233">
        <v>0</v>
      </c>
    </row>
    <row r="4234" spans="1:17">
      <c r="A4234">
        <v>3755564465</v>
      </c>
      <c r="B4234">
        <v>15261701</v>
      </c>
      <c r="C4234" t="s">
        <v>2629</v>
      </c>
      <c r="D4234">
        <v>105000</v>
      </c>
      <c r="E4234">
        <v>90000</v>
      </c>
      <c r="F4234">
        <v>75000</v>
      </c>
      <c r="G4234" t="s">
        <v>18</v>
      </c>
      <c r="H4234" t="s">
        <v>19</v>
      </c>
      <c r="I4234" s="1" t="s">
        <v>377</v>
      </c>
      <c r="J4234" t="s">
        <v>841</v>
      </c>
      <c r="K4234" s="2">
        <v>0</v>
      </c>
      <c r="L4234">
        <v>0</v>
      </c>
      <c r="M4234">
        <v>4</v>
      </c>
      <c r="N4234" t="s">
        <v>30</v>
      </c>
      <c r="O4234" t="s">
        <v>22</v>
      </c>
      <c r="Q4234">
        <v>0</v>
      </c>
    </row>
    <row r="4235" spans="1:17">
      <c r="A4235">
        <v>3755564297</v>
      </c>
      <c r="B4235">
        <v>97855517</v>
      </c>
      <c r="C4235" t="s">
        <v>5262</v>
      </c>
      <c r="D4235">
        <v>19.5</v>
      </c>
      <c r="E4235">
        <v>19.5</v>
      </c>
      <c r="F4235">
        <v>19.5</v>
      </c>
      <c r="G4235" t="s">
        <v>32</v>
      </c>
      <c r="H4235" t="s">
        <v>19</v>
      </c>
      <c r="I4235" s="1" t="s">
        <v>5263</v>
      </c>
      <c r="J4235" t="s">
        <v>144</v>
      </c>
      <c r="K4235" s="3">
        <v>0</v>
      </c>
      <c r="L4235">
        <v>0</v>
      </c>
      <c r="M4235">
        <v>2</v>
      </c>
      <c r="N4235" t="s">
        <v>21</v>
      </c>
      <c r="Q4235">
        <v>1</v>
      </c>
    </row>
    <row r="4236" spans="1:17">
      <c r="A4236">
        <v>3755564231</v>
      </c>
      <c r="B4236">
        <v>649827</v>
      </c>
      <c r="C4236" t="s">
        <v>5264</v>
      </c>
      <c r="D4236">
        <v>145000</v>
      </c>
      <c r="E4236">
        <v>137500</v>
      </c>
      <c r="F4236">
        <v>130000</v>
      </c>
      <c r="G4236" t="s">
        <v>18</v>
      </c>
      <c r="H4236" t="s">
        <v>19</v>
      </c>
      <c r="I4236" s="1" t="s">
        <v>224</v>
      </c>
      <c r="K4236" s="2">
        <v>4</v>
      </c>
      <c r="L4236">
        <v>0</v>
      </c>
      <c r="M4236">
        <v>26</v>
      </c>
      <c r="N4236" t="s">
        <v>30</v>
      </c>
      <c r="O4236" t="s">
        <v>22</v>
      </c>
      <c r="Q4236">
        <v>0</v>
      </c>
    </row>
    <row r="4237" spans="1:17">
      <c r="A4237">
        <v>3755563921</v>
      </c>
      <c r="B4237">
        <v>33204173</v>
      </c>
      <c r="C4237" t="s">
        <v>5265</v>
      </c>
      <c r="D4237">
        <v>150000</v>
      </c>
      <c r="E4237">
        <v>145000</v>
      </c>
      <c r="F4237">
        <v>140000</v>
      </c>
      <c r="G4237" t="s">
        <v>18</v>
      </c>
      <c r="H4237" t="s">
        <v>19</v>
      </c>
      <c r="I4237" s="1" t="s">
        <v>20</v>
      </c>
      <c r="K4237" s="3">
        <v>37</v>
      </c>
      <c r="L4237">
        <v>1</v>
      </c>
      <c r="M4237">
        <v>314</v>
      </c>
      <c r="N4237" t="s">
        <v>21</v>
      </c>
      <c r="O4237" t="s">
        <v>127</v>
      </c>
      <c r="Q4237">
        <v>0</v>
      </c>
    </row>
    <row r="4238" spans="1:17">
      <c r="A4238">
        <v>3755563699</v>
      </c>
      <c r="B4238">
        <v>15564</v>
      </c>
      <c r="C4238" t="s">
        <v>5266</v>
      </c>
      <c r="D4238">
        <v>216000</v>
      </c>
      <c r="E4238">
        <v>146000</v>
      </c>
      <c r="F4238">
        <v>76000</v>
      </c>
      <c r="G4238" t="s">
        <v>18</v>
      </c>
      <c r="H4238" t="s">
        <v>19</v>
      </c>
      <c r="I4238" s="1" t="s">
        <v>1799</v>
      </c>
      <c r="J4238" t="s">
        <v>42</v>
      </c>
      <c r="K4238" s="2">
        <v>0</v>
      </c>
      <c r="L4238">
        <v>0</v>
      </c>
      <c r="M4238">
        <v>1</v>
      </c>
      <c r="N4238" t="s">
        <v>21</v>
      </c>
      <c r="O4238" t="s">
        <v>22</v>
      </c>
      <c r="P4238" t="s">
        <v>4064</v>
      </c>
      <c r="Q4238">
        <v>0</v>
      </c>
    </row>
    <row r="4239" spans="1:17" hidden="1">
      <c r="A4239">
        <v>3755563190</v>
      </c>
      <c r="B4239">
        <v>76365076</v>
      </c>
      <c r="C4239" t="s">
        <v>5267</v>
      </c>
      <c r="D4239">
        <v>85</v>
      </c>
      <c r="E4239">
        <v>77.5</v>
      </c>
      <c r="F4239">
        <v>70</v>
      </c>
      <c r="G4239" t="s">
        <v>32</v>
      </c>
      <c r="H4239" t="s">
        <v>206</v>
      </c>
      <c r="I4239" s="1" t="s">
        <v>4982</v>
      </c>
      <c r="J4239" t="s">
        <v>126</v>
      </c>
      <c r="K4239" s="3">
        <v>2</v>
      </c>
      <c r="L4239">
        <v>0</v>
      </c>
      <c r="M4239">
        <v>19</v>
      </c>
      <c r="N4239" t="s">
        <v>30</v>
      </c>
      <c r="O4239" t="s">
        <v>22</v>
      </c>
      <c r="Q4239">
        <v>0</v>
      </c>
    </row>
    <row r="4240" spans="1:17">
      <c r="A4240">
        <v>3755563025</v>
      </c>
      <c r="B4240">
        <v>3476</v>
      </c>
      <c r="C4240" t="s">
        <v>5268</v>
      </c>
      <c r="D4240">
        <v>100000</v>
      </c>
      <c r="E4240">
        <v>90000</v>
      </c>
      <c r="F4240">
        <v>80000</v>
      </c>
      <c r="G4240" t="s">
        <v>18</v>
      </c>
      <c r="H4240" t="s">
        <v>19</v>
      </c>
      <c r="I4240" s="1" t="s">
        <v>5269</v>
      </c>
      <c r="J4240" t="s">
        <v>49</v>
      </c>
      <c r="K4240" s="2">
        <v>2</v>
      </c>
      <c r="L4240">
        <v>0</v>
      </c>
      <c r="M4240">
        <v>7</v>
      </c>
      <c r="N4240" t="s">
        <v>21</v>
      </c>
      <c r="O4240" t="s">
        <v>25</v>
      </c>
      <c r="P4240" t="s">
        <v>2030</v>
      </c>
      <c r="Q4240">
        <v>0</v>
      </c>
    </row>
    <row r="4241" spans="1:17">
      <c r="A4241">
        <v>3755561766</v>
      </c>
      <c r="B4241">
        <v>79383535</v>
      </c>
      <c r="C4241" t="s">
        <v>5270</v>
      </c>
      <c r="D4241">
        <v>102000</v>
      </c>
      <c r="E4241">
        <v>86500</v>
      </c>
      <c r="F4241">
        <v>71000</v>
      </c>
      <c r="G4241" t="s">
        <v>18</v>
      </c>
      <c r="H4241" t="s">
        <v>19</v>
      </c>
      <c r="I4241" s="1" t="s">
        <v>1035</v>
      </c>
      <c r="J4241" t="s">
        <v>355</v>
      </c>
      <c r="K4241" s="3">
        <v>37</v>
      </c>
      <c r="L4241">
        <v>1</v>
      </c>
      <c r="M4241">
        <v>148</v>
      </c>
      <c r="N4241" t="s">
        <v>30</v>
      </c>
      <c r="O4241" t="s">
        <v>127</v>
      </c>
      <c r="Q4241">
        <v>0</v>
      </c>
    </row>
    <row r="4242" spans="1:17">
      <c r="A4242">
        <v>3755561511</v>
      </c>
      <c r="B4242">
        <v>131801</v>
      </c>
      <c r="C4242" t="s">
        <v>5271</v>
      </c>
      <c r="D4242">
        <v>82664</v>
      </c>
      <c r="E4242">
        <v>71710.5</v>
      </c>
      <c r="F4242">
        <v>60757</v>
      </c>
      <c r="G4242" t="s">
        <v>18</v>
      </c>
      <c r="H4242" t="s">
        <v>19</v>
      </c>
      <c r="I4242" s="1" t="s">
        <v>1878</v>
      </c>
      <c r="K4242" s="2">
        <v>0</v>
      </c>
      <c r="L4242">
        <v>0</v>
      </c>
      <c r="M4242">
        <v>0</v>
      </c>
      <c r="N4242" t="s">
        <v>21</v>
      </c>
      <c r="O4242" t="s">
        <v>127</v>
      </c>
      <c r="Q4242">
        <v>0</v>
      </c>
    </row>
    <row r="4243" spans="1:17">
      <c r="A4243">
        <v>3755561253</v>
      </c>
      <c r="B4243">
        <v>166839</v>
      </c>
      <c r="C4243" t="s">
        <v>5272</v>
      </c>
      <c r="D4243">
        <v>85000</v>
      </c>
      <c r="E4243">
        <v>75000</v>
      </c>
      <c r="F4243">
        <v>65000</v>
      </c>
      <c r="G4243" t="s">
        <v>18</v>
      </c>
      <c r="H4243" t="s">
        <v>19</v>
      </c>
      <c r="I4243" s="1" t="s">
        <v>410</v>
      </c>
      <c r="J4243" t="s">
        <v>170</v>
      </c>
      <c r="K4243" s="3">
        <v>0</v>
      </c>
      <c r="L4243">
        <v>0</v>
      </c>
      <c r="M4243">
        <v>13</v>
      </c>
      <c r="N4243" t="s">
        <v>46</v>
      </c>
      <c r="O4243" t="s">
        <v>25</v>
      </c>
      <c r="Q4243">
        <v>0</v>
      </c>
    </row>
    <row r="4244" spans="1:17">
      <c r="A4244">
        <v>3755561114</v>
      </c>
      <c r="B4244">
        <v>2855889</v>
      </c>
      <c r="C4244" t="s">
        <v>535</v>
      </c>
      <c r="D4244">
        <v>118000</v>
      </c>
      <c r="E4244">
        <v>104000</v>
      </c>
      <c r="F4244">
        <v>90000</v>
      </c>
      <c r="G4244" t="s">
        <v>18</v>
      </c>
      <c r="H4244" t="s">
        <v>19</v>
      </c>
      <c r="I4244" s="1" t="s">
        <v>75</v>
      </c>
      <c r="K4244" s="2">
        <v>3</v>
      </c>
      <c r="L4244">
        <v>0</v>
      </c>
      <c r="M4244">
        <v>19</v>
      </c>
      <c r="N4244" t="s">
        <v>30</v>
      </c>
      <c r="O4244" t="s">
        <v>22</v>
      </c>
      <c r="Q4244">
        <v>0</v>
      </c>
    </row>
    <row r="4245" spans="1:17">
      <c r="A4245">
        <v>3755560707</v>
      </c>
      <c r="B4245">
        <v>71988884</v>
      </c>
      <c r="C4245" t="s">
        <v>269</v>
      </c>
      <c r="D4245">
        <v>65000</v>
      </c>
      <c r="E4245">
        <v>57500</v>
      </c>
      <c r="F4245">
        <v>50000</v>
      </c>
      <c r="G4245" t="s">
        <v>18</v>
      </c>
      <c r="H4245" t="s">
        <v>19</v>
      </c>
      <c r="I4245" s="1" t="s">
        <v>20</v>
      </c>
      <c r="K4245" s="3">
        <v>23</v>
      </c>
      <c r="L4245">
        <v>1</v>
      </c>
      <c r="M4245">
        <v>67</v>
      </c>
      <c r="N4245" t="s">
        <v>30</v>
      </c>
      <c r="Q4245">
        <v>1</v>
      </c>
    </row>
    <row r="4246" spans="1:17">
      <c r="A4246">
        <v>3755560676</v>
      </c>
      <c r="C4246" t="s">
        <v>5273</v>
      </c>
      <c r="D4246">
        <v>110000</v>
      </c>
      <c r="E4246">
        <v>95000</v>
      </c>
      <c r="F4246">
        <v>80000</v>
      </c>
      <c r="G4246" t="s">
        <v>18</v>
      </c>
      <c r="H4246" t="s">
        <v>19</v>
      </c>
      <c r="I4246" s="1" t="s">
        <v>152</v>
      </c>
      <c r="J4246" t="s">
        <v>42</v>
      </c>
      <c r="K4246" s="2">
        <v>6</v>
      </c>
      <c r="L4246">
        <v>0</v>
      </c>
      <c r="M4246">
        <v>16</v>
      </c>
      <c r="N4246" t="s">
        <v>30</v>
      </c>
      <c r="Q4246">
        <v>0</v>
      </c>
    </row>
    <row r="4247" spans="1:17" hidden="1">
      <c r="A4247">
        <v>3755560390</v>
      </c>
      <c r="B4247">
        <v>3684</v>
      </c>
      <c r="C4247" t="s">
        <v>5274</v>
      </c>
      <c r="D4247">
        <v>67</v>
      </c>
      <c r="E4247">
        <v>64.5</v>
      </c>
      <c r="F4247">
        <v>62</v>
      </c>
      <c r="G4247" t="s">
        <v>32</v>
      </c>
      <c r="H4247" t="s">
        <v>206</v>
      </c>
      <c r="I4247" s="1" t="s">
        <v>4681</v>
      </c>
      <c r="J4247" t="s">
        <v>1046</v>
      </c>
      <c r="K4247" s="3">
        <v>0</v>
      </c>
      <c r="L4247">
        <v>0</v>
      </c>
      <c r="M4247">
        <v>14</v>
      </c>
      <c r="N4247" t="s">
        <v>30</v>
      </c>
      <c r="O4247" t="s">
        <v>22</v>
      </c>
      <c r="Q4247">
        <v>1</v>
      </c>
    </row>
    <row r="4248" spans="1:17">
      <c r="A4248">
        <v>3755560240</v>
      </c>
      <c r="B4248">
        <v>1600946</v>
      </c>
      <c r="C4248" t="s">
        <v>5275</v>
      </c>
      <c r="D4248">
        <v>49405</v>
      </c>
      <c r="E4248">
        <v>44799</v>
      </c>
      <c r="F4248">
        <v>40193</v>
      </c>
      <c r="G4248" t="s">
        <v>18</v>
      </c>
      <c r="H4248" t="s">
        <v>19</v>
      </c>
      <c r="I4248" s="1" t="s">
        <v>1411</v>
      </c>
      <c r="J4248" t="s">
        <v>106</v>
      </c>
      <c r="K4248" s="2">
        <v>2</v>
      </c>
      <c r="L4248">
        <v>0</v>
      </c>
      <c r="M4248">
        <v>32</v>
      </c>
      <c r="N4248" t="s">
        <v>21</v>
      </c>
      <c r="O4248" t="s">
        <v>25</v>
      </c>
      <c r="Q4248">
        <v>1</v>
      </c>
    </row>
    <row r="4249" spans="1:17">
      <c r="A4249">
        <v>3755560049</v>
      </c>
      <c r="B4249">
        <v>18312164</v>
      </c>
      <c r="C4249" t="s">
        <v>4303</v>
      </c>
      <c r="D4249">
        <v>120000</v>
      </c>
      <c r="E4249">
        <v>120000</v>
      </c>
      <c r="F4249">
        <v>120000</v>
      </c>
      <c r="G4249" t="s">
        <v>18</v>
      </c>
      <c r="H4249" t="s">
        <v>19</v>
      </c>
      <c r="I4249" s="1" t="s">
        <v>135</v>
      </c>
      <c r="J4249" t="s">
        <v>136</v>
      </c>
      <c r="K4249" s="3">
        <v>0</v>
      </c>
      <c r="L4249">
        <v>1</v>
      </c>
      <c r="M4249">
        <v>3</v>
      </c>
      <c r="N4249" t="s">
        <v>21</v>
      </c>
      <c r="O4249" t="s">
        <v>22</v>
      </c>
      <c r="Q4249">
        <v>0</v>
      </c>
    </row>
    <row r="4250" spans="1:17">
      <c r="A4250">
        <v>3755559978</v>
      </c>
      <c r="B4250">
        <v>22762</v>
      </c>
      <c r="C4250" t="s">
        <v>5276</v>
      </c>
      <c r="D4250">
        <v>102000</v>
      </c>
      <c r="E4250">
        <v>96150</v>
      </c>
      <c r="F4250">
        <v>90300</v>
      </c>
      <c r="G4250" t="s">
        <v>18</v>
      </c>
      <c r="H4250" t="s">
        <v>19</v>
      </c>
      <c r="I4250" s="1" t="s">
        <v>20</v>
      </c>
      <c r="K4250" s="2">
        <v>1</v>
      </c>
      <c r="L4250">
        <v>1</v>
      </c>
      <c r="M4250">
        <v>29</v>
      </c>
      <c r="N4250" t="s">
        <v>21</v>
      </c>
      <c r="O4250" t="s">
        <v>22</v>
      </c>
      <c r="Q4250">
        <v>0</v>
      </c>
    </row>
    <row r="4251" spans="1:17">
      <c r="A4251">
        <v>3755559804</v>
      </c>
      <c r="B4251">
        <v>27126465</v>
      </c>
      <c r="C4251" t="s">
        <v>1043</v>
      </c>
      <c r="D4251">
        <v>42000</v>
      </c>
      <c r="E4251">
        <v>38500</v>
      </c>
      <c r="F4251">
        <v>35000</v>
      </c>
      <c r="G4251" t="s">
        <v>18</v>
      </c>
      <c r="H4251" t="s">
        <v>19</v>
      </c>
      <c r="I4251" s="1" t="s">
        <v>904</v>
      </c>
      <c r="J4251" t="s">
        <v>106</v>
      </c>
      <c r="K4251" s="3">
        <v>1</v>
      </c>
      <c r="L4251">
        <v>0</v>
      </c>
      <c r="M4251">
        <v>16</v>
      </c>
      <c r="N4251" t="s">
        <v>30</v>
      </c>
      <c r="Q4251">
        <v>1</v>
      </c>
    </row>
    <row r="4252" spans="1:17">
      <c r="A4252">
        <v>3755559413</v>
      </c>
      <c r="B4252">
        <v>97855517</v>
      </c>
      <c r="C4252" t="s">
        <v>5262</v>
      </c>
      <c r="D4252">
        <v>21.75</v>
      </c>
      <c r="E4252">
        <v>21.75</v>
      </c>
      <c r="F4252">
        <v>21.75</v>
      </c>
      <c r="G4252" t="s">
        <v>32</v>
      </c>
      <c r="H4252" t="s">
        <v>19</v>
      </c>
      <c r="I4252" s="1" t="s">
        <v>242</v>
      </c>
      <c r="J4252" t="s">
        <v>99</v>
      </c>
      <c r="K4252" s="2">
        <v>0</v>
      </c>
      <c r="L4252">
        <v>0</v>
      </c>
      <c r="M4252">
        <v>2</v>
      </c>
      <c r="N4252" t="s">
        <v>21</v>
      </c>
      <c r="Q4252">
        <v>1</v>
      </c>
    </row>
    <row r="4253" spans="1:17">
      <c r="A4253">
        <v>3755559119</v>
      </c>
      <c r="B4253">
        <v>888943</v>
      </c>
      <c r="C4253" t="s">
        <v>5277</v>
      </c>
      <c r="D4253">
        <v>126000</v>
      </c>
      <c r="E4253">
        <v>116550</v>
      </c>
      <c r="F4253">
        <v>107100</v>
      </c>
      <c r="G4253" t="s">
        <v>18</v>
      </c>
      <c r="H4253" t="s">
        <v>19</v>
      </c>
      <c r="I4253" s="1" t="s">
        <v>135</v>
      </c>
      <c r="J4253" t="s">
        <v>136</v>
      </c>
      <c r="K4253" s="3">
        <v>0</v>
      </c>
      <c r="L4253">
        <v>0</v>
      </c>
      <c r="M4253">
        <v>26</v>
      </c>
      <c r="N4253" t="s">
        <v>21</v>
      </c>
      <c r="O4253" t="s">
        <v>22</v>
      </c>
      <c r="P4253" t="s">
        <v>5278</v>
      </c>
      <c r="Q4253">
        <v>0</v>
      </c>
    </row>
    <row r="4254" spans="1:17">
      <c r="A4254">
        <v>3755559021</v>
      </c>
      <c r="B4254">
        <v>2939959</v>
      </c>
      <c r="C4254" t="s">
        <v>5279</v>
      </c>
      <c r="D4254">
        <v>68168</v>
      </c>
      <c r="E4254">
        <v>67163.085000000006</v>
      </c>
      <c r="F4254">
        <v>66158.17</v>
      </c>
      <c r="G4254" t="s">
        <v>18</v>
      </c>
      <c r="H4254" t="s">
        <v>19</v>
      </c>
      <c r="I4254" s="1" t="s">
        <v>313</v>
      </c>
      <c r="J4254" t="s">
        <v>65</v>
      </c>
      <c r="K4254" s="2">
        <v>0</v>
      </c>
      <c r="L4254">
        <v>0</v>
      </c>
      <c r="M4254">
        <v>3</v>
      </c>
      <c r="N4254" t="s">
        <v>21</v>
      </c>
      <c r="O4254" t="s">
        <v>127</v>
      </c>
      <c r="Q4254">
        <v>1</v>
      </c>
    </row>
    <row r="4255" spans="1:17">
      <c r="A4255">
        <v>3755558800</v>
      </c>
      <c r="B4255">
        <v>451961</v>
      </c>
      <c r="C4255" t="s">
        <v>5280</v>
      </c>
      <c r="D4255">
        <v>90000</v>
      </c>
      <c r="E4255">
        <v>80000</v>
      </c>
      <c r="F4255">
        <v>70000</v>
      </c>
      <c r="G4255" t="s">
        <v>18</v>
      </c>
      <c r="H4255" t="s">
        <v>19</v>
      </c>
      <c r="I4255" s="1" t="s">
        <v>3097</v>
      </c>
      <c r="K4255" s="3">
        <v>0</v>
      </c>
      <c r="L4255">
        <v>0</v>
      </c>
      <c r="M4255">
        <v>0</v>
      </c>
      <c r="N4255" t="s">
        <v>30</v>
      </c>
      <c r="O4255" t="s">
        <v>25</v>
      </c>
      <c r="Q4255">
        <v>0</v>
      </c>
    </row>
    <row r="4256" spans="1:17">
      <c r="A4256">
        <v>3755558516</v>
      </c>
      <c r="B4256">
        <v>106584</v>
      </c>
      <c r="C4256" t="s">
        <v>5281</v>
      </c>
      <c r="D4256">
        <v>325000</v>
      </c>
      <c r="E4256">
        <v>300000</v>
      </c>
      <c r="F4256">
        <v>275000</v>
      </c>
      <c r="G4256" t="s">
        <v>18</v>
      </c>
      <c r="H4256" t="s">
        <v>19</v>
      </c>
      <c r="I4256" s="1" t="s">
        <v>245</v>
      </c>
      <c r="J4256" t="s">
        <v>106</v>
      </c>
      <c r="K4256" s="2">
        <v>6</v>
      </c>
      <c r="L4256">
        <v>0</v>
      </c>
      <c r="M4256">
        <v>41</v>
      </c>
      <c r="N4256" t="s">
        <v>30</v>
      </c>
      <c r="O4256" t="s">
        <v>22</v>
      </c>
      <c r="Q4256">
        <v>0</v>
      </c>
    </row>
    <row r="4257" spans="1:17">
      <c r="A4257">
        <v>3755558509</v>
      </c>
      <c r="B4257">
        <v>3476</v>
      </c>
      <c r="C4257" t="s">
        <v>5282</v>
      </c>
      <c r="D4257">
        <v>115000</v>
      </c>
      <c r="E4257">
        <v>105000</v>
      </c>
      <c r="F4257">
        <v>95000</v>
      </c>
      <c r="G4257" t="s">
        <v>18</v>
      </c>
      <c r="H4257" t="s">
        <v>19</v>
      </c>
      <c r="I4257" s="1" t="s">
        <v>316</v>
      </c>
      <c r="J4257" t="s">
        <v>42</v>
      </c>
      <c r="K4257" s="3">
        <v>0</v>
      </c>
      <c r="L4257">
        <v>0</v>
      </c>
      <c r="M4257">
        <v>24</v>
      </c>
      <c r="N4257" t="s">
        <v>21</v>
      </c>
      <c r="O4257" t="s">
        <v>22</v>
      </c>
      <c r="P4257" t="s">
        <v>2030</v>
      </c>
      <c r="Q4257">
        <v>0</v>
      </c>
    </row>
    <row r="4258" spans="1:17">
      <c r="A4258">
        <v>3755558498</v>
      </c>
      <c r="B4258">
        <v>3476</v>
      </c>
      <c r="C4258" t="s">
        <v>5283</v>
      </c>
      <c r="D4258">
        <v>90000</v>
      </c>
      <c r="E4258">
        <v>85000</v>
      </c>
      <c r="F4258">
        <v>80000</v>
      </c>
      <c r="G4258" t="s">
        <v>18</v>
      </c>
      <c r="H4258" t="s">
        <v>19</v>
      </c>
      <c r="I4258" s="1" t="s">
        <v>316</v>
      </c>
      <c r="J4258" t="s">
        <v>42</v>
      </c>
      <c r="K4258" s="2">
        <v>0</v>
      </c>
      <c r="L4258">
        <v>0</v>
      </c>
      <c r="M4258">
        <v>3</v>
      </c>
      <c r="N4258" t="s">
        <v>21</v>
      </c>
      <c r="O4258" t="s">
        <v>22</v>
      </c>
      <c r="P4258" t="s">
        <v>2030</v>
      </c>
      <c r="Q4258">
        <v>1</v>
      </c>
    </row>
    <row r="4259" spans="1:17">
      <c r="A4259">
        <v>3755558495</v>
      </c>
      <c r="B4259">
        <v>22762</v>
      </c>
      <c r="C4259" t="s">
        <v>5284</v>
      </c>
      <c r="D4259">
        <v>69700</v>
      </c>
      <c r="E4259">
        <v>64700</v>
      </c>
      <c r="F4259">
        <v>59700</v>
      </c>
      <c r="G4259" t="s">
        <v>18</v>
      </c>
      <c r="H4259" t="s">
        <v>19</v>
      </c>
      <c r="I4259" s="1" t="s">
        <v>218</v>
      </c>
      <c r="J4259" t="s">
        <v>99</v>
      </c>
      <c r="K4259" s="3">
        <v>1</v>
      </c>
      <c r="L4259">
        <v>0</v>
      </c>
      <c r="M4259">
        <v>16</v>
      </c>
      <c r="N4259" t="s">
        <v>21</v>
      </c>
      <c r="O4259" t="s">
        <v>127</v>
      </c>
      <c r="Q4259">
        <v>0</v>
      </c>
    </row>
    <row r="4260" spans="1:17">
      <c r="A4260">
        <v>3755558424</v>
      </c>
      <c r="B4260">
        <v>106584</v>
      </c>
      <c r="C4260" t="s">
        <v>1256</v>
      </c>
      <c r="D4260">
        <v>200000</v>
      </c>
      <c r="E4260">
        <v>175000</v>
      </c>
      <c r="F4260">
        <v>150000</v>
      </c>
      <c r="G4260" t="s">
        <v>18</v>
      </c>
      <c r="H4260" t="s">
        <v>19</v>
      </c>
      <c r="I4260" s="1" t="s">
        <v>245</v>
      </c>
      <c r="J4260" t="s">
        <v>106</v>
      </c>
      <c r="K4260" s="2">
        <v>33</v>
      </c>
      <c r="L4260">
        <v>0</v>
      </c>
      <c r="M4260">
        <v>104</v>
      </c>
      <c r="N4260" t="s">
        <v>30</v>
      </c>
      <c r="Q4260">
        <v>0</v>
      </c>
    </row>
    <row r="4261" spans="1:17">
      <c r="A4261">
        <v>3755558406</v>
      </c>
      <c r="B4261">
        <v>18312164</v>
      </c>
      <c r="C4261" t="s">
        <v>4303</v>
      </c>
      <c r="D4261">
        <v>120000</v>
      </c>
      <c r="E4261">
        <v>120000</v>
      </c>
      <c r="F4261">
        <v>120000</v>
      </c>
      <c r="G4261" t="s">
        <v>18</v>
      </c>
      <c r="H4261" t="s">
        <v>19</v>
      </c>
      <c r="I4261" s="1" t="s">
        <v>2864</v>
      </c>
      <c r="J4261" t="s">
        <v>45</v>
      </c>
      <c r="K4261" s="3">
        <v>0</v>
      </c>
      <c r="L4261">
        <v>1</v>
      </c>
      <c r="M4261">
        <v>4</v>
      </c>
      <c r="N4261" t="s">
        <v>21</v>
      </c>
      <c r="O4261" t="s">
        <v>22</v>
      </c>
      <c r="Q4261">
        <v>0</v>
      </c>
    </row>
    <row r="4262" spans="1:17">
      <c r="A4262">
        <v>3755558392</v>
      </c>
      <c r="B4262">
        <v>97855517</v>
      </c>
      <c r="C4262" t="s">
        <v>5262</v>
      </c>
      <c r="D4262">
        <v>20.5</v>
      </c>
      <c r="E4262">
        <v>20.5</v>
      </c>
      <c r="F4262">
        <v>20.5</v>
      </c>
      <c r="G4262" t="s">
        <v>32</v>
      </c>
      <c r="H4262" t="s">
        <v>19</v>
      </c>
      <c r="I4262" s="1" t="s">
        <v>2379</v>
      </c>
      <c r="J4262" t="s">
        <v>99</v>
      </c>
      <c r="K4262" s="2">
        <v>0</v>
      </c>
      <c r="L4262">
        <v>0</v>
      </c>
      <c r="M4262">
        <v>0</v>
      </c>
      <c r="N4262" t="s">
        <v>21</v>
      </c>
      <c r="Q4262">
        <v>1</v>
      </c>
    </row>
    <row r="4263" spans="1:17" hidden="1">
      <c r="A4263">
        <v>3755557386</v>
      </c>
      <c r="B4263">
        <v>41771</v>
      </c>
      <c r="C4263" t="s">
        <v>5285</v>
      </c>
      <c r="D4263">
        <v>70</v>
      </c>
      <c r="E4263">
        <v>65</v>
      </c>
      <c r="F4263">
        <v>60</v>
      </c>
      <c r="G4263" t="s">
        <v>32</v>
      </c>
      <c r="H4263" t="s">
        <v>206</v>
      </c>
      <c r="I4263" s="1" t="s">
        <v>570</v>
      </c>
      <c r="J4263" t="s">
        <v>42</v>
      </c>
      <c r="K4263" s="3">
        <v>12</v>
      </c>
      <c r="L4263">
        <v>1</v>
      </c>
      <c r="M4263">
        <v>59</v>
      </c>
      <c r="N4263" t="s">
        <v>30</v>
      </c>
      <c r="O4263" t="s">
        <v>22</v>
      </c>
      <c r="Q4263">
        <v>0</v>
      </c>
    </row>
    <row r="4264" spans="1:17" hidden="1">
      <c r="A4264">
        <v>3755557373</v>
      </c>
      <c r="B4264">
        <v>18312164</v>
      </c>
      <c r="C4264" t="s">
        <v>5286</v>
      </c>
      <c r="D4264">
        <v>50000</v>
      </c>
      <c r="E4264">
        <v>30000</v>
      </c>
      <c r="F4264">
        <v>10000</v>
      </c>
      <c r="G4264" t="s">
        <v>18</v>
      </c>
      <c r="H4264" t="s">
        <v>92</v>
      </c>
      <c r="I4264" s="1" t="s">
        <v>245</v>
      </c>
      <c r="J4264" t="s">
        <v>355</v>
      </c>
      <c r="K4264" s="2">
        <v>1</v>
      </c>
      <c r="L4264">
        <v>1</v>
      </c>
      <c r="M4264">
        <v>8</v>
      </c>
      <c r="N4264" t="s">
        <v>21</v>
      </c>
      <c r="O4264" t="s">
        <v>22</v>
      </c>
      <c r="Q4264">
        <v>0</v>
      </c>
    </row>
    <row r="4265" spans="1:17" hidden="1">
      <c r="A4265">
        <v>3755557363</v>
      </c>
      <c r="B4265">
        <v>18312164</v>
      </c>
      <c r="C4265" t="s">
        <v>5286</v>
      </c>
      <c r="D4265">
        <v>50000</v>
      </c>
      <c r="E4265">
        <v>30000</v>
      </c>
      <c r="F4265">
        <v>10000</v>
      </c>
      <c r="G4265" t="s">
        <v>18</v>
      </c>
      <c r="H4265" t="s">
        <v>92</v>
      </c>
      <c r="I4265" s="1" t="s">
        <v>221</v>
      </c>
      <c r="J4265" t="s">
        <v>56</v>
      </c>
      <c r="K4265" s="3">
        <v>0</v>
      </c>
      <c r="L4265">
        <v>1</v>
      </c>
      <c r="M4265">
        <v>2</v>
      </c>
      <c r="N4265" t="s">
        <v>21</v>
      </c>
      <c r="O4265" t="s">
        <v>22</v>
      </c>
      <c r="Q4265">
        <v>0</v>
      </c>
    </row>
    <row r="4266" spans="1:17">
      <c r="A4266">
        <v>3755557186</v>
      </c>
      <c r="B4266">
        <v>14542824</v>
      </c>
      <c r="C4266" t="s">
        <v>5287</v>
      </c>
      <c r="D4266">
        <v>176000</v>
      </c>
      <c r="E4266">
        <v>146500</v>
      </c>
      <c r="F4266">
        <v>117000</v>
      </c>
      <c r="G4266" t="s">
        <v>18</v>
      </c>
      <c r="H4266" t="s">
        <v>19</v>
      </c>
      <c r="I4266" s="1" t="s">
        <v>1160</v>
      </c>
      <c r="J4266" t="s">
        <v>61</v>
      </c>
      <c r="K4266" s="2">
        <v>0</v>
      </c>
      <c r="L4266">
        <v>0</v>
      </c>
      <c r="M4266">
        <v>0</v>
      </c>
      <c r="N4266" t="s">
        <v>46</v>
      </c>
      <c r="O4266" t="s">
        <v>207</v>
      </c>
      <c r="P4266" t="s">
        <v>5288</v>
      </c>
      <c r="Q4266">
        <v>0</v>
      </c>
    </row>
    <row r="4267" spans="1:17">
      <c r="A4267">
        <v>3755556990</v>
      </c>
      <c r="B4267">
        <v>106584</v>
      </c>
      <c r="C4267" t="s">
        <v>5289</v>
      </c>
      <c r="D4267">
        <v>175000</v>
      </c>
      <c r="E4267">
        <v>152500</v>
      </c>
      <c r="F4267">
        <v>130000</v>
      </c>
      <c r="G4267" t="s">
        <v>18</v>
      </c>
      <c r="H4267" t="s">
        <v>19</v>
      </c>
      <c r="I4267" s="1" t="s">
        <v>245</v>
      </c>
      <c r="J4267" t="s">
        <v>106</v>
      </c>
      <c r="K4267" s="3">
        <v>14</v>
      </c>
      <c r="L4267">
        <v>0</v>
      </c>
      <c r="M4267">
        <v>101</v>
      </c>
      <c r="N4267" t="s">
        <v>30</v>
      </c>
      <c r="O4267" t="s">
        <v>127</v>
      </c>
      <c r="Q4267">
        <v>0</v>
      </c>
    </row>
    <row r="4268" spans="1:17">
      <c r="A4268">
        <v>3755556807</v>
      </c>
      <c r="B4268">
        <v>18312164</v>
      </c>
      <c r="C4268" t="s">
        <v>4303</v>
      </c>
      <c r="D4268">
        <v>120000</v>
      </c>
      <c r="E4268">
        <v>120000</v>
      </c>
      <c r="F4268">
        <v>120000</v>
      </c>
      <c r="G4268" t="s">
        <v>18</v>
      </c>
      <c r="H4268" t="s">
        <v>19</v>
      </c>
      <c r="I4268" s="1" t="s">
        <v>349</v>
      </c>
      <c r="J4268" t="s">
        <v>42</v>
      </c>
      <c r="K4268" s="2">
        <v>0</v>
      </c>
      <c r="L4268">
        <v>1</v>
      </c>
      <c r="M4268">
        <v>12</v>
      </c>
      <c r="N4268" t="s">
        <v>21</v>
      </c>
      <c r="O4268" t="s">
        <v>22</v>
      </c>
      <c r="Q4268">
        <v>0</v>
      </c>
    </row>
    <row r="4269" spans="1:17">
      <c r="A4269">
        <v>3755556787</v>
      </c>
      <c r="B4269">
        <v>24440</v>
      </c>
      <c r="C4269" t="s">
        <v>5290</v>
      </c>
      <c r="D4269">
        <v>58.84</v>
      </c>
      <c r="E4269">
        <v>54.42</v>
      </c>
      <c r="F4269">
        <v>50</v>
      </c>
      <c r="G4269" t="s">
        <v>32</v>
      </c>
      <c r="H4269" t="s">
        <v>19</v>
      </c>
      <c r="I4269" s="1" t="s">
        <v>218</v>
      </c>
      <c r="J4269" t="s">
        <v>99</v>
      </c>
      <c r="K4269" s="3">
        <v>4</v>
      </c>
      <c r="L4269">
        <v>0</v>
      </c>
      <c r="M4269">
        <v>39</v>
      </c>
      <c r="N4269" t="s">
        <v>21</v>
      </c>
      <c r="O4269" t="s">
        <v>25</v>
      </c>
      <c r="P4269" t="s">
        <v>5291</v>
      </c>
      <c r="Q4269">
        <v>0</v>
      </c>
    </row>
    <row r="4270" spans="1:17">
      <c r="A4270">
        <v>3755556689</v>
      </c>
      <c r="B4270">
        <v>19519</v>
      </c>
      <c r="C4270" t="s">
        <v>5292</v>
      </c>
      <c r="D4270">
        <v>115000</v>
      </c>
      <c r="E4270">
        <v>105000</v>
      </c>
      <c r="F4270">
        <v>95000</v>
      </c>
      <c r="G4270" t="s">
        <v>18</v>
      </c>
      <c r="H4270" t="s">
        <v>19</v>
      </c>
      <c r="I4270" s="1" t="s">
        <v>5061</v>
      </c>
      <c r="J4270" t="s">
        <v>52</v>
      </c>
      <c r="K4270" s="2">
        <v>13</v>
      </c>
      <c r="L4270">
        <v>0</v>
      </c>
      <c r="M4270">
        <v>62</v>
      </c>
      <c r="N4270" t="s">
        <v>21</v>
      </c>
      <c r="O4270" t="s">
        <v>22</v>
      </c>
      <c r="Q4270">
        <v>0</v>
      </c>
    </row>
    <row r="4271" spans="1:17">
      <c r="A4271">
        <v>3755556471</v>
      </c>
      <c r="B4271">
        <v>106584</v>
      </c>
      <c r="C4271" t="s">
        <v>5293</v>
      </c>
      <c r="D4271">
        <v>100000</v>
      </c>
      <c r="E4271">
        <v>95000</v>
      </c>
      <c r="F4271">
        <v>90000</v>
      </c>
      <c r="G4271" t="s">
        <v>18</v>
      </c>
      <c r="H4271" t="s">
        <v>19</v>
      </c>
      <c r="I4271" s="1" t="s">
        <v>915</v>
      </c>
      <c r="J4271" t="s">
        <v>131</v>
      </c>
      <c r="K4271" s="3">
        <v>8</v>
      </c>
      <c r="L4271">
        <v>0</v>
      </c>
      <c r="M4271">
        <v>32</v>
      </c>
      <c r="N4271" t="s">
        <v>30</v>
      </c>
      <c r="O4271" t="s">
        <v>127</v>
      </c>
      <c r="Q4271">
        <v>0</v>
      </c>
    </row>
    <row r="4272" spans="1:17">
      <c r="A4272">
        <v>3755555788</v>
      </c>
      <c r="B4272">
        <v>96893409</v>
      </c>
      <c r="C4272" t="s">
        <v>5294</v>
      </c>
      <c r="D4272">
        <v>200000</v>
      </c>
      <c r="E4272">
        <v>175000</v>
      </c>
      <c r="F4272">
        <v>150000</v>
      </c>
      <c r="G4272" t="s">
        <v>18</v>
      </c>
      <c r="H4272" t="s">
        <v>19</v>
      </c>
      <c r="I4272" s="1" t="s">
        <v>245</v>
      </c>
      <c r="J4272" t="s">
        <v>355</v>
      </c>
      <c r="K4272" s="2">
        <v>2</v>
      </c>
      <c r="L4272">
        <v>0</v>
      </c>
      <c r="M4272">
        <v>12</v>
      </c>
      <c r="N4272" t="s">
        <v>21</v>
      </c>
      <c r="O4272" t="s">
        <v>127</v>
      </c>
      <c r="Q4272">
        <v>0</v>
      </c>
    </row>
    <row r="4273" spans="1:17" hidden="1">
      <c r="A4273">
        <v>3755555404</v>
      </c>
      <c r="B4273">
        <v>2788204</v>
      </c>
      <c r="C4273" t="s">
        <v>1626</v>
      </c>
      <c r="D4273">
        <v>60</v>
      </c>
      <c r="E4273">
        <v>55</v>
      </c>
      <c r="F4273">
        <v>50</v>
      </c>
      <c r="G4273" t="s">
        <v>32</v>
      </c>
      <c r="H4273" t="s">
        <v>206</v>
      </c>
      <c r="I4273" s="1" t="s">
        <v>218</v>
      </c>
      <c r="J4273" t="s">
        <v>99</v>
      </c>
      <c r="K4273" s="3">
        <v>2</v>
      </c>
      <c r="L4273">
        <v>0</v>
      </c>
      <c r="M4273">
        <v>16</v>
      </c>
      <c r="N4273" t="s">
        <v>30</v>
      </c>
      <c r="Q4273">
        <v>0</v>
      </c>
    </row>
    <row r="4274" spans="1:17">
      <c r="A4274">
        <v>3755555281</v>
      </c>
      <c r="B4274">
        <v>15564</v>
      </c>
      <c r="C4274" t="s">
        <v>5295</v>
      </c>
      <c r="D4274">
        <v>300000</v>
      </c>
      <c r="E4274">
        <v>194000</v>
      </c>
      <c r="F4274">
        <v>88000</v>
      </c>
      <c r="G4274" t="s">
        <v>18</v>
      </c>
      <c r="H4274" t="s">
        <v>19</v>
      </c>
      <c r="I4274" s="1" t="s">
        <v>1799</v>
      </c>
      <c r="J4274" t="s">
        <v>42</v>
      </c>
      <c r="K4274" s="2">
        <v>21</v>
      </c>
      <c r="L4274">
        <v>0</v>
      </c>
      <c r="M4274">
        <v>113</v>
      </c>
      <c r="N4274" t="s">
        <v>21</v>
      </c>
      <c r="O4274" t="s">
        <v>25</v>
      </c>
      <c r="P4274" t="s">
        <v>4064</v>
      </c>
      <c r="Q4274">
        <v>0</v>
      </c>
    </row>
    <row r="4275" spans="1:17">
      <c r="A4275">
        <v>3755555248</v>
      </c>
      <c r="B4275">
        <v>166671</v>
      </c>
      <c r="C4275" t="s">
        <v>5296</v>
      </c>
      <c r="D4275">
        <v>130000</v>
      </c>
      <c r="E4275">
        <v>122500</v>
      </c>
      <c r="F4275">
        <v>115000</v>
      </c>
      <c r="G4275" t="s">
        <v>18</v>
      </c>
      <c r="H4275" t="s">
        <v>19</v>
      </c>
      <c r="I4275" s="1" t="s">
        <v>1759</v>
      </c>
      <c r="J4275" t="s">
        <v>38</v>
      </c>
      <c r="K4275" s="3">
        <v>1</v>
      </c>
      <c r="L4275">
        <v>0</v>
      </c>
      <c r="M4275">
        <v>41</v>
      </c>
      <c r="N4275" t="s">
        <v>21</v>
      </c>
      <c r="O4275" t="s">
        <v>22</v>
      </c>
      <c r="P4275" t="s">
        <v>4316</v>
      </c>
      <c r="Q4275">
        <v>0</v>
      </c>
    </row>
    <row r="4276" spans="1:17">
      <c r="A4276">
        <v>3755555204</v>
      </c>
      <c r="B4276">
        <v>3723547</v>
      </c>
      <c r="C4276" t="s">
        <v>1711</v>
      </c>
      <c r="D4276">
        <v>84000</v>
      </c>
      <c r="E4276">
        <v>79000</v>
      </c>
      <c r="F4276">
        <v>74000</v>
      </c>
      <c r="G4276" t="s">
        <v>18</v>
      </c>
      <c r="H4276" t="s">
        <v>19</v>
      </c>
      <c r="I4276" s="1" t="s">
        <v>1187</v>
      </c>
      <c r="J4276" t="s">
        <v>106</v>
      </c>
      <c r="K4276" s="2">
        <v>4</v>
      </c>
      <c r="L4276">
        <v>0</v>
      </c>
      <c r="M4276">
        <v>19</v>
      </c>
      <c r="N4276" t="s">
        <v>30</v>
      </c>
      <c r="O4276" t="s">
        <v>25</v>
      </c>
      <c r="P4276" t="s">
        <v>281</v>
      </c>
      <c r="Q4276">
        <v>0</v>
      </c>
    </row>
    <row r="4277" spans="1:17">
      <c r="A4277">
        <v>3755554998</v>
      </c>
      <c r="B4277">
        <v>2329</v>
      </c>
      <c r="C4277" t="s">
        <v>5297</v>
      </c>
      <c r="D4277">
        <v>166000</v>
      </c>
      <c r="E4277">
        <v>138500</v>
      </c>
      <c r="F4277">
        <v>111000</v>
      </c>
      <c r="G4277" t="s">
        <v>18</v>
      </c>
      <c r="H4277" t="s">
        <v>19</v>
      </c>
      <c r="I4277" s="1" t="s">
        <v>267</v>
      </c>
      <c r="J4277" t="s">
        <v>42</v>
      </c>
      <c r="K4277" s="3">
        <v>3</v>
      </c>
      <c r="L4277">
        <v>0</v>
      </c>
      <c r="M4277">
        <v>8</v>
      </c>
      <c r="N4277" t="s">
        <v>21</v>
      </c>
      <c r="O4277" t="s">
        <v>127</v>
      </c>
      <c r="Q4277">
        <v>1</v>
      </c>
    </row>
    <row r="4278" spans="1:17" hidden="1">
      <c r="A4278">
        <v>3755554868</v>
      </c>
      <c r="B4278">
        <v>18312164</v>
      </c>
      <c r="C4278" t="s">
        <v>5286</v>
      </c>
      <c r="D4278">
        <v>50000</v>
      </c>
      <c r="E4278">
        <v>30000</v>
      </c>
      <c r="F4278">
        <v>10000</v>
      </c>
      <c r="G4278" t="s">
        <v>18</v>
      </c>
      <c r="H4278" t="s">
        <v>92</v>
      </c>
      <c r="I4278" s="1" t="s">
        <v>20</v>
      </c>
      <c r="K4278" s="2">
        <v>0</v>
      </c>
      <c r="L4278">
        <v>1</v>
      </c>
      <c r="M4278">
        <v>4</v>
      </c>
      <c r="N4278" t="s">
        <v>21</v>
      </c>
      <c r="O4278" t="s">
        <v>22</v>
      </c>
      <c r="Q4278">
        <v>0</v>
      </c>
    </row>
    <row r="4279" spans="1:17">
      <c r="A4279">
        <v>3755554817</v>
      </c>
      <c r="B4279">
        <v>385662</v>
      </c>
      <c r="C4279" t="s">
        <v>5298</v>
      </c>
      <c r="D4279">
        <v>100000</v>
      </c>
      <c r="E4279">
        <v>85000</v>
      </c>
      <c r="F4279">
        <v>70000</v>
      </c>
      <c r="G4279" t="s">
        <v>18</v>
      </c>
      <c r="H4279" t="s">
        <v>19</v>
      </c>
      <c r="I4279" s="1" t="s">
        <v>5299</v>
      </c>
      <c r="J4279" t="s">
        <v>34</v>
      </c>
      <c r="K4279" s="3">
        <v>8</v>
      </c>
      <c r="L4279">
        <v>0</v>
      </c>
      <c r="M4279">
        <v>22</v>
      </c>
      <c r="N4279" t="s">
        <v>30</v>
      </c>
      <c r="O4279" t="s">
        <v>22</v>
      </c>
      <c r="Q4279">
        <v>0</v>
      </c>
    </row>
    <row r="4280" spans="1:17">
      <c r="A4280">
        <v>3755554637</v>
      </c>
      <c r="B4280">
        <v>38117</v>
      </c>
      <c r="C4280" t="s">
        <v>5300</v>
      </c>
      <c r="D4280">
        <v>85000</v>
      </c>
      <c r="E4280">
        <v>80000</v>
      </c>
      <c r="F4280">
        <v>75000</v>
      </c>
      <c r="G4280" t="s">
        <v>18</v>
      </c>
      <c r="H4280" t="s">
        <v>19</v>
      </c>
      <c r="I4280" s="1" t="s">
        <v>2429</v>
      </c>
      <c r="J4280" t="s">
        <v>42</v>
      </c>
      <c r="K4280" s="2">
        <v>0</v>
      </c>
      <c r="L4280">
        <v>0</v>
      </c>
      <c r="M4280">
        <v>3</v>
      </c>
      <c r="N4280" t="s">
        <v>30</v>
      </c>
      <c r="Q4280">
        <v>0</v>
      </c>
    </row>
    <row r="4281" spans="1:17" hidden="1">
      <c r="A4281">
        <v>3755553733</v>
      </c>
      <c r="B4281">
        <v>3009549</v>
      </c>
      <c r="C4281" t="s">
        <v>5301</v>
      </c>
      <c r="D4281">
        <v>45</v>
      </c>
      <c r="E4281">
        <v>40</v>
      </c>
      <c r="F4281">
        <v>35</v>
      </c>
      <c r="G4281" t="s">
        <v>32</v>
      </c>
      <c r="H4281" t="s">
        <v>92</v>
      </c>
      <c r="I4281" s="1" t="s">
        <v>5302</v>
      </c>
      <c r="J4281" t="s">
        <v>355</v>
      </c>
      <c r="K4281" s="3">
        <v>13</v>
      </c>
      <c r="L4281">
        <v>1</v>
      </c>
      <c r="M4281">
        <v>53</v>
      </c>
      <c r="N4281" t="s">
        <v>30</v>
      </c>
      <c r="O4281" t="s">
        <v>22</v>
      </c>
      <c r="Q4281">
        <v>0</v>
      </c>
    </row>
    <row r="4282" spans="1:17">
      <c r="A4282">
        <v>3755552916</v>
      </c>
      <c r="B4282">
        <v>1698028</v>
      </c>
      <c r="C4282" t="s">
        <v>5303</v>
      </c>
      <c r="D4282">
        <v>175000</v>
      </c>
      <c r="E4282">
        <v>162500</v>
      </c>
      <c r="F4282">
        <v>150000</v>
      </c>
      <c r="G4282" t="s">
        <v>18</v>
      </c>
      <c r="H4282" t="s">
        <v>19</v>
      </c>
      <c r="I4282" s="1" t="s">
        <v>75</v>
      </c>
      <c r="K4282" s="2">
        <v>6</v>
      </c>
      <c r="L4282">
        <v>0</v>
      </c>
      <c r="M4282">
        <v>49</v>
      </c>
      <c r="N4282" t="s">
        <v>30</v>
      </c>
      <c r="O4282" t="s">
        <v>127</v>
      </c>
      <c r="Q4282">
        <v>1</v>
      </c>
    </row>
    <row r="4283" spans="1:17" hidden="1">
      <c r="A4283">
        <v>3755552915</v>
      </c>
      <c r="B4283">
        <v>18312164</v>
      </c>
      <c r="C4283" t="s">
        <v>5286</v>
      </c>
      <c r="D4283">
        <v>50000</v>
      </c>
      <c r="E4283">
        <v>30000</v>
      </c>
      <c r="F4283">
        <v>10000</v>
      </c>
      <c r="G4283" t="s">
        <v>18</v>
      </c>
      <c r="H4283" t="s">
        <v>92</v>
      </c>
      <c r="I4283" s="1" t="s">
        <v>653</v>
      </c>
      <c r="J4283" t="s">
        <v>355</v>
      </c>
      <c r="K4283" s="3">
        <v>0</v>
      </c>
      <c r="L4283">
        <v>1</v>
      </c>
      <c r="M4283">
        <v>1</v>
      </c>
      <c r="N4283" t="s">
        <v>21</v>
      </c>
      <c r="O4283" t="s">
        <v>22</v>
      </c>
      <c r="Q4283">
        <v>0</v>
      </c>
    </row>
    <row r="4284" spans="1:17">
      <c r="A4284">
        <v>3755552601</v>
      </c>
      <c r="B4284">
        <v>40934666</v>
      </c>
      <c r="C4284" t="s">
        <v>5304</v>
      </c>
      <c r="D4284">
        <v>140000</v>
      </c>
      <c r="E4284">
        <v>130000</v>
      </c>
      <c r="F4284">
        <v>120000</v>
      </c>
      <c r="G4284" t="s">
        <v>18</v>
      </c>
      <c r="H4284" t="s">
        <v>19</v>
      </c>
      <c r="I4284" s="1" t="s">
        <v>75</v>
      </c>
      <c r="K4284" s="2">
        <v>7</v>
      </c>
      <c r="L4284">
        <v>0</v>
      </c>
      <c r="M4284">
        <v>28</v>
      </c>
      <c r="N4284" t="s">
        <v>21</v>
      </c>
      <c r="O4284" t="s">
        <v>22</v>
      </c>
      <c r="Q4284">
        <v>1</v>
      </c>
    </row>
    <row r="4285" spans="1:17">
      <c r="A4285">
        <v>3755552526</v>
      </c>
      <c r="B4285">
        <v>10516193</v>
      </c>
      <c r="C4285" t="s">
        <v>5305</v>
      </c>
      <c r="D4285">
        <v>50000</v>
      </c>
      <c r="E4285">
        <v>45000</v>
      </c>
      <c r="F4285">
        <v>40000</v>
      </c>
      <c r="G4285" t="s">
        <v>18</v>
      </c>
      <c r="H4285" t="s">
        <v>19</v>
      </c>
      <c r="I4285" s="1" t="s">
        <v>955</v>
      </c>
      <c r="J4285" t="s">
        <v>49</v>
      </c>
      <c r="K4285" s="3">
        <v>14</v>
      </c>
      <c r="L4285">
        <v>0</v>
      </c>
      <c r="M4285">
        <v>66</v>
      </c>
      <c r="N4285" t="s">
        <v>21</v>
      </c>
      <c r="O4285" t="s">
        <v>25</v>
      </c>
      <c r="Q4285">
        <v>0</v>
      </c>
    </row>
    <row r="4286" spans="1:17" hidden="1">
      <c r="A4286">
        <v>3755551995</v>
      </c>
      <c r="B4286">
        <v>215561</v>
      </c>
      <c r="C4286" t="s">
        <v>5250</v>
      </c>
      <c r="D4286">
        <v>58</v>
      </c>
      <c r="E4286">
        <v>56.5</v>
      </c>
      <c r="F4286">
        <v>55</v>
      </c>
      <c r="G4286" t="s">
        <v>32</v>
      </c>
      <c r="H4286" t="s">
        <v>206</v>
      </c>
      <c r="I4286" s="1" t="s">
        <v>1847</v>
      </c>
      <c r="K4286" s="2">
        <v>1</v>
      </c>
      <c r="L4286">
        <v>0</v>
      </c>
      <c r="M4286">
        <v>6</v>
      </c>
      <c r="N4286" t="s">
        <v>30</v>
      </c>
      <c r="O4286" t="s">
        <v>22</v>
      </c>
      <c r="Q4286">
        <v>0</v>
      </c>
    </row>
    <row r="4287" spans="1:17">
      <c r="A4287">
        <v>3755551808</v>
      </c>
      <c r="B4287">
        <v>96893409</v>
      </c>
      <c r="C4287" t="s">
        <v>5306</v>
      </c>
      <c r="D4287">
        <v>250000</v>
      </c>
      <c r="E4287">
        <v>225000</v>
      </c>
      <c r="F4287">
        <v>200000</v>
      </c>
      <c r="G4287" t="s">
        <v>18</v>
      </c>
      <c r="H4287" t="s">
        <v>19</v>
      </c>
      <c r="I4287" s="1" t="s">
        <v>245</v>
      </c>
      <c r="J4287" t="s">
        <v>355</v>
      </c>
      <c r="K4287" s="3">
        <v>1</v>
      </c>
      <c r="L4287">
        <v>0</v>
      </c>
      <c r="M4287">
        <v>1</v>
      </c>
      <c r="N4287" t="s">
        <v>21</v>
      </c>
      <c r="O4287" t="s">
        <v>22</v>
      </c>
      <c r="Q4287">
        <v>0</v>
      </c>
    </row>
    <row r="4288" spans="1:17">
      <c r="A4288">
        <v>3755550991</v>
      </c>
      <c r="B4288">
        <v>1344</v>
      </c>
      <c r="C4288" t="s">
        <v>5307</v>
      </c>
      <c r="D4288">
        <v>130000</v>
      </c>
      <c r="E4288">
        <v>108150</v>
      </c>
      <c r="F4288">
        <v>86300</v>
      </c>
      <c r="G4288" t="s">
        <v>18</v>
      </c>
      <c r="H4288" t="s">
        <v>19</v>
      </c>
      <c r="I4288" s="1" t="s">
        <v>166</v>
      </c>
      <c r="J4288" t="s">
        <v>42</v>
      </c>
      <c r="K4288" s="2">
        <v>0</v>
      </c>
      <c r="L4288">
        <v>0</v>
      </c>
      <c r="M4288">
        <v>0</v>
      </c>
      <c r="N4288" t="s">
        <v>21</v>
      </c>
      <c r="O4288" t="s">
        <v>25</v>
      </c>
      <c r="P4288" t="s">
        <v>3749</v>
      </c>
      <c r="Q4288">
        <v>0</v>
      </c>
    </row>
    <row r="4289" spans="1:17">
      <c r="A4289">
        <v>3755550981</v>
      </c>
      <c r="B4289">
        <v>1389313</v>
      </c>
      <c r="C4289" t="s">
        <v>5308</v>
      </c>
      <c r="D4289">
        <v>65000</v>
      </c>
      <c r="E4289">
        <v>60000</v>
      </c>
      <c r="F4289">
        <v>55000</v>
      </c>
      <c r="G4289" t="s">
        <v>18</v>
      </c>
      <c r="H4289" t="s">
        <v>19</v>
      </c>
      <c r="I4289" s="1" t="s">
        <v>5125</v>
      </c>
      <c r="J4289" t="s">
        <v>131</v>
      </c>
      <c r="K4289" s="3">
        <v>0</v>
      </c>
      <c r="L4289">
        <v>0</v>
      </c>
      <c r="M4289">
        <v>5</v>
      </c>
      <c r="N4289" t="s">
        <v>30</v>
      </c>
      <c r="Q4289">
        <v>0</v>
      </c>
    </row>
    <row r="4290" spans="1:17">
      <c r="A4290">
        <v>3755547218</v>
      </c>
      <c r="B4290">
        <v>26923</v>
      </c>
      <c r="C4290" t="s">
        <v>5309</v>
      </c>
      <c r="D4290">
        <v>18.82</v>
      </c>
      <c r="E4290">
        <v>17.28</v>
      </c>
      <c r="F4290">
        <v>15.74</v>
      </c>
      <c r="G4290" t="s">
        <v>32</v>
      </c>
      <c r="H4290" t="s">
        <v>19</v>
      </c>
      <c r="I4290" s="1" t="s">
        <v>5310</v>
      </c>
      <c r="J4290" t="s">
        <v>99</v>
      </c>
      <c r="K4290" s="2">
        <v>0</v>
      </c>
      <c r="L4290">
        <v>0</v>
      </c>
      <c r="M4290">
        <v>0</v>
      </c>
      <c r="N4290" t="s">
        <v>21</v>
      </c>
      <c r="O4290" t="s">
        <v>25</v>
      </c>
      <c r="P4290" t="s">
        <v>2106</v>
      </c>
      <c r="Q4290">
        <v>0</v>
      </c>
    </row>
    <row r="4291" spans="1:17">
      <c r="A4291">
        <v>3755546696</v>
      </c>
      <c r="B4291">
        <v>33258314</v>
      </c>
      <c r="C4291" t="s">
        <v>5311</v>
      </c>
      <c r="D4291">
        <v>220000</v>
      </c>
      <c r="E4291">
        <v>197500</v>
      </c>
      <c r="F4291">
        <v>175000</v>
      </c>
      <c r="G4291" t="s">
        <v>18</v>
      </c>
      <c r="H4291" t="s">
        <v>19</v>
      </c>
      <c r="I4291" s="1" t="s">
        <v>245</v>
      </c>
      <c r="J4291" t="s">
        <v>106</v>
      </c>
      <c r="K4291" s="3">
        <v>2</v>
      </c>
      <c r="L4291">
        <v>0</v>
      </c>
      <c r="M4291">
        <v>14</v>
      </c>
      <c r="N4291" t="s">
        <v>30</v>
      </c>
      <c r="O4291" t="s">
        <v>22</v>
      </c>
      <c r="Q4291">
        <v>1</v>
      </c>
    </row>
    <row r="4292" spans="1:17">
      <c r="A4292">
        <v>3755544019</v>
      </c>
      <c r="B4292">
        <v>6979</v>
      </c>
      <c r="C4292" t="s">
        <v>5312</v>
      </c>
      <c r="D4292">
        <v>40</v>
      </c>
      <c r="E4292">
        <v>36</v>
      </c>
      <c r="F4292">
        <v>32</v>
      </c>
      <c r="G4292" t="s">
        <v>32</v>
      </c>
      <c r="H4292" t="s">
        <v>19</v>
      </c>
      <c r="I4292" s="1" t="s">
        <v>567</v>
      </c>
      <c r="J4292" t="s">
        <v>126</v>
      </c>
      <c r="K4292" s="2">
        <v>0</v>
      </c>
      <c r="L4292">
        <v>0</v>
      </c>
      <c r="M4292">
        <v>0</v>
      </c>
      <c r="N4292" t="s">
        <v>21</v>
      </c>
      <c r="O4292" t="s">
        <v>25</v>
      </c>
      <c r="P4292" t="s">
        <v>5313</v>
      </c>
      <c r="Q4292">
        <v>1</v>
      </c>
    </row>
    <row r="4293" spans="1:17">
      <c r="A4293">
        <v>3755542615</v>
      </c>
      <c r="B4293">
        <v>2837417</v>
      </c>
      <c r="C4293" t="s">
        <v>5314</v>
      </c>
      <c r="D4293">
        <v>216000</v>
      </c>
      <c r="E4293">
        <v>170000</v>
      </c>
      <c r="F4293">
        <v>124000</v>
      </c>
      <c r="G4293" t="s">
        <v>18</v>
      </c>
      <c r="H4293" t="s">
        <v>19</v>
      </c>
      <c r="I4293" s="1" t="s">
        <v>20</v>
      </c>
      <c r="K4293" s="3">
        <v>740</v>
      </c>
      <c r="L4293">
        <v>1</v>
      </c>
      <c r="M4293">
        <v>1792</v>
      </c>
      <c r="N4293" t="s">
        <v>30</v>
      </c>
      <c r="O4293" t="s">
        <v>22</v>
      </c>
      <c r="P4293" t="s">
        <v>174</v>
      </c>
      <c r="Q4293">
        <v>1</v>
      </c>
    </row>
    <row r="4294" spans="1:17">
      <c r="A4294">
        <v>3755541438</v>
      </c>
      <c r="B4294">
        <v>18758988</v>
      </c>
      <c r="C4294" t="s">
        <v>5315</v>
      </c>
      <c r="D4294">
        <v>265000</v>
      </c>
      <c r="E4294">
        <v>227500</v>
      </c>
      <c r="F4294">
        <v>190000</v>
      </c>
      <c r="G4294" t="s">
        <v>18</v>
      </c>
      <c r="H4294" t="s">
        <v>19</v>
      </c>
      <c r="I4294" s="1" t="s">
        <v>75</v>
      </c>
      <c r="K4294" s="2">
        <v>0</v>
      </c>
      <c r="L4294">
        <v>0</v>
      </c>
      <c r="M4294">
        <v>6</v>
      </c>
      <c r="N4294" t="s">
        <v>21</v>
      </c>
      <c r="O4294" t="s">
        <v>22</v>
      </c>
      <c r="P4294" t="s">
        <v>174</v>
      </c>
      <c r="Q4294">
        <v>1</v>
      </c>
    </row>
    <row r="4295" spans="1:17">
      <c r="A4295">
        <v>3755540579</v>
      </c>
      <c r="B4295">
        <v>2738312</v>
      </c>
      <c r="C4295" t="s">
        <v>4763</v>
      </c>
      <c r="D4295">
        <v>130000</v>
      </c>
      <c r="E4295">
        <v>125000</v>
      </c>
      <c r="F4295">
        <v>120000</v>
      </c>
      <c r="G4295" t="s">
        <v>18</v>
      </c>
      <c r="H4295" t="s">
        <v>19</v>
      </c>
      <c r="I4295" s="1" t="s">
        <v>3037</v>
      </c>
      <c r="J4295" t="s">
        <v>81</v>
      </c>
      <c r="K4295" s="3">
        <v>6</v>
      </c>
      <c r="L4295">
        <v>0</v>
      </c>
      <c r="M4295">
        <v>29</v>
      </c>
      <c r="N4295" t="s">
        <v>30</v>
      </c>
      <c r="O4295" t="s">
        <v>22</v>
      </c>
      <c r="Q4295">
        <v>1</v>
      </c>
    </row>
    <row r="4296" spans="1:17">
      <c r="A4296">
        <v>3755538188</v>
      </c>
      <c r="B4296">
        <v>1028487</v>
      </c>
      <c r="C4296" t="s">
        <v>5316</v>
      </c>
      <c r="D4296">
        <v>70000</v>
      </c>
      <c r="E4296">
        <v>55000</v>
      </c>
      <c r="F4296">
        <v>40000</v>
      </c>
      <c r="G4296" t="s">
        <v>18</v>
      </c>
      <c r="H4296" t="s">
        <v>19</v>
      </c>
      <c r="I4296" s="1" t="s">
        <v>245</v>
      </c>
      <c r="J4296" t="s">
        <v>106</v>
      </c>
      <c r="K4296" s="2">
        <v>0</v>
      </c>
      <c r="L4296">
        <v>0</v>
      </c>
      <c r="M4296">
        <v>3</v>
      </c>
      <c r="N4296" t="s">
        <v>21</v>
      </c>
      <c r="O4296" t="s">
        <v>22</v>
      </c>
      <c r="P4296" t="s">
        <v>4812</v>
      </c>
      <c r="Q4296">
        <v>0</v>
      </c>
    </row>
    <row r="4297" spans="1:17">
      <c r="A4297">
        <v>3755537981</v>
      </c>
      <c r="B4297">
        <v>18142614</v>
      </c>
      <c r="C4297" t="s">
        <v>5317</v>
      </c>
      <c r="D4297">
        <v>187000</v>
      </c>
      <c r="E4297">
        <v>168000</v>
      </c>
      <c r="F4297">
        <v>149000</v>
      </c>
      <c r="G4297" t="s">
        <v>18</v>
      </c>
      <c r="H4297" t="s">
        <v>19</v>
      </c>
      <c r="I4297" s="1" t="s">
        <v>20</v>
      </c>
      <c r="K4297" s="3">
        <v>100</v>
      </c>
      <c r="L4297">
        <v>1</v>
      </c>
      <c r="M4297">
        <v>235</v>
      </c>
      <c r="N4297" t="s">
        <v>21</v>
      </c>
      <c r="O4297" t="s">
        <v>22</v>
      </c>
      <c r="P4297" t="s">
        <v>174</v>
      </c>
      <c r="Q4297">
        <v>1</v>
      </c>
    </row>
    <row r="4298" spans="1:17">
      <c r="A4298">
        <v>3755537484</v>
      </c>
      <c r="B4298">
        <v>3579761</v>
      </c>
      <c r="C4298" t="s">
        <v>5318</v>
      </c>
      <c r="D4298">
        <v>81000</v>
      </c>
      <c r="E4298">
        <v>76500</v>
      </c>
      <c r="F4298">
        <v>72000</v>
      </c>
      <c r="G4298" t="s">
        <v>18</v>
      </c>
      <c r="H4298" t="s">
        <v>19</v>
      </c>
      <c r="I4298" s="1" t="s">
        <v>5319</v>
      </c>
      <c r="J4298" t="s">
        <v>65</v>
      </c>
      <c r="K4298" s="2">
        <v>0</v>
      </c>
      <c r="L4298">
        <v>0</v>
      </c>
      <c r="M4298">
        <v>3</v>
      </c>
      <c r="N4298" t="s">
        <v>21</v>
      </c>
      <c r="O4298" t="s">
        <v>22</v>
      </c>
      <c r="P4298" t="s">
        <v>4343</v>
      </c>
      <c r="Q4298">
        <v>1</v>
      </c>
    </row>
    <row r="4299" spans="1:17">
      <c r="A4299">
        <v>3755530363</v>
      </c>
      <c r="B4299">
        <v>34867</v>
      </c>
      <c r="C4299" t="s">
        <v>5320</v>
      </c>
      <c r="D4299">
        <v>98261</v>
      </c>
      <c r="E4299">
        <v>84200</v>
      </c>
      <c r="F4299">
        <v>70139</v>
      </c>
      <c r="G4299" t="s">
        <v>18</v>
      </c>
      <c r="H4299" t="s">
        <v>19</v>
      </c>
      <c r="I4299" s="1" t="s">
        <v>4911</v>
      </c>
      <c r="J4299" t="s">
        <v>170</v>
      </c>
      <c r="K4299" s="3">
        <v>5</v>
      </c>
      <c r="L4299">
        <v>0</v>
      </c>
      <c r="M4299">
        <v>82</v>
      </c>
      <c r="N4299" t="s">
        <v>21</v>
      </c>
      <c r="O4299" t="s">
        <v>22</v>
      </c>
      <c r="P4299" t="s">
        <v>5321</v>
      </c>
      <c r="Q4299">
        <v>1</v>
      </c>
    </row>
    <row r="4300" spans="1:17">
      <c r="A4300">
        <v>3755513963</v>
      </c>
      <c r="B4300">
        <v>1125676</v>
      </c>
      <c r="C4300" t="s">
        <v>2119</v>
      </c>
      <c r="D4300">
        <v>105110</v>
      </c>
      <c r="E4300">
        <v>93760</v>
      </c>
      <c r="F4300">
        <v>82410</v>
      </c>
      <c r="G4300" t="s">
        <v>18</v>
      </c>
      <c r="H4300" t="s">
        <v>19</v>
      </c>
      <c r="I4300" s="1" t="s">
        <v>245</v>
      </c>
      <c r="J4300" t="s">
        <v>106</v>
      </c>
      <c r="K4300" s="2">
        <v>51</v>
      </c>
      <c r="L4300">
        <v>0</v>
      </c>
      <c r="M4300">
        <v>343</v>
      </c>
      <c r="N4300" t="s">
        <v>21</v>
      </c>
      <c r="O4300" t="s">
        <v>25</v>
      </c>
      <c r="P4300" t="s">
        <v>5322</v>
      </c>
      <c r="Q4300">
        <v>1</v>
      </c>
    </row>
    <row r="4301" spans="1:17">
      <c r="A4301">
        <v>3755501909</v>
      </c>
      <c r="B4301">
        <v>162536</v>
      </c>
      <c r="C4301" t="s">
        <v>5323</v>
      </c>
      <c r="D4301">
        <v>22.5</v>
      </c>
      <c r="E4301">
        <v>20.725000000000001</v>
      </c>
      <c r="F4301">
        <v>18.95</v>
      </c>
      <c r="G4301" t="s">
        <v>32</v>
      </c>
      <c r="H4301" t="s">
        <v>19</v>
      </c>
      <c r="I4301" s="1" t="s">
        <v>4911</v>
      </c>
      <c r="J4301" t="s">
        <v>170</v>
      </c>
      <c r="K4301" s="3">
        <v>0</v>
      </c>
      <c r="L4301">
        <v>0</v>
      </c>
      <c r="M4301">
        <v>1</v>
      </c>
      <c r="N4301" t="s">
        <v>21</v>
      </c>
      <c r="O4301" t="s">
        <v>22</v>
      </c>
      <c r="P4301" t="s">
        <v>4916</v>
      </c>
      <c r="Q4301">
        <v>1</v>
      </c>
    </row>
    <row r="4302" spans="1:17">
      <c r="A4302">
        <v>3755334163</v>
      </c>
      <c r="B4302">
        <v>3991822</v>
      </c>
      <c r="C4302" t="s">
        <v>5324</v>
      </c>
      <c r="D4302">
        <v>210200</v>
      </c>
      <c r="E4302">
        <v>177700</v>
      </c>
      <c r="F4302">
        <v>145200</v>
      </c>
      <c r="G4302" t="s">
        <v>18</v>
      </c>
      <c r="H4302" t="s">
        <v>19</v>
      </c>
      <c r="I4302" s="1" t="s">
        <v>245</v>
      </c>
      <c r="J4302" t="s">
        <v>106</v>
      </c>
      <c r="K4302" s="2">
        <v>44</v>
      </c>
      <c r="L4302">
        <v>1</v>
      </c>
      <c r="M4302">
        <v>428</v>
      </c>
      <c r="N4302" t="s">
        <v>21</v>
      </c>
      <c r="P4302" t="s">
        <v>174</v>
      </c>
      <c r="Q4302">
        <v>1</v>
      </c>
    </row>
    <row r="4303" spans="1:17">
      <c r="A4303">
        <v>3755333964</v>
      </c>
      <c r="B4303">
        <v>96662373</v>
      </c>
      <c r="C4303" t="s">
        <v>1949</v>
      </c>
      <c r="D4303">
        <v>142000</v>
      </c>
      <c r="E4303">
        <v>127000</v>
      </c>
      <c r="F4303">
        <v>112000</v>
      </c>
      <c r="G4303" t="s">
        <v>18</v>
      </c>
      <c r="H4303" t="s">
        <v>19</v>
      </c>
      <c r="I4303" s="1" t="s">
        <v>5325</v>
      </c>
      <c r="J4303" t="s">
        <v>99</v>
      </c>
      <c r="K4303" s="3">
        <v>11</v>
      </c>
      <c r="L4303">
        <v>0</v>
      </c>
      <c r="M4303">
        <v>66</v>
      </c>
      <c r="N4303" t="s">
        <v>30</v>
      </c>
      <c r="O4303" t="s">
        <v>22</v>
      </c>
      <c r="Q4303">
        <v>1</v>
      </c>
    </row>
    <row r="4304" spans="1:17" hidden="1">
      <c r="A4304">
        <v>3755333086</v>
      </c>
      <c r="B4304">
        <v>62754486</v>
      </c>
      <c r="C4304" t="s">
        <v>5326</v>
      </c>
      <c r="D4304">
        <v>90000</v>
      </c>
      <c r="E4304">
        <v>75000</v>
      </c>
      <c r="F4304">
        <v>60000</v>
      </c>
      <c r="G4304" t="s">
        <v>18</v>
      </c>
      <c r="H4304" t="s">
        <v>206</v>
      </c>
      <c r="I4304" s="1" t="s">
        <v>5162</v>
      </c>
      <c r="J4304" t="s">
        <v>131</v>
      </c>
      <c r="K4304" s="2">
        <v>1</v>
      </c>
      <c r="L4304">
        <v>0</v>
      </c>
      <c r="M4304">
        <v>93</v>
      </c>
      <c r="N4304" t="s">
        <v>30</v>
      </c>
      <c r="Q4304">
        <v>1</v>
      </c>
    </row>
    <row r="4305" spans="1:17" hidden="1">
      <c r="A4305">
        <v>3755332760</v>
      </c>
      <c r="B4305">
        <v>88289095</v>
      </c>
      <c r="C4305" t="s">
        <v>2799</v>
      </c>
      <c r="D4305">
        <v>30</v>
      </c>
      <c r="E4305">
        <v>26</v>
      </c>
      <c r="F4305">
        <v>22</v>
      </c>
      <c r="G4305" t="s">
        <v>32</v>
      </c>
      <c r="H4305" t="s">
        <v>206</v>
      </c>
      <c r="I4305" s="1" t="s">
        <v>3784</v>
      </c>
      <c r="J4305" t="s">
        <v>860</v>
      </c>
      <c r="K4305" s="3">
        <v>13</v>
      </c>
      <c r="L4305">
        <v>0</v>
      </c>
      <c r="M4305">
        <v>94</v>
      </c>
      <c r="N4305" t="s">
        <v>30</v>
      </c>
      <c r="O4305" t="s">
        <v>127</v>
      </c>
      <c r="Q4305">
        <v>1</v>
      </c>
    </row>
    <row r="4306" spans="1:17">
      <c r="A4306">
        <v>3755326037</v>
      </c>
      <c r="B4306">
        <v>62804</v>
      </c>
      <c r="C4306" t="s">
        <v>3511</v>
      </c>
      <c r="D4306">
        <v>29</v>
      </c>
      <c r="E4306">
        <v>26.5</v>
      </c>
      <c r="F4306">
        <v>24</v>
      </c>
      <c r="G4306" t="s">
        <v>32</v>
      </c>
      <c r="H4306" t="s">
        <v>19</v>
      </c>
      <c r="I4306" s="1" t="s">
        <v>152</v>
      </c>
      <c r="J4306" t="s">
        <v>42</v>
      </c>
      <c r="K4306" s="2">
        <v>3</v>
      </c>
      <c r="L4306">
        <v>0</v>
      </c>
      <c r="M4306">
        <v>62</v>
      </c>
      <c r="N4306" t="s">
        <v>21</v>
      </c>
      <c r="Q4306">
        <v>1</v>
      </c>
    </row>
    <row r="4307" spans="1:17">
      <c r="A4307">
        <v>3755313384</v>
      </c>
      <c r="B4307">
        <v>100083835</v>
      </c>
      <c r="C4307" t="s">
        <v>1817</v>
      </c>
      <c r="D4307">
        <v>225000</v>
      </c>
      <c r="E4307">
        <v>187500</v>
      </c>
      <c r="F4307">
        <v>150000</v>
      </c>
      <c r="G4307" t="s">
        <v>18</v>
      </c>
      <c r="H4307" t="s">
        <v>19</v>
      </c>
      <c r="I4307" s="1" t="s">
        <v>245</v>
      </c>
      <c r="J4307" t="s">
        <v>106</v>
      </c>
      <c r="K4307" s="3">
        <v>119</v>
      </c>
      <c r="L4307">
        <v>0</v>
      </c>
      <c r="M4307">
        <v>477</v>
      </c>
      <c r="N4307" t="s">
        <v>30</v>
      </c>
      <c r="Q4307">
        <v>1</v>
      </c>
    </row>
    <row r="4308" spans="1:17">
      <c r="A4308">
        <v>3755295447</v>
      </c>
      <c r="B4308">
        <v>3728894</v>
      </c>
      <c r="C4308" t="s">
        <v>1141</v>
      </c>
      <c r="D4308">
        <v>150000</v>
      </c>
      <c r="E4308">
        <v>112500</v>
      </c>
      <c r="F4308">
        <v>75000</v>
      </c>
      <c r="G4308" t="s">
        <v>18</v>
      </c>
      <c r="H4308" t="s">
        <v>19</v>
      </c>
      <c r="I4308" s="1" t="s">
        <v>2665</v>
      </c>
      <c r="J4308" t="s">
        <v>38</v>
      </c>
      <c r="K4308" s="2">
        <v>10</v>
      </c>
      <c r="L4308">
        <v>0</v>
      </c>
      <c r="M4308">
        <v>37</v>
      </c>
      <c r="N4308" t="s">
        <v>30</v>
      </c>
      <c r="O4308" t="s">
        <v>22</v>
      </c>
      <c r="Q4308">
        <v>1</v>
      </c>
    </row>
    <row r="4309" spans="1:17">
      <c r="A4309">
        <v>3755198172</v>
      </c>
      <c r="B4309">
        <v>28973017</v>
      </c>
      <c r="C4309" t="s">
        <v>5327</v>
      </c>
      <c r="D4309">
        <v>134000</v>
      </c>
      <c r="E4309">
        <v>125500</v>
      </c>
      <c r="F4309">
        <v>117000</v>
      </c>
      <c r="G4309" t="s">
        <v>18</v>
      </c>
      <c r="H4309" t="s">
        <v>19</v>
      </c>
      <c r="I4309" s="1" t="s">
        <v>245</v>
      </c>
      <c r="J4309" t="s">
        <v>106</v>
      </c>
      <c r="K4309" s="3">
        <v>24</v>
      </c>
      <c r="L4309">
        <v>0</v>
      </c>
      <c r="M4309">
        <v>152</v>
      </c>
      <c r="N4309" t="s">
        <v>21</v>
      </c>
      <c r="O4309" t="s">
        <v>22</v>
      </c>
      <c r="P4309" t="s">
        <v>167</v>
      </c>
      <c r="Q4309">
        <v>1</v>
      </c>
    </row>
    <row r="4310" spans="1:17">
      <c r="A4310">
        <v>3755188422</v>
      </c>
      <c r="B4310">
        <v>6734</v>
      </c>
      <c r="C4310" t="s">
        <v>5328</v>
      </c>
      <c r="D4310">
        <v>122000</v>
      </c>
      <c r="E4310">
        <v>109800</v>
      </c>
      <c r="F4310">
        <v>97600</v>
      </c>
      <c r="G4310" t="s">
        <v>18</v>
      </c>
      <c r="H4310" t="s">
        <v>19</v>
      </c>
      <c r="I4310" s="1" t="s">
        <v>245</v>
      </c>
      <c r="J4310" t="s">
        <v>106</v>
      </c>
      <c r="K4310" s="2">
        <v>102</v>
      </c>
      <c r="L4310">
        <v>0</v>
      </c>
      <c r="M4310">
        <v>439</v>
      </c>
      <c r="N4310" t="s">
        <v>21</v>
      </c>
      <c r="O4310" t="s">
        <v>25</v>
      </c>
      <c r="P4310" t="s">
        <v>264</v>
      </c>
      <c r="Q4310">
        <v>1</v>
      </c>
    </row>
    <row r="4311" spans="1:17">
      <c r="A4311">
        <v>3755187111</v>
      </c>
      <c r="B4311">
        <v>34123436</v>
      </c>
      <c r="C4311" t="s">
        <v>5329</v>
      </c>
      <c r="D4311">
        <v>180000</v>
      </c>
      <c r="E4311">
        <v>150000</v>
      </c>
      <c r="F4311">
        <v>120000</v>
      </c>
      <c r="G4311" t="s">
        <v>18</v>
      </c>
      <c r="H4311" t="s">
        <v>19</v>
      </c>
      <c r="I4311" s="1" t="s">
        <v>349</v>
      </c>
      <c r="J4311" t="s">
        <v>42</v>
      </c>
      <c r="K4311" s="3">
        <v>69</v>
      </c>
      <c r="L4311">
        <v>0</v>
      </c>
      <c r="M4311">
        <v>151</v>
      </c>
      <c r="N4311" t="s">
        <v>30</v>
      </c>
      <c r="Q4311">
        <v>1</v>
      </c>
    </row>
    <row r="4312" spans="1:17">
      <c r="A4312">
        <v>3755185165</v>
      </c>
      <c r="B4312">
        <v>80191438</v>
      </c>
      <c r="C4312" t="s">
        <v>2629</v>
      </c>
      <c r="D4312">
        <v>60000</v>
      </c>
      <c r="E4312">
        <v>55000</v>
      </c>
      <c r="F4312">
        <v>50000</v>
      </c>
      <c r="G4312" t="s">
        <v>18</v>
      </c>
      <c r="H4312" t="s">
        <v>19</v>
      </c>
      <c r="I4312" s="1" t="s">
        <v>890</v>
      </c>
      <c r="J4312" t="s">
        <v>126</v>
      </c>
      <c r="K4312" s="2">
        <v>43</v>
      </c>
      <c r="L4312">
        <v>0</v>
      </c>
      <c r="M4312">
        <v>152</v>
      </c>
      <c r="N4312" t="s">
        <v>30</v>
      </c>
      <c r="Q4312">
        <v>1</v>
      </c>
    </row>
    <row r="4313" spans="1:17">
      <c r="A4313">
        <v>3755183798</v>
      </c>
      <c r="B4313">
        <v>4505</v>
      </c>
      <c r="C4313" t="s">
        <v>5330</v>
      </c>
      <c r="D4313">
        <v>145000</v>
      </c>
      <c r="E4313">
        <v>132500</v>
      </c>
      <c r="F4313">
        <v>120000</v>
      </c>
      <c r="G4313" t="s">
        <v>18</v>
      </c>
      <c r="H4313" t="s">
        <v>19</v>
      </c>
      <c r="I4313" s="1" t="s">
        <v>245</v>
      </c>
      <c r="J4313" t="s">
        <v>106</v>
      </c>
      <c r="K4313" s="3">
        <v>70</v>
      </c>
      <c r="L4313">
        <v>0</v>
      </c>
      <c r="M4313">
        <v>591</v>
      </c>
      <c r="N4313" t="s">
        <v>21</v>
      </c>
      <c r="O4313" t="s">
        <v>22</v>
      </c>
      <c r="P4313" t="s">
        <v>5331</v>
      </c>
      <c r="Q4313">
        <v>1</v>
      </c>
    </row>
    <row r="4314" spans="1:17">
      <c r="A4314">
        <v>3755182586</v>
      </c>
      <c r="B4314">
        <v>42288622</v>
      </c>
      <c r="C4314" t="s">
        <v>5332</v>
      </c>
      <c r="D4314">
        <v>110000</v>
      </c>
      <c r="E4314">
        <v>102500</v>
      </c>
      <c r="F4314">
        <v>95000</v>
      </c>
      <c r="G4314" t="s">
        <v>18</v>
      </c>
      <c r="H4314" t="s">
        <v>19</v>
      </c>
      <c r="I4314" s="1" t="s">
        <v>5333</v>
      </c>
      <c r="J4314" t="s">
        <v>42</v>
      </c>
      <c r="K4314" s="2">
        <v>48</v>
      </c>
      <c r="L4314">
        <v>0</v>
      </c>
      <c r="M4314">
        <v>239</v>
      </c>
      <c r="N4314" t="s">
        <v>30</v>
      </c>
      <c r="Q4314">
        <v>1</v>
      </c>
    </row>
    <row r="4315" spans="1:17">
      <c r="A4315">
        <v>3755181835</v>
      </c>
      <c r="B4315">
        <v>35460560</v>
      </c>
      <c r="C4315" t="s">
        <v>5334</v>
      </c>
      <c r="D4315">
        <v>194000</v>
      </c>
      <c r="E4315">
        <v>184500</v>
      </c>
      <c r="F4315">
        <v>175000</v>
      </c>
      <c r="G4315" t="s">
        <v>18</v>
      </c>
      <c r="H4315" t="s">
        <v>19</v>
      </c>
      <c r="I4315" s="1" t="s">
        <v>2857</v>
      </c>
      <c r="J4315" t="s">
        <v>101</v>
      </c>
      <c r="K4315" s="3">
        <v>23</v>
      </c>
      <c r="L4315">
        <v>0</v>
      </c>
      <c r="M4315">
        <v>266</v>
      </c>
      <c r="N4315" t="s">
        <v>21</v>
      </c>
      <c r="Q4315">
        <v>1</v>
      </c>
    </row>
    <row r="4316" spans="1:17">
      <c r="A4316">
        <v>3755180290</v>
      </c>
      <c r="C4316" t="s">
        <v>615</v>
      </c>
      <c r="D4316">
        <v>91430</v>
      </c>
      <c r="E4316">
        <v>83325</v>
      </c>
      <c r="F4316">
        <v>75220</v>
      </c>
      <c r="G4316" t="s">
        <v>18</v>
      </c>
      <c r="H4316" t="s">
        <v>19</v>
      </c>
      <c r="I4316" s="1" t="s">
        <v>3588</v>
      </c>
      <c r="J4316" t="s">
        <v>42</v>
      </c>
      <c r="K4316" s="2">
        <v>8</v>
      </c>
      <c r="L4316">
        <v>0</v>
      </c>
      <c r="M4316">
        <v>100</v>
      </c>
      <c r="N4316" t="s">
        <v>21</v>
      </c>
      <c r="Q4316">
        <v>1</v>
      </c>
    </row>
    <row r="4317" spans="1:17">
      <c r="A4317">
        <v>3755179951</v>
      </c>
      <c r="B4317">
        <v>2927497</v>
      </c>
      <c r="C4317" t="s">
        <v>269</v>
      </c>
      <c r="D4317">
        <v>55000</v>
      </c>
      <c r="E4317">
        <v>55000</v>
      </c>
      <c r="F4317">
        <v>55000</v>
      </c>
      <c r="G4317" t="s">
        <v>18</v>
      </c>
      <c r="H4317" t="s">
        <v>19</v>
      </c>
      <c r="I4317" s="1" t="s">
        <v>5335</v>
      </c>
      <c r="J4317" t="s">
        <v>126</v>
      </c>
      <c r="K4317" s="3">
        <v>7</v>
      </c>
      <c r="L4317">
        <v>0</v>
      </c>
      <c r="M4317">
        <v>127</v>
      </c>
      <c r="N4317" t="s">
        <v>30</v>
      </c>
      <c r="Q4317">
        <v>1</v>
      </c>
    </row>
    <row r="4318" spans="1:17">
      <c r="A4318">
        <v>3755172717</v>
      </c>
      <c r="B4318">
        <v>462543</v>
      </c>
      <c r="C4318" t="s">
        <v>5336</v>
      </c>
      <c r="D4318">
        <v>120000</v>
      </c>
      <c r="E4318">
        <v>107500</v>
      </c>
      <c r="F4318">
        <v>95000</v>
      </c>
      <c r="G4318" t="s">
        <v>18</v>
      </c>
      <c r="H4318" t="s">
        <v>19</v>
      </c>
      <c r="I4318" s="1" t="s">
        <v>693</v>
      </c>
      <c r="J4318" t="s">
        <v>99</v>
      </c>
      <c r="K4318" s="2">
        <v>7</v>
      </c>
      <c r="L4318">
        <v>0</v>
      </c>
      <c r="M4318">
        <v>39</v>
      </c>
      <c r="N4318" t="s">
        <v>30</v>
      </c>
      <c r="O4318" t="s">
        <v>22</v>
      </c>
      <c r="Q4318">
        <v>1</v>
      </c>
    </row>
    <row r="4319" spans="1:17">
      <c r="A4319">
        <v>3755172580</v>
      </c>
      <c r="B4319">
        <v>82474437</v>
      </c>
      <c r="C4319" t="s">
        <v>5337</v>
      </c>
      <c r="D4319">
        <v>100000</v>
      </c>
      <c r="E4319">
        <v>80000</v>
      </c>
      <c r="F4319">
        <v>60000</v>
      </c>
      <c r="G4319" t="s">
        <v>18</v>
      </c>
      <c r="H4319" t="s">
        <v>19</v>
      </c>
      <c r="I4319" s="1" t="s">
        <v>2501</v>
      </c>
      <c r="J4319" t="s">
        <v>101</v>
      </c>
      <c r="K4319" s="3">
        <v>8</v>
      </c>
      <c r="L4319">
        <v>0</v>
      </c>
      <c r="M4319">
        <v>99</v>
      </c>
      <c r="N4319" t="s">
        <v>30</v>
      </c>
      <c r="Q4319">
        <v>1</v>
      </c>
    </row>
    <row r="4320" spans="1:17">
      <c r="A4320">
        <v>3755171211</v>
      </c>
      <c r="B4320">
        <v>3122069</v>
      </c>
      <c r="C4320" t="s">
        <v>2827</v>
      </c>
      <c r="D4320">
        <v>86000</v>
      </c>
      <c r="E4320">
        <v>80125</v>
      </c>
      <c r="F4320">
        <v>74250</v>
      </c>
      <c r="G4320" t="s">
        <v>18</v>
      </c>
      <c r="H4320" t="s">
        <v>19</v>
      </c>
      <c r="I4320" s="1" t="s">
        <v>788</v>
      </c>
      <c r="J4320" t="s">
        <v>42</v>
      </c>
      <c r="K4320" s="2">
        <v>18</v>
      </c>
      <c r="L4320">
        <v>0</v>
      </c>
      <c r="M4320">
        <v>99</v>
      </c>
      <c r="N4320" t="s">
        <v>21</v>
      </c>
      <c r="O4320" t="s">
        <v>127</v>
      </c>
      <c r="Q4320">
        <v>1</v>
      </c>
    </row>
    <row r="4321" spans="1:17" hidden="1">
      <c r="A4321">
        <v>3755170759</v>
      </c>
      <c r="C4321" t="s">
        <v>5338</v>
      </c>
      <c r="D4321">
        <v>18</v>
      </c>
      <c r="E4321">
        <v>17</v>
      </c>
      <c r="F4321">
        <v>16</v>
      </c>
      <c r="G4321" t="s">
        <v>32</v>
      </c>
      <c r="H4321" t="s">
        <v>92</v>
      </c>
      <c r="I4321" s="1" t="s">
        <v>79</v>
      </c>
      <c r="J4321" t="s">
        <v>34</v>
      </c>
      <c r="K4321" s="3">
        <v>10</v>
      </c>
      <c r="L4321">
        <v>0</v>
      </c>
      <c r="M4321">
        <v>117</v>
      </c>
      <c r="N4321" t="s">
        <v>30</v>
      </c>
      <c r="Q4321">
        <v>1</v>
      </c>
    </row>
    <row r="4322" spans="1:17">
      <c r="A4322">
        <v>3755169152</v>
      </c>
      <c r="B4322">
        <v>407658</v>
      </c>
      <c r="C4322" t="s">
        <v>5339</v>
      </c>
      <c r="D4322">
        <v>65000</v>
      </c>
      <c r="E4322">
        <v>57500</v>
      </c>
      <c r="F4322">
        <v>50000</v>
      </c>
      <c r="G4322" t="s">
        <v>18</v>
      </c>
      <c r="H4322" t="s">
        <v>19</v>
      </c>
      <c r="I4322" s="1" t="s">
        <v>37</v>
      </c>
      <c r="J4322" t="s">
        <v>38</v>
      </c>
      <c r="K4322" s="2">
        <v>19</v>
      </c>
      <c r="L4322">
        <v>0</v>
      </c>
      <c r="M4322">
        <v>165</v>
      </c>
      <c r="N4322" t="s">
        <v>30</v>
      </c>
      <c r="Q4322">
        <v>1</v>
      </c>
    </row>
    <row r="4323" spans="1:17">
      <c r="A4323">
        <v>3755168915</v>
      </c>
      <c r="B4323">
        <v>16196642</v>
      </c>
      <c r="C4323" t="s">
        <v>2199</v>
      </c>
      <c r="D4323">
        <v>135000</v>
      </c>
      <c r="E4323">
        <v>127500</v>
      </c>
      <c r="F4323">
        <v>120000</v>
      </c>
      <c r="G4323" t="s">
        <v>18</v>
      </c>
      <c r="H4323" t="s">
        <v>19</v>
      </c>
      <c r="I4323" s="1" t="s">
        <v>3565</v>
      </c>
      <c r="J4323" t="s">
        <v>116</v>
      </c>
      <c r="K4323" s="3">
        <v>2</v>
      </c>
      <c r="L4323">
        <v>0</v>
      </c>
      <c r="M4323">
        <v>57</v>
      </c>
      <c r="N4323" t="s">
        <v>21</v>
      </c>
      <c r="O4323" t="s">
        <v>207</v>
      </c>
      <c r="P4323" t="s">
        <v>786</v>
      </c>
      <c r="Q4323">
        <v>1</v>
      </c>
    </row>
    <row r="4324" spans="1:17">
      <c r="A4324">
        <v>3755167470</v>
      </c>
      <c r="B4324">
        <v>2658553</v>
      </c>
      <c r="C4324" t="s">
        <v>3358</v>
      </c>
      <c r="D4324">
        <v>110000</v>
      </c>
      <c r="E4324">
        <v>105000</v>
      </c>
      <c r="F4324">
        <v>100000</v>
      </c>
      <c r="G4324" t="s">
        <v>18</v>
      </c>
      <c r="H4324" t="s">
        <v>19</v>
      </c>
      <c r="I4324" s="1" t="s">
        <v>5340</v>
      </c>
      <c r="J4324" t="s">
        <v>106</v>
      </c>
      <c r="K4324" s="2">
        <v>4</v>
      </c>
      <c r="L4324">
        <v>0</v>
      </c>
      <c r="M4324">
        <v>57</v>
      </c>
      <c r="N4324" t="s">
        <v>21</v>
      </c>
      <c r="Q4324">
        <v>1</v>
      </c>
    </row>
    <row r="4325" spans="1:17">
      <c r="A4325">
        <v>3755163954</v>
      </c>
      <c r="B4325">
        <v>691141</v>
      </c>
      <c r="C4325" t="s">
        <v>2250</v>
      </c>
      <c r="D4325">
        <v>170000</v>
      </c>
      <c r="E4325">
        <v>140000</v>
      </c>
      <c r="F4325">
        <v>110000</v>
      </c>
      <c r="G4325" t="s">
        <v>18</v>
      </c>
      <c r="H4325" t="s">
        <v>19</v>
      </c>
      <c r="I4325" s="1" t="s">
        <v>20</v>
      </c>
      <c r="K4325" s="3">
        <v>167</v>
      </c>
      <c r="L4325">
        <v>1</v>
      </c>
      <c r="M4325">
        <v>849</v>
      </c>
      <c r="N4325" t="s">
        <v>21</v>
      </c>
      <c r="O4325" t="s">
        <v>127</v>
      </c>
      <c r="Q4325">
        <v>1</v>
      </c>
    </row>
    <row r="4326" spans="1:17">
      <c r="A4326">
        <v>3755163648</v>
      </c>
      <c r="B4326">
        <v>11282892</v>
      </c>
      <c r="C4326" t="s">
        <v>5341</v>
      </c>
      <c r="D4326">
        <v>85000</v>
      </c>
      <c r="E4326">
        <v>80000</v>
      </c>
      <c r="F4326">
        <v>75000</v>
      </c>
      <c r="G4326" t="s">
        <v>18</v>
      </c>
      <c r="H4326" t="s">
        <v>19</v>
      </c>
      <c r="I4326" s="1" t="s">
        <v>245</v>
      </c>
      <c r="J4326" t="s">
        <v>106</v>
      </c>
      <c r="K4326" s="2">
        <v>16</v>
      </c>
      <c r="L4326">
        <v>0</v>
      </c>
      <c r="M4326">
        <v>136</v>
      </c>
      <c r="N4326" t="s">
        <v>21</v>
      </c>
      <c r="O4326" t="s">
        <v>22</v>
      </c>
      <c r="P4326" t="s">
        <v>3312</v>
      </c>
      <c r="Q4326">
        <v>1</v>
      </c>
    </row>
    <row r="4327" spans="1:17">
      <c r="A4327">
        <v>3755159029</v>
      </c>
      <c r="B4327">
        <v>9627993</v>
      </c>
      <c r="C4327" t="s">
        <v>903</v>
      </c>
      <c r="D4327">
        <v>85000</v>
      </c>
      <c r="E4327">
        <v>75000</v>
      </c>
      <c r="F4327">
        <v>65000</v>
      </c>
      <c r="G4327" t="s">
        <v>18</v>
      </c>
      <c r="H4327" t="s">
        <v>19</v>
      </c>
      <c r="I4327" s="1" t="s">
        <v>60</v>
      </c>
      <c r="J4327" t="s">
        <v>61</v>
      </c>
      <c r="K4327" s="3">
        <v>26</v>
      </c>
      <c r="L4327">
        <v>0</v>
      </c>
      <c r="M4327">
        <v>146</v>
      </c>
      <c r="N4327" t="s">
        <v>30</v>
      </c>
      <c r="Q4327">
        <v>1</v>
      </c>
    </row>
    <row r="4328" spans="1:17">
      <c r="A4328">
        <v>3755153952</v>
      </c>
      <c r="B4328">
        <v>92971202</v>
      </c>
      <c r="C4328" t="s">
        <v>5342</v>
      </c>
      <c r="D4328">
        <v>50</v>
      </c>
      <c r="E4328">
        <v>35</v>
      </c>
      <c r="F4328">
        <v>20</v>
      </c>
      <c r="G4328" t="s">
        <v>32</v>
      </c>
      <c r="H4328" t="s">
        <v>19</v>
      </c>
      <c r="I4328" s="1" t="s">
        <v>249</v>
      </c>
      <c r="J4328" t="s">
        <v>184</v>
      </c>
      <c r="K4328" s="2">
        <v>15</v>
      </c>
      <c r="L4328">
        <v>0</v>
      </c>
      <c r="M4328">
        <v>111</v>
      </c>
      <c r="N4328" t="s">
        <v>30</v>
      </c>
      <c r="Q4328">
        <v>1</v>
      </c>
    </row>
    <row r="4329" spans="1:17">
      <c r="A4329">
        <v>3755152579</v>
      </c>
      <c r="B4329">
        <v>1629106</v>
      </c>
      <c r="C4329" t="s">
        <v>973</v>
      </c>
      <c r="D4329">
        <v>107881</v>
      </c>
      <c r="E4329">
        <v>101887.5</v>
      </c>
      <c r="F4329">
        <v>95894</v>
      </c>
      <c r="G4329" t="s">
        <v>18</v>
      </c>
      <c r="H4329" t="s">
        <v>19</v>
      </c>
      <c r="I4329" s="1" t="s">
        <v>4179</v>
      </c>
      <c r="J4329" t="s">
        <v>42</v>
      </c>
      <c r="K4329" s="3">
        <v>147</v>
      </c>
      <c r="L4329">
        <v>0</v>
      </c>
      <c r="M4329">
        <v>559</v>
      </c>
      <c r="N4329" t="s">
        <v>21</v>
      </c>
      <c r="O4329" t="s">
        <v>25</v>
      </c>
      <c r="P4329" t="s">
        <v>5343</v>
      </c>
      <c r="Q4329">
        <v>1</v>
      </c>
    </row>
    <row r="4330" spans="1:17">
      <c r="A4330">
        <v>3755151450</v>
      </c>
      <c r="B4330">
        <v>10432667</v>
      </c>
      <c r="C4330" t="s">
        <v>2250</v>
      </c>
      <c r="D4330">
        <v>160000</v>
      </c>
      <c r="E4330">
        <v>140000</v>
      </c>
      <c r="F4330">
        <v>120000</v>
      </c>
      <c r="G4330" t="s">
        <v>18</v>
      </c>
      <c r="H4330" t="s">
        <v>19</v>
      </c>
      <c r="I4330" s="1" t="s">
        <v>1250</v>
      </c>
      <c r="J4330" t="s">
        <v>131</v>
      </c>
      <c r="K4330" s="2">
        <v>56</v>
      </c>
      <c r="L4330">
        <v>0</v>
      </c>
      <c r="M4330">
        <v>225</v>
      </c>
      <c r="N4330" t="s">
        <v>21</v>
      </c>
      <c r="O4330" t="s">
        <v>25</v>
      </c>
      <c r="P4330" t="s">
        <v>2697</v>
      </c>
      <c r="Q4330">
        <v>1</v>
      </c>
    </row>
    <row r="4331" spans="1:17">
      <c r="A4331">
        <v>3755148311</v>
      </c>
      <c r="C4331" t="s">
        <v>513</v>
      </c>
      <c r="D4331">
        <v>65000</v>
      </c>
      <c r="E4331">
        <v>62500</v>
      </c>
      <c r="F4331">
        <v>60000</v>
      </c>
      <c r="G4331" t="s">
        <v>18</v>
      </c>
      <c r="H4331" t="s">
        <v>19</v>
      </c>
      <c r="I4331" s="1" t="s">
        <v>218</v>
      </c>
      <c r="J4331" t="s">
        <v>99</v>
      </c>
      <c r="K4331" s="3">
        <v>31</v>
      </c>
      <c r="L4331">
        <v>0</v>
      </c>
      <c r="M4331">
        <v>114</v>
      </c>
      <c r="N4331" t="s">
        <v>30</v>
      </c>
      <c r="Q4331">
        <v>1</v>
      </c>
    </row>
    <row r="4332" spans="1:17">
      <c r="A4332">
        <v>3755147147</v>
      </c>
      <c r="B4332">
        <v>82474904</v>
      </c>
      <c r="C4332" t="s">
        <v>2518</v>
      </c>
      <c r="D4332">
        <v>90000</v>
      </c>
      <c r="E4332">
        <v>82500</v>
      </c>
      <c r="F4332">
        <v>75000</v>
      </c>
      <c r="G4332" t="s">
        <v>18</v>
      </c>
      <c r="H4332" t="s">
        <v>19</v>
      </c>
      <c r="I4332" s="1" t="s">
        <v>4476</v>
      </c>
      <c r="J4332" t="s">
        <v>42</v>
      </c>
      <c r="K4332" s="2">
        <v>19</v>
      </c>
      <c r="L4332">
        <v>0</v>
      </c>
      <c r="M4332">
        <v>161</v>
      </c>
      <c r="N4332" t="s">
        <v>46</v>
      </c>
      <c r="Q4332">
        <v>1</v>
      </c>
    </row>
    <row r="4333" spans="1:17">
      <c r="A4333">
        <v>3755143765</v>
      </c>
      <c r="B4333">
        <v>45764</v>
      </c>
      <c r="C4333" t="s">
        <v>5344</v>
      </c>
      <c r="D4333">
        <v>126500</v>
      </c>
      <c r="E4333">
        <v>102750</v>
      </c>
      <c r="F4333">
        <v>79000</v>
      </c>
      <c r="G4333" t="s">
        <v>18</v>
      </c>
      <c r="H4333" t="s">
        <v>19</v>
      </c>
      <c r="I4333" s="1" t="s">
        <v>2013</v>
      </c>
      <c r="J4333" t="s">
        <v>284</v>
      </c>
      <c r="K4333" s="3">
        <v>9</v>
      </c>
      <c r="L4333">
        <v>0</v>
      </c>
      <c r="M4333">
        <v>184</v>
      </c>
      <c r="N4333" t="s">
        <v>21</v>
      </c>
      <c r="Q4333">
        <v>1</v>
      </c>
    </row>
    <row r="4334" spans="1:17">
      <c r="A4334">
        <v>3755142040</v>
      </c>
      <c r="B4334">
        <v>484518</v>
      </c>
      <c r="C4334" t="s">
        <v>5345</v>
      </c>
      <c r="D4334">
        <v>100000</v>
      </c>
      <c r="E4334">
        <v>100000</v>
      </c>
      <c r="F4334">
        <v>100000</v>
      </c>
      <c r="G4334" t="s">
        <v>18</v>
      </c>
      <c r="H4334" t="s">
        <v>19</v>
      </c>
      <c r="I4334" s="1" t="s">
        <v>221</v>
      </c>
      <c r="J4334" t="s">
        <v>56</v>
      </c>
      <c r="K4334" s="2">
        <v>5</v>
      </c>
      <c r="L4334">
        <v>0</v>
      </c>
      <c r="M4334">
        <v>164</v>
      </c>
      <c r="N4334" t="s">
        <v>30</v>
      </c>
      <c r="Q4334">
        <v>1</v>
      </c>
    </row>
    <row r="4335" spans="1:17">
      <c r="A4335">
        <v>3755139503</v>
      </c>
      <c r="B4335">
        <v>6715272</v>
      </c>
      <c r="C4335" t="s">
        <v>5346</v>
      </c>
      <c r="D4335">
        <v>110000</v>
      </c>
      <c r="E4335">
        <v>100000</v>
      </c>
      <c r="F4335">
        <v>90000</v>
      </c>
      <c r="G4335" t="s">
        <v>18</v>
      </c>
      <c r="H4335" t="s">
        <v>19</v>
      </c>
      <c r="I4335" s="1" t="s">
        <v>494</v>
      </c>
      <c r="J4335" t="s">
        <v>42</v>
      </c>
      <c r="K4335" s="3">
        <v>48</v>
      </c>
      <c r="L4335">
        <v>0</v>
      </c>
      <c r="M4335">
        <v>188</v>
      </c>
      <c r="N4335" t="s">
        <v>30</v>
      </c>
      <c r="O4335" t="s">
        <v>22</v>
      </c>
      <c r="Q4335">
        <v>1</v>
      </c>
    </row>
    <row r="4336" spans="1:17" hidden="1">
      <c r="A4336">
        <v>3755137613</v>
      </c>
      <c r="B4336">
        <v>76081954</v>
      </c>
      <c r="C4336" t="s">
        <v>5347</v>
      </c>
      <c r="D4336">
        <v>55000</v>
      </c>
      <c r="E4336">
        <v>50000</v>
      </c>
      <c r="F4336">
        <v>45000</v>
      </c>
      <c r="G4336" t="s">
        <v>18</v>
      </c>
      <c r="H4336" t="s">
        <v>206</v>
      </c>
      <c r="I4336" s="1" t="s">
        <v>886</v>
      </c>
      <c r="K4336" s="2">
        <v>14</v>
      </c>
      <c r="L4336">
        <v>0</v>
      </c>
      <c r="M4336">
        <v>150</v>
      </c>
      <c r="N4336" t="s">
        <v>30</v>
      </c>
      <c r="Q4336">
        <v>1</v>
      </c>
    </row>
    <row r="4337" spans="1:17" hidden="1">
      <c r="A4337">
        <v>3755137468</v>
      </c>
      <c r="B4337">
        <v>76081954</v>
      </c>
      <c r="C4337" t="s">
        <v>1280</v>
      </c>
      <c r="D4337">
        <v>45</v>
      </c>
      <c r="E4337">
        <v>42.5</v>
      </c>
      <c r="F4337">
        <v>40</v>
      </c>
      <c r="G4337" t="s">
        <v>32</v>
      </c>
      <c r="H4337" t="s">
        <v>206</v>
      </c>
      <c r="I4337" s="1" t="s">
        <v>886</v>
      </c>
      <c r="K4337" s="3">
        <v>3</v>
      </c>
      <c r="L4337">
        <v>0</v>
      </c>
      <c r="M4337">
        <v>92</v>
      </c>
      <c r="N4337" t="s">
        <v>46</v>
      </c>
      <c r="Q4337">
        <v>1</v>
      </c>
    </row>
    <row r="4338" spans="1:17">
      <c r="A4338">
        <v>3755134375</v>
      </c>
      <c r="B4338">
        <v>18148864</v>
      </c>
      <c r="C4338" t="s">
        <v>5348</v>
      </c>
      <c r="D4338">
        <v>125000</v>
      </c>
      <c r="E4338">
        <v>117500</v>
      </c>
      <c r="F4338">
        <v>110000</v>
      </c>
      <c r="G4338" t="s">
        <v>18</v>
      </c>
      <c r="H4338" t="s">
        <v>19</v>
      </c>
      <c r="I4338" s="1" t="s">
        <v>5349</v>
      </c>
      <c r="J4338" t="s">
        <v>42</v>
      </c>
      <c r="K4338" s="2">
        <v>3</v>
      </c>
      <c r="L4338">
        <v>0</v>
      </c>
      <c r="M4338">
        <v>87</v>
      </c>
      <c r="N4338" t="s">
        <v>30</v>
      </c>
      <c r="Q4338">
        <v>1</v>
      </c>
    </row>
    <row r="4339" spans="1:17">
      <c r="A4339">
        <v>3755134269</v>
      </c>
      <c r="B4339">
        <v>484518</v>
      </c>
      <c r="C4339" t="s">
        <v>5350</v>
      </c>
      <c r="D4339">
        <v>125000</v>
      </c>
      <c r="E4339">
        <v>125000</v>
      </c>
      <c r="F4339">
        <v>125000</v>
      </c>
      <c r="G4339" t="s">
        <v>18</v>
      </c>
      <c r="H4339" t="s">
        <v>19</v>
      </c>
      <c r="I4339" s="1" t="s">
        <v>221</v>
      </c>
      <c r="J4339" t="s">
        <v>56</v>
      </c>
      <c r="K4339" s="3">
        <v>4</v>
      </c>
      <c r="L4339">
        <v>0</v>
      </c>
      <c r="M4339">
        <v>93</v>
      </c>
      <c r="N4339" t="s">
        <v>30</v>
      </c>
      <c r="Q4339">
        <v>1</v>
      </c>
    </row>
    <row r="4340" spans="1:17">
      <c r="A4340">
        <v>3755134077</v>
      </c>
      <c r="B4340">
        <v>106879</v>
      </c>
      <c r="C4340" t="s">
        <v>5351</v>
      </c>
      <c r="D4340">
        <v>75000</v>
      </c>
      <c r="E4340">
        <v>67500</v>
      </c>
      <c r="F4340">
        <v>60000</v>
      </c>
      <c r="G4340" t="s">
        <v>18</v>
      </c>
      <c r="H4340" t="s">
        <v>19</v>
      </c>
      <c r="I4340" s="1" t="s">
        <v>75</v>
      </c>
      <c r="K4340" s="2">
        <v>29</v>
      </c>
      <c r="L4340">
        <v>0</v>
      </c>
      <c r="M4340">
        <v>128</v>
      </c>
      <c r="N4340" t="s">
        <v>30</v>
      </c>
      <c r="Q4340">
        <v>1</v>
      </c>
    </row>
    <row r="4341" spans="1:17">
      <c r="A4341">
        <v>3755133761</v>
      </c>
      <c r="B4341">
        <v>56119190</v>
      </c>
      <c r="C4341" t="s">
        <v>1274</v>
      </c>
      <c r="D4341">
        <v>95000</v>
      </c>
      <c r="E4341">
        <v>90000</v>
      </c>
      <c r="F4341">
        <v>85000</v>
      </c>
      <c r="G4341" t="s">
        <v>18</v>
      </c>
      <c r="H4341" t="s">
        <v>19</v>
      </c>
      <c r="I4341" s="1" t="s">
        <v>279</v>
      </c>
      <c r="J4341" t="s">
        <v>118</v>
      </c>
      <c r="K4341" s="3">
        <v>59</v>
      </c>
      <c r="L4341">
        <v>0</v>
      </c>
      <c r="M4341">
        <v>231</v>
      </c>
      <c r="N4341" t="s">
        <v>30</v>
      </c>
      <c r="Q4341">
        <v>1</v>
      </c>
    </row>
    <row r="4342" spans="1:17">
      <c r="A4342">
        <v>3755133498</v>
      </c>
      <c r="B4342">
        <v>18148864</v>
      </c>
      <c r="C4342" t="s">
        <v>5348</v>
      </c>
      <c r="D4342">
        <v>125000</v>
      </c>
      <c r="E4342">
        <v>117500</v>
      </c>
      <c r="F4342">
        <v>110000</v>
      </c>
      <c r="G4342" t="s">
        <v>18</v>
      </c>
      <c r="H4342" t="s">
        <v>19</v>
      </c>
      <c r="I4342" s="1" t="s">
        <v>3760</v>
      </c>
      <c r="J4342" t="s">
        <v>42</v>
      </c>
      <c r="K4342" s="2">
        <v>3</v>
      </c>
      <c r="L4342">
        <v>0</v>
      </c>
      <c r="M4342">
        <v>102</v>
      </c>
      <c r="N4342" t="s">
        <v>30</v>
      </c>
      <c r="Q4342">
        <v>1</v>
      </c>
    </row>
    <row r="4343" spans="1:17">
      <c r="A4343">
        <v>3755133474</v>
      </c>
      <c r="B4343">
        <v>484518</v>
      </c>
      <c r="C4343" t="s">
        <v>5352</v>
      </c>
      <c r="D4343">
        <v>150000</v>
      </c>
      <c r="E4343">
        <v>150000</v>
      </c>
      <c r="F4343">
        <v>150000</v>
      </c>
      <c r="G4343" t="s">
        <v>18</v>
      </c>
      <c r="H4343" t="s">
        <v>19</v>
      </c>
      <c r="I4343" s="1" t="s">
        <v>221</v>
      </c>
      <c r="J4343" t="s">
        <v>56</v>
      </c>
      <c r="K4343" s="3">
        <v>1</v>
      </c>
      <c r="L4343">
        <v>0</v>
      </c>
      <c r="M4343">
        <v>76</v>
      </c>
      <c r="N4343" t="s">
        <v>30</v>
      </c>
      <c r="Q4343">
        <v>1</v>
      </c>
    </row>
    <row r="4344" spans="1:17">
      <c r="A4344">
        <v>3755132269</v>
      </c>
      <c r="B4344">
        <v>7929696</v>
      </c>
      <c r="C4344" t="s">
        <v>452</v>
      </c>
      <c r="D4344">
        <v>110000</v>
      </c>
      <c r="E4344">
        <v>100000</v>
      </c>
      <c r="F4344">
        <v>90000</v>
      </c>
      <c r="G4344" t="s">
        <v>18</v>
      </c>
      <c r="H4344" t="s">
        <v>19</v>
      </c>
      <c r="I4344" s="1" t="s">
        <v>3239</v>
      </c>
      <c r="J4344" t="s">
        <v>280</v>
      </c>
      <c r="K4344" s="2">
        <v>114</v>
      </c>
      <c r="L4344">
        <v>0</v>
      </c>
      <c r="M4344">
        <v>244</v>
      </c>
      <c r="N4344" t="s">
        <v>30</v>
      </c>
      <c r="O4344" t="s">
        <v>127</v>
      </c>
      <c r="Q4344">
        <v>1</v>
      </c>
    </row>
    <row r="4345" spans="1:17">
      <c r="A4345">
        <v>3755131558</v>
      </c>
      <c r="B4345">
        <v>3923277</v>
      </c>
      <c r="C4345" t="s">
        <v>2199</v>
      </c>
      <c r="D4345">
        <v>70000</v>
      </c>
      <c r="E4345">
        <v>65000</v>
      </c>
      <c r="F4345">
        <v>60000</v>
      </c>
      <c r="G4345" t="s">
        <v>18</v>
      </c>
      <c r="H4345" t="s">
        <v>19</v>
      </c>
      <c r="I4345" s="1" t="s">
        <v>1077</v>
      </c>
      <c r="J4345" t="s">
        <v>120</v>
      </c>
      <c r="K4345" s="3">
        <v>1</v>
      </c>
      <c r="L4345">
        <v>0</v>
      </c>
      <c r="M4345">
        <v>133</v>
      </c>
      <c r="N4345" t="s">
        <v>21</v>
      </c>
      <c r="Q4345">
        <v>1</v>
      </c>
    </row>
    <row r="4346" spans="1:17">
      <c r="A4346">
        <v>3755131553</v>
      </c>
      <c r="B4346">
        <v>2604751</v>
      </c>
      <c r="C4346" t="s">
        <v>5353</v>
      </c>
      <c r="D4346">
        <v>80000</v>
      </c>
      <c r="E4346">
        <v>75000</v>
      </c>
      <c r="F4346">
        <v>70000</v>
      </c>
      <c r="G4346" t="s">
        <v>18</v>
      </c>
      <c r="H4346" t="s">
        <v>19</v>
      </c>
      <c r="I4346" s="1" t="s">
        <v>79</v>
      </c>
      <c r="J4346" t="s">
        <v>34</v>
      </c>
      <c r="K4346" s="2">
        <v>2</v>
      </c>
      <c r="L4346">
        <v>0</v>
      </c>
      <c r="M4346">
        <v>91</v>
      </c>
      <c r="N4346" t="s">
        <v>30</v>
      </c>
      <c r="Q4346">
        <v>1</v>
      </c>
    </row>
    <row r="4347" spans="1:17">
      <c r="A4347">
        <v>3755130831</v>
      </c>
      <c r="B4347">
        <v>18148864</v>
      </c>
      <c r="C4347" t="s">
        <v>2322</v>
      </c>
      <c r="D4347">
        <v>100000</v>
      </c>
      <c r="E4347">
        <v>92500</v>
      </c>
      <c r="F4347">
        <v>85000</v>
      </c>
      <c r="G4347" t="s">
        <v>18</v>
      </c>
      <c r="H4347" t="s">
        <v>19</v>
      </c>
      <c r="I4347" s="1" t="s">
        <v>41</v>
      </c>
      <c r="J4347" t="s">
        <v>42</v>
      </c>
      <c r="K4347" s="3">
        <v>0</v>
      </c>
      <c r="L4347">
        <v>0</v>
      </c>
      <c r="M4347">
        <v>37</v>
      </c>
      <c r="N4347" t="s">
        <v>30</v>
      </c>
      <c r="Q4347">
        <v>1</v>
      </c>
    </row>
    <row r="4348" spans="1:17">
      <c r="A4348">
        <v>3755130465</v>
      </c>
      <c r="B4348">
        <v>90636734</v>
      </c>
      <c r="C4348" t="s">
        <v>5354</v>
      </c>
      <c r="D4348">
        <v>70000</v>
      </c>
      <c r="E4348">
        <v>67500</v>
      </c>
      <c r="F4348">
        <v>65000</v>
      </c>
      <c r="G4348" t="s">
        <v>18</v>
      </c>
      <c r="H4348" t="s">
        <v>19</v>
      </c>
      <c r="I4348" s="1" t="s">
        <v>370</v>
      </c>
      <c r="J4348" t="s">
        <v>42</v>
      </c>
      <c r="K4348" s="2">
        <v>26</v>
      </c>
      <c r="L4348">
        <v>0</v>
      </c>
      <c r="M4348">
        <v>152</v>
      </c>
      <c r="N4348" t="s">
        <v>30</v>
      </c>
      <c r="Q4348">
        <v>1</v>
      </c>
    </row>
    <row r="4349" spans="1:17">
      <c r="A4349">
        <v>3755128829</v>
      </c>
      <c r="B4349">
        <v>55956</v>
      </c>
      <c r="C4349" t="s">
        <v>5355</v>
      </c>
      <c r="D4349">
        <v>60000</v>
      </c>
      <c r="E4349">
        <v>57500</v>
      </c>
      <c r="F4349">
        <v>55000</v>
      </c>
      <c r="G4349" t="s">
        <v>18</v>
      </c>
      <c r="H4349" t="s">
        <v>19</v>
      </c>
      <c r="I4349" s="1" t="s">
        <v>1457</v>
      </c>
      <c r="J4349" t="s">
        <v>52</v>
      </c>
      <c r="K4349" s="3">
        <v>27</v>
      </c>
      <c r="L4349">
        <v>0</v>
      </c>
      <c r="M4349">
        <v>180</v>
      </c>
      <c r="N4349" t="s">
        <v>21</v>
      </c>
      <c r="Q4349">
        <v>1</v>
      </c>
    </row>
    <row r="4350" spans="1:17">
      <c r="A4350">
        <v>3755128555</v>
      </c>
      <c r="B4350">
        <v>373136</v>
      </c>
      <c r="C4350" t="s">
        <v>1501</v>
      </c>
      <c r="D4350">
        <v>55000</v>
      </c>
      <c r="E4350">
        <v>50000</v>
      </c>
      <c r="F4350">
        <v>45000</v>
      </c>
      <c r="G4350" t="s">
        <v>18</v>
      </c>
      <c r="H4350" t="s">
        <v>19</v>
      </c>
      <c r="I4350" s="1" t="s">
        <v>414</v>
      </c>
      <c r="J4350" t="s">
        <v>38</v>
      </c>
      <c r="K4350" s="2">
        <v>27</v>
      </c>
      <c r="L4350">
        <v>0</v>
      </c>
      <c r="M4350">
        <v>191</v>
      </c>
      <c r="N4350" t="s">
        <v>30</v>
      </c>
      <c r="Q4350">
        <v>1</v>
      </c>
    </row>
    <row r="4351" spans="1:17">
      <c r="A4351">
        <v>3755128045</v>
      </c>
      <c r="B4351">
        <v>166735</v>
      </c>
      <c r="C4351" t="s">
        <v>5356</v>
      </c>
      <c r="D4351">
        <v>145617</v>
      </c>
      <c r="E4351">
        <v>128816</v>
      </c>
      <c r="F4351">
        <v>112015</v>
      </c>
      <c r="G4351" t="s">
        <v>18</v>
      </c>
      <c r="H4351" t="s">
        <v>19</v>
      </c>
      <c r="I4351" s="1" t="s">
        <v>2013</v>
      </c>
      <c r="J4351" t="s">
        <v>52</v>
      </c>
      <c r="K4351" s="3">
        <v>62</v>
      </c>
      <c r="L4351">
        <v>0</v>
      </c>
      <c r="M4351">
        <v>389</v>
      </c>
      <c r="N4351" t="s">
        <v>21</v>
      </c>
      <c r="O4351" t="s">
        <v>22</v>
      </c>
      <c r="Q4351">
        <v>1</v>
      </c>
    </row>
    <row r="4352" spans="1:17">
      <c r="A4352">
        <v>3755127803</v>
      </c>
      <c r="B4352">
        <v>60006283</v>
      </c>
      <c r="C4352" t="s">
        <v>5357</v>
      </c>
      <c r="D4352">
        <v>118400</v>
      </c>
      <c r="E4352">
        <v>109550</v>
      </c>
      <c r="F4352">
        <v>100700</v>
      </c>
      <c r="G4352" t="s">
        <v>18</v>
      </c>
      <c r="H4352" t="s">
        <v>19</v>
      </c>
      <c r="I4352" s="1" t="s">
        <v>3565</v>
      </c>
      <c r="J4352" t="s">
        <v>116</v>
      </c>
      <c r="K4352" s="2">
        <v>7</v>
      </c>
      <c r="L4352">
        <v>0</v>
      </c>
      <c r="M4352">
        <v>78</v>
      </c>
      <c r="N4352" t="s">
        <v>30</v>
      </c>
      <c r="Q4352">
        <v>1</v>
      </c>
    </row>
    <row r="4353" spans="1:17">
      <c r="A4353">
        <v>3755127608</v>
      </c>
      <c r="B4353">
        <v>11846874</v>
      </c>
      <c r="C4353" t="s">
        <v>5358</v>
      </c>
      <c r="D4353">
        <v>90</v>
      </c>
      <c r="E4353">
        <v>75</v>
      </c>
      <c r="F4353">
        <v>60</v>
      </c>
      <c r="G4353" t="s">
        <v>18</v>
      </c>
      <c r="H4353" t="s">
        <v>19</v>
      </c>
      <c r="I4353" s="1" t="s">
        <v>75</v>
      </c>
      <c r="K4353" s="3">
        <v>78</v>
      </c>
      <c r="L4353">
        <v>0</v>
      </c>
      <c r="M4353">
        <v>198</v>
      </c>
      <c r="N4353" t="s">
        <v>30</v>
      </c>
      <c r="Q4353">
        <v>1</v>
      </c>
    </row>
    <row r="4354" spans="1:17">
      <c r="A4354">
        <v>3755126635</v>
      </c>
      <c r="B4354">
        <v>82422869</v>
      </c>
      <c r="C4354" t="s">
        <v>5359</v>
      </c>
      <c r="D4354">
        <v>60000</v>
      </c>
      <c r="E4354">
        <v>57500</v>
      </c>
      <c r="F4354">
        <v>55000</v>
      </c>
      <c r="G4354" t="s">
        <v>18</v>
      </c>
      <c r="H4354" t="s">
        <v>19</v>
      </c>
      <c r="I4354" s="1" t="s">
        <v>1203</v>
      </c>
      <c r="J4354" t="s">
        <v>860</v>
      </c>
      <c r="K4354" s="2">
        <v>6</v>
      </c>
      <c r="L4354">
        <v>0</v>
      </c>
      <c r="M4354">
        <v>126</v>
      </c>
      <c r="N4354" t="s">
        <v>30</v>
      </c>
      <c r="Q4354">
        <v>1</v>
      </c>
    </row>
    <row r="4355" spans="1:17">
      <c r="A4355">
        <v>3755124722</v>
      </c>
      <c r="B4355">
        <v>35606188</v>
      </c>
      <c r="C4355" t="s">
        <v>5360</v>
      </c>
      <c r="D4355">
        <v>165000</v>
      </c>
      <c r="E4355">
        <v>132500</v>
      </c>
      <c r="F4355">
        <v>100000</v>
      </c>
      <c r="G4355" t="s">
        <v>18</v>
      </c>
      <c r="H4355" t="s">
        <v>19</v>
      </c>
      <c r="I4355" s="1" t="s">
        <v>803</v>
      </c>
      <c r="K4355" s="3">
        <v>22</v>
      </c>
      <c r="L4355">
        <v>0</v>
      </c>
      <c r="M4355">
        <v>253</v>
      </c>
      <c r="N4355" t="s">
        <v>30</v>
      </c>
      <c r="Q4355">
        <v>1</v>
      </c>
    </row>
    <row r="4356" spans="1:17">
      <c r="A4356">
        <v>3755118545</v>
      </c>
      <c r="B4356">
        <v>239724</v>
      </c>
      <c r="C4356" t="s">
        <v>5361</v>
      </c>
      <c r="D4356">
        <v>38</v>
      </c>
      <c r="E4356">
        <v>30</v>
      </c>
      <c r="F4356">
        <v>22</v>
      </c>
      <c r="G4356" t="s">
        <v>32</v>
      </c>
      <c r="H4356" t="s">
        <v>19</v>
      </c>
      <c r="I4356" s="1" t="s">
        <v>2099</v>
      </c>
      <c r="J4356" t="s">
        <v>106</v>
      </c>
      <c r="K4356" s="2">
        <v>5</v>
      </c>
      <c r="L4356">
        <v>0</v>
      </c>
      <c r="M4356">
        <v>69</v>
      </c>
      <c r="N4356" t="s">
        <v>30</v>
      </c>
      <c r="Q4356">
        <v>1</v>
      </c>
    </row>
    <row r="4357" spans="1:17">
      <c r="A4357">
        <v>3755118033</v>
      </c>
      <c r="B4357">
        <v>89313353</v>
      </c>
      <c r="C4357" t="s">
        <v>5362</v>
      </c>
      <c r="D4357">
        <v>65000</v>
      </c>
      <c r="E4357">
        <v>57500</v>
      </c>
      <c r="F4357">
        <v>50000</v>
      </c>
      <c r="G4357" t="s">
        <v>18</v>
      </c>
      <c r="H4357" t="s">
        <v>19</v>
      </c>
      <c r="I4357" s="1" t="s">
        <v>956</v>
      </c>
      <c r="J4357" t="s">
        <v>106</v>
      </c>
      <c r="K4357" s="3">
        <v>123</v>
      </c>
      <c r="L4357">
        <v>0</v>
      </c>
      <c r="M4357">
        <v>427</v>
      </c>
      <c r="N4357" t="s">
        <v>30</v>
      </c>
      <c r="Q4357">
        <v>1</v>
      </c>
    </row>
    <row r="4358" spans="1:17">
      <c r="A4358">
        <v>3755116138</v>
      </c>
      <c r="B4358">
        <v>38792894</v>
      </c>
      <c r="C4358" t="s">
        <v>5363</v>
      </c>
      <c r="D4358">
        <v>175000</v>
      </c>
      <c r="E4358">
        <v>155000</v>
      </c>
      <c r="F4358">
        <v>135000</v>
      </c>
      <c r="G4358" t="s">
        <v>18</v>
      </c>
      <c r="H4358" t="s">
        <v>19</v>
      </c>
      <c r="I4358" s="1" t="s">
        <v>245</v>
      </c>
      <c r="J4358" t="s">
        <v>106</v>
      </c>
      <c r="K4358" s="2">
        <v>82</v>
      </c>
      <c r="L4358">
        <v>0</v>
      </c>
      <c r="M4358">
        <v>515</v>
      </c>
      <c r="N4358" t="s">
        <v>21</v>
      </c>
      <c r="O4358" t="s">
        <v>22</v>
      </c>
      <c r="P4358" t="s">
        <v>322</v>
      </c>
      <c r="Q4358">
        <v>1</v>
      </c>
    </row>
    <row r="4359" spans="1:17">
      <c r="A4359">
        <v>3755115283</v>
      </c>
      <c r="B4359">
        <v>930264</v>
      </c>
      <c r="C4359" t="s">
        <v>1386</v>
      </c>
      <c r="D4359">
        <v>65000</v>
      </c>
      <c r="E4359">
        <v>62500</v>
      </c>
      <c r="F4359">
        <v>60000</v>
      </c>
      <c r="G4359" t="s">
        <v>18</v>
      </c>
      <c r="H4359" t="s">
        <v>19</v>
      </c>
      <c r="I4359" s="1" t="s">
        <v>514</v>
      </c>
      <c r="J4359" t="s">
        <v>65</v>
      </c>
      <c r="K4359" s="3">
        <v>85</v>
      </c>
      <c r="L4359">
        <v>0</v>
      </c>
      <c r="M4359">
        <v>242</v>
      </c>
      <c r="N4359" t="s">
        <v>30</v>
      </c>
      <c r="Q4359">
        <v>1</v>
      </c>
    </row>
    <row r="4360" spans="1:17">
      <c r="A4360">
        <v>3755113421</v>
      </c>
      <c r="B4360">
        <v>98305694</v>
      </c>
      <c r="C4360" t="s">
        <v>4126</v>
      </c>
      <c r="D4360">
        <v>60000</v>
      </c>
      <c r="E4360">
        <v>52500</v>
      </c>
      <c r="F4360">
        <v>45000</v>
      </c>
      <c r="G4360" t="s">
        <v>18</v>
      </c>
      <c r="H4360" t="s">
        <v>19</v>
      </c>
      <c r="I4360" s="1" t="s">
        <v>653</v>
      </c>
      <c r="J4360" t="s">
        <v>654</v>
      </c>
      <c r="K4360" s="2">
        <v>117</v>
      </c>
      <c r="L4360">
        <v>0</v>
      </c>
      <c r="M4360">
        <v>466</v>
      </c>
      <c r="N4360" t="s">
        <v>30</v>
      </c>
      <c r="Q4360">
        <v>1</v>
      </c>
    </row>
    <row r="4361" spans="1:17" hidden="1">
      <c r="A4361">
        <v>3755113358</v>
      </c>
      <c r="B4361">
        <v>603887</v>
      </c>
      <c r="C4361" t="s">
        <v>5364</v>
      </c>
      <c r="D4361">
        <v>100</v>
      </c>
      <c r="E4361">
        <v>87.5</v>
      </c>
      <c r="F4361">
        <v>75</v>
      </c>
      <c r="G4361" t="s">
        <v>32</v>
      </c>
      <c r="H4361" t="s">
        <v>206</v>
      </c>
      <c r="I4361" s="1" t="s">
        <v>2287</v>
      </c>
      <c r="J4361" t="s">
        <v>38</v>
      </c>
      <c r="K4361" s="3">
        <v>7</v>
      </c>
      <c r="L4361">
        <v>0</v>
      </c>
      <c r="M4361">
        <v>105</v>
      </c>
      <c r="N4361" t="s">
        <v>46</v>
      </c>
      <c r="Q4361">
        <v>1</v>
      </c>
    </row>
    <row r="4362" spans="1:17">
      <c r="A4362">
        <v>3755112389</v>
      </c>
      <c r="B4362">
        <v>5265343</v>
      </c>
      <c r="C4362" t="s">
        <v>156</v>
      </c>
      <c r="D4362">
        <v>55341</v>
      </c>
      <c r="E4362">
        <v>55341</v>
      </c>
      <c r="F4362">
        <v>55341</v>
      </c>
      <c r="G4362" t="s">
        <v>18</v>
      </c>
      <c r="H4362" t="s">
        <v>19</v>
      </c>
      <c r="I4362" s="1" t="s">
        <v>5365</v>
      </c>
      <c r="J4362" t="s">
        <v>106</v>
      </c>
      <c r="K4362" s="2">
        <v>8</v>
      </c>
      <c r="L4362">
        <v>0</v>
      </c>
      <c r="M4362">
        <v>67</v>
      </c>
      <c r="N4362" t="s">
        <v>30</v>
      </c>
      <c r="O4362" t="s">
        <v>127</v>
      </c>
      <c r="Q4362">
        <v>1</v>
      </c>
    </row>
    <row r="4363" spans="1:17">
      <c r="A4363">
        <v>3755111365</v>
      </c>
      <c r="B4363">
        <v>6649841</v>
      </c>
      <c r="C4363" t="s">
        <v>5366</v>
      </c>
      <c r="D4363">
        <v>90000</v>
      </c>
      <c r="E4363">
        <v>85000</v>
      </c>
      <c r="F4363">
        <v>80000</v>
      </c>
      <c r="G4363" t="s">
        <v>18</v>
      </c>
      <c r="H4363" t="s">
        <v>19</v>
      </c>
      <c r="I4363" s="1" t="s">
        <v>3173</v>
      </c>
      <c r="J4363" t="s">
        <v>42</v>
      </c>
      <c r="K4363" s="3">
        <v>26</v>
      </c>
      <c r="L4363">
        <v>0</v>
      </c>
      <c r="M4363">
        <v>180</v>
      </c>
      <c r="N4363" t="s">
        <v>30</v>
      </c>
      <c r="Q4363">
        <v>1</v>
      </c>
    </row>
    <row r="4364" spans="1:17">
      <c r="A4364">
        <v>3755111115</v>
      </c>
      <c r="B4364">
        <v>6402481</v>
      </c>
      <c r="C4364" t="s">
        <v>951</v>
      </c>
      <c r="D4364">
        <v>80000</v>
      </c>
      <c r="E4364">
        <v>72500</v>
      </c>
      <c r="F4364">
        <v>65000</v>
      </c>
      <c r="G4364" t="s">
        <v>18</v>
      </c>
      <c r="H4364" t="s">
        <v>19</v>
      </c>
      <c r="I4364" s="1" t="s">
        <v>3173</v>
      </c>
      <c r="J4364" t="s">
        <v>116</v>
      </c>
      <c r="K4364" s="2">
        <v>6</v>
      </c>
      <c r="L4364">
        <v>0</v>
      </c>
      <c r="M4364">
        <v>37</v>
      </c>
      <c r="N4364" t="s">
        <v>46</v>
      </c>
      <c r="Q4364">
        <v>1</v>
      </c>
    </row>
    <row r="4365" spans="1:17">
      <c r="A4365">
        <v>3755105891</v>
      </c>
      <c r="B4365">
        <v>66662</v>
      </c>
      <c r="C4365" t="s">
        <v>2533</v>
      </c>
      <c r="D4365">
        <v>135000</v>
      </c>
      <c r="E4365">
        <v>117500</v>
      </c>
      <c r="F4365">
        <v>100000</v>
      </c>
      <c r="G4365" t="s">
        <v>18</v>
      </c>
      <c r="H4365" t="s">
        <v>19</v>
      </c>
      <c r="I4365" s="1" t="s">
        <v>5367</v>
      </c>
      <c r="J4365" t="s">
        <v>116</v>
      </c>
      <c r="K4365" s="3">
        <v>9</v>
      </c>
      <c r="L4365">
        <v>0</v>
      </c>
      <c r="M4365">
        <v>65</v>
      </c>
      <c r="N4365" t="s">
        <v>21</v>
      </c>
      <c r="O4365" t="s">
        <v>25</v>
      </c>
      <c r="Q4365">
        <v>1</v>
      </c>
    </row>
    <row r="4366" spans="1:17">
      <c r="A4366">
        <v>3755100559</v>
      </c>
      <c r="B4366">
        <v>28134770</v>
      </c>
      <c r="C4366" t="s">
        <v>802</v>
      </c>
      <c r="D4366">
        <v>55000</v>
      </c>
      <c r="E4366">
        <v>50000</v>
      </c>
      <c r="F4366">
        <v>45000</v>
      </c>
      <c r="G4366" t="s">
        <v>18</v>
      </c>
      <c r="H4366" t="s">
        <v>19</v>
      </c>
      <c r="I4366" s="1" t="s">
        <v>5368</v>
      </c>
      <c r="J4366" t="s">
        <v>106</v>
      </c>
      <c r="K4366" s="2">
        <v>9</v>
      </c>
      <c r="L4366">
        <v>0</v>
      </c>
      <c r="M4366">
        <v>99</v>
      </c>
      <c r="N4366" t="s">
        <v>30</v>
      </c>
      <c r="Q4366">
        <v>1</v>
      </c>
    </row>
    <row r="4367" spans="1:17">
      <c r="A4367">
        <v>3754999502</v>
      </c>
      <c r="B4367">
        <v>28134770</v>
      </c>
      <c r="C4367" t="s">
        <v>3732</v>
      </c>
      <c r="D4367">
        <v>110000</v>
      </c>
      <c r="E4367">
        <v>95000</v>
      </c>
      <c r="F4367">
        <v>80000</v>
      </c>
      <c r="G4367" t="s">
        <v>18</v>
      </c>
      <c r="H4367" t="s">
        <v>19</v>
      </c>
      <c r="I4367" s="1" t="s">
        <v>5369</v>
      </c>
      <c r="J4367" t="s">
        <v>106</v>
      </c>
      <c r="K4367" s="3">
        <v>6</v>
      </c>
      <c r="L4367">
        <v>0</v>
      </c>
      <c r="M4367">
        <v>89</v>
      </c>
      <c r="N4367" t="s">
        <v>30</v>
      </c>
      <c r="Q4367">
        <v>1</v>
      </c>
    </row>
    <row r="4368" spans="1:17">
      <c r="A4368">
        <v>3754999423</v>
      </c>
      <c r="B4368">
        <v>77736687</v>
      </c>
      <c r="C4368" t="s">
        <v>5370</v>
      </c>
      <c r="D4368">
        <v>110000</v>
      </c>
      <c r="E4368">
        <v>100000</v>
      </c>
      <c r="F4368">
        <v>90000</v>
      </c>
      <c r="G4368" t="s">
        <v>18</v>
      </c>
      <c r="H4368" t="s">
        <v>19</v>
      </c>
      <c r="I4368" s="1" t="s">
        <v>904</v>
      </c>
      <c r="J4368" t="s">
        <v>106</v>
      </c>
      <c r="K4368" s="2">
        <v>115</v>
      </c>
      <c r="L4368">
        <v>0</v>
      </c>
      <c r="M4368">
        <v>467</v>
      </c>
      <c r="N4368" t="s">
        <v>30</v>
      </c>
      <c r="Q4368">
        <v>1</v>
      </c>
    </row>
    <row r="4369" spans="1:17">
      <c r="A4369">
        <v>3754998708</v>
      </c>
      <c r="B4369">
        <v>81694352</v>
      </c>
      <c r="C4369" t="s">
        <v>5371</v>
      </c>
      <c r="D4369">
        <v>115000</v>
      </c>
      <c r="E4369">
        <v>107500</v>
      </c>
      <c r="F4369">
        <v>100000</v>
      </c>
      <c r="G4369" t="s">
        <v>18</v>
      </c>
      <c r="H4369" t="s">
        <v>19</v>
      </c>
      <c r="I4369" s="1" t="s">
        <v>5372</v>
      </c>
      <c r="J4369" t="s">
        <v>38</v>
      </c>
      <c r="K4369" s="3">
        <v>16</v>
      </c>
      <c r="L4369">
        <v>0</v>
      </c>
      <c r="M4369">
        <v>117</v>
      </c>
      <c r="N4369" t="s">
        <v>30</v>
      </c>
      <c r="Q4369">
        <v>1</v>
      </c>
    </row>
    <row r="4370" spans="1:17">
      <c r="A4370">
        <v>3754996516</v>
      </c>
      <c r="B4370">
        <v>28663263</v>
      </c>
      <c r="C4370" t="s">
        <v>5373</v>
      </c>
      <c r="D4370">
        <v>67000</v>
      </c>
      <c r="E4370">
        <v>66000</v>
      </c>
      <c r="F4370">
        <v>65000</v>
      </c>
      <c r="G4370" t="s">
        <v>18</v>
      </c>
      <c r="H4370" t="s">
        <v>19</v>
      </c>
      <c r="I4370" s="1" t="s">
        <v>5374</v>
      </c>
      <c r="J4370" t="s">
        <v>42</v>
      </c>
      <c r="K4370" s="2">
        <v>82</v>
      </c>
      <c r="L4370">
        <v>0</v>
      </c>
      <c r="M4370">
        <v>200</v>
      </c>
      <c r="N4370" t="s">
        <v>30</v>
      </c>
      <c r="O4370" t="s">
        <v>127</v>
      </c>
      <c r="Q4370">
        <v>1</v>
      </c>
    </row>
    <row r="4371" spans="1:17">
      <c r="A4371">
        <v>3754988557</v>
      </c>
      <c r="B4371">
        <v>349612</v>
      </c>
      <c r="C4371" t="s">
        <v>5375</v>
      </c>
      <c r="D4371">
        <v>140000</v>
      </c>
      <c r="E4371">
        <v>120000</v>
      </c>
      <c r="F4371">
        <v>100000</v>
      </c>
      <c r="G4371" t="s">
        <v>18</v>
      </c>
      <c r="H4371" t="s">
        <v>19</v>
      </c>
      <c r="I4371" s="1" t="s">
        <v>1759</v>
      </c>
      <c r="J4371" t="s">
        <v>38</v>
      </c>
      <c r="K4371" s="3">
        <v>10</v>
      </c>
      <c r="L4371">
        <v>0</v>
      </c>
      <c r="M4371">
        <v>57</v>
      </c>
      <c r="N4371" t="s">
        <v>21</v>
      </c>
      <c r="O4371" t="s">
        <v>22</v>
      </c>
      <c r="P4371" t="s">
        <v>5376</v>
      </c>
      <c r="Q4371">
        <v>1</v>
      </c>
    </row>
    <row r="4372" spans="1:17">
      <c r="A4372">
        <v>3754984439</v>
      </c>
      <c r="B4372">
        <v>3081288</v>
      </c>
      <c r="C4372" t="s">
        <v>5377</v>
      </c>
      <c r="D4372">
        <v>70000</v>
      </c>
      <c r="E4372">
        <v>60000</v>
      </c>
      <c r="F4372">
        <v>50000</v>
      </c>
      <c r="G4372" t="s">
        <v>18</v>
      </c>
      <c r="H4372" t="s">
        <v>19</v>
      </c>
      <c r="I4372" s="1" t="s">
        <v>75</v>
      </c>
      <c r="K4372" s="2">
        <v>214</v>
      </c>
      <c r="L4372">
        <v>0</v>
      </c>
      <c r="M4372">
        <v>724</v>
      </c>
      <c r="N4372" t="s">
        <v>30</v>
      </c>
      <c r="Q4372">
        <v>1</v>
      </c>
    </row>
    <row r="4373" spans="1:17">
      <c r="A4373">
        <v>3754981162</v>
      </c>
      <c r="B4373">
        <v>2272345</v>
      </c>
      <c r="C4373" t="s">
        <v>5378</v>
      </c>
      <c r="D4373">
        <v>120000</v>
      </c>
      <c r="E4373">
        <v>100000</v>
      </c>
      <c r="F4373">
        <v>80000</v>
      </c>
      <c r="G4373" t="s">
        <v>18</v>
      </c>
      <c r="H4373" t="s">
        <v>19</v>
      </c>
      <c r="I4373" s="1" t="s">
        <v>3180</v>
      </c>
      <c r="J4373" t="s">
        <v>49</v>
      </c>
      <c r="K4373" s="3">
        <v>105</v>
      </c>
      <c r="L4373">
        <v>0</v>
      </c>
      <c r="M4373">
        <v>382</v>
      </c>
      <c r="N4373" t="s">
        <v>30</v>
      </c>
      <c r="Q4373">
        <v>1</v>
      </c>
    </row>
    <row r="4374" spans="1:17">
      <c r="A4374">
        <v>3754978551</v>
      </c>
      <c r="B4374">
        <v>8181</v>
      </c>
      <c r="C4374" t="s">
        <v>5379</v>
      </c>
      <c r="D4374">
        <v>140000</v>
      </c>
      <c r="E4374">
        <v>117500</v>
      </c>
      <c r="F4374">
        <v>95000</v>
      </c>
      <c r="G4374" t="s">
        <v>18</v>
      </c>
      <c r="H4374" t="s">
        <v>19</v>
      </c>
      <c r="I4374" s="1" t="s">
        <v>245</v>
      </c>
      <c r="J4374" t="s">
        <v>355</v>
      </c>
      <c r="K4374" s="2">
        <v>7</v>
      </c>
      <c r="L4374">
        <v>0</v>
      </c>
      <c r="M4374">
        <v>72</v>
      </c>
      <c r="N4374" t="s">
        <v>21</v>
      </c>
      <c r="O4374" t="s">
        <v>22</v>
      </c>
      <c r="P4374" t="s">
        <v>5380</v>
      </c>
      <c r="Q4374">
        <v>1</v>
      </c>
    </row>
    <row r="4375" spans="1:17" hidden="1">
      <c r="A4375">
        <v>3754968918</v>
      </c>
      <c r="B4375">
        <v>45603</v>
      </c>
      <c r="C4375" t="s">
        <v>5381</v>
      </c>
      <c r="D4375">
        <v>140000</v>
      </c>
      <c r="E4375">
        <v>130000</v>
      </c>
      <c r="F4375">
        <v>120000</v>
      </c>
      <c r="G4375" t="s">
        <v>18</v>
      </c>
      <c r="H4375" t="s">
        <v>206</v>
      </c>
      <c r="I4375" s="1" t="s">
        <v>3565</v>
      </c>
      <c r="J4375" t="s">
        <v>116</v>
      </c>
      <c r="K4375" s="3">
        <v>12</v>
      </c>
      <c r="L4375">
        <v>0</v>
      </c>
      <c r="M4375">
        <v>106</v>
      </c>
      <c r="N4375" t="s">
        <v>30</v>
      </c>
      <c r="O4375" t="s">
        <v>25</v>
      </c>
      <c r="Q4375">
        <v>1</v>
      </c>
    </row>
    <row r="4376" spans="1:17">
      <c r="A4376">
        <v>3754968149</v>
      </c>
      <c r="B4376">
        <v>606183</v>
      </c>
      <c r="C4376" t="s">
        <v>5382</v>
      </c>
      <c r="D4376">
        <v>160000</v>
      </c>
      <c r="E4376">
        <v>150000</v>
      </c>
      <c r="F4376">
        <v>140000</v>
      </c>
      <c r="G4376" t="s">
        <v>18</v>
      </c>
      <c r="H4376" t="s">
        <v>19</v>
      </c>
      <c r="I4376" s="1" t="s">
        <v>245</v>
      </c>
      <c r="J4376" t="s">
        <v>106</v>
      </c>
      <c r="K4376" s="2">
        <v>44</v>
      </c>
      <c r="L4376">
        <v>0</v>
      </c>
      <c r="M4376">
        <v>429</v>
      </c>
      <c r="N4376" t="s">
        <v>21</v>
      </c>
      <c r="O4376" t="s">
        <v>207</v>
      </c>
      <c r="Q4376">
        <v>1</v>
      </c>
    </row>
    <row r="4377" spans="1:17">
      <c r="A4377">
        <v>3754962089</v>
      </c>
      <c r="B4377">
        <v>5312630</v>
      </c>
      <c r="C4377" t="s">
        <v>2322</v>
      </c>
      <c r="D4377">
        <v>105000</v>
      </c>
      <c r="E4377">
        <v>92500</v>
      </c>
      <c r="F4377">
        <v>80000</v>
      </c>
      <c r="G4377" t="s">
        <v>18</v>
      </c>
      <c r="H4377" t="s">
        <v>19</v>
      </c>
      <c r="I4377" s="1" t="s">
        <v>1713</v>
      </c>
      <c r="J4377" t="s">
        <v>49</v>
      </c>
      <c r="K4377" s="3">
        <v>0</v>
      </c>
      <c r="L4377">
        <v>0</v>
      </c>
      <c r="M4377">
        <v>70</v>
      </c>
      <c r="N4377" t="s">
        <v>30</v>
      </c>
      <c r="O4377" t="s">
        <v>25</v>
      </c>
      <c r="P4377" t="s">
        <v>5383</v>
      </c>
      <c r="Q4377">
        <v>1</v>
      </c>
    </row>
    <row r="4378" spans="1:17">
      <c r="A4378">
        <v>3754947058</v>
      </c>
      <c r="B4378">
        <v>2610794</v>
      </c>
      <c r="C4378" t="s">
        <v>5384</v>
      </c>
      <c r="D4378">
        <v>145000</v>
      </c>
      <c r="E4378">
        <v>140000</v>
      </c>
      <c r="F4378">
        <v>135000</v>
      </c>
      <c r="G4378" t="s">
        <v>18</v>
      </c>
      <c r="H4378" t="s">
        <v>19</v>
      </c>
      <c r="I4378" s="1" t="s">
        <v>721</v>
      </c>
      <c r="J4378" t="s">
        <v>355</v>
      </c>
      <c r="K4378" s="2">
        <v>9</v>
      </c>
      <c r="L4378">
        <v>0</v>
      </c>
      <c r="M4378">
        <v>294</v>
      </c>
      <c r="N4378" t="s">
        <v>30</v>
      </c>
      <c r="Q4378">
        <v>1</v>
      </c>
    </row>
    <row r="4379" spans="1:17">
      <c r="A4379">
        <v>3754940630</v>
      </c>
      <c r="B4379">
        <v>306342</v>
      </c>
      <c r="C4379" t="s">
        <v>882</v>
      </c>
      <c r="D4379">
        <v>175000</v>
      </c>
      <c r="E4379">
        <v>164000</v>
      </c>
      <c r="F4379">
        <v>153000</v>
      </c>
      <c r="G4379" t="s">
        <v>18</v>
      </c>
      <c r="H4379" t="s">
        <v>19</v>
      </c>
      <c r="I4379" s="1" t="s">
        <v>20</v>
      </c>
      <c r="K4379" s="3">
        <v>431</v>
      </c>
      <c r="L4379">
        <v>1</v>
      </c>
      <c r="M4379">
        <v>1244</v>
      </c>
      <c r="N4379" t="s">
        <v>21</v>
      </c>
      <c r="O4379" t="s">
        <v>25</v>
      </c>
      <c r="P4379" t="s">
        <v>322</v>
      </c>
      <c r="Q4379">
        <v>1</v>
      </c>
    </row>
    <row r="4380" spans="1:17">
      <c r="A4380">
        <v>3754939863</v>
      </c>
      <c r="B4380">
        <v>11254888</v>
      </c>
      <c r="C4380" t="s">
        <v>3917</v>
      </c>
      <c r="D4380">
        <v>90000</v>
      </c>
      <c r="E4380">
        <v>77500</v>
      </c>
      <c r="F4380">
        <v>65000</v>
      </c>
      <c r="G4380" t="s">
        <v>18</v>
      </c>
      <c r="H4380" t="s">
        <v>19</v>
      </c>
      <c r="I4380" s="1" t="s">
        <v>245</v>
      </c>
      <c r="J4380" t="s">
        <v>106</v>
      </c>
      <c r="K4380" s="2">
        <v>16</v>
      </c>
      <c r="L4380">
        <v>0</v>
      </c>
      <c r="M4380">
        <v>212</v>
      </c>
      <c r="N4380" t="s">
        <v>30</v>
      </c>
      <c r="Q4380">
        <v>1</v>
      </c>
    </row>
    <row r="4381" spans="1:17">
      <c r="A4381">
        <v>3754939774</v>
      </c>
      <c r="B4381">
        <v>35447626</v>
      </c>
      <c r="C4381" t="s">
        <v>5385</v>
      </c>
      <c r="D4381">
        <v>160000</v>
      </c>
      <c r="E4381">
        <v>122500</v>
      </c>
      <c r="F4381">
        <v>85000</v>
      </c>
      <c r="G4381" t="s">
        <v>18</v>
      </c>
      <c r="H4381" t="s">
        <v>19</v>
      </c>
      <c r="I4381" s="1" t="s">
        <v>5386</v>
      </c>
      <c r="J4381" t="s">
        <v>38</v>
      </c>
      <c r="K4381" s="3">
        <v>6</v>
      </c>
      <c r="L4381">
        <v>0</v>
      </c>
      <c r="M4381">
        <v>97</v>
      </c>
      <c r="N4381" t="s">
        <v>30</v>
      </c>
      <c r="Q4381">
        <v>1</v>
      </c>
    </row>
    <row r="4382" spans="1:17">
      <c r="A4382">
        <v>3754928129</v>
      </c>
      <c r="B4382">
        <v>40922579</v>
      </c>
      <c r="C4382" t="s">
        <v>5387</v>
      </c>
      <c r="D4382">
        <v>120000</v>
      </c>
      <c r="E4382">
        <v>110000</v>
      </c>
      <c r="F4382">
        <v>100000</v>
      </c>
      <c r="G4382" t="s">
        <v>18</v>
      </c>
      <c r="H4382" t="s">
        <v>19</v>
      </c>
      <c r="I4382" s="1" t="s">
        <v>3210</v>
      </c>
      <c r="J4382" t="s">
        <v>81</v>
      </c>
      <c r="K4382" s="2">
        <v>58</v>
      </c>
      <c r="L4382">
        <v>0</v>
      </c>
      <c r="M4382">
        <v>200</v>
      </c>
      <c r="N4382" t="s">
        <v>30</v>
      </c>
      <c r="Q4382">
        <v>1</v>
      </c>
    </row>
    <row r="4383" spans="1:17">
      <c r="A4383">
        <v>3754926556</v>
      </c>
      <c r="B4383">
        <v>10802048</v>
      </c>
      <c r="C4383" t="s">
        <v>3987</v>
      </c>
      <c r="D4383">
        <v>50000</v>
      </c>
      <c r="E4383">
        <v>45000</v>
      </c>
      <c r="F4383">
        <v>40000</v>
      </c>
      <c r="G4383" t="s">
        <v>18</v>
      </c>
      <c r="H4383" t="s">
        <v>19</v>
      </c>
      <c r="I4383" s="1" t="s">
        <v>978</v>
      </c>
      <c r="J4383" t="s">
        <v>123</v>
      </c>
      <c r="K4383" s="3">
        <v>14</v>
      </c>
      <c r="L4383">
        <v>0</v>
      </c>
      <c r="M4383">
        <v>157</v>
      </c>
      <c r="N4383" t="s">
        <v>30</v>
      </c>
      <c r="Q4383">
        <v>1</v>
      </c>
    </row>
    <row r="4384" spans="1:17">
      <c r="A4384">
        <v>3754925170</v>
      </c>
      <c r="B4384">
        <v>11014556</v>
      </c>
      <c r="C4384" t="s">
        <v>4582</v>
      </c>
      <c r="D4384">
        <v>180000</v>
      </c>
      <c r="E4384">
        <v>155000</v>
      </c>
      <c r="F4384">
        <v>130000</v>
      </c>
      <c r="G4384" t="s">
        <v>18</v>
      </c>
      <c r="H4384" t="s">
        <v>19</v>
      </c>
      <c r="I4384" s="1" t="s">
        <v>75</v>
      </c>
      <c r="K4384" s="2">
        <v>32</v>
      </c>
      <c r="L4384">
        <v>0</v>
      </c>
      <c r="M4384">
        <v>183</v>
      </c>
      <c r="N4384" t="s">
        <v>30</v>
      </c>
      <c r="Q4384">
        <v>1</v>
      </c>
    </row>
    <row r="4385" spans="1:17">
      <c r="A4385">
        <v>3754923365</v>
      </c>
      <c r="B4385">
        <v>27304</v>
      </c>
      <c r="C4385" t="s">
        <v>5388</v>
      </c>
      <c r="D4385">
        <v>82900</v>
      </c>
      <c r="E4385">
        <v>78250</v>
      </c>
      <c r="F4385">
        <v>73600</v>
      </c>
      <c r="G4385" t="s">
        <v>18</v>
      </c>
      <c r="H4385" t="s">
        <v>19</v>
      </c>
      <c r="I4385" s="1" t="s">
        <v>886</v>
      </c>
      <c r="K4385" s="3">
        <v>20</v>
      </c>
      <c r="L4385">
        <v>0</v>
      </c>
      <c r="M4385">
        <v>178</v>
      </c>
      <c r="N4385" t="s">
        <v>30</v>
      </c>
      <c r="Q4385">
        <v>1</v>
      </c>
    </row>
    <row r="4386" spans="1:17">
      <c r="A4386">
        <v>3754918008</v>
      </c>
      <c r="B4386">
        <v>133496</v>
      </c>
      <c r="C4386" t="s">
        <v>1205</v>
      </c>
      <c r="D4386">
        <v>55000</v>
      </c>
      <c r="E4386">
        <v>50000</v>
      </c>
      <c r="F4386">
        <v>45000</v>
      </c>
      <c r="G4386" t="s">
        <v>18</v>
      </c>
      <c r="H4386" t="s">
        <v>19</v>
      </c>
      <c r="I4386" s="1" t="s">
        <v>2501</v>
      </c>
      <c r="J4386" t="s">
        <v>101</v>
      </c>
      <c r="K4386" s="2">
        <v>35</v>
      </c>
      <c r="L4386">
        <v>0</v>
      </c>
      <c r="M4386">
        <v>127</v>
      </c>
      <c r="N4386" t="s">
        <v>30</v>
      </c>
      <c r="Q4386">
        <v>1</v>
      </c>
    </row>
    <row r="4387" spans="1:17">
      <c r="A4387">
        <v>3754917721</v>
      </c>
      <c r="B4387">
        <v>2947291</v>
      </c>
      <c r="C4387" t="s">
        <v>5389</v>
      </c>
      <c r="D4387">
        <v>250000</v>
      </c>
      <c r="E4387">
        <v>225000</v>
      </c>
      <c r="F4387">
        <v>200000</v>
      </c>
      <c r="G4387" t="s">
        <v>18</v>
      </c>
      <c r="H4387" t="s">
        <v>19</v>
      </c>
      <c r="I4387" s="1" t="s">
        <v>481</v>
      </c>
      <c r="J4387" t="s">
        <v>52</v>
      </c>
      <c r="K4387" s="3">
        <v>43</v>
      </c>
      <c r="L4387">
        <v>0</v>
      </c>
      <c r="M4387">
        <v>295</v>
      </c>
      <c r="N4387" t="s">
        <v>46</v>
      </c>
      <c r="Q4387">
        <v>1</v>
      </c>
    </row>
    <row r="4388" spans="1:17">
      <c r="A4388">
        <v>3754914039</v>
      </c>
      <c r="B4388">
        <v>7975695</v>
      </c>
      <c r="C4388" t="s">
        <v>5390</v>
      </c>
      <c r="D4388">
        <v>75000</v>
      </c>
      <c r="E4388">
        <v>70000</v>
      </c>
      <c r="F4388">
        <v>65000</v>
      </c>
      <c r="G4388" t="s">
        <v>18</v>
      </c>
      <c r="H4388" t="s">
        <v>19</v>
      </c>
      <c r="I4388" s="1" t="s">
        <v>2627</v>
      </c>
      <c r="J4388" t="s">
        <v>136</v>
      </c>
      <c r="K4388" s="2">
        <v>27</v>
      </c>
      <c r="L4388">
        <v>0</v>
      </c>
      <c r="M4388">
        <v>204</v>
      </c>
      <c r="N4388" t="s">
        <v>30</v>
      </c>
      <c r="Q4388">
        <v>1</v>
      </c>
    </row>
    <row r="4389" spans="1:17">
      <c r="A4389">
        <v>3754913604</v>
      </c>
      <c r="B4389">
        <v>8316884</v>
      </c>
      <c r="C4389" t="s">
        <v>806</v>
      </c>
      <c r="D4389">
        <v>225000</v>
      </c>
      <c r="E4389">
        <v>200000</v>
      </c>
      <c r="F4389">
        <v>175000</v>
      </c>
      <c r="G4389" t="s">
        <v>18</v>
      </c>
      <c r="H4389" t="s">
        <v>19</v>
      </c>
      <c r="I4389" s="1" t="s">
        <v>414</v>
      </c>
      <c r="J4389" t="s">
        <v>38</v>
      </c>
      <c r="K4389" s="3">
        <v>0</v>
      </c>
      <c r="L4389">
        <v>0</v>
      </c>
      <c r="M4389">
        <v>108</v>
      </c>
      <c r="N4389" t="s">
        <v>30</v>
      </c>
      <c r="Q4389">
        <v>1</v>
      </c>
    </row>
    <row r="4390" spans="1:17">
      <c r="A4390">
        <v>3754912765</v>
      </c>
      <c r="B4390">
        <v>986672</v>
      </c>
      <c r="C4390" t="s">
        <v>5391</v>
      </c>
      <c r="D4390">
        <v>100000</v>
      </c>
      <c r="E4390">
        <v>92500</v>
      </c>
      <c r="F4390">
        <v>85000</v>
      </c>
      <c r="G4390" t="s">
        <v>18</v>
      </c>
      <c r="H4390" t="s">
        <v>19</v>
      </c>
      <c r="I4390" s="1" t="s">
        <v>5392</v>
      </c>
      <c r="J4390" t="s">
        <v>38</v>
      </c>
      <c r="K4390" s="2">
        <v>28</v>
      </c>
      <c r="L4390">
        <v>0</v>
      </c>
      <c r="M4390">
        <v>217</v>
      </c>
      <c r="N4390" t="s">
        <v>30</v>
      </c>
      <c r="Q4390">
        <v>1</v>
      </c>
    </row>
    <row r="4391" spans="1:17">
      <c r="A4391">
        <v>3754911738</v>
      </c>
      <c r="B4391">
        <v>487402</v>
      </c>
      <c r="C4391" t="s">
        <v>286</v>
      </c>
      <c r="D4391">
        <v>97800</v>
      </c>
      <c r="E4391">
        <v>91400</v>
      </c>
      <c r="F4391">
        <v>85000</v>
      </c>
      <c r="G4391" t="s">
        <v>18</v>
      </c>
      <c r="H4391" t="s">
        <v>19</v>
      </c>
      <c r="I4391" s="1" t="s">
        <v>75</v>
      </c>
      <c r="K4391" s="3">
        <v>156</v>
      </c>
      <c r="L4391">
        <v>0</v>
      </c>
      <c r="M4391">
        <v>411</v>
      </c>
      <c r="N4391" t="s">
        <v>30</v>
      </c>
      <c r="O4391" t="s">
        <v>22</v>
      </c>
      <c r="Q4391">
        <v>1</v>
      </c>
    </row>
    <row r="4392" spans="1:17">
      <c r="A4392">
        <v>3754911632</v>
      </c>
      <c r="B4392">
        <v>99501189</v>
      </c>
      <c r="C4392" t="s">
        <v>5393</v>
      </c>
      <c r="D4392">
        <v>140000</v>
      </c>
      <c r="E4392">
        <v>115000</v>
      </c>
      <c r="F4392">
        <v>90000</v>
      </c>
      <c r="G4392" t="s">
        <v>18</v>
      </c>
      <c r="H4392" t="s">
        <v>19</v>
      </c>
      <c r="I4392" s="1" t="s">
        <v>2287</v>
      </c>
      <c r="J4392" t="s">
        <v>38</v>
      </c>
      <c r="K4392" s="2">
        <v>4</v>
      </c>
      <c r="L4392">
        <v>0</v>
      </c>
      <c r="M4392">
        <v>67</v>
      </c>
      <c r="N4392" t="s">
        <v>30</v>
      </c>
      <c r="Q4392">
        <v>1</v>
      </c>
    </row>
    <row r="4393" spans="1:17">
      <c r="A4393">
        <v>3754909697</v>
      </c>
      <c r="B4393">
        <v>1871482</v>
      </c>
      <c r="C4393" t="s">
        <v>951</v>
      </c>
      <c r="D4393">
        <v>125000</v>
      </c>
      <c r="E4393">
        <v>107500</v>
      </c>
      <c r="F4393">
        <v>90000</v>
      </c>
      <c r="G4393" t="s">
        <v>18</v>
      </c>
      <c r="H4393" t="s">
        <v>19</v>
      </c>
      <c r="I4393" s="1" t="s">
        <v>5394</v>
      </c>
      <c r="K4393" s="3">
        <v>5</v>
      </c>
      <c r="L4393">
        <v>0</v>
      </c>
      <c r="M4393">
        <v>97</v>
      </c>
      <c r="N4393" t="s">
        <v>30</v>
      </c>
      <c r="O4393" t="s">
        <v>22</v>
      </c>
      <c r="Q4393">
        <v>1</v>
      </c>
    </row>
    <row r="4394" spans="1:17">
      <c r="A4394">
        <v>3754908929</v>
      </c>
      <c r="B4394">
        <v>11186692</v>
      </c>
      <c r="C4394" t="s">
        <v>5395</v>
      </c>
      <c r="D4394">
        <v>80000</v>
      </c>
      <c r="E4394">
        <v>77500</v>
      </c>
      <c r="F4394">
        <v>75000</v>
      </c>
      <c r="G4394" t="s">
        <v>18</v>
      </c>
      <c r="H4394" t="s">
        <v>19</v>
      </c>
      <c r="I4394" s="1" t="s">
        <v>245</v>
      </c>
      <c r="J4394" t="s">
        <v>106</v>
      </c>
      <c r="K4394" s="2">
        <v>13</v>
      </c>
      <c r="L4394">
        <v>0</v>
      </c>
      <c r="M4394">
        <v>166</v>
      </c>
      <c r="N4394" t="s">
        <v>21</v>
      </c>
      <c r="O4394" t="s">
        <v>127</v>
      </c>
      <c r="Q4394">
        <v>1</v>
      </c>
    </row>
    <row r="4395" spans="1:17">
      <c r="A4395">
        <v>3754907819</v>
      </c>
      <c r="B4395">
        <v>5383510</v>
      </c>
      <c r="C4395" t="s">
        <v>5396</v>
      </c>
      <c r="D4395">
        <v>230000</v>
      </c>
      <c r="E4395">
        <v>218000</v>
      </c>
      <c r="F4395">
        <v>206000</v>
      </c>
      <c r="G4395" t="s">
        <v>18</v>
      </c>
      <c r="H4395" t="s">
        <v>19</v>
      </c>
      <c r="I4395" s="1" t="s">
        <v>1538</v>
      </c>
      <c r="J4395" t="s">
        <v>99</v>
      </c>
      <c r="K4395" s="3">
        <v>16</v>
      </c>
      <c r="L4395">
        <v>0</v>
      </c>
      <c r="M4395">
        <v>228</v>
      </c>
      <c r="N4395" t="s">
        <v>30</v>
      </c>
      <c r="Q4395">
        <v>1</v>
      </c>
    </row>
    <row r="4396" spans="1:17">
      <c r="A4396">
        <v>3754896861</v>
      </c>
      <c r="C4396" t="s">
        <v>5397</v>
      </c>
      <c r="D4396">
        <v>220000</v>
      </c>
      <c r="E4396">
        <v>210000</v>
      </c>
      <c r="F4396">
        <v>200000</v>
      </c>
      <c r="G4396" t="s">
        <v>18</v>
      </c>
      <c r="H4396" t="s">
        <v>19</v>
      </c>
      <c r="I4396" s="1" t="s">
        <v>5398</v>
      </c>
      <c r="J4396" t="s">
        <v>73</v>
      </c>
      <c r="K4396" s="2">
        <v>2</v>
      </c>
      <c r="L4396">
        <v>0</v>
      </c>
      <c r="M4396">
        <v>77</v>
      </c>
      <c r="N4396" t="s">
        <v>30</v>
      </c>
      <c r="Q4396">
        <v>1</v>
      </c>
    </row>
    <row r="4397" spans="1:17">
      <c r="A4397">
        <v>3754896548</v>
      </c>
      <c r="B4397">
        <v>884042</v>
      </c>
      <c r="C4397" t="s">
        <v>2814</v>
      </c>
      <c r="D4397">
        <v>65000</v>
      </c>
      <c r="E4397">
        <v>65000</v>
      </c>
      <c r="F4397">
        <v>65000</v>
      </c>
      <c r="G4397" t="s">
        <v>18</v>
      </c>
      <c r="H4397" t="s">
        <v>19</v>
      </c>
      <c r="I4397" s="1" t="s">
        <v>135</v>
      </c>
      <c r="J4397" t="s">
        <v>136</v>
      </c>
      <c r="K4397" s="3">
        <v>2</v>
      </c>
      <c r="L4397">
        <v>0</v>
      </c>
      <c r="M4397">
        <v>78</v>
      </c>
      <c r="N4397" t="s">
        <v>30</v>
      </c>
      <c r="Q4397">
        <v>1</v>
      </c>
    </row>
    <row r="4398" spans="1:17">
      <c r="A4398">
        <v>3754895805</v>
      </c>
      <c r="B4398">
        <v>51597089</v>
      </c>
      <c r="C4398" t="s">
        <v>5399</v>
      </c>
      <c r="D4398">
        <v>175000</v>
      </c>
      <c r="E4398">
        <v>150000</v>
      </c>
      <c r="F4398">
        <v>125000</v>
      </c>
      <c r="G4398" t="s">
        <v>18</v>
      </c>
      <c r="H4398" t="s">
        <v>19</v>
      </c>
      <c r="I4398" s="1" t="s">
        <v>20</v>
      </c>
      <c r="K4398" s="2">
        <v>362</v>
      </c>
      <c r="L4398">
        <v>1</v>
      </c>
      <c r="M4398">
        <v>967</v>
      </c>
      <c r="N4398" t="s">
        <v>30</v>
      </c>
      <c r="O4398" t="s">
        <v>127</v>
      </c>
      <c r="Q4398">
        <v>1</v>
      </c>
    </row>
    <row r="4399" spans="1:17">
      <c r="A4399">
        <v>3754877589</v>
      </c>
      <c r="B4399">
        <v>884042</v>
      </c>
      <c r="C4399" t="s">
        <v>5400</v>
      </c>
      <c r="D4399">
        <v>125000</v>
      </c>
      <c r="E4399">
        <v>115000</v>
      </c>
      <c r="F4399">
        <v>105000</v>
      </c>
      <c r="G4399" t="s">
        <v>18</v>
      </c>
      <c r="H4399" t="s">
        <v>19</v>
      </c>
      <c r="I4399" s="1" t="s">
        <v>135</v>
      </c>
      <c r="J4399" t="s">
        <v>136</v>
      </c>
      <c r="K4399" s="3">
        <v>18</v>
      </c>
      <c r="L4399">
        <v>0</v>
      </c>
      <c r="M4399">
        <v>164</v>
      </c>
      <c r="N4399" t="s">
        <v>30</v>
      </c>
      <c r="Q4399">
        <v>1</v>
      </c>
    </row>
    <row r="4400" spans="1:17">
      <c r="A4400">
        <v>3754859177</v>
      </c>
      <c r="B4400">
        <v>2297309</v>
      </c>
      <c r="C4400" t="s">
        <v>5401</v>
      </c>
      <c r="D4400">
        <v>80000</v>
      </c>
      <c r="E4400">
        <v>70000</v>
      </c>
      <c r="F4400">
        <v>60000</v>
      </c>
      <c r="G4400" t="s">
        <v>18</v>
      </c>
      <c r="H4400" t="s">
        <v>19</v>
      </c>
      <c r="I4400" s="1" t="s">
        <v>2098</v>
      </c>
      <c r="J4400" t="s">
        <v>994</v>
      </c>
      <c r="K4400" s="2">
        <v>3</v>
      </c>
      <c r="L4400">
        <v>0</v>
      </c>
      <c r="M4400">
        <v>58</v>
      </c>
      <c r="N4400" t="s">
        <v>30</v>
      </c>
      <c r="Q4400">
        <v>1</v>
      </c>
    </row>
    <row r="4401" spans="1:17">
      <c r="A4401">
        <v>3754855000</v>
      </c>
      <c r="B4401">
        <v>51705034</v>
      </c>
      <c r="C4401" t="s">
        <v>5402</v>
      </c>
      <c r="D4401">
        <v>90000</v>
      </c>
      <c r="E4401">
        <v>82500</v>
      </c>
      <c r="F4401">
        <v>75000</v>
      </c>
      <c r="G4401" t="s">
        <v>18</v>
      </c>
      <c r="H4401" t="s">
        <v>19</v>
      </c>
      <c r="I4401" s="1" t="s">
        <v>377</v>
      </c>
      <c r="J4401" t="s">
        <v>126</v>
      </c>
      <c r="K4401" s="3">
        <v>219</v>
      </c>
      <c r="L4401">
        <v>0</v>
      </c>
      <c r="M4401">
        <v>770</v>
      </c>
      <c r="N4401" t="s">
        <v>30</v>
      </c>
      <c r="Q4401">
        <v>1</v>
      </c>
    </row>
    <row r="4402" spans="1:17">
      <c r="A4402">
        <v>3754844159</v>
      </c>
      <c r="B4402">
        <v>30707253</v>
      </c>
      <c r="C4402" t="s">
        <v>5403</v>
      </c>
      <c r="D4402">
        <v>50000</v>
      </c>
      <c r="E4402">
        <v>45000</v>
      </c>
      <c r="F4402">
        <v>40000</v>
      </c>
      <c r="G4402" t="s">
        <v>18</v>
      </c>
      <c r="H4402" t="s">
        <v>19</v>
      </c>
      <c r="I4402" s="1" t="s">
        <v>5404</v>
      </c>
      <c r="J4402" t="s">
        <v>106</v>
      </c>
      <c r="K4402" s="2">
        <v>32</v>
      </c>
      <c r="L4402">
        <v>0</v>
      </c>
      <c r="M4402">
        <v>259</v>
      </c>
      <c r="N4402" t="s">
        <v>30</v>
      </c>
      <c r="Q4402">
        <v>1</v>
      </c>
    </row>
    <row r="4403" spans="1:17">
      <c r="A4403">
        <v>3754816917</v>
      </c>
      <c r="B4403">
        <v>18436962</v>
      </c>
      <c r="C4403" t="s">
        <v>5405</v>
      </c>
      <c r="D4403">
        <v>28</v>
      </c>
      <c r="E4403">
        <v>26</v>
      </c>
      <c r="F4403">
        <v>24</v>
      </c>
      <c r="G4403" t="s">
        <v>32</v>
      </c>
      <c r="H4403" t="s">
        <v>19</v>
      </c>
      <c r="I4403" s="1" t="s">
        <v>723</v>
      </c>
      <c r="J4403" t="s">
        <v>136</v>
      </c>
      <c r="K4403" s="3">
        <v>12</v>
      </c>
      <c r="L4403">
        <v>0</v>
      </c>
      <c r="M4403">
        <v>119</v>
      </c>
      <c r="N4403" t="s">
        <v>30</v>
      </c>
      <c r="Q4403">
        <v>1</v>
      </c>
    </row>
    <row r="4404" spans="1:17">
      <c r="A4404">
        <v>3754761827</v>
      </c>
      <c r="B4404">
        <v>28145130</v>
      </c>
      <c r="C4404" t="s">
        <v>5406</v>
      </c>
      <c r="D4404">
        <v>149000</v>
      </c>
      <c r="E4404">
        <v>124000</v>
      </c>
      <c r="F4404">
        <v>99000</v>
      </c>
      <c r="G4404" t="s">
        <v>18</v>
      </c>
      <c r="H4404" t="s">
        <v>19</v>
      </c>
      <c r="I4404" s="1" t="s">
        <v>233</v>
      </c>
      <c r="J4404" t="s">
        <v>42</v>
      </c>
      <c r="K4404" s="2">
        <v>361</v>
      </c>
      <c r="L4404">
        <v>0</v>
      </c>
      <c r="M4404">
        <v>749</v>
      </c>
      <c r="N4404" t="s">
        <v>30</v>
      </c>
      <c r="O4404" t="s">
        <v>22</v>
      </c>
      <c r="Q4404">
        <v>1</v>
      </c>
    </row>
    <row r="4405" spans="1:17">
      <c r="A4405">
        <v>3754514659</v>
      </c>
      <c r="B4405">
        <v>598816</v>
      </c>
      <c r="C4405" t="s">
        <v>5407</v>
      </c>
      <c r="D4405">
        <v>23</v>
      </c>
      <c r="E4405">
        <v>22.5</v>
      </c>
      <c r="F4405">
        <v>22</v>
      </c>
      <c r="G4405" t="s">
        <v>32</v>
      </c>
      <c r="H4405" t="s">
        <v>19</v>
      </c>
      <c r="I4405" s="1" t="s">
        <v>540</v>
      </c>
      <c r="J4405" t="s">
        <v>42</v>
      </c>
      <c r="K4405" s="3">
        <v>0</v>
      </c>
      <c r="L4405">
        <v>0</v>
      </c>
      <c r="M4405">
        <v>12</v>
      </c>
      <c r="N4405" t="s">
        <v>21</v>
      </c>
      <c r="O4405" t="s">
        <v>22</v>
      </c>
      <c r="Q4405">
        <v>1</v>
      </c>
    </row>
    <row r="4406" spans="1:17">
      <c r="A4406">
        <v>3754514064</v>
      </c>
      <c r="B4406">
        <v>71910</v>
      </c>
      <c r="C4406" t="s">
        <v>4129</v>
      </c>
      <c r="D4406">
        <v>156000</v>
      </c>
      <c r="E4406">
        <v>148500</v>
      </c>
      <c r="F4406">
        <v>141000</v>
      </c>
      <c r="G4406" t="s">
        <v>18</v>
      </c>
      <c r="H4406" t="s">
        <v>19</v>
      </c>
      <c r="I4406" s="1" t="s">
        <v>104</v>
      </c>
      <c r="J4406" t="s">
        <v>42</v>
      </c>
      <c r="K4406" s="2">
        <v>0</v>
      </c>
      <c r="L4406">
        <v>0</v>
      </c>
      <c r="M4406">
        <v>5</v>
      </c>
      <c r="N4406" t="s">
        <v>21</v>
      </c>
      <c r="O4406" t="s">
        <v>22</v>
      </c>
      <c r="P4406" t="s">
        <v>5408</v>
      </c>
      <c r="Q4406">
        <v>0</v>
      </c>
    </row>
    <row r="4407" spans="1:17">
      <c r="A4407">
        <v>3754514063</v>
      </c>
      <c r="B4407">
        <v>2780388</v>
      </c>
      <c r="C4407" t="s">
        <v>5409</v>
      </c>
      <c r="D4407">
        <v>24.5</v>
      </c>
      <c r="E4407">
        <v>19.315000000000001</v>
      </c>
      <c r="F4407">
        <v>14.13</v>
      </c>
      <c r="G4407" t="s">
        <v>32</v>
      </c>
      <c r="H4407" t="s">
        <v>19</v>
      </c>
      <c r="I4407" s="1" t="s">
        <v>598</v>
      </c>
      <c r="J4407" t="s">
        <v>126</v>
      </c>
      <c r="K4407" s="3">
        <v>1</v>
      </c>
      <c r="L4407">
        <v>0</v>
      </c>
      <c r="M4407">
        <v>12</v>
      </c>
      <c r="N4407" t="s">
        <v>21</v>
      </c>
      <c r="O4407" t="s">
        <v>25</v>
      </c>
      <c r="P4407" t="s">
        <v>4275</v>
      </c>
      <c r="Q4407">
        <v>1</v>
      </c>
    </row>
    <row r="4408" spans="1:17">
      <c r="A4408">
        <v>3754513702</v>
      </c>
      <c r="B4408">
        <v>10584497</v>
      </c>
      <c r="C4408" t="s">
        <v>5410</v>
      </c>
      <c r="D4408">
        <v>30.36</v>
      </c>
      <c r="E4408">
        <v>25.3</v>
      </c>
      <c r="F4408">
        <v>20.239999999999998</v>
      </c>
      <c r="G4408" t="s">
        <v>18</v>
      </c>
      <c r="H4408" t="s">
        <v>19</v>
      </c>
      <c r="I4408" s="1" t="s">
        <v>784</v>
      </c>
      <c r="J4408" t="s">
        <v>42</v>
      </c>
      <c r="K4408" s="2">
        <v>1</v>
      </c>
      <c r="L4408">
        <v>0</v>
      </c>
      <c r="M4408">
        <v>9</v>
      </c>
      <c r="N4408" t="s">
        <v>21</v>
      </c>
      <c r="O4408" t="s">
        <v>127</v>
      </c>
      <c r="Q4408">
        <v>0</v>
      </c>
    </row>
    <row r="4409" spans="1:17">
      <c r="A4409">
        <v>3754513628</v>
      </c>
      <c r="B4409">
        <v>71880744</v>
      </c>
      <c r="C4409" t="s">
        <v>5411</v>
      </c>
      <c r="D4409">
        <v>74000</v>
      </c>
      <c r="E4409">
        <v>69000</v>
      </c>
      <c r="F4409">
        <v>64000</v>
      </c>
      <c r="G4409" t="s">
        <v>18</v>
      </c>
      <c r="H4409" t="s">
        <v>19</v>
      </c>
      <c r="I4409" s="1" t="s">
        <v>5412</v>
      </c>
      <c r="J4409" t="s">
        <v>131</v>
      </c>
      <c r="K4409" s="3">
        <v>3</v>
      </c>
      <c r="L4409">
        <v>0</v>
      </c>
      <c r="M4409">
        <v>14</v>
      </c>
      <c r="N4409" t="s">
        <v>21</v>
      </c>
      <c r="O4409" t="s">
        <v>25</v>
      </c>
      <c r="P4409" t="s">
        <v>5413</v>
      </c>
      <c r="Q4409">
        <v>1</v>
      </c>
    </row>
    <row r="4410" spans="1:17">
      <c r="A4410">
        <v>3754513030</v>
      </c>
      <c r="B4410">
        <v>72516576</v>
      </c>
      <c r="C4410" t="s">
        <v>5414</v>
      </c>
      <c r="D4410">
        <v>190000</v>
      </c>
      <c r="E4410">
        <v>160000</v>
      </c>
      <c r="F4410">
        <v>130000</v>
      </c>
      <c r="G4410" t="s">
        <v>18</v>
      </c>
      <c r="H4410" t="s">
        <v>19</v>
      </c>
      <c r="I4410" s="1" t="s">
        <v>20</v>
      </c>
      <c r="K4410" s="2">
        <v>8</v>
      </c>
      <c r="L4410">
        <v>1</v>
      </c>
      <c r="M4410">
        <v>54</v>
      </c>
      <c r="N4410" t="s">
        <v>21</v>
      </c>
      <c r="O4410" t="s">
        <v>22</v>
      </c>
      <c r="P4410" t="s">
        <v>5415</v>
      </c>
      <c r="Q4410">
        <v>0</v>
      </c>
    </row>
    <row r="4411" spans="1:17">
      <c r="A4411">
        <v>3754512074</v>
      </c>
      <c r="B4411">
        <v>166486</v>
      </c>
      <c r="C4411" t="s">
        <v>5416</v>
      </c>
      <c r="D4411">
        <v>90000</v>
      </c>
      <c r="E4411">
        <v>85000</v>
      </c>
      <c r="F4411">
        <v>80000</v>
      </c>
      <c r="G4411" t="s">
        <v>18</v>
      </c>
      <c r="H4411" t="s">
        <v>19</v>
      </c>
      <c r="I4411" s="1" t="s">
        <v>20</v>
      </c>
      <c r="K4411" s="3">
        <v>1</v>
      </c>
      <c r="L4411">
        <v>1</v>
      </c>
      <c r="M4411">
        <v>32</v>
      </c>
      <c r="N4411" t="s">
        <v>21</v>
      </c>
      <c r="O4411" t="s">
        <v>22</v>
      </c>
      <c r="P4411" t="s">
        <v>4382</v>
      </c>
      <c r="Q4411">
        <v>0</v>
      </c>
    </row>
    <row r="4412" spans="1:17" hidden="1">
      <c r="A4412">
        <v>3754511985</v>
      </c>
      <c r="B4412">
        <v>61677</v>
      </c>
      <c r="C4412" t="s">
        <v>5417</v>
      </c>
      <c r="D4412">
        <v>72</v>
      </c>
      <c r="E4412">
        <v>66</v>
      </c>
      <c r="F4412">
        <v>60</v>
      </c>
      <c r="G4412" t="s">
        <v>32</v>
      </c>
      <c r="H4412" t="s">
        <v>206</v>
      </c>
      <c r="I4412" s="1" t="s">
        <v>224</v>
      </c>
      <c r="K4412" s="2">
        <v>28</v>
      </c>
      <c r="L4412">
        <v>0</v>
      </c>
      <c r="M4412">
        <v>105</v>
      </c>
      <c r="N4412" t="s">
        <v>30</v>
      </c>
      <c r="O4412" t="s">
        <v>22</v>
      </c>
      <c r="Q4412">
        <v>0</v>
      </c>
    </row>
    <row r="4413" spans="1:17">
      <c r="A4413">
        <v>3754511951</v>
      </c>
      <c r="B4413">
        <v>163188</v>
      </c>
      <c r="C4413" t="s">
        <v>846</v>
      </c>
      <c r="D4413">
        <v>180000</v>
      </c>
      <c r="E4413">
        <v>160000</v>
      </c>
      <c r="F4413">
        <v>140000</v>
      </c>
      <c r="G4413" t="s">
        <v>18</v>
      </c>
      <c r="H4413" t="s">
        <v>19</v>
      </c>
      <c r="I4413" s="1" t="s">
        <v>245</v>
      </c>
      <c r="J4413" t="s">
        <v>106</v>
      </c>
      <c r="K4413" s="3">
        <v>5</v>
      </c>
      <c r="L4413">
        <v>0</v>
      </c>
      <c r="M4413">
        <v>89</v>
      </c>
      <c r="N4413" t="s">
        <v>21</v>
      </c>
      <c r="O4413" t="s">
        <v>25</v>
      </c>
      <c r="P4413" t="s">
        <v>4125</v>
      </c>
      <c r="Q4413">
        <v>1</v>
      </c>
    </row>
    <row r="4414" spans="1:17">
      <c r="A4414">
        <v>3754511390</v>
      </c>
      <c r="B4414">
        <v>2476</v>
      </c>
      <c r="C4414" t="s">
        <v>5418</v>
      </c>
      <c r="D4414">
        <v>154284</v>
      </c>
      <c r="E4414">
        <v>121862</v>
      </c>
      <c r="F4414">
        <v>89440</v>
      </c>
      <c r="G4414" t="s">
        <v>18</v>
      </c>
      <c r="H4414" t="s">
        <v>19</v>
      </c>
      <c r="I4414" s="1" t="s">
        <v>104</v>
      </c>
      <c r="J4414" t="s">
        <v>42</v>
      </c>
      <c r="K4414" s="2">
        <v>0</v>
      </c>
      <c r="L4414">
        <v>0</v>
      </c>
      <c r="M4414">
        <v>0</v>
      </c>
      <c r="N4414" t="s">
        <v>21</v>
      </c>
      <c r="P4414" t="s">
        <v>4314</v>
      </c>
      <c r="Q4414">
        <v>0</v>
      </c>
    </row>
    <row r="4415" spans="1:17">
      <c r="A4415">
        <v>3754510438</v>
      </c>
      <c r="B4415">
        <v>1074444</v>
      </c>
      <c r="C4415" t="s">
        <v>4814</v>
      </c>
      <c r="D4415">
        <v>143000</v>
      </c>
      <c r="E4415">
        <v>117250</v>
      </c>
      <c r="F4415">
        <v>91500</v>
      </c>
      <c r="G4415" t="s">
        <v>18</v>
      </c>
      <c r="H4415" t="s">
        <v>19</v>
      </c>
      <c r="I4415" s="1" t="s">
        <v>5419</v>
      </c>
      <c r="J4415" t="s">
        <v>73</v>
      </c>
      <c r="K4415" s="3">
        <v>0</v>
      </c>
      <c r="L4415">
        <v>0</v>
      </c>
      <c r="M4415">
        <v>14</v>
      </c>
      <c r="N4415" t="s">
        <v>21</v>
      </c>
      <c r="O4415" t="s">
        <v>22</v>
      </c>
      <c r="P4415" t="s">
        <v>5420</v>
      </c>
      <c r="Q4415">
        <v>0</v>
      </c>
    </row>
    <row r="4416" spans="1:17">
      <c r="A4416">
        <v>3754510029</v>
      </c>
      <c r="B4416">
        <v>8031</v>
      </c>
      <c r="C4416" t="s">
        <v>5421</v>
      </c>
      <c r="D4416">
        <v>190249.52</v>
      </c>
      <c r="E4416">
        <v>172519.79</v>
      </c>
      <c r="F4416">
        <v>154790.06</v>
      </c>
      <c r="G4416" t="s">
        <v>18</v>
      </c>
      <c r="H4416" t="s">
        <v>19</v>
      </c>
      <c r="I4416" s="1" t="s">
        <v>20</v>
      </c>
      <c r="K4416" s="2">
        <v>0</v>
      </c>
      <c r="L4416">
        <v>0</v>
      </c>
      <c r="M4416">
        <v>0</v>
      </c>
      <c r="N4416" t="s">
        <v>21</v>
      </c>
      <c r="O4416" t="s">
        <v>22</v>
      </c>
      <c r="P4416" t="s">
        <v>4443</v>
      </c>
      <c r="Q4416">
        <v>0</v>
      </c>
    </row>
    <row r="4417" spans="1:17">
      <c r="A4417">
        <v>3754509311</v>
      </c>
      <c r="B4417">
        <v>166714</v>
      </c>
      <c r="C4417" t="s">
        <v>5422</v>
      </c>
      <c r="D4417">
        <v>21</v>
      </c>
      <c r="E4417">
        <v>20</v>
      </c>
      <c r="F4417">
        <v>19</v>
      </c>
      <c r="G4417" t="s">
        <v>32</v>
      </c>
      <c r="H4417" t="s">
        <v>19</v>
      </c>
      <c r="I4417" s="1" t="s">
        <v>2634</v>
      </c>
      <c r="J4417" t="s">
        <v>49</v>
      </c>
      <c r="K4417" s="3">
        <v>1</v>
      </c>
      <c r="L4417">
        <v>0</v>
      </c>
      <c r="M4417">
        <v>13</v>
      </c>
      <c r="N4417" t="s">
        <v>21</v>
      </c>
      <c r="P4417" t="s">
        <v>4350</v>
      </c>
      <c r="Q4417">
        <v>0</v>
      </c>
    </row>
    <row r="4418" spans="1:17">
      <c r="A4418">
        <v>3754509257</v>
      </c>
      <c r="B4418">
        <v>3432</v>
      </c>
      <c r="C4418" t="s">
        <v>5423</v>
      </c>
      <c r="D4418">
        <v>215000</v>
      </c>
      <c r="E4418">
        <v>180000</v>
      </c>
      <c r="F4418">
        <v>145000</v>
      </c>
      <c r="G4418" t="s">
        <v>18</v>
      </c>
      <c r="H4418" t="s">
        <v>19</v>
      </c>
      <c r="I4418" s="1" t="s">
        <v>245</v>
      </c>
      <c r="J4418" t="s">
        <v>106</v>
      </c>
      <c r="K4418" s="2">
        <v>1</v>
      </c>
      <c r="L4418">
        <v>0</v>
      </c>
      <c r="M4418">
        <v>12</v>
      </c>
      <c r="N4418" t="s">
        <v>21</v>
      </c>
      <c r="P4418" t="s">
        <v>4387</v>
      </c>
      <c r="Q4418">
        <v>0</v>
      </c>
    </row>
    <row r="4419" spans="1:17">
      <c r="A4419">
        <v>3754509255</v>
      </c>
      <c r="B4419">
        <v>3432</v>
      </c>
      <c r="C4419" t="s">
        <v>5424</v>
      </c>
      <c r="D4419">
        <v>107500</v>
      </c>
      <c r="E4419">
        <v>90000</v>
      </c>
      <c r="F4419">
        <v>72500</v>
      </c>
      <c r="G4419" t="s">
        <v>18</v>
      </c>
      <c r="H4419" t="s">
        <v>19</v>
      </c>
      <c r="I4419" s="1" t="s">
        <v>245</v>
      </c>
      <c r="J4419" t="s">
        <v>106</v>
      </c>
      <c r="K4419" s="3">
        <v>4</v>
      </c>
      <c r="L4419">
        <v>0</v>
      </c>
      <c r="M4419">
        <v>16</v>
      </c>
      <c r="N4419" t="s">
        <v>21</v>
      </c>
      <c r="P4419" t="s">
        <v>4387</v>
      </c>
      <c r="Q4419">
        <v>0</v>
      </c>
    </row>
    <row r="4420" spans="1:17">
      <c r="A4420">
        <v>3754509234</v>
      </c>
      <c r="B4420">
        <v>2709</v>
      </c>
      <c r="C4420" t="s">
        <v>5425</v>
      </c>
      <c r="D4420">
        <v>100000</v>
      </c>
      <c r="E4420">
        <v>95000</v>
      </c>
      <c r="F4420">
        <v>90000</v>
      </c>
      <c r="G4420" t="s">
        <v>18</v>
      </c>
      <c r="H4420" t="s">
        <v>19</v>
      </c>
      <c r="I4420" s="1" t="s">
        <v>5426</v>
      </c>
      <c r="J4420" t="s">
        <v>280</v>
      </c>
      <c r="K4420" s="2">
        <v>0</v>
      </c>
      <c r="L4420">
        <v>0</v>
      </c>
      <c r="M4420">
        <v>3</v>
      </c>
      <c r="N4420" t="s">
        <v>21</v>
      </c>
      <c r="O4420" t="s">
        <v>22</v>
      </c>
      <c r="P4420" t="s">
        <v>5427</v>
      </c>
      <c r="Q4420">
        <v>0</v>
      </c>
    </row>
    <row r="4421" spans="1:17">
      <c r="A4421">
        <v>3754509223</v>
      </c>
      <c r="B4421">
        <v>3690</v>
      </c>
      <c r="C4421" t="s">
        <v>5428</v>
      </c>
      <c r="D4421">
        <v>246000</v>
      </c>
      <c r="E4421">
        <v>179500</v>
      </c>
      <c r="F4421">
        <v>113000</v>
      </c>
      <c r="G4421" t="s">
        <v>18</v>
      </c>
      <c r="H4421" t="s">
        <v>19</v>
      </c>
      <c r="I4421" s="1" t="s">
        <v>733</v>
      </c>
      <c r="J4421" t="s">
        <v>29</v>
      </c>
      <c r="K4421" s="3">
        <v>0</v>
      </c>
      <c r="L4421">
        <v>0</v>
      </c>
      <c r="M4421">
        <v>14</v>
      </c>
      <c r="N4421" t="s">
        <v>21</v>
      </c>
      <c r="P4421" t="s">
        <v>5429</v>
      </c>
      <c r="Q4421">
        <v>0</v>
      </c>
    </row>
    <row r="4422" spans="1:17">
      <c r="A4422">
        <v>3754509181</v>
      </c>
      <c r="B4422">
        <v>36831</v>
      </c>
      <c r="C4422" t="s">
        <v>5430</v>
      </c>
      <c r="D4422">
        <v>107900</v>
      </c>
      <c r="E4422">
        <v>89950</v>
      </c>
      <c r="F4422">
        <v>72000</v>
      </c>
      <c r="G4422" t="s">
        <v>18</v>
      </c>
      <c r="H4422" t="s">
        <v>19</v>
      </c>
      <c r="I4422" s="1" t="s">
        <v>354</v>
      </c>
      <c r="J4422" t="s">
        <v>355</v>
      </c>
      <c r="K4422" s="2">
        <v>1</v>
      </c>
      <c r="L4422">
        <v>0</v>
      </c>
      <c r="M4422">
        <v>7</v>
      </c>
      <c r="N4422" t="s">
        <v>21</v>
      </c>
      <c r="O4422" t="s">
        <v>22</v>
      </c>
      <c r="P4422" t="s">
        <v>5431</v>
      </c>
      <c r="Q4422">
        <v>1</v>
      </c>
    </row>
    <row r="4423" spans="1:17">
      <c r="A4423">
        <v>3754509080</v>
      </c>
      <c r="B4423">
        <v>5471</v>
      </c>
      <c r="C4423" t="s">
        <v>5432</v>
      </c>
      <c r="D4423">
        <v>27</v>
      </c>
      <c r="E4423">
        <v>25.5</v>
      </c>
      <c r="F4423">
        <v>24</v>
      </c>
      <c r="G4423" t="s">
        <v>32</v>
      </c>
      <c r="H4423" t="s">
        <v>19</v>
      </c>
      <c r="I4423" s="1" t="s">
        <v>4392</v>
      </c>
      <c r="J4423" t="s">
        <v>184</v>
      </c>
      <c r="K4423" s="3">
        <v>0</v>
      </c>
      <c r="L4423">
        <v>0</v>
      </c>
      <c r="M4423">
        <v>2</v>
      </c>
      <c r="N4423" t="s">
        <v>21</v>
      </c>
      <c r="P4423" t="s">
        <v>4393</v>
      </c>
      <c r="Q4423">
        <v>0</v>
      </c>
    </row>
    <row r="4424" spans="1:17">
      <c r="A4424">
        <v>3754509002</v>
      </c>
      <c r="B4424">
        <v>27752</v>
      </c>
      <c r="C4424" t="s">
        <v>5433</v>
      </c>
      <c r="D4424">
        <v>173734</v>
      </c>
      <c r="E4424">
        <v>139367</v>
      </c>
      <c r="F4424">
        <v>105000</v>
      </c>
      <c r="G4424" t="s">
        <v>18</v>
      </c>
      <c r="H4424" t="s">
        <v>19</v>
      </c>
      <c r="I4424" s="1" t="s">
        <v>1411</v>
      </c>
      <c r="J4424" t="s">
        <v>42</v>
      </c>
      <c r="K4424" s="2">
        <v>7</v>
      </c>
      <c r="L4424">
        <v>0</v>
      </c>
      <c r="M4424">
        <v>45</v>
      </c>
      <c r="N4424" t="s">
        <v>21</v>
      </c>
      <c r="P4424" t="s">
        <v>1115</v>
      </c>
      <c r="Q4424">
        <v>0</v>
      </c>
    </row>
    <row r="4425" spans="1:17">
      <c r="A4425">
        <v>3754508654</v>
      </c>
      <c r="B4425">
        <v>2476</v>
      </c>
      <c r="C4425" t="s">
        <v>4032</v>
      </c>
      <c r="D4425">
        <v>100464</v>
      </c>
      <c r="E4425">
        <v>79352</v>
      </c>
      <c r="F4425">
        <v>58240</v>
      </c>
      <c r="G4425" t="s">
        <v>18</v>
      </c>
      <c r="H4425" t="s">
        <v>19</v>
      </c>
      <c r="I4425" s="1" t="s">
        <v>104</v>
      </c>
      <c r="J4425" t="s">
        <v>42</v>
      </c>
      <c r="K4425" s="3">
        <v>22</v>
      </c>
      <c r="L4425">
        <v>1</v>
      </c>
      <c r="M4425">
        <v>106</v>
      </c>
      <c r="N4425" t="s">
        <v>21</v>
      </c>
      <c r="P4425" t="s">
        <v>4314</v>
      </c>
      <c r="Q4425">
        <v>0</v>
      </c>
    </row>
    <row r="4426" spans="1:17">
      <c r="A4426">
        <v>3754508653</v>
      </c>
      <c r="B4426">
        <v>2476</v>
      </c>
      <c r="C4426" t="s">
        <v>5434</v>
      </c>
      <c r="D4426">
        <v>154284</v>
      </c>
      <c r="E4426">
        <v>121862</v>
      </c>
      <c r="F4426">
        <v>89440</v>
      </c>
      <c r="G4426" t="s">
        <v>18</v>
      </c>
      <c r="H4426" t="s">
        <v>19</v>
      </c>
      <c r="I4426" s="1" t="s">
        <v>104</v>
      </c>
      <c r="J4426" t="s">
        <v>42</v>
      </c>
      <c r="K4426" s="2">
        <v>0</v>
      </c>
      <c r="L4426">
        <v>0</v>
      </c>
      <c r="M4426">
        <v>2</v>
      </c>
      <c r="N4426" t="s">
        <v>21</v>
      </c>
      <c r="P4426" t="s">
        <v>4314</v>
      </c>
      <c r="Q4426">
        <v>0</v>
      </c>
    </row>
    <row r="4427" spans="1:17">
      <c r="A4427">
        <v>3754508580</v>
      </c>
      <c r="B4427">
        <v>1074444</v>
      </c>
      <c r="C4427" t="s">
        <v>5435</v>
      </c>
      <c r="D4427">
        <v>75200</v>
      </c>
      <c r="E4427">
        <v>62650</v>
      </c>
      <c r="F4427">
        <v>50100</v>
      </c>
      <c r="G4427" t="s">
        <v>18</v>
      </c>
      <c r="H4427" t="s">
        <v>19</v>
      </c>
      <c r="I4427" s="1" t="s">
        <v>5436</v>
      </c>
      <c r="J4427" t="s">
        <v>106</v>
      </c>
      <c r="K4427" s="3">
        <v>0</v>
      </c>
      <c r="L4427">
        <v>0</v>
      </c>
      <c r="M4427">
        <v>1</v>
      </c>
      <c r="N4427" t="s">
        <v>21</v>
      </c>
      <c r="O4427" t="s">
        <v>25</v>
      </c>
      <c r="P4427" t="s">
        <v>5420</v>
      </c>
      <c r="Q4427">
        <v>0</v>
      </c>
    </row>
    <row r="4428" spans="1:17">
      <c r="A4428">
        <v>3754508363</v>
      </c>
      <c r="B4428">
        <v>3690</v>
      </c>
      <c r="C4428" t="s">
        <v>2735</v>
      </c>
      <c r="D4428">
        <v>83</v>
      </c>
      <c r="E4428">
        <v>67.5</v>
      </c>
      <c r="F4428">
        <v>52</v>
      </c>
      <c r="G4428" t="s">
        <v>32</v>
      </c>
      <c r="H4428" t="s">
        <v>19</v>
      </c>
      <c r="I4428" s="1" t="s">
        <v>201</v>
      </c>
      <c r="J4428" t="s">
        <v>42</v>
      </c>
      <c r="K4428" s="2">
        <v>31</v>
      </c>
      <c r="L4428">
        <v>0</v>
      </c>
      <c r="M4428">
        <v>138</v>
      </c>
      <c r="N4428" t="s">
        <v>21</v>
      </c>
      <c r="P4428" t="s">
        <v>5429</v>
      </c>
      <c r="Q4428">
        <v>0</v>
      </c>
    </row>
    <row r="4429" spans="1:17">
      <c r="A4429">
        <v>3754508252</v>
      </c>
      <c r="B4429">
        <v>5107</v>
      </c>
      <c r="C4429" t="s">
        <v>5437</v>
      </c>
      <c r="D4429">
        <v>233000</v>
      </c>
      <c r="E4429">
        <v>169000</v>
      </c>
      <c r="F4429">
        <v>105000</v>
      </c>
      <c r="G4429" t="s">
        <v>18</v>
      </c>
      <c r="H4429" t="s">
        <v>19</v>
      </c>
      <c r="I4429" s="1" t="s">
        <v>1799</v>
      </c>
      <c r="J4429" t="s">
        <v>42</v>
      </c>
      <c r="K4429" s="3">
        <v>3</v>
      </c>
      <c r="L4429">
        <v>0</v>
      </c>
      <c r="M4429">
        <v>46</v>
      </c>
      <c r="N4429" t="s">
        <v>21</v>
      </c>
      <c r="P4429" t="s">
        <v>3845</v>
      </c>
      <c r="Q4429">
        <v>0</v>
      </c>
    </row>
    <row r="4430" spans="1:17">
      <c r="A4430">
        <v>3754508213</v>
      </c>
      <c r="B4430">
        <v>5471</v>
      </c>
      <c r="C4430" t="s">
        <v>5438</v>
      </c>
      <c r="D4430">
        <v>27</v>
      </c>
      <c r="E4430">
        <v>25.5</v>
      </c>
      <c r="F4430">
        <v>24</v>
      </c>
      <c r="G4430" t="s">
        <v>32</v>
      </c>
      <c r="H4430" t="s">
        <v>19</v>
      </c>
      <c r="I4430" s="1" t="s">
        <v>4392</v>
      </c>
      <c r="J4430" t="s">
        <v>184</v>
      </c>
      <c r="K4430" s="2">
        <v>0</v>
      </c>
      <c r="L4430">
        <v>0</v>
      </c>
      <c r="M4430">
        <v>1</v>
      </c>
      <c r="N4430" t="s">
        <v>21</v>
      </c>
      <c r="P4430" t="s">
        <v>4393</v>
      </c>
      <c r="Q4430">
        <v>0</v>
      </c>
    </row>
    <row r="4431" spans="1:17" hidden="1">
      <c r="A4431">
        <v>3754508171</v>
      </c>
      <c r="B4431">
        <v>8031</v>
      </c>
      <c r="C4431" t="s">
        <v>5439</v>
      </c>
      <c r="D4431">
        <v>24.78</v>
      </c>
      <c r="E4431">
        <v>23.645</v>
      </c>
      <c r="F4431">
        <v>22.51</v>
      </c>
      <c r="G4431" t="s">
        <v>32</v>
      </c>
      <c r="H4431" t="s">
        <v>92</v>
      </c>
      <c r="I4431" s="1" t="s">
        <v>20</v>
      </c>
      <c r="K4431" s="3">
        <v>0</v>
      </c>
      <c r="L4431">
        <v>0</v>
      </c>
      <c r="M4431">
        <v>0</v>
      </c>
      <c r="N4431" t="s">
        <v>21</v>
      </c>
      <c r="O4431" t="s">
        <v>25</v>
      </c>
      <c r="P4431" t="s">
        <v>4443</v>
      </c>
      <c r="Q4431">
        <v>0</v>
      </c>
    </row>
    <row r="4432" spans="1:17">
      <c r="A4432">
        <v>3754508161</v>
      </c>
      <c r="B4432">
        <v>1115</v>
      </c>
      <c r="C4432" t="s">
        <v>5440</v>
      </c>
      <c r="D4432">
        <v>62</v>
      </c>
      <c r="E4432">
        <v>38.5</v>
      </c>
      <c r="F4432">
        <v>15</v>
      </c>
      <c r="G4432" t="s">
        <v>32</v>
      </c>
      <c r="H4432" t="s">
        <v>19</v>
      </c>
      <c r="I4432" s="1" t="s">
        <v>4354</v>
      </c>
      <c r="J4432" t="s">
        <v>73</v>
      </c>
      <c r="K4432" s="2">
        <v>3</v>
      </c>
      <c r="L4432">
        <v>0</v>
      </c>
      <c r="M4432">
        <v>24</v>
      </c>
      <c r="N4432" t="s">
        <v>21</v>
      </c>
      <c r="P4432" t="s">
        <v>4355</v>
      </c>
      <c r="Q4432">
        <v>0</v>
      </c>
    </row>
    <row r="4433" spans="1:17">
      <c r="A4433">
        <v>3754508111</v>
      </c>
      <c r="B4433">
        <v>2654</v>
      </c>
      <c r="C4433" t="s">
        <v>1024</v>
      </c>
      <c r="D4433">
        <v>5744</v>
      </c>
      <c r="E4433">
        <v>4639</v>
      </c>
      <c r="F4433">
        <v>3534</v>
      </c>
      <c r="G4433" t="s">
        <v>176</v>
      </c>
      <c r="H4433" t="s">
        <v>19</v>
      </c>
      <c r="I4433" s="1" t="s">
        <v>1262</v>
      </c>
      <c r="J4433" t="s">
        <v>42</v>
      </c>
      <c r="K4433" s="3">
        <v>0</v>
      </c>
      <c r="L4433">
        <v>0</v>
      </c>
      <c r="M4433">
        <v>2</v>
      </c>
      <c r="N4433" t="s">
        <v>21</v>
      </c>
      <c r="O4433" t="s">
        <v>22</v>
      </c>
      <c r="P4433" t="s">
        <v>178</v>
      </c>
      <c r="Q4433">
        <v>0</v>
      </c>
    </row>
    <row r="4434" spans="1:17">
      <c r="A4434">
        <v>3754507495</v>
      </c>
      <c r="B4434">
        <v>9286</v>
      </c>
      <c r="C4434" t="s">
        <v>5441</v>
      </c>
      <c r="D4434">
        <v>181038</v>
      </c>
      <c r="E4434">
        <v>141159</v>
      </c>
      <c r="F4434">
        <v>101280</v>
      </c>
      <c r="G4434" t="s">
        <v>18</v>
      </c>
      <c r="H4434" t="s">
        <v>19</v>
      </c>
      <c r="I4434" s="1" t="s">
        <v>4231</v>
      </c>
      <c r="J4434" t="s">
        <v>123</v>
      </c>
      <c r="K4434" s="2">
        <v>0</v>
      </c>
      <c r="L4434">
        <v>0</v>
      </c>
      <c r="M4434">
        <v>9</v>
      </c>
      <c r="N4434" t="s">
        <v>21</v>
      </c>
      <c r="O4434" t="s">
        <v>22</v>
      </c>
      <c r="P4434" t="s">
        <v>4200</v>
      </c>
      <c r="Q4434">
        <v>0</v>
      </c>
    </row>
    <row r="4435" spans="1:17">
      <c r="A4435">
        <v>3754507387</v>
      </c>
      <c r="B4435">
        <v>10514713</v>
      </c>
      <c r="C4435" t="s">
        <v>5442</v>
      </c>
      <c r="D4435">
        <v>160000</v>
      </c>
      <c r="E4435">
        <v>140000</v>
      </c>
      <c r="F4435">
        <v>120000</v>
      </c>
      <c r="G4435" t="s">
        <v>18</v>
      </c>
      <c r="H4435" t="s">
        <v>19</v>
      </c>
      <c r="I4435" s="1" t="s">
        <v>20</v>
      </c>
      <c r="K4435" s="3">
        <v>14</v>
      </c>
      <c r="L4435">
        <v>1</v>
      </c>
      <c r="M4435">
        <v>119</v>
      </c>
      <c r="N4435" t="s">
        <v>21</v>
      </c>
      <c r="O4435" t="s">
        <v>22</v>
      </c>
      <c r="P4435" t="s">
        <v>5443</v>
      </c>
      <c r="Q4435">
        <v>0</v>
      </c>
    </row>
    <row r="4436" spans="1:17">
      <c r="A4436">
        <v>3754507370</v>
      </c>
      <c r="B4436">
        <v>1866670</v>
      </c>
      <c r="C4436" t="s">
        <v>5444</v>
      </c>
      <c r="D4436">
        <v>271200</v>
      </c>
      <c r="E4436">
        <v>245750</v>
      </c>
      <c r="F4436">
        <v>220300</v>
      </c>
      <c r="G4436" t="s">
        <v>18</v>
      </c>
      <c r="H4436" t="s">
        <v>19</v>
      </c>
      <c r="I4436" s="1" t="s">
        <v>354</v>
      </c>
      <c r="J4436" t="s">
        <v>355</v>
      </c>
      <c r="K4436" s="2">
        <v>4</v>
      </c>
      <c r="L4436">
        <v>0</v>
      </c>
      <c r="M4436">
        <v>25</v>
      </c>
      <c r="N4436" t="s">
        <v>21</v>
      </c>
      <c r="O4436" t="s">
        <v>207</v>
      </c>
      <c r="P4436" t="s">
        <v>174</v>
      </c>
      <c r="Q4436">
        <v>0</v>
      </c>
    </row>
    <row r="4437" spans="1:17">
      <c r="A4437">
        <v>3754507031</v>
      </c>
      <c r="B4437">
        <v>16733</v>
      </c>
      <c r="C4437" t="s">
        <v>5445</v>
      </c>
      <c r="D4437">
        <v>22.5</v>
      </c>
      <c r="E4437">
        <v>19.895</v>
      </c>
      <c r="F4437">
        <v>17.29</v>
      </c>
      <c r="G4437" t="s">
        <v>32</v>
      </c>
      <c r="H4437" t="s">
        <v>19</v>
      </c>
      <c r="I4437" s="1" t="s">
        <v>295</v>
      </c>
      <c r="J4437" t="s">
        <v>45</v>
      </c>
      <c r="K4437" s="3">
        <v>0</v>
      </c>
      <c r="L4437">
        <v>0</v>
      </c>
      <c r="M4437">
        <v>0</v>
      </c>
      <c r="N4437" t="s">
        <v>21</v>
      </c>
      <c r="O4437" t="s">
        <v>25</v>
      </c>
      <c r="P4437" t="s">
        <v>3858</v>
      </c>
      <c r="Q4437">
        <v>0</v>
      </c>
    </row>
    <row r="4438" spans="1:17">
      <c r="A4438">
        <v>3754506571</v>
      </c>
      <c r="B4438">
        <v>72483</v>
      </c>
      <c r="C4438" t="s">
        <v>5446</v>
      </c>
      <c r="D4438">
        <v>27.69</v>
      </c>
      <c r="E4438">
        <v>23.074999999999999</v>
      </c>
      <c r="F4438">
        <v>18.46</v>
      </c>
      <c r="G4438" t="s">
        <v>32</v>
      </c>
      <c r="H4438" t="s">
        <v>19</v>
      </c>
      <c r="I4438" s="1" t="s">
        <v>104</v>
      </c>
      <c r="J4438" t="s">
        <v>42</v>
      </c>
      <c r="K4438" s="2">
        <v>0</v>
      </c>
      <c r="L4438">
        <v>0</v>
      </c>
      <c r="M4438">
        <v>2</v>
      </c>
      <c r="N4438" t="s">
        <v>21</v>
      </c>
      <c r="O4438" t="s">
        <v>25</v>
      </c>
      <c r="P4438" t="s">
        <v>3852</v>
      </c>
      <c r="Q4438">
        <v>0</v>
      </c>
    </row>
    <row r="4439" spans="1:17">
      <c r="A4439">
        <v>3754506364</v>
      </c>
      <c r="B4439">
        <v>61631</v>
      </c>
      <c r="C4439" t="s">
        <v>5447</v>
      </c>
      <c r="D4439">
        <v>95000</v>
      </c>
      <c r="E4439">
        <v>90000</v>
      </c>
      <c r="F4439">
        <v>85000</v>
      </c>
      <c r="G4439" t="s">
        <v>18</v>
      </c>
      <c r="H4439" t="s">
        <v>19</v>
      </c>
      <c r="I4439" s="1" t="s">
        <v>20</v>
      </c>
      <c r="K4439" s="3">
        <v>13</v>
      </c>
      <c r="L4439">
        <v>1</v>
      </c>
      <c r="M4439">
        <v>91</v>
      </c>
      <c r="N4439" t="s">
        <v>21</v>
      </c>
      <c r="O4439" t="s">
        <v>22</v>
      </c>
      <c r="P4439" t="s">
        <v>5448</v>
      </c>
      <c r="Q4439">
        <v>0</v>
      </c>
    </row>
    <row r="4440" spans="1:17">
      <c r="A4440">
        <v>3754505829</v>
      </c>
      <c r="B4440">
        <v>3432</v>
      </c>
      <c r="C4440" t="s">
        <v>5449</v>
      </c>
      <c r="D4440">
        <v>62500</v>
      </c>
      <c r="E4440">
        <v>52500</v>
      </c>
      <c r="F4440">
        <v>42500</v>
      </c>
      <c r="G4440" t="s">
        <v>18</v>
      </c>
      <c r="H4440" t="s">
        <v>19</v>
      </c>
      <c r="I4440" s="1" t="s">
        <v>245</v>
      </c>
      <c r="J4440" t="s">
        <v>106</v>
      </c>
      <c r="K4440" s="2">
        <v>1</v>
      </c>
      <c r="L4440">
        <v>0</v>
      </c>
      <c r="M4440">
        <v>15</v>
      </c>
      <c r="N4440" t="s">
        <v>21</v>
      </c>
      <c r="P4440" t="s">
        <v>4387</v>
      </c>
      <c r="Q4440">
        <v>0</v>
      </c>
    </row>
    <row r="4441" spans="1:17">
      <c r="A4441">
        <v>3754505780</v>
      </c>
      <c r="B4441">
        <v>7923</v>
      </c>
      <c r="C4441" t="s">
        <v>3453</v>
      </c>
      <c r="D4441">
        <v>220000</v>
      </c>
      <c r="E4441">
        <v>200000</v>
      </c>
      <c r="F4441">
        <v>180000</v>
      </c>
      <c r="G4441" t="s">
        <v>18</v>
      </c>
      <c r="H4441" t="s">
        <v>19</v>
      </c>
      <c r="I4441" s="1" t="s">
        <v>295</v>
      </c>
      <c r="J4441" t="s">
        <v>45</v>
      </c>
      <c r="K4441" s="3">
        <v>12</v>
      </c>
      <c r="L4441">
        <v>0</v>
      </c>
      <c r="M4441">
        <v>68</v>
      </c>
      <c r="N4441" t="s">
        <v>21</v>
      </c>
      <c r="O4441" t="s">
        <v>207</v>
      </c>
      <c r="P4441" t="s">
        <v>5450</v>
      </c>
      <c r="Q4441">
        <v>1</v>
      </c>
    </row>
    <row r="4442" spans="1:17" hidden="1">
      <c r="A4442">
        <v>3754505681</v>
      </c>
      <c r="B4442">
        <v>14140</v>
      </c>
      <c r="C4442" t="s">
        <v>524</v>
      </c>
      <c r="D4442">
        <v>16.88</v>
      </c>
      <c r="E4442">
        <v>15.94</v>
      </c>
      <c r="F4442">
        <v>15</v>
      </c>
      <c r="G4442" t="s">
        <v>32</v>
      </c>
      <c r="H4442" t="s">
        <v>525</v>
      </c>
      <c r="I4442" s="1" t="s">
        <v>5451</v>
      </c>
      <c r="J4442" t="s">
        <v>90</v>
      </c>
      <c r="K4442" s="2">
        <v>0</v>
      </c>
      <c r="L4442">
        <v>0</v>
      </c>
      <c r="M4442">
        <v>1</v>
      </c>
      <c r="N4442" t="s">
        <v>21</v>
      </c>
      <c r="O4442" t="s">
        <v>25</v>
      </c>
      <c r="P4442" t="s">
        <v>5452</v>
      </c>
      <c r="Q4442">
        <v>0</v>
      </c>
    </row>
    <row r="4443" spans="1:17">
      <c r="A4443">
        <v>3754505490</v>
      </c>
      <c r="B4443">
        <v>1115</v>
      </c>
      <c r="C4443" t="s">
        <v>5453</v>
      </c>
      <c r="D4443">
        <v>400000</v>
      </c>
      <c r="E4443">
        <v>251400</v>
      </c>
      <c r="F4443">
        <v>102800</v>
      </c>
      <c r="G4443" t="s">
        <v>18</v>
      </c>
      <c r="H4443" t="s">
        <v>19</v>
      </c>
      <c r="I4443" s="1" t="s">
        <v>4354</v>
      </c>
      <c r="J4443" t="s">
        <v>73</v>
      </c>
      <c r="K4443" s="3">
        <v>5</v>
      </c>
      <c r="L4443">
        <v>1</v>
      </c>
      <c r="M4443">
        <v>33</v>
      </c>
      <c r="N4443" t="s">
        <v>21</v>
      </c>
      <c r="P4443" t="s">
        <v>4355</v>
      </c>
      <c r="Q4443">
        <v>0</v>
      </c>
    </row>
    <row r="4444" spans="1:17">
      <c r="A4444">
        <v>3754505241</v>
      </c>
      <c r="B4444">
        <v>42221</v>
      </c>
      <c r="C4444" t="s">
        <v>5454</v>
      </c>
      <c r="D4444">
        <v>194400</v>
      </c>
      <c r="E4444">
        <v>155500</v>
      </c>
      <c r="F4444">
        <v>116600</v>
      </c>
      <c r="G4444" t="s">
        <v>18</v>
      </c>
      <c r="H4444" t="s">
        <v>19</v>
      </c>
      <c r="I4444" s="1" t="s">
        <v>730</v>
      </c>
      <c r="J4444" t="s">
        <v>56</v>
      </c>
      <c r="K4444" s="2">
        <v>5</v>
      </c>
      <c r="L4444">
        <v>0</v>
      </c>
      <c r="M4444">
        <v>37</v>
      </c>
      <c r="N4444" t="s">
        <v>21</v>
      </c>
      <c r="P4444" t="s">
        <v>3929</v>
      </c>
      <c r="Q4444">
        <v>0</v>
      </c>
    </row>
    <row r="4445" spans="1:17">
      <c r="A4445">
        <v>3754504980</v>
      </c>
      <c r="B4445">
        <v>166714</v>
      </c>
      <c r="C4445" t="s">
        <v>5455</v>
      </c>
      <c r="D4445">
        <v>35</v>
      </c>
      <c r="E4445">
        <v>27.25</v>
      </c>
      <c r="F4445">
        <v>19.5</v>
      </c>
      <c r="G4445" t="s">
        <v>32</v>
      </c>
      <c r="H4445" t="s">
        <v>19</v>
      </c>
      <c r="I4445" s="1" t="s">
        <v>5456</v>
      </c>
      <c r="J4445" t="s">
        <v>38</v>
      </c>
      <c r="K4445" s="3">
        <v>0</v>
      </c>
      <c r="L4445">
        <v>0</v>
      </c>
      <c r="M4445">
        <v>1</v>
      </c>
      <c r="N4445" t="s">
        <v>21</v>
      </c>
      <c r="P4445" t="s">
        <v>4350</v>
      </c>
      <c r="Q4445">
        <v>0</v>
      </c>
    </row>
    <row r="4446" spans="1:17">
      <c r="A4446">
        <v>3754504880</v>
      </c>
      <c r="B4446">
        <v>5175</v>
      </c>
      <c r="C4446" t="s">
        <v>5226</v>
      </c>
      <c r="D4446">
        <v>75000</v>
      </c>
      <c r="E4446">
        <v>62500</v>
      </c>
      <c r="F4446">
        <v>50000</v>
      </c>
      <c r="G4446" t="s">
        <v>18</v>
      </c>
      <c r="H4446" t="s">
        <v>19</v>
      </c>
      <c r="I4446" s="1" t="s">
        <v>245</v>
      </c>
      <c r="J4446" t="s">
        <v>106</v>
      </c>
      <c r="K4446" s="2">
        <v>4</v>
      </c>
      <c r="L4446">
        <v>0</v>
      </c>
      <c r="M4446">
        <v>14</v>
      </c>
      <c r="N4446" t="s">
        <v>21</v>
      </c>
      <c r="P4446" t="s">
        <v>5457</v>
      </c>
      <c r="Q4446">
        <v>0</v>
      </c>
    </row>
    <row r="4447" spans="1:17">
      <c r="A4447">
        <v>3754504371</v>
      </c>
      <c r="B4447">
        <v>163842</v>
      </c>
      <c r="C4447" t="s">
        <v>5458</v>
      </c>
      <c r="D4447">
        <v>110000</v>
      </c>
      <c r="E4447">
        <v>100000</v>
      </c>
      <c r="F4447">
        <v>90000</v>
      </c>
      <c r="G4447" t="s">
        <v>18</v>
      </c>
      <c r="H4447" t="s">
        <v>19</v>
      </c>
      <c r="I4447" s="1" t="s">
        <v>245</v>
      </c>
      <c r="J4447" t="s">
        <v>106</v>
      </c>
      <c r="K4447" s="3">
        <v>12</v>
      </c>
      <c r="L4447">
        <v>0</v>
      </c>
      <c r="M4447">
        <v>28</v>
      </c>
      <c r="N4447" t="s">
        <v>21</v>
      </c>
      <c r="O4447" t="s">
        <v>22</v>
      </c>
      <c r="P4447" t="s">
        <v>5459</v>
      </c>
      <c r="Q4447">
        <v>0</v>
      </c>
    </row>
    <row r="4448" spans="1:17">
      <c r="A4448">
        <v>3754504077</v>
      </c>
      <c r="B4448">
        <v>13079</v>
      </c>
      <c r="C4448" t="s">
        <v>5460</v>
      </c>
      <c r="D4448">
        <v>43.79</v>
      </c>
      <c r="E4448">
        <v>35.58</v>
      </c>
      <c r="F4448">
        <v>27.37</v>
      </c>
      <c r="G4448" t="s">
        <v>32</v>
      </c>
      <c r="H4448" t="s">
        <v>19</v>
      </c>
      <c r="I4448" s="1" t="s">
        <v>37</v>
      </c>
      <c r="J4448" t="s">
        <v>38</v>
      </c>
      <c r="K4448" s="2">
        <v>0</v>
      </c>
      <c r="L4448">
        <v>0</v>
      </c>
      <c r="M4448">
        <v>1</v>
      </c>
      <c r="N4448" t="s">
        <v>21</v>
      </c>
      <c r="P4448" t="s">
        <v>5461</v>
      </c>
      <c r="Q4448">
        <v>0</v>
      </c>
    </row>
    <row r="4449" spans="1:17">
      <c r="A4449">
        <v>3754503833</v>
      </c>
      <c r="B4449">
        <v>2654</v>
      </c>
      <c r="C4449" t="s">
        <v>5462</v>
      </c>
      <c r="D4449">
        <v>9945</v>
      </c>
      <c r="E4449">
        <v>9352</v>
      </c>
      <c r="F4449">
        <v>8759</v>
      </c>
      <c r="G4449" t="s">
        <v>176</v>
      </c>
      <c r="H4449" t="s">
        <v>19</v>
      </c>
      <c r="I4449" s="1" t="s">
        <v>370</v>
      </c>
      <c r="J4449" t="s">
        <v>42</v>
      </c>
      <c r="K4449" s="3">
        <v>2</v>
      </c>
      <c r="L4449">
        <v>0</v>
      </c>
      <c r="M4449">
        <v>6</v>
      </c>
      <c r="N4449" t="s">
        <v>21</v>
      </c>
      <c r="O4449" t="s">
        <v>22</v>
      </c>
      <c r="P4449" t="s">
        <v>178</v>
      </c>
      <c r="Q4449">
        <v>0</v>
      </c>
    </row>
    <row r="4450" spans="1:17">
      <c r="A4450">
        <v>3754502957</v>
      </c>
      <c r="B4450">
        <v>29579</v>
      </c>
      <c r="C4450" t="s">
        <v>5463</v>
      </c>
      <c r="D4450">
        <v>24.31</v>
      </c>
      <c r="E4450">
        <v>21.5</v>
      </c>
      <c r="F4450">
        <v>18.690000000000001</v>
      </c>
      <c r="G4450" t="s">
        <v>32</v>
      </c>
      <c r="H4450" t="s">
        <v>19</v>
      </c>
      <c r="I4450" s="1" t="s">
        <v>293</v>
      </c>
      <c r="J4450" t="s">
        <v>42</v>
      </c>
      <c r="K4450" s="2">
        <v>1</v>
      </c>
      <c r="L4450">
        <v>0</v>
      </c>
      <c r="M4450">
        <v>5</v>
      </c>
      <c r="N4450" t="s">
        <v>21</v>
      </c>
      <c r="O4450" t="s">
        <v>25</v>
      </c>
      <c r="P4450" t="s">
        <v>5464</v>
      </c>
      <c r="Q4450">
        <v>1</v>
      </c>
    </row>
    <row r="4451" spans="1:17">
      <c r="A4451">
        <v>3754500722</v>
      </c>
      <c r="B4451">
        <v>4255</v>
      </c>
      <c r="C4451" t="s">
        <v>5465</v>
      </c>
      <c r="D4451">
        <v>29.52</v>
      </c>
      <c r="E4451">
        <v>24.15</v>
      </c>
      <c r="F4451">
        <v>18.78</v>
      </c>
      <c r="G4451" t="s">
        <v>32</v>
      </c>
      <c r="H4451" t="s">
        <v>19</v>
      </c>
      <c r="I4451" s="1" t="s">
        <v>2900</v>
      </c>
      <c r="J4451" t="s">
        <v>73</v>
      </c>
      <c r="K4451" s="3">
        <v>0</v>
      </c>
      <c r="L4451">
        <v>0</v>
      </c>
      <c r="M4451">
        <v>2</v>
      </c>
      <c r="N4451" t="s">
        <v>21</v>
      </c>
      <c r="P4451" t="s">
        <v>3892</v>
      </c>
      <c r="Q4451">
        <v>0</v>
      </c>
    </row>
    <row r="4452" spans="1:17">
      <c r="A4452">
        <v>3754500706</v>
      </c>
      <c r="B4452">
        <v>2620735</v>
      </c>
      <c r="C4452" t="s">
        <v>5466</v>
      </c>
      <c r="D4452">
        <v>155000</v>
      </c>
      <c r="E4452">
        <v>142750</v>
      </c>
      <c r="F4452">
        <v>130500</v>
      </c>
      <c r="G4452" t="s">
        <v>18</v>
      </c>
      <c r="H4452" t="s">
        <v>19</v>
      </c>
      <c r="I4452" s="1" t="s">
        <v>152</v>
      </c>
      <c r="J4452" t="s">
        <v>42</v>
      </c>
      <c r="K4452" s="2">
        <v>57</v>
      </c>
      <c r="L4452">
        <v>0</v>
      </c>
      <c r="M4452">
        <v>251</v>
      </c>
      <c r="N4452" t="s">
        <v>21</v>
      </c>
      <c r="O4452" t="s">
        <v>22</v>
      </c>
      <c r="P4452" t="s">
        <v>2834</v>
      </c>
      <c r="Q4452">
        <v>0</v>
      </c>
    </row>
    <row r="4453" spans="1:17">
      <c r="A4453">
        <v>3754500657</v>
      </c>
      <c r="B4453">
        <v>581824</v>
      </c>
      <c r="C4453" t="s">
        <v>5467</v>
      </c>
      <c r="D4453">
        <v>48000</v>
      </c>
      <c r="E4453">
        <v>42500</v>
      </c>
      <c r="F4453">
        <v>37000</v>
      </c>
      <c r="G4453" t="s">
        <v>18</v>
      </c>
      <c r="H4453" t="s">
        <v>19</v>
      </c>
      <c r="I4453" s="1" t="s">
        <v>434</v>
      </c>
      <c r="J4453" t="s">
        <v>5468</v>
      </c>
      <c r="K4453" s="3">
        <v>1</v>
      </c>
      <c r="L4453">
        <v>0</v>
      </c>
      <c r="M4453">
        <v>3</v>
      </c>
      <c r="N4453" t="s">
        <v>21</v>
      </c>
      <c r="P4453" t="s">
        <v>4534</v>
      </c>
      <c r="Q4453">
        <v>0</v>
      </c>
    </row>
    <row r="4454" spans="1:17">
      <c r="A4454">
        <v>3754500102</v>
      </c>
      <c r="B4454">
        <v>78461596</v>
      </c>
      <c r="C4454" t="s">
        <v>5469</v>
      </c>
      <c r="D4454">
        <v>33</v>
      </c>
      <c r="E4454">
        <v>32.5</v>
      </c>
      <c r="F4454">
        <v>32</v>
      </c>
      <c r="G4454" t="s">
        <v>32</v>
      </c>
      <c r="H4454" t="s">
        <v>19</v>
      </c>
      <c r="I4454" s="1" t="s">
        <v>143</v>
      </c>
      <c r="J4454" t="s">
        <v>144</v>
      </c>
      <c r="K4454" s="2">
        <v>1</v>
      </c>
      <c r="L4454">
        <v>0</v>
      </c>
      <c r="M4454">
        <v>3</v>
      </c>
      <c r="N4454" t="s">
        <v>21</v>
      </c>
      <c r="O4454" t="s">
        <v>25</v>
      </c>
      <c r="P4454" t="s">
        <v>174</v>
      </c>
      <c r="Q4454">
        <v>1</v>
      </c>
    </row>
    <row r="4455" spans="1:17">
      <c r="A4455">
        <v>3754409950</v>
      </c>
      <c r="B4455">
        <v>18436962</v>
      </c>
      <c r="C4455" t="s">
        <v>5470</v>
      </c>
      <c r="D4455">
        <v>22</v>
      </c>
      <c r="E4455">
        <v>20</v>
      </c>
      <c r="F4455">
        <v>18</v>
      </c>
      <c r="G4455" t="s">
        <v>32</v>
      </c>
      <c r="H4455" t="s">
        <v>19</v>
      </c>
      <c r="I4455" s="1" t="s">
        <v>2142</v>
      </c>
      <c r="J4455" t="s">
        <v>136</v>
      </c>
      <c r="K4455" s="3">
        <v>9</v>
      </c>
      <c r="L4455">
        <v>0</v>
      </c>
      <c r="M4455">
        <v>126</v>
      </c>
      <c r="N4455" t="s">
        <v>30</v>
      </c>
      <c r="Q4455">
        <v>1</v>
      </c>
    </row>
    <row r="4456" spans="1:17">
      <c r="A4456">
        <v>3753099601</v>
      </c>
      <c r="B4456">
        <v>1357658</v>
      </c>
      <c r="C4456" t="s">
        <v>5471</v>
      </c>
      <c r="D4456">
        <v>23.29</v>
      </c>
      <c r="E4456">
        <v>20.895</v>
      </c>
      <c r="F4456">
        <v>18.5</v>
      </c>
      <c r="G4456" t="s">
        <v>32</v>
      </c>
      <c r="H4456" t="s">
        <v>19</v>
      </c>
      <c r="I4456" s="1" t="s">
        <v>3935</v>
      </c>
      <c r="J4456" t="s">
        <v>99</v>
      </c>
      <c r="K4456" s="2">
        <v>0</v>
      </c>
      <c r="L4456">
        <v>0</v>
      </c>
      <c r="M4456">
        <v>0</v>
      </c>
      <c r="N4456" t="s">
        <v>21</v>
      </c>
      <c r="O4456" t="s">
        <v>25</v>
      </c>
      <c r="P4456" t="s">
        <v>611</v>
      </c>
      <c r="Q4456">
        <v>0</v>
      </c>
    </row>
    <row r="4457" spans="1:17">
      <c r="A4457">
        <v>3753099586</v>
      </c>
      <c r="B4457">
        <v>10066</v>
      </c>
      <c r="C4457" t="s">
        <v>5472</v>
      </c>
      <c r="D4457">
        <v>145000</v>
      </c>
      <c r="E4457">
        <v>126000</v>
      </c>
      <c r="F4457">
        <v>107000</v>
      </c>
      <c r="G4457" t="s">
        <v>18</v>
      </c>
      <c r="H4457" t="s">
        <v>19</v>
      </c>
      <c r="I4457" s="1" t="s">
        <v>1270</v>
      </c>
      <c r="J4457" t="s">
        <v>860</v>
      </c>
      <c r="K4457" s="3">
        <v>0</v>
      </c>
      <c r="L4457">
        <v>0</v>
      </c>
      <c r="M4457">
        <v>14</v>
      </c>
      <c r="N4457" t="s">
        <v>21</v>
      </c>
      <c r="O4457" t="s">
        <v>816</v>
      </c>
      <c r="P4457" t="s">
        <v>5473</v>
      </c>
      <c r="Q4457">
        <v>0</v>
      </c>
    </row>
    <row r="4458" spans="1:17">
      <c r="A4458">
        <v>3753099579</v>
      </c>
      <c r="B4458">
        <v>1357658</v>
      </c>
      <c r="C4458" t="s">
        <v>5471</v>
      </c>
      <c r="D4458">
        <v>23.72</v>
      </c>
      <c r="E4458">
        <v>21.11</v>
      </c>
      <c r="F4458">
        <v>18.5</v>
      </c>
      <c r="G4458" t="s">
        <v>32</v>
      </c>
      <c r="H4458" t="s">
        <v>19</v>
      </c>
      <c r="I4458" s="1" t="s">
        <v>2105</v>
      </c>
      <c r="J4458" t="s">
        <v>99</v>
      </c>
      <c r="K4458" s="2">
        <v>0</v>
      </c>
      <c r="L4458">
        <v>0</v>
      </c>
      <c r="M4458">
        <v>1</v>
      </c>
      <c r="N4458" t="s">
        <v>21</v>
      </c>
      <c r="O4458" t="s">
        <v>25</v>
      </c>
      <c r="P4458" t="s">
        <v>611</v>
      </c>
      <c r="Q4458">
        <v>0</v>
      </c>
    </row>
    <row r="4459" spans="1:17">
      <c r="A4459">
        <v>3753098956</v>
      </c>
      <c r="B4459">
        <v>13079</v>
      </c>
      <c r="C4459" t="s">
        <v>5474</v>
      </c>
      <c r="D4459">
        <v>21.72</v>
      </c>
      <c r="E4459">
        <v>19.77</v>
      </c>
      <c r="F4459">
        <v>17.82</v>
      </c>
      <c r="G4459" t="s">
        <v>32</v>
      </c>
      <c r="H4459" t="s">
        <v>19</v>
      </c>
      <c r="I4459" s="1" t="s">
        <v>37</v>
      </c>
      <c r="J4459" t="s">
        <v>38</v>
      </c>
      <c r="K4459" s="3">
        <v>1</v>
      </c>
      <c r="L4459">
        <v>0</v>
      </c>
      <c r="M4459">
        <v>7</v>
      </c>
      <c r="N4459" t="s">
        <v>21</v>
      </c>
      <c r="P4459" t="s">
        <v>5461</v>
      </c>
      <c r="Q4459">
        <v>1</v>
      </c>
    </row>
    <row r="4460" spans="1:17">
      <c r="A4460">
        <v>3753098841</v>
      </c>
      <c r="B4460">
        <v>1357658</v>
      </c>
      <c r="C4460" t="s">
        <v>5475</v>
      </c>
      <c r="D4460">
        <v>23.72</v>
      </c>
      <c r="E4460">
        <v>21.11</v>
      </c>
      <c r="F4460">
        <v>18.5</v>
      </c>
      <c r="G4460" t="s">
        <v>32</v>
      </c>
      <c r="H4460" t="s">
        <v>19</v>
      </c>
      <c r="I4460" s="1" t="s">
        <v>2105</v>
      </c>
      <c r="J4460" t="s">
        <v>99</v>
      </c>
      <c r="K4460" s="2">
        <v>1</v>
      </c>
      <c r="L4460">
        <v>0</v>
      </c>
      <c r="M4460">
        <v>2</v>
      </c>
      <c r="N4460" t="s">
        <v>21</v>
      </c>
      <c r="O4460" t="s">
        <v>25</v>
      </c>
      <c r="P4460" t="s">
        <v>611</v>
      </c>
      <c r="Q4460">
        <v>0</v>
      </c>
    </row>
    <row r="4461" spans="1:17">
      <c r="A4461">
        <v>3753098699</v>
      </c>
      <c r="B4461">
        <v>10066</v>
      </c>
      <c r="C4461" t="s">
        <v>5476</v>
      </c>
      <c r="D4461">
        <v>220000</v>
      </c>
      <c r="E4461">
        <v>193450</v>
      </c>
      <c r="F4461">
        <v>166900</v>
      </c>
      <c r="G4461" t="s">
        <v>18</v>
      </c>
      <c r="H4461" t="s">
        <v>19</v>
      </c>
      <c r="I4461" s="1" t="s">
        <v>653</v>
      </c>
      <c r="J4461" t="s">
        <v>654</v>
      </c>
      <c r="K4461" s="3">
        <v>1</v>
      </c>
      <c r="L4461">
        <v>0</v>
      </c>
      <c r="M4461">
        <v>18</v>
      </c>
      <c r="N4461" t="s">
        <v>21</v>
      </c>
      <c r="O4461" t="s">
        <v>816</v>
      </c>
      <c r="P4461" t="s">
        <v>5473</v>
      </c>
      <c r="Q4461">
        <v>0</v>
      </c>
    </row>
    <row r="4462" spans="1:17" hidden="1">
      <c r="A4462">
        <v>3753098515</v>
      </c>
      <c r="B4462">
        <v>1497977</v>
      </c>
      <c r="C4462" t="s">
        <v>3880</v>
      </c>
      <c r="D4462">
        <v>11.5</v>
      </c>
      <c r="E4462">
        <v>11.25</v>
      </c>
      <c r="F4462">
        <v>11</v>
      </c>
      <c r="G4462" t="s">
        <v>32</v>
      </c>
      <c r="H4462" t="s">
        <v>92</v>
      </c>
      <c r="I4462" s="1" t="s">
        <v>5477</v>
      </c>
      <c r="J4462" t="s">
        <v>126</v>
      </c>
      <c r="K4462" s="2">
        <v>0</v>
      </c>
      <c r="L4462">
        <v>0</v>
      </c>
      <c r="M4462">
        <v>0</v>
      </c>
      <c r="N4462" t="s">
        <v>21</v>
      </c>
      <c r="O4462" t="s">
        <v>25</v>
      </c>
      <c r="P4462" t="s">
        <v>519</v>
      </c>
      <c r="Q4462">
        <v>0</v>
      </c>
    </row>
    <row r="4463" spans="1:17">
      <c r="A4463">
        <v>3753098257</v>
      </c>
      <c r="B4463">
        <v>18860134</v>
      </c>
      <c r="C4463" t="s">
        <v>5478</v>
      </c>
      <c r="D4463">
        <v>130000</v>
      </c>
      <c r="E4463">
        <v>112500</v>
      </c>
      <c r="F4463">
        <v>95000</v>
      </c>
      <c r="G4463" t="s">
        <v>18</v>
      </c>
      <c r="H4463" t="s">
        <v>19</v>
      </c>
      <c r="I4463" s="1" t="s">
        <v>598</v>
      </c>
      <c r="J4463" t="s">
        <v>126</v>
      </c>
      <c r="K4463" s="3">
        <v>0</v>
      </c>
      <c r="L4463">
        <v>0</v>
      </c>
      <c r="M4463">
        <v>4</v>
      </c>
      <c r="N4463" t="s">
        <v>30</v>
      </c>
      <c r="O4463" t="s">
        <v>22</v>
      </c>
      <c r="P4463" t="s">
        <v>3882</v>
      </c>
      <c r="Q4463">
        <v>0</v>
      </c>
    </row>
    <row r="4464" spans="1:17">
      <c r="A4464">
        <v>3753098093</v>
      </c>
      <c r="B4464">
        <v>18860134</v>
      </c>
      <c r="C4464" t="s">
        <v>5479</v>
      </c>
      <c r="D4464">
        <v>130000</v>
      </c>
      <c r="E4464">
        <v>115000</v>
      </c>
      <c r="F4464">
        <v>100000</v>
      </c>
      <c r="G4464" t="s">
        <v>18</v>
      </c>
      <c r="H4464" t="s">
        <v>19</v>
      </c>
      <c r="I4464" s="1" t="s">
        <v>1346</v>
      </c>
      <c r="J4464" t="s">
        <v>106</v>
      </c>
      <c r="K4464" s="2">
        <v>0</v>
      </c>
      <c r="L4464">
        <v>0</v>
      </c>
      <c r="M4464">
        <v>0</v>
      </c>
      <c r="N4464" t="s">
        <v>30</v>
      </c>
      <c r="O4464" t="s">
        <v>22</v>
      </c>
      <c r="P4464" t="s">
        <v>3882</v>
      </c>
      <c r="Q4464">
        <v>1</v>
      </c>
    </row>
    <row r="4465" spans="1:17">
      <c r="A4465">
        <v>3753097365</v>
      </c>
      <c r="B4465">
        <v>18860134</v>
      </c>
      <c r="C4465" t="s">
        <v>2556</v>
      </c>
      <c r="D4465">
        <v>120000</v>
      </c>
      <c r="E4465">
        <v>105000</v>
      </c>
      <c r="F4465">
        <v>90000</v>
      </c>
      <c r="G4465" t="s">
        <v>18</v>
      </c>
      <c r="H4465" t="s">
        <v>19</v>
      </c>
      <c r="I4465" s="1" t="s">
        <v>5480</v>
      </c>
      <c r="J4465" t="s">
        <v>97</v>
      </c>
      <c r="K4465" s="3">
        <v>0</v>
      </c>
      <c r="L4465">
        <v>0</v>
      </c>
      <c r="M4465">
        <v>3</v>
      </c>
      <c r="N4465" t="s">
        <v>30</v>
      </c>
      <c r="O4465" t="s">
        <v>207</v>
      </c>
      <c r="P4465" t="s">
        <v>3882</v>
      </c>
      <c r="Q4465">
        <v>1</v>
      </c>
    </row>
    <row r="4466" spans="1:17">
      <c r="A4466">
        <v>3753097203</v>
      </c>
      <c r="B4466">
        <v>18860134</v>
      </c>
      <c r="C4466" t="s">
        <v>5481</v>
      </c>
      <c r="D4466">
        <v>80000</v>
      </c>
      <c r="E4466">
        <v>70000</v>
      </c>
      <c r="F4466">
        <v>60000</v>
      </c>
      <c r="G4466" t="s">
        <v>18</v>
      </c>
      <c r="H4466" t="s">
        <v>19</v>
      </c>
      <c r="I4466" s="1" t="s">
        <v>5482</v>
      </c>
      <c r="J4466" t="s">
        <v>49</v>
      </c>
      <c r="K4466" s="2">
        <v>11</v>
      </c>
      <c r="L4466">
        <v>0</v>
      </c>
      <c r="M4466">
        <v>34</v>
      </c>
      <c r="N4466" t="s">
        <v>30</v>
      </c>
      <c r="O4466" t="s">
        <v>25</v>
      </c>
      <c r="P4466" t="s">
        <v>3882</v>
      </c>
      <c r="Q4466">
        <v>0</v>
      </c>
    </row>
    <row r="4467" spans="1:17">
      <c r="A4467">
        <v>3753097179</v>
      </c>
      <c r="B4467">
        <v>18860134</v>
      </c>
      <c r="C4467" t="s">
        <v>939</v>
      </c>
      <c r="D4467">
        <v>140000</v>
      </c>
      <c r="E4467">
        <v>130000</v>
      </c>
      <c r="F4467">
        <v>120000</v>
      </c>
      <c r="G4467" t="s">
        <v>18</v>
      </c>
      <c r="H4467" t="s">
        <v>19</v>
      </c>
      <c r="I4467" s="1" t="s">
        <v>697</v>
      </c>
      <c r="J4467" t="s">
        <v>97</v>
      </c>
      <c r="K4467" s="3">
        <v>0</v>
      </c>
      <c r="L4467">
        <v>0</v>
      </c>
      <c r="M4467">
        <v>1</v>
      </c>
      <c r="N4467" t="s">
        <v>30</v>
      </c>
      <c r="O4467" t="s">
        <v>22</v>
      </c>
      <c r="P4467" t="s">
        <v>3882</v>
      </c>
      <c r="Q4467">
        <v>1</v>
      </c>
    </row>
    <row r="4468" spans="1:17">
      <c r="A4468">
        <v>3753097119</v>
      </c>
      <c r="B4468">
        <v>18860134</v>
      </c>
      <c r="C4468" t="s">
        <v>5483</v>
      </c>
      <c r="D4468">
        <v>120000</v>
      </c>
      <c r="E4468">
        <v>97500</v>
      </c>
      <c r="F4468">
        <v>75000</v>
      </c>
      <c r="G4468" t="s">
        <v>18</v>
      </c>
      <c r="H4468" t="s">
        <v>19</v>
      </c>
      <c r="I4468" s="1" t="s">
        <v>5484</v>
      </c>
      <c r="J4468" t="s">
        <v>106</v>
      </c>
      <c r="K4468" s="2">
        <v>1</v>
      </c>
      <c r="L4468">
        <v>0</v>
      </c>
      <c r="M4468">
        <v>2</v>
      </c>
      <c r="N4468" t="s">
        <v>30</v>
      </c>
      <c r="O4468" t="s">
        <v>25</v>
      </c>
      <c r="P4468" t="s">
        <v>3882</v>
      </c>
      <c r="Q4468">
        <v>0</v>
      </c>
    </row>
    <row r="4469" spans="1:17">
      <c r="A4469">
        <v>3753096905</v>
      </c>
      <c r="B4469">
        <v>10066</v>
      </c>
      <c r="C4469" t="s">
        <v>5485</v>
      </c>
      <c r="D4469">
        <v>110000</v>
      </c>
      <c r="E4469">
        <v>95000</v>
      </c>
      <c r="F4469">
        <v>80000</v>
      </c>
      <c r="G4469" t="s">
        <v>18</v>
      </c>
      <c r="H4469" t="s">
        <v>19</v>
      </c>
      <c r="I4469" s="1" t="s">
        <v>648</v>
      </c>
      <c r="K4469" s="3">
        <v>0</v>
      </c>
      <c r="L4469">
        <v>0</v>
      </c>
      <c r="M4469">
        <v>0</v>
      </c>
      <c r="N4469" t="s">
        <v>21</v>
      </c>
      <c r="O4469" t="s">
        <v>22</v>
      </c>
      <c r="P4469" t="s">
        <v>5473</v>
      </c>
      <c r="Q4469">
        <v>0</v>
      </c>
    </row>
    <row r="4470" spans="1:17">
      <c r="A4470">
        <v>3753096249</v>
      </c>
      <c r="B4470">
        <v>18860134</v>
      </c>
      <c r="C4470" t="s">
        <v>3059</v>
      </c>
      <c r="D4470">
        <v>160000</v>
      </c>
      <c r="E4470">
        <v>125000</v>
      </c>
      <c r="F4470">
        <v>90000</v>
      </c>
      <c r="G4470" t="s">
        <v>18</v>
      </c>
      <c r="H4470" t="s">
        <v>19</v>
      </c>
      <c r="I4470" s="1" t="s">
        <v>349</v>
      </c>
      <c r="J4470" t="s">
        <v>42</v>
      </c>
      <c r="K4470" s="2">
        <v>0</v>
      </c>
      <c r="L4470">
        <v>0</v>
      </c>
      <c r="M4470">
        <v>2</v>
      </c>
      <c r="N4470" t="s">
        <v>30</v>
      </c>
      <c r="O4470" t="s">
        <v>22</v>
      </c>
      <c r="P4470" t="s">
        <v>3882</v>
      </c>
      <c r="Q4470">
        <v>0</v>
      </c>
    </row>
    <row r="4471" spans="1:17">
      <c r="A4471">
        <v>3753096227</v>
      </c>
      <c r="B4471">
        <v>18860134</v>
      </c>
      <c r="C4471" t="s">
        <v>4932</v>
      </c>
      <c r="D4471">
        <v>150000</v>
      </c>
      <c r="E4471">
        <v>137500</v>
      </c>
      <c r="F4471">
        <v>125000</v>
      </c>
      <c r="G4471" t="s">
        <v>18</v>
      </c>
      <c r="H4471" t="s">
        <v>19</v>
      </c>
      <c r="I4471" s="1" t="s">
        <v>5486</v>
      </c>
      <c r="J4471" t="s">
        <v>184</v>
      </c>
      <c r="K4471" s="3">
        <v>2</v>
      </c>
      <c r="L4471">
        <v>0</v>
      </c>
      <c r="M4471">
        <v>6</v>
      </c>
      <c r="N4471" t="s">
        <v>30</v>
      </c>
      <c r="O4471" t="s">
        <v>207</v>
      </c>
      <c r="P4471" t="s">
        <v>3882</v>
      </c>
      <c r="Q4471">
        <v>0</v>
      </c>
    </row>
    <row r="4472" spans="1:17">
      <c r="A4472">
        <v>3753096179</v>
      </c>
      <c r="B4472">
        <v>18860134</v>
      </c>
      <c r="C4472" t="s">
        <v>3660</v>
      </c>
      <c r="D4472">
        <v>70000</v>
      </c>
      <c r="E4472">
        <v>65000</v>
      </c>
      <c r="F4472">
        <v>60000</v>
      </c>
      <c r="G4472" t="s">
        <v>18</v>
      </c>
      <c r="H4472" t="s">
        <v>19</v>
      </c>
      <c r="I4472" s="1" t="s">
        <v>5487</v>
      </c>
      <c r="J4472" t="s">
        <v>38</v>
      </c>
      <c r="K4472" s="2">
        <v>4</v>
      </c>
      <c r="L4472">
        <v>0</v>
      </c>
      <c r="M4472">
        <v>9</v>
      </c>
      <c r="N4472" t="s">
        <v>30</v>
      </c>
      <c r="O4472" t="s">
        <v>22</v>
      </c>
      <c r="P4472" t="s">
        <v>3882</v>
      </c>
      <c r="Q4472">
        <v>0</v>
      </c>
    </row>
    <row r="4473" spans="1:17">
      <c r="A4473">
        <v>3753095465</v>
      </c>
      <c r="B4473">
        <v>18860134</v>
      </c>
      <c r="C4473" t="s">
        <v>3316</v>
      </c>
      <c r="D4473">
        <v>100000</v>
      </c>
      <c r="E4473">
        <v>85000</v>
      </c>
      <c r="F4473">
        <v>70000</v>
      </c>
      <c r="G4473" t="s">
        <v>18</v>
      </c>
      <c r="H4473" t="s">
        <v>19</v>
      </c>
      <c r="I4473" s="1" t="s">
        <v>2238</v>
      </c>
      <c r="J4473" t="s">
        <v>56</v>
      </c>
      <c r="K4473" s="3">
        <v>0</v>
      </c>
      <c r="L4473">
        <v>0</v>
      </c>
      <c r="M4473">
        <v>0</v>
      </c>
      <c r="N4473" t="s">
        <v>30</v>
      </c>
      <c r="O4473" t="s">
        <v>22</v>
      </c>
      <c r="P4473" t="s">
        <v>3882</v>
      </c>
      <c r="Q4473">
        <v>0</v>
      </c>
    </row>
    <row r="4474" spans="1:17">
      <c r="A4474">
        <v>3753095433</v>
      </c>
      <c r="B4474">
        <v>18860134</v>
      </c>
      <c r="C4474" t="s">
        <v>3511</v>
      </c>
      <c r="D4474">
        <v>50000</v>
      </c>
      <c r="E4474">
        <v>50000</v>
      </c>
      <c r="F4474">
        <v>50000</v>
      </c>
      <c r="G4474" t="s">
        <v>18</v>
      </c>
      <c r="H4474" t="s">
        <v>19</v>
      </c>
      <c r="I4474" s="1" t="s">
        <v>904</v>
      </c>
      <c r="J4474" t="s">
        <v>106</v>
      </c>
      <c r="K4474" s="2">
        <v>0</v>
      </c>
      <c r="L4474">
        <v>0</v>
      </c>
      <c r="M4474">
        <v>3</v>
      </c>
      <c r="N4474" t="s">
        <v>30</v>
      </c>
      <c r="O4474" t="s">
        <v>22</v>
      </c>
      <c r="P4474" t="s">
        <v>3882</v>
      </c>
      <c r="Q4474">
        <v>0</v>
      </c>
    </row>
    <row r="4475" spans="1:17">
      <c r="A4475">
        <v>3753095401</v>
      </c>
      <c r="B4475">
        <v>18860134</v>
      </c>
      <c r="C4475" t="s">
        <v>5488</v>
      </c>
      <c r="D4475">
        <v>350000</v>
      </c>
      <c r="E4475">
        <v>275000</v>
      </c>
      <c r="F4475">
        <v>200000</v>
      </c>
      <c r="G4475" t="s">
        <v>18</v>
      </c>
      <c r="H4475" t="s">
        <v>19</v>
      </c>
      <c r="I4475" s="1" t="s">
        <v>508</v>
      </c>
      <c r="J4475" t="s">
        <v>90</v>
      </c>
      <c r="K4475" s="3">
        <v>0</v>
      </c>
      <c r="L4475">
        <v>0</v>
      </c>
      <c r="M4475">
        <v>0</v>
      </c>
      <c r="N4475" t="s">
        <v>30</v>
      </c>
      <c r="O4475" t="s">
        <v>22</v>
      </c>
      <c r="P4475" t="s">
        <v>3882</v>
      </c>
      <c r="Q4475">
        <v>0</v>
      </c>
    </row>
    <row r="4476" spans="1:17">
      <c r="A4476">
        <v>3753095387</v>
      </c>
      <c r="B4476">
        <v>18860134</v>
      </c>
      <c r="C4476" t="s">
        <v>2387</v>
      </c>
      <c r="D4476">
        <v>125000</v>
      </c>
      <c r="E4476">
        <v>112500</v>
      </c>
      <c r="F4476">
        <v>100000</v>
      </c>
      <c r="G4476" t="s">
        <v>18</v>
      </c>
      <c r="H4476" t="s">
        <v>19</v>
      </c>
      <c r="I4476" s="1" t="s">
        <v>245</v>
      </c>
      <c r="J4476" t="s">
        <v>106</v>
      </c>
      <c r="K4476" s="2">
        <v>1</v>
      </c>
      <c r="L4476">
        <v>0</v>
      </c>
      <c r="M4476">
        <v>7</v>
      </c>
      <c r="N4476" t="s">
        <v>30</v>
      </c>
      <c r="O4476" t="s">
        <v>25</v>
      </c>
      <c r="P4476" t="s">
        <v>3882</v>
      </c>
      <c r="Q4476">
        <v>1</v>
      </c>
    </row>
    <row r="4477" spans="1:17">
      <c r="A4477">
        <v>3753094735</v>
      </c>
      <c r="B4477">
        <v>18860134</v>
      </c>
      <c r="C4477" t="s">
        <v>5489</v>
      </c>
      <c r="D4477">
        <v>120000</v>
      </c>
      <c r="E4477">
        <v>97500</v>
      </c>
      <c r="F4477">
        <v>75000</v>
      </c>
      <c r="G4477" t="s">
        <v>18</v>
      </c>
      <c r="H4477" t="s">
        <v>19</v>
      </c>
      <c r="I4477" s="1" t="s">
        <v>245</v>
      </c>
      <c r="J4477" t="s">
        <v>106</v>
      </c>
      <c r="K4477" s="3">
        <v>0</v>
      </c>
      <c r="L4477">
        <v>0</v>
      </c>
      <c r="M4477">
        <v>8</v>
      </c>
      <c r="N4477" t="s">
        <v>30</v>
      </c>
      <c r="O4477" t="s">
        <v>25</v>
      </c>
      <c r="P4477" t="s">
        <v>3882</v>
      </c>
      <c r="Q4477">
        <v>0</v>
      </c>
    </row>
    <row r="4478" spans="1:17">
      <c r="A4478">
        <v>3753094649</v>
      </c>
      <c r="B4478">
        <v>18860134</v>
      </c>
      <c r="C4478" t="s">
        <v>5490</v>
      </c>
      <c r="D4478">
        <v>225000</v>
      </c>
      <c r="E4478">
        <v>187500</v>
      </c>
      <c r="F4478">
        <v>150000</v>
      </c>
      <c r="G4478" t="s">
        <v>18</v>
      </c>
      <c r="H4478" t="s">
        <v>19</v>
      </c>
      <c r="I4478" s="1" t="s">
        <v>598</v>
      </c>
      <c r="J4478" t="s">
        <v>126</v>
      </c>
      <c r="K4478" s="2">
        <v>0</v>
      </c>
      <c r="L4478">
        <v>0</v>
      </c>
      <c r="M4478">
        <v>0</v>
      </c>
      <c r="N4478" t="s">
        <v>30</v>
      </c>
      <c r="O4478" t="s">
        <v>22</v>
      </c>
      <c r="P4478" t="s">
        <v>3882</v>
      </c>
      <c r="Q4478">
        <v>0</v>
      </c>
    </row>
    <row r="4479" spans="1:17">
      <c r="A4479">
        <v>3753094629</v>
      </c>
      <c r="B4479">
        <v>18860134</v>
      </c>
      <c r="C4479" t="s">
        <v>5491</v>
      </c>
      <c r="D4479">
        <v>80000</v>
      </c>
      <c r="E4479">
        <v>75000</v>
      </c>
      <c r="F4479">
        <v>70000</v>
      </c>
      <c r="G4479" t="s">
        <v>18</v>
      </c>
      <c r="H4479" t="s">
        <v>19</v>
      </c>
      <c r="I4479" s="1" t="s">
        <v>2616</v>
      </c>
      <c r="J4479" t="s">
        <v>49</v>
      </c>
      <c r="K4479" s="3">
        <v>1</v>
      </c>
      <c r="L4479">
        <v>0</v>
      </c>
      <c r="M4479">
        <v>3</v>
      </c>
      <c r="N4479" t="s">
        <v>30</v>
      </c>
      <c r="O4479" t="s">
        <v>25</v>
      </c>
      <c r="P4479" t="s">
        <v>3882</v>
      </c>
      <c r="Q4479">
        <v>0</v>
      </c>
    </row>
    <row r="4480" spans="1:17">
      <c r="A4480">
        <v>3753094561</v>
      </c>
      <c r="B4480">
        <v>18860134</v>
      </c>
      <c r="C4480" t="s">
        <v>5492</v>
      </c>
      <c r="D4480">
        <v>170000</v>
      </c>
      <c r="E4480">
        <v>152500</v>
      </c>
      <c r="F4480">
        <v>135000</v>
      </c>
      <c r="G4480" t="s">
        <v>18</v>
      </c>
      <c r="H4480" t="s">
        <v>19</v>
      </c>
      <c r="I4480" s="1" t="s">
        <v>757</v>
      </c>
      <c r="J4480" t="s">
        <v>280</v>
      </c>
      <c r="K4480" s="2">
        <v>0</v>
      </c>
      <c r="L4480">
        <v>0</v>
      </c>
      <c r="M4480">
        <v>1</v>
      </c>
      <c r="N4480" t="s">
        <v>30</v>
      </c>
      <c r="O4480" t="s">
        <v>22</v>
      </c>
      <c r="P4480" t="s">
        <v>3882</v>
      </c>
      <c r="Q4480">
        <v>0</v>
      </c>
    </row>
    <row r="4481" spans="1:17">
      <c r="A4481">
        <v>3753094547</v>
      </c>
      <c r="B4481">
        <v>18860134</v>
      </c>
      <c r="C4481" t="s">
        <v>5493</v>
      </c>
      <c r="D4481">
        <v>122000</v>
      </c>
      <c r="E4481">
        <v>96000</v>
      </c>
      <c r="F4481">
        <v>70000</v>
      </c>
      <c r="G4481" t="s">
        <v>18</v>
      </c>
      <c r="H4481" t="s">
        <v>19</v>
      </c>
      <c r="I4481" s="1" t="s">
        <v>298</v>
      </c>
      <c r="J4481" t="s">
        <v>45</v>
      </c>
      <c r="K4481" s="3">
        <v>0</v>
      </c>
      <c r="L4481">
        <v>0</v>
      </c>
      <c r="M4481">
        <v>3</v>
      </c>
      <c r="N4481" t="s">
        <v>30</v>
      </c>
      <c r="O4481" t="s">
        <v>22</v>
      </c>
      <c r="P4481" t="s">
        <v>3882</v>
      </c>
      <c r="Q4481">
        <v>0</v>
      </c>
    </row>
    <row r="4482" spans="1:17">
      <c r="A4482">
        <v>3753094541</v>
      </c>
      <c r="B4482">
        <v>18860134</v>
      </c>
      <c r="C4482" t="s">
        <v>5494</v>
      </c>
      <c r="D4482">
        <v>145000</v>
      </c>
      <c r="E4482">
        <v>122500</v>
      </c>
      <c r="F4482">
        <v>100000</v>
      </c>
      <c r="G4482" t="s">
        <v>18</v>
      </c>
      <c r="H4482" t="s">
        <v>19</v>
      </c>
      <c r="I4482" s="1" t="s">
        <v>245</v>
      </c>
      <c r="J4482" t="s">
        <v>106</v>
      </c>
      <c r="K4482" s="2">
        <v>7</v>
      </c>
      <c r="L4482">
        <v>1</v>
      </c>
      <c r="M4482">
        <v>40</v>
      </c>
      <c r="N4482" t="s">
        <v>30</v>
      </c>
      <c r="O4482" t="s">
        <v>22</v>
      </c>
      <c r="P4482" t="s">
        <v>3882</v>
      </c>
      <c r="Q4482">
        <v>1</v>
      </c>
    </row>
    <row r="4483" spans="1:17">
      <c r="A4483">
        <v>3753094510</v>
      </c>
      <c r="B4483">
        <v>18860134</v>
      </c>
      <c r="C4483" t="s">
        <v>3294</v>
      </c>
      <c r="D4483">
        <v>100000</v>
      </c>
      <c r="E4483">
        <v>90000</v>
      </c>
      <c r="F4483">
        <v>80000</v>
      </c>
      <c r="G4483" t="s">
        <v>18</v>
      </c>
      <c r="H4483" t="s">
        <v>19</v>
      </c>
      <c r="I4483" s="1" t="s">
        <v>4309</v>
      </c>
      <c r="J4483" t="s">
        <v>99</v>
      </c>
      <c r="K4483" s="3">
        <v>0</v>
      </c>
      <c r="L4483">
        <v>0</v>
      </c>
      <c r="M4483">
        <v>3</v>
      </c>
      <c r="N4483" t="s">
        <v>30</v>
      </c>
      <c r="O4483" t="s">
        <v>22</v>
      </c>
      <c r="P4483" t="s">
        <v>3882</v>
      </c>
      <c r="Q4483">
        <v>1</v>
      </c>
    </row>
    <row r="4484" spans="1:17">
      <c r="A4484">
        <v>3753094495</v>
      </c>
      <c r="B4484">
        <v>18860134</v>
      </c>
      <c r="C4484" t="s">
        <v>2387</v>
      </c>
      <c r="D4484">
        <v>125000</v>
      </c>
      <c r="E4484">
        <v>112500</v>
      </c>
      <c r="F4484">
        <v>100000</v>
      </c>
      <c r="G4484" t="s">
        <v>18</v>
      </c>
      <c r="H4484" t="s">
        <v>19</v>
      </c>
      <c r="I4484" s="1" t="s">
        <v>890</v>
      </c>
      <c r="J4484" t="s">
        <v>126</v>
      </c>
      <c r="K4484" s="2">
        <v>0</v>
      </c>
      <c r="L4484">
        <v>0</v>
      </c>
      <c r="M4484">
        <v>4</v>
      </c>
      <c r="N4484" t="s">
        <v>30</v>
      </c>
      <c r="O4484" t="s">
        <v>25</v>
      </c>
      <c r="P4484" t="s">
        <v>3882</v>
      </c>
      <c r="Q4484">
        <v>1</v>
      </c>
    </row>
    <row r="4485" spans="1:17">
      <c r="A4485">
        <v>3753094404</v>
      </c>
      <c r="B4485">
        <v>27249903</v>
      </c>
      <c r="C4485" t="s">
        <v>5495</v>
      </c>
      <c r="D4485">
        <v>225000</v>
      </c>
      <c r="E4485">
        <v>187500</v>
      </c>
      <c r="F4485">
        <v>150000</v>
      </c>
      <c r="G4485" t="s">
        <v>18</v>
      </c>
      <c r="H4485" t="s">
        <v>19</v>
      </c>
      <c r="I4485" s="1" t="s">
        <v>20</v>
      </c>
      <c r="K4485" s="3">
        <v>27</v>
      </c>
      <c r="L4485">
        <v>1</v>
      </c>
      <c r="M4485">
        <v>177</v>
      </c>
      <c r="N4485" t="s">
        <v>21</v>
      </c>
      <c r="O4485" t="s">
        <v>22</v>
      </c>
      <c r="P4485" t="s">
        <v>322</v>
      </c>
      <c r="Q4485">
        <v>1</v>
      </c>
    </row>
    <row r="4486" spans="1:17">
      <c r="A4486">
        <v>3753094366</v>
      </c>
      <c r="B4486">
        <v>6846</v>
      </c>
      <c r="C4486" t="s">
        <v>5496</v>
      </c>
      <c r="D4486">
        <v>102488</v>
      </c>
      <c r="E4486">
        <v>90287</v>
      </c>
      <c r="F4486">
        <v>78086</v>
      </c>
      <c r="G4486" t="s">
        <v>18</v>
      </c>
      <c r="H4486" t="s">
        <v>19</v>
      </c>
      <c r="I4486" s="1" t="s">
        <v>104</v>
      </c>
      <c r="J4486" t="s">
        <v>42</v>
      </c>
      <c r="K4486" s="2">
        <v>9</v>
      </c>
      <c r="L4486">
        <v>0</v>
      </c>
      <c r="M4486">
        <v>37</v>
      </c>
      <c r="N4486" t="s">
        <v>21</v>
      </c>
      <c r="O4486" t="s">
        <v>22</v>
      </c>
      <c r="P4486" t="s">
        <v>3943</v>
      </c>
      <c r="Q4486">
        <v>0</v>
      </c>
    </row>
    <row r="4487" spans="1:17">
      <c r="A4487">
        <v>3753093599</v>
      </c>
      <c r="B4487">
        <v>18860134</v>
      </c>
      <c r="C4487" t="s">
        <v>5497</v>
      </c>
      <c r="D4487">
        <v>170000</v>
      </c>
      <c r="E4487">
        <v>145000</v>
      </c>
      <c r="F4487">
        <v>120000</v>
      </c>
      <c r="G4487" t="s">
        <v>18</v>
      </c>
      <c r="H4487" t="s">
        <v>19</v>
      </c>
      <c r="I4487" s="1" t="s">
        <v>2053</v>
      </c>
      <c r="J4487" t="s">
        <v>42</v>
      </c>
      <c r="K4487" s="3">
        <v>1</v>
      </c>
      <c r="L4487">
        <v>0</v>
      </c>
      <c r="M4487">
        <v>3</v>
      </c>
      <c r="N4487" t="s">
        <v>30</v>
      </c>
      <c r="O4487" t="s">
        <v>22</v>
      </c>
      <c r="P4487" t="s">
        <v>3882</v>
      </c>
      <c r="Q4487">
        <v>0</v>
      </c>
    </row>
    <row r="4488" spans="1:17">
      <c r="A4488">
        <v>3753093529</v>
      </c>
      <c r="B4488">
        <v>18860134</v>
      </c>
      <c r="C4488" t="s">
        <v>3917</v>
      </c>
      <c r="D4488">
        <v>175000</v>
      </c>
      <c r="E4488">
        <v>150000</v>
      </c>
      <c r="F4488">
        <v>125000</v>
      </c>
      <c r="G4488" t="s">
        <v>18</v>
      </c>
      <c r="H4488" t="s">
        <v>19</v>
      </c>
      <c r="I4488" s="1" t="s">
        <v>2412</v>
      </c>
      <c r="J4488" t="s">
        <v>38</v>
      </c>
      <c r="K4488" s="2">
        <v>0</v>
      </c>
      <c r="L4488">
        <v>0</v>
      </c>
      <c r="M4488">
        <v>2</v>
      </c>
      <c r="N4488" t="s">
        <v>30</v>
      </c>
      <c r="O4488" t="s">
        <v>25</v>
      </c>
      <c r="P4488" t="s">
        <v>3882</v>
      </c>
      <c r="Q4488">
        <v>0</v>
      </c>
    </row>
    <row r="4489" spans="1:17">
      <c r="A4489">
        <v>3753093477</v>
      </c>
      <c r="B4489">
        <v>18860134</v>
      </c>
      <c r="C4489" t="s">
        <v>5498</v>
      </c>
      <c r="D4489">
        <v>250000</v>
      </c>
      <c r="E4489">
        <v>200000</v>
      </c>
      <c r="F4489">
        <v>150000</v>
      </c>
      <c r="G4489" t="s">
        <v>18</v>
      </c>
      <c r="H4489" t="s">
        <v>19</v>
      </c>
      <c r="I4489" s="1" t="s">
        <v>142</v>
      </c>
      <c r="J4489" t="s">
        <v>42</v>
      </c>
      <c r="K4489" s="3">
        <v>0</v>
      </c>
      <c r="L4489">
        <v>1</v>
      </c>
      <c r="M4489">
        <v>3</v>
      </c>
      <c r="N4489" t="s">
        <v>30</v>
      </c>
      <c r="O4489" t="s">
        <v>22</v>
      </c>
      <c r="P4489" t="s">
        <v>3882</v>
      </c>
      <c r="Q4489">
        <v>1</v>
      </c>
    </row>
    <row r="4490" spans="1:17">
      <c r="A4490">
        <v>3753092913</v>
      </c>
      <c r="B4490">
        <v>18860134</v>
      </c>
      <c r="C4490" t="s">
        <v>939</v>
      </c>
      <c r="D4490">
        <v>95000</v>
      </c>
      <c r="E4490">
        <v>87500</v>
      </c>
      <c r="F4490">
        <v>80000</v>
      </c>
      <c r="G4490" t="s">
        <v>18</v>
      </c>
      <c r="H4490" t="s">
        <v>19</v>
      </c>
      <c r="I4490" s="1" t="s">
        <v>410</v>
      </c>
      <c r="J4490" t="s">
        <v>465</v>
      </c>
      <c r="K4490" s="2">
        <v>0</v>
      </c>
      <c r="L4490">
        <v>0</v>
      </c>
      <c r="M4490">
        <v>2</v>
      </c>
      <c r="N4490" t="s">
        <v>30</v>
      </c>
      <c r="O4490" t="s">
        <v>22</v>
      </c>
      <c r="P4490" t="s">
        <v>3882</v>
      </c>
      <c r="Q4490">
        <v>0</v>
      </c>
    </row>
    <row r="4491" spans="1:17">
      <c r="A4491">
        <v>3753092684</v>
      </c>
      <c r="B4491">
        <v>18860134</v>
      </c>
      <c r="C4491" t="s">
        <v>2387</v>
      </c>
      <c r="D4491">
        <v>125000</v>
      </c>
      <c r="E4491">
        <v>112500</v>
      </c>
      <c r="F4491">
        <v>100000</v>
      </c>
      <c r="G4491" t="s">
        <v>18</v>
      </c>
      <c r="H4491" t="s">
        <v>19</v>
      </c>
      <c r="I4491" s="1" t="s">
        <v>152</v>
      </c>
      <c r="J4491" t="s">
        <v>42</v>
      </c>
      <c r="K4491" s="3">
        <v>0</v>
      </c>
      <c r="L4491">
        <v>0</v>
      </c>
      <c r="M4491">
        <v>4</v>
      </c>
      <c r="N4491" t="s">
        <v>30</v>
      </c>
      <c r="O4491" t="s">
        <v>25</v>
      </c>
      <c r="P4491" t="s">
        <v>3882</v>
      </c>
      <c r="Q4491">
        <v>1</v>
      </c>
    </row>
    <row r="4492" spans="1:17">
      <c r="A4492">
        <v>3753091907</v>
      </c>
      <c r="B4492">
        <v>18860134</v>
      </c>
      <c r="C4492" t="s">
        <v>1618</v>
      </c>
      <c r="D4492">
        <v>120000</v>
      </c>
      <c r="E4492">
        <v>100000</v>
      </c>
      <c r="F4492">
        <v>80000</v>
      </c>
      <c r="G4492" t="s">
        <v>18</v>
      </c>
      <c r="H4492" t="s">
        <v>19</v>
      </c>
      <c r="I4492" s="1" t="s">
        <v>2462</v>
      </c>
      <c r="J4492" t="s">
        <v>860</v>
      </c>
      <c r="K4492" s="2">
        <v>0</v>
      </c>
      <c r="L4492">
        <v>0</v>
      </c>
      <c r="M4492">
        <v>1</v>
      </c>
      <c r="N4492" t="s">
        <v>30</v>
      </c>
      <c r="O4492" t="s">
        <v>25</v>
      </c>
      <c r="P4492" t="s">
        <v>3882</v>
      </c>
      <c r="Q4492">
        <v>1</v>
      </c>
    </row>
    <row r="4493" spans="1:17">
      <c r="A4493">
        <v>3753091905</v>
      </c>
      <c r="B4493">
        <v>18860134</v>
      </c>
      <c r="C4493" t="s">
        <v>2387</v>
      </c>
      <c r="D4493">
        <v>125000</v>
      </c>
      <c r="E4493">
        <v>112500</v>
      </c>
      <c r="F4493">
        <v>100000</v>
      </c>
      <c r="G4493" t="s">
        <v>18</v>
      </c>
      <c r="H4493" t="s">
        <v>19</v>
      </c>
      <c r="I4493" s="1" t="s">
        <v>104</v>
      </c>
      <c r="J4493" t="s">
        <v>42</v>
      </c>
      <c r="K4493" s="3">
        <v>1</v>
      </c>
      <c r="L4493">
        <v>0</v>
      </c>
      <c r="M4493">
        <v>5</v>
      </c>
      <c r="N4493" t="s">
        <v>30</v>
      </c>
      <c r="O4493" t="s">
        <v>25</v>
      </c>
      <c r="P4493" t="s">
        <v>3882</v>
      </c>
      <c r="Q4493">
        <v>1</v>
      </c>
    </row>
    <row r="4494" spans="1:17">
      <c r="A4494">
        <v>3753091892</v>
      </c>
      <c r="B4494">
        <v>18860134</v>
      </c>
      <c r="C4494" t="s">
        <v>2387</v>
      </c>
      <c r="D4494">
        <v>125000</v>
      </c>
      <c r="E4494">
        <v>112500</v>
      </c>
      <c r="F4494">
        <v>100000</v>
      </c>
      <c r="G4494" t="s">
        <v>18</v>
      </c>
      <c r="H4494" t="s">
        <v>19</v>
      </c>
      <c r="I4494" s="1" t="s">
        <v>494</v>
      </c>
      <c r="J4494" t="s">
        <v>42</v>
      </c>
      <c r="K4494" s="2">
        <v>0</v>
      </c>
      <c r="L4494">
        <v>0</v>
      </c>
      <c r="M4494">
        <v>4</v>
      </c>
      <c r="N4494" t="s">
        <v>30</v>
      </c>
      <c r="O4494" t="s">
        <v>25</v>
      </c>
      <c r="P4494" t="s">
        <v>3882</v>
      </c>
      <c r="Q4494">
        <v>1</v>
      </c>
    </row>
    <row r="4495" spans="1:17">
      <c r="A4495">
        <v>3753090502</v>
      </c>
      <c r="B4495">
        <v>29961</v>
      </c>
      <c r="C4495" t="s">
        <v>5499</v>
      </c>
      <c r="D4495">
        <v>87300</v>
      </c>
      <c r="E4495">
        <v>85000</v>
      </c>
      <c r="F4495">
        <v>82700</v>
      </c>
      <c r="G4495" t="s">
        <v>18</v>
      </c>
      <c r="H4495" t="s">
        <v>19</v>
      </c>
      <c r="I4495" s="1" t="s">
        <v>224</v>
      </c>
      <c r="K4495" s="3">
        <v>0</v>
      </c>
      <c r="L4495">
        <v>0</v>
      </c>
      <c r="M4495">
        <v>0</v>
      </c>
      <c r="N4495" t="s">
        <v>21</v>
      </c>
      <c r="O4495" t="s">
        <v>22</v>
      </c>
      <c r="P4495" t="s">
        <v>611</v>
      </c>
      <c r="Q4495">
        <v>0</v>
      </c>
    </row>
    <row r="4496" spans="1:17">
      <c r="A4496">
        <v>3753089140</v>
      </c>
      <c r="B4496">
        <v>165697</v>
      </c>
      <c r="C4496" t="s">
        <v>5500</v>
      </c>
      <c r="D4496">
        <v>36.590000000000003</v>
      </c>
      <c r="E4496">
        <v>30.484999999999999</v>
      </c>
      <c r="F4496">
        <v>24.38</v>
      </c>
      <c r="G4496" t="s">
        <v>32</v>
      </c>
      <c r="H4496" t="s">
        <v>19</v>
      </c>
      <c r="I4496" s="1" t="s">
        <v>747</v>
      </c>
      <c r="J4496" t="s">
        <v>636</v>
      </c>
      <c r="K4496" s="2">
        <v>3</v>
      </c>
      <c r="L4496">
        <v>0</v>
      </c>
      <c r="M4496">
        <v>9</v>
      </c>
      <c r="N4496" t="s">
        <v>21</v>
      </c>
      <c r="P4496" t="s">
        <v>4625</v>
      </c>
      <c r="Q4496">
        <v>1</v>
      </c>
    </row>
    <row r="4497" spans="1:17">
      <c r="A4497">
        <v>3753087629</v>
      </c>
      <c r="B4497">
        <v>2541700</v>
      </c>
      <c r="C4497" t="s">
        <v>5501</v>
      </c>
      <c r="D4497">
        <v>31.76</v>
      </c>
      <c r="E4497">
        <v>26.475000000000001</v>
      </c>
      <c r="F4497">
        <v>21.19</v>
      </c>
      <c r="G4497" t="s">
        <v>32</v>
      </c>
      <c r="H4497" t="s">
        <v>19</v>
      </c>
      <c r="I4497" s="1" t="s">
        <v>434</v>
      </c>
      <c r="J4497" t="s">
        <v>435</v>
      </c>
      <c r="K4497" s="3">
        <v>0</v>
      </c>
      <c r="L4497">
        <v>0</v>
      </c>
      <c r="M4497">
        <v>0</v>
      </c>
      <c r="N4497" t="s">
        <v>21</v>
      </c>
      <c r="O4497" t="s">
        <v>25</v>
      </c>
      <c r="P4497" t="s">
        <v>3913</v>
      </c>
      <c r="Q4497">
        <v>0</v>
      </c>
    </row>
    <row r="4498" spans="1:17">
      <c r="A4498">
        <v>3753086717</v>
      </c>
      <c r="B4498">
        <v>3711368</v>
      </c>
      <c r="C4498" t="s">
        <v>5502</v>
      </c>
      <c r="D4498">
        <v>23.52</v>
      </c>
      <c r="E4498">
        <v>20.76</v>
      </c>
      <c r="F4498">
        <v>18</v>
      </c>
      <c r="G4498" t="s">
        <v>32</v>
      </c>
      <c r="H4498" t="s">
        <v>19</v>
      </c>
      <c r="I4498" s="1" t="s">
        <v>2684</v>
      </c>
      <c r="J4498" t="s">
        <v>45</v>
      </c>
      <c r="K4498" s="2">
        <v>0</v>
      </c>
      <c r="L4498">
        <v>0</v>
      </c>
      <c r="M4498">
        <v>1</v>
      </c>
      <c r="N4498" t="s">
        <v>21</v>
      </c>
      <c r="O4498" t="s">
        <v>25</v>
      </c>
      <c r="P4498" t="s">
        <v>3913</v>
      </c>
      <c r="Q4498">
        <v>0</v>
      </c>
    </row>
    <row r="4499" spans="1:17">
      <c r="A4499">
        <v>3753085726</v>
      </c>
      <c r="B4499">
        <v>4026714</v>
      </c>
      <c r="C4499" t="s">
        <v>5503</v>
      </c>
      <c r="D4499">
        <v>48.24</v>
      </c>
      <c r="E4499">
        <v>40.200000000000003</v>
      </c>
      <c r="F4499">
        <v>32.159999999999997</v>
      </c>
      <c r="G4499" t="s">
        <v>32</v>
      </c>
      <c r="H4499" t="s">
        <v>19</v>
      </c>
      <c r="I4499" s="1" t="s">
        <v>3421</v>
      </c>
      <c r="J4499" t="s">
        <v>45</v>
      </c>
      <c r="K4499" s="3">
        <v>0</v>
      </c>
      <c r="L4499">
        <v>0</v>
      </c>
      <c r="M4499">
        <v>0</v>
      </c>
      <c r="N4499" t="s">
        <v>21</v>
      </c>
      <c r="O4499" t="s">
        <v>22</v>
      </c>
      <c r="P4499" t="s">
        <v>3913</v>
      </c>
      <c r="Q4499">
        <v>0</v>
      </c>
    </row>
    <row r="4500" spans="1:17">
      <c r="A4500">
        <v>3753085725</v>
      </c>
      <c r="B4500">
        <v>4026714</v>
      </c>
      <c r="C4500" t="s">
        <v>5504</v>
      </c>
      <c r="D4500">
        <v>46.14</v>
      </c>
      <c r="E4500">
        <v>37.78</v>
      </c>
      <c r="F4500">
        <v>29.42</v>
      </c>
      <c r="G4500" t="s">
        <v>32</v>
      </c>
      <c r="H4500" t="s">
        <v>19</v>
      </c>
      <c r="I4500" s="1" t="s">
        <v>3421</v>
      </c>
      <c r="J4500" t="s">
        <v>45</v>
      </c>
      <c r="K4500" s="2">
        <v>0</v>
      </c>
      <c r="L4500">
        <v>0</v>
      </c>
      <c r="M4500">
        <v>0</v>
      </c>
      <c r="N4500" t="s">
        <v>21</v>
      </c>
      <c r="O4500" t="s">
        <v>22</v>
      </c>
      <c r="P4500" t="s">
        <v>3913</v>
      </c>
      <c r="Q4500">
        <v>0</v>
      </c>
    </row>
    <row r="4501" spans="1:17">
      <c r="A4501">
        <v>3753085720</v>
      </c>
      <c r="B4501">
        <v>3711368</v>
      </c>
      <c r="C4501" t="s">
        <v>5505</v>
      </c>
      <c r="D4501">
        <v>48.24</v>
      </c>
      <c r="E4501">
        <v>40.200000000000003</v>
      </c>
      <c r="F4501">
        <v>32.159999999999997</v>
      </c>
      <c r="G4501" t="s">
        <v>32</v>
      </c>
      <c r="H4501" t="s">
        <v>19</v>
      </c>
      <c r="I4501" s="1" t="s">
        <v>2684</v>
      </c>
      <c r="J4501" t="s">
        <v>45</v>
      </c>
      <c r="K4501" s="3">
        <v>0</v>
      </c>
      <c r="L4501">
        <v>0</v>
      </c>
      <c r="M4501">
        <v>0</v>
      </c>
      <c r="N4501" t="s">
        <v>21</v>
      </c>
      <c r="O4501" t="s">
        <v>22</v>
      </c>
      <c r="P4501" t="s">
        <v>3913</v>
      </c>
      <c r="Q4501">
        <v>0</v>
      </c>
    </row>
    <row r="4502" spans="1:17">
      <c r="A4502">
        <v>3753084902</v>
      </c>
      <c r="B4502">
        <v>692925</v>
      </c>
      <c r="C4502" t="s">
        <v>5506</v>
      </c>
      <c r="D4502">
        <v>55.48</v>
      </c>
      <c r="E4502">
        <v>46.23</v>
      </c>
      <c r="F4502">
        <v>36.979999999999997</v>
      </c>
      <c r="G4502" t="s">
        <v>32</v>
      </c>
      <c r="H4502" t="s">
        <v>19</v>
      </c>
      <c r="I4502" s="1" t="s">
        <v>1780</v>
      </c>
      <c r="J4502" t="s">
        <v>45</v>
      </c>
      <c r="K4502" s="2">
        <v>0</v>
      </c>
      <c r="L4502">
        <v>0</v>
      </c>
      <c r="M4502">
        <v>0</v>
      </c>
      <c r="N4502" t="s">
        <v>21</v>
      </c>
      <c r="O4502" t="s">
        <v>22</v>
      </c>
      <c r="P4502" t="s">
        <v>3913</v>
      </c>
      <c r="Q4502">
        <v>0</v>
      </c>
    </row>
    <row r="4503" spans="1:17">
      <c r="A4503">
        <v>3753075017</v>
      </c>
      <c r="B4503">
        <v>167902</v>
      </c>
      <c r="C4503" t="s">
        <v>544</v>
      </c>
      <c r="D4503">
        <v>164000</v>
      </c>
      <c r="E4503">
        <v>142500</v>
      </c>
      <c r="F4503">
        <v>121000</v>
      </c>
      <c r="G4503" t="s">
        <v>18</v>
      </c>
      <c r="H4503" t="s">
        <v>19</v>
      </c>
      <c r="I4503" s="1" t="s">
        <v>245</v>
      </c>
      <c r="J4503" t="s">
        <v>106</v>
      </c>
      <c r="K4503" s="3">
        <v>13</v>
      </c>
      <c r="L4503">
        <v>0</v>
      </c>
      <c r="M4503">
        <v>52</v>
      </c>
      <c r="N4503" t="s">
        <v>21</v>
      </c>
      <c r="O4503" t="s">
        <v>22</v>
      </c>
      <c r="P4503" t="s">
        <v>5507</v>
      </c>
      <c r="Q4503">
        <v>1</v>
      </c>
    </row>
    <row r="4504" spans="1:17">
      <c r="A4504">
        <v>3753065465</v>
      </c>
      <c r="B4504">
        <v>64738928</v>
      </c>
      <c r="C4504" t="s">
        <v>5508</v>
      </c>
      <c r="D4504">
        <v>82500</v>
      </c>
      <c r="E4504">
        <v>66750</v>
      </c>
      <c r="F4504">
        <v>51000</v>
      </c>
      <c r="G4504" t="s">
        <v>18</v>
      </c>
      <c r="H4504" t="s">
        <v>19</v>
      </c>
      <c r="I4504" s="1" t="s">
        <v>104</v>
      </c>
      <c r="J4504" t="s">
        <v>42</v>
      </c>
      <c r="K4504" s="2">
        <v>17</v>
      </c>
      <c r="L4504">
        <v>0</v>
      </c>
      <c r="M4504">
        <v>97</v>
      </c>
      <c r="N4504" t="s">
        <v>21</v>
      </c>
      <c r="O4504" t="s">
        <v>127</v>
      </c>
      <c r="P4504" t="s">
        <v>281</v>
      </c>
      <c r="Q4504">
        <v>1</v>
      </c>
    </row>
    <row r="4505" spans="1:17">
      <c r="A4505">
        <v>3753060758</v>
      </c>
      <c r="B4505">
        <v>18281</v>
      </c>
      <c r="C4505" t="s">
        <v>5509</v>
      </c>
      <c r="D4505">
        <v>85000</v>
      </c>
      <c r="E4505">
        <v>77500</v>
      </c>
      <c r="F4505">
        <v>70000</v>
      </c>
      <c r="G4505" t="s">
        <v>18</v>
      </c>
      <c r="H4505" t="s">
        <v>19</v>
      </c>
      <c r="I4505" s="1" t="s">
        <v>5510</v>
      </c>
      <c r="J4505" t="s">
        <v>106</v>
      </c>
      <c r="K4505" s="3">
        <v>2</v>
      </c>
      <c r="L4505">
        <v>0</v>
      </c>
      <c r="M4505">
        <v>20</v>
      </c>
      <c r="N4505" t="s">
        <v>30</v>
      </c>
      <c r="O4505" t="s">
        <v>22</v>
      </c>
      <c r="Q4505">
        <v>1</v>
      </c>
    </row>
    <row r="4506" spans="1:17">
      <c r="A4506">
        <v>3753057800</v>
      </c>
      <c r="B4506">
        <v>132002</v>
      </c>
      <c r="C4506" t="s">
        <v>4763</v>
      </c>
      <c r="D4506">
        <v>130000</v>
      </c>
      <c r="E4506">
        <v>125000</v>
      </c>
      <c r="F4506">
        <v>120000</v>
      </c>
      <c r="G4506" t="s">
        <v>18</v>
      </c>
      <c r="H4506" t="s">
        <v>19</v>
      </c>
      <c r="I4506" s="1" t="s">
        <v>279</v>
      </c>
      <c r="J4506" t="s">
        <v>97</v>
      </c>
      <c r="K4506" s="2">
        <v>4</v>
      </c>
      <c r="L4506">
        <v>0</v>
      </c>
      <c r="M4506">
        <v>19</v>
      </c>
      <c r="N4506" t="s">
        <v>30</v>
      </c>
      <c r="Q4506">
        <v>1</v>
      </c>
    </row>
    <row r="4507" spans="1:17">
      <c r="A4507">
        <v>3753021748</v>
      </c>
      <c r="B4507">
        <v>395901</v>
      </c>
      <c r="C4507" t="s">
        <v>5511</v>
      </c>
      <c r="D4507">
        <v>193937</v>
      </c>
      <c r="E4507">
        <v>176306.5</v>
      </c>
      <c r="F4507">
        <v>158676</v>
      </c>
      <c r="G4507" t="s">
        <v>18</v>
      </c>
      <c r="H4507" t="s">
        <v>19</v>
      </c>
      <c r="I4507" s="1" t="s">
        <v>283</v>
      </c>
      <c r="J4507" t="s">
        <v>284</v>
      </c>
      <c r="K4507" s="3">
        <v>0</v>
      </c>
      <c r="L4507">
        <v>0</v>
      </c>
      <c r="M4507">
        <v>35</v>
      </c>
      <c r="N4507" t="s">
        <v>21</v>
      </c>
      <c r="O4507" t="s">
        <v>22</v>
      </c>
      <c r="P4507" t="s">
        <v>5512</v>
      </c>
      <c r="Q4507">
        <v>1</v>
      </c>
    </row>
    <row r="4508" spans="1:17">
      <c r="A4508">
        <v>3753010457</v>
      </c>
      <c r="B4508">
        <v>294483</v>
      </c>
      <c r="C4508" t="s">
        <v>951</v>
      </c>
      <c r="D4508">
        <v>151106</v>
      </c>
      <c r="E4508">
        <v>134484.5</v>
      </c>
      <c r="F4508">
        <v>117863</v>
      </c>
      <c r="G4508" t="s">
        <v>18</v>
      </c>
      <c r="H4508" t="s">
        <v>19</v>
      </c>
      <c r="I4508" s="1" t="s">
        <v>5513</v>
      </c>
      <c r="J4508" t="s">
        <v>1267</v>
      </c>
      <c r="K4508" s="2">
        <v>0</v>
      </c>
      <c r="L4508">
        <v>0</v>
      </c>
      <c r="M4508">
        <v>8</v>
      </c>
      <c r="N4508" t="s">
        <v>21</v>
      </c>
      <c r="O4508" t="s">
        <v>25</v>
      </c>
      <c r="P4508" t="s">
        <v>5514</v>
      </c>
      <c r="Q4508">
        <v>1</v>
      </c>
    </row>
    <row r="4509" spans="1:17">
      <c r="A4509">
        <v>3751183127</v>
      </c>
      <c r="C4509" t="s">
        <v>5515</v>
      </c>
      <c r="D4509">
        <v>25</v>
      </c>
      <c r="E4509">
        <v>24</v>
      </c>
      <c r="F4509">
        <v>23</v>
      </c>
      <c r="G4509" t="s">
        <v>32</v>
      </c>
      <c r="H4509" t="s">
        <v>19</v>
      </c>
      <c r="I4509" s="1" t="s">
        <v>221</v>
      </c>
      <c r="J4509" t="s">
        <v>56</v>
      </c>
      <c r="K4509" s="3">
        <v>4</v>
      </c>
      <c r="L4509">
        <v>0</v>
      </c>
      <c r="M4509">
        <v>37</v>
      </c>
      <c r="N4509" t="s">
        <v>46</v>
      </c>
      <c r="Q4509">
        <v>1</v>
      </c>
    </row>
    <row r="4510" spans="1:17">
      <c r="A4510">
        <v>3751182135</v>
      </c>
      <c r="B4510">
        <v>3225855</v>
      </c>
      <c r="C4510" t="s">
        <v>5516</v>
      </c>
      <c r="D4510">
        <v>150000</v>
      </c>
      <c r="E4510">
        <v>112500</v>
      </c>
      <c r="F4510">
        <v>75000</v>
      </c>
      <c r="G4510" t="s">
        <v>18</v>
      </c>
      <c r="H4510" t="s">
        <v>19</v>
      </c>
      <c r="I4510" s="1" t="s">
        <v>5517</v>
      </c>
      <c r="J4510" t="s">
        <v>42</v>
      </c>
      <c r="K4510" s="2">
        <v>10</v>
      </c>
      <c r="L4510">
        <v>0</v>
      </c>
      <c r="M4510">
        <v>85</v>
      </c>
      <c r="N4510" t="s">
        <v>30</v>
      </c>
      <c r="Q4510">
        <v>1</v>
      </c>
    </row>
    <row r="4511" spans="1:17">
      <c r="A4511">
        <v>3751181787</v>
      </c>
      <c r="B4511">
        <v>1374246</v>
      </c>
      <c r="C4511" t="s">
        <v>950</v>
      </c>
      <c r="D4511">
        <v>80000</v>
      </c>
      <c r="E4511">
        <v>75000</v>
      </c>
      <c r="F4511">
        <v>70000</v>
      </c>
      <c r="G4511" t="s">
        <v>18</v>
      </c>
      <c r="H4511" t="s">
        <v>19</v>
      </c>
      <c r="I4511" s="1" t="s">
        <v>70</v>
      </c>
      <c r="J4511" t="s">
        <v>71</v>
      </c>
      <c r="K4511" s="3">
        <v>318</v>
      </c>
      <c r="L4511">
        <v>0</v>
      </c>
      <c r="M4511">
        <v>639</v>
      </c>
      <c r="N4511" t="s">
        <v>21</v>
      </c>
      <c r="O4511" t="s">
        <v>22</v>
      </c>
      <c r="Q4511">
        <v>1</v>
      </c>
    </row>
    <row r="4512" spans="1:17">
      <c r="A4512">
        <v>3751181670</v>
      </c>
      <c r="B4512">
        <v>708012</v>
      </c>
      <c r="C4512" t="s">
        <v>5518</v>
      </c>
      <c r="D4512">
        <v>110000</v>
      </c>
      <c r="E4512">
        <v>102500</v>
      </c>
      <c r="F4512">
        <v>95000</v>
      </c>
      <c r="G4512" t="s">
        <v>18</v>
      </c>
      <c r="H4512" t="s">
        <v>19</v>
      </c>
      <c r="I4512" s="1" t="s">
        <v>5519</v>
      </c>
      <c r="J4512" t="s">
        <v>29</v>
      </c>
      <c r="K4512" s="2">
        <v>12</v>
      </c>
      <c r="L4512">
        <v>0</v>
      </c>
      <c r="M4512">
        <v>126</v>
      </c>
      <c r="N4512" t="s">
        <v>21</v>
      </c>
      <c r="Q4512">
        <v>1</v>
      </c>
    </row>
    <row r="4513" spans="1:17" hidden="1">
      <c r="A4513">
        <v>3751181059</v>
      </c>
      <c r="B4513">
        <v>90402855</v>
      </c>
      <c r="C4513" t="s">
        <v>5520</v>
      </c>
      <c r="D4513">
        <v>95</v>
      </c>
      <c r="E4513">
        <v>85</v>
      </c>
      <c r="F4513">
        <v>75</v>
      </c>
      <c r="G4513" t="s">
        <v>32</v>
      </c>
      <c r="H4513" t="s">
        <v>206</v>
      </c>
      <c r="I4513" s="1" t="s">
        <v>311</v>
      </c>
      <c r="J4513" t="s">
        <v>126</v>
      </c>
      <c r="K4513" s="3">
        <v>26</v>
      </c>
      <c r="L4513">
        <v>0</v>
      </c>
      <c r="M4513">
        <v>161</v>
      </c>
      <c r="N4513" t="s">
        <v>30</v>
      </c>
      <c r="O4513" t="s">
        <v>22</v>
      </c>
      <c r="Q4513">
        <v>1</v>
      </c>
    </row>
    <row r="4514" spans="1:17">
      <c r="A4514">
        <v>3751178825</v>
      </c>
      <c r="B4514">
        <v>2676390</v>
      </c>
      <c r="C4514" t="s">
        <v>5521</v>
      </c>
      <c r="D4514">
        <v>150000</v>
      </c>
      <c r="E4514">
        <v>120000</v>
      </c>
      <c r="F4514">
        <v>90000</v>
      </c>
      <c r="G4514" t="s">
        <v>18</v>
      </c>
      <c r="H4514" t="s">
        <v>19</v>
      </c>
      <c r="I4514" s="1" t="s">
        <v>526</v>
      </c>
      <c r="J4514" t="s">
        <v>42</v>
      </c>
      <c r="K4514" s="2">
        <v>36</v>
      </c>
      <c r="L4514">
        <v>0</v>
      </c>
      <c r="M4514">
        <v>220</v>
      </c>
      <c r="N4514" t="s">
        <v>30</v>
      </c>
      <c r="Q4514">
        <v>1</v>
      </c>
    </row>
    <row r="4515" spans="1:17">
      <c r="A4515">
        <v>3751178807</v>
      </c>
      <c r="B4515">
        <v>708012</v>
      </c>
      <c r="C4515" t="s">
        <v>4844</v>
      </c>
      <c r="D4515">
        <v>110000</v>
      </c>
      <c r="E4515">
        <v>102500</v>
      </c>
      <c r="F4515">
        <v>95000</v>
      </c>
      <c r="G4515" t="s">
        <v>18</v>
      </c>
      <c r="H4515" t="s">
        <v>19</v>
      </c>
      <c r="I4515" s="1" t="s">
        <v>5519</v>
      </c>
      <c r="J4515" t="s">
        <v>29</v>
      </c>
      <c r="K4515" s="3">
        <v>1</v>
      </c>
      <c r="L4515">
        <v>0</v>
      </c>
      <c r="M4515">
        <v>64</v>
      </c>
      <c r="N4515" t="s">
        <v>21</v>
      </c>
      <c r="Q4515">
        <v>1</v>
      </c>
    </row>
    <row r="4516" spans="1:17">
      <c r="A4516">
        <v>3751175345</v>
      </c>
      <c r="B4516">
        <v>1964844</v>
      </c>
      <c r="C4516" t="s">
        <v>5522</v>
      </c>
      <c r="D4516">
        <v>54000</v>
      </c>
      <c r="E4516">
        <v>51000</v>
      </c>
      <c r="F4516">
        <v>48000</v>
      </c>
      <c r="G4516" t="s">
        <v>18</v>
      </c>
      <c r="H4516" t="s">
        <v>19</v>
      </c>
      <c r="I4516" s="1" t="s">
        <v>230</v>
      </c>
      <c r="J4516" t="s">
        <v>116</v>
      </c>
      <c r="K4516" s="2">
        <v>1</v>
      </c>
      <c r="L4516">
        <v>0</v>
      </c>
      <c r="M4516">
        <v>94</v>
      </c>
      <c r="N4516" t="s">
        <v>21</v>
      </c>
      <c r="Q4516">
        <v>1</v>
      </c>
    </row>
    <row r="4517" spans="1:17">
      <c r="A4517">
        <v>3751174092</v>
      </c>
      <c r="B4517">
        <v>63855</v>
      </c>
      <c r="C4517" t="s">
        <v>5523</v>
      </c>
      <c r="D4517">
        <v>121283.25</v>
      </c>
      <c r="E4517">
        <v>102463.625</v>
      </c>
      <c r="F4517">
        <v>83644</v>
      </c>
      <c r="G4517" t="s">
        <v>18</v>
      </c>
      <c r="H4517" t="s">
        <v>19</v>
      </c>
      <c r="I4517" s="1" t="s">
        <v>5233</v>
      </c>
      <c r="J4517" t="s">
        <v>99</v>
      </c>
      <c r="K4517" s="3">
        <v>17</v>
      </c>
      <c r="L4517">
        <v>0</v>
      </c>
      <c r="M4517">
        <v>142</v>
      </c>
      <c r="N4517" t="s">
        <v>21</v>
      </c>
      <c r="Q4517">
        <v>1</v>
      </c>
    </row>
    <row r="4518" spans="1:17">
      <c r="A4518">
        <v>3751173112</v>
      </c>
      <c r="B4518">
        <v>582323</v>
      </c>
      <c r="C4518" t="s">
        <v>5524</v>
      </c>
      <c r="D4518">
        <v>250000</v>
      </c>
      <c r="E4518">
        <v>200000</v>
      </c>
      <c r="F4518">
        <v>150000</v>
      </c>
      <c r="G4518" t="s">
        <v>18</v>
      </c>
      <c r="H4518" t="s">
        <v>19</v>
      </c>
      <c r="I4518" s="1" t="s">
        <v>2657</v>
      </c>
      <c r="J4518" t="s">
        <v>42</v>
      </c>
      <c r="K4518" s="2">
        <v>48</v>
      </c>
      <c r="L4518">
        <v>0</v>
      </c>
      <c r="M4518">
        <v>259</v>
      </c>
      <c r="N4518" t="s">
        <v>46</v>
      </c>
      <c r="Q4518">
        <v>1</v>
      </c>
    </row>
    <row r="4519" spans="1:17">
      <c r="A4519">
        <v>3751172866</v>
      </c>
      <c r="B4519">
        <v>68184388</v>
      </c>
      <c r="C4519" t="s">
        <v>2556</v>
      </c>
      <c r="D4519">
        <v>120000</v>
      </c>
      <c r="E4519">
        <v>60045</v>
      </c>
      <c r="F4519">
        <v>90</v>
      </c>
      <c r="G4519" t="s">
        <v>18</v>
      </c>
      <c r="H4519" t="s">
        <v>19</v>
      </c>
      <c r="I4519" s="1" t="s">
        <v>3030</v>
      </c>
      <c r="J4519" t="s">
        <v>90</v>
      </c>
      <c r="K4519" s="3">
        <v>18</v>
      </c>
      <c r="L4519">
        <v>0</v>
      </c>
      <c r="M4519">
        <v>199</v>
      </c>
      <c r="N4519" t="s">
        <v>30</v>
      </c>
      <c r="Q4519">
        <v>1</v>
      </c>
    </row>
    <row r="4520" spans="1:17">
      <c r="A4520">
        <v>3751165530</v>
      </c>
      <c r="C4520" t="s">
        <v>5525</v>
      </c>
      <c r="D4520">
        <v>100000</v>
      </c>
      <c r="E4520">
        <v>75000</v>
      </c>
      <c r="F4520">
        <v>50000</v>
      </c>
      <c r="G4520" t="s">
        <v>18</v>
      </c>
      <c r="H4520" t="s">
        <v>19</v>
      </c>
      <c r="I4520" s="1" t="s">
        <v>598</v>
      </c>
      <c r="J4520" t="s">
        <v>126</v>
      </c>
      <c r="K4520" s="2">
        <v>18</v>
      </c>
      <c r="L4520">
        <v>0</v>
      </c>
      <c r="M4520">
        <v>88</v>
      </c>
      <c r="N4520" t="s">
        <v>30</v>
      </c>
      <c r="Q4520">
        <v>1</v>
      </c>
    </row>
    <row r="4521" spans="1:17" hidden="1">
      <c r="A4521">
        <v>3751160530</v>
      </c>
      <c r="B4521">
        <v>4066</v>
      </c>
      <c r="C4521" t="s">
        <v>5526</v>
      </c>
      <c r="D4521">
        <v>38</v>
      </c>
      <c r="E4521">
        <v>34</v>
      </c>
      <c r="F4521">
        <v>30</v>
      </c>
      <c r="G4521" t="s">
        <v>32</v>
      </c>
      <c r="H4521" t="s">
        <v>206</v>
      </c>
      <c r="I4521" s="1" t="s">
        <v>216</v>
      </c>
      <c r="J4521" t="s">
        <v>90</v>
      </c>
      <c r="K4521" s="3">
        <v>36</v>
      </c>
      <c r="L4521">
        <v>0</v>
      </c>
      <c r="M4521">
        <v>202</v>
      </c>
      <c r="N4521" t="s">
        <v>30</v>
      </c>
      <c r="O4521" t="s">
        <v>25</v>
      </c>
      <c r="Q4521">
        <v>1</v>
      </c>
    </row>
    <row r="4522" spans="1:17" hidden="1">
      <c r="A4522">
        <v>3750374748</v>
      </c>
      <c r="B4522">
        <v>10333455</v>
      </c>
      <c r="C4522" t="s">
        <v>4077</v>
      </c>
      <c r="D4522">
        <v>15</v>
      </c>
      <c r="E4522">
        <v>14.5</v>
      </c>
      <c r="F4522">
        <v>14</v>
      </c>
      <c r="G4522" t="s">
        <v>32</v>
      </c>
      <c r="H4522" t="s">
        <v>92</v>
      </c>
      <c r="I4522" s="1" t="s">
        <v>37</v>
      </c>
      <c r="J4522" t="s">
        <v>38</v>
      </c>
      <c r="K4522" s="2">
        <v>0</v>
      </c>
      <c r="L4522">
        <v>0</v>
      </c>
      <c r="M4522">
        <v>4</v>
      </c>
      <c r="N4522" t="s">
        <v>30</v>
      </c>
      <c r="Q4522">
        <v>0</v>
      </c>
    </row>
    <row r="4523" spans="1:17">
      <c r="A4523">
        <v>3749916461</v>
      </c>
      <c r="B4523">
        <v>2862639</v>
      </c>
      <c r="C4523" t="s">
        <v>5527</v>
      </c>
      <c r="D4523">
        <v>132000</v>
      </c>
      <c r="E4523">
        <v>120000</v>
      </c>
      <c r="F4523">
        <v>108000</v>
      </c>
      <c r="G4523" t="s">
        <v>18</v>
      </c>
      <c r="H4523" t="s">
        <v>19</v>
      </c>
      <c r="I4523" s="1" t="s">
        <v>780</v>
      </c>
      <c r="J4523" t="s">
        <v>99</v>
      </c>
      <c r="K4523" s="3">
        <v>0</v>
      </c>
      <c r="L4523">
        <v>1</v>
      </c>
      <c r="M4523">
        <v>3</v>
      </c>
      <c r="N4523" t="s">
        <v>21</v>
      </c>
      <c r="O4523" t="s">
        <v>25</v>
      </c>
      <c r="P4523" t="s">
        <v>5528</v>
      </c>
      <c r="Q4523">
        <v>0</v>
      </c>
    </row>
    <row r="4524" spans="1:17">
      <c r="A4524">
        <v>3749914609</v>
      </c>
      <c r="B4524">
        <v>16726</v>
      </c>
      <c r="C4524" t="s">
        <v>5529</v>
      </c>
      <c r="D4524">
        <v>20.399999999999999</v>
      </c>
      <c r="E4524">
        <v>16.7</v>
      </c>
      <c r="F4524">
        <v>13</v>
      </c>
      <c r="G4524" t="s">
        <v>32</v>
      </c>
      <c r="H4524" t="s">
        <v>19</v>
      </c>
      <c r="I4524" s="1" t="s">
        <v>5530</v>
      </c>
      <c r="J4524" t="s">
        <v>280</v>
      </c>
      <c r="K4524" s="2">
        <v>0</v>
      </c>
      <c r="L4524">
        <v>0</v>
      </c>
      <c r="M4524">
        <v>0</v>
      </c>
      <c r="N4524" t="s">
        <v>21</v>
      </c>
      <c r="O4524" t="s">
        <v>25</v>
      </c>
      <c r="P4524" t="s">
        <v>5531</v>
      </c>
      <c r="Q4524">
        <v>0</v>
      </c>
    </row>
    <row r="4525" spans="1:17">
      <c r="A4525">
        <v>3749914581</v>
      </c>
      <c r="B4525">
        <v>935956</v>
      </c>
      <c r="C4525" t="s">
        <v>4295</v>
      </c>
      <c r="D4525">
        <v>72000</v>
      </c>
      <c r="E4525">
        <v>69500</v>
      </c>
      <c r="F4525">
        <v>67000</v>
      </c>
      <c r="G4525" t="s">
        <v>18</v>
      </c>
      <c r="H4525" t="s">
        <v>19</v>
      </c>
      <c r="I4525" s="1" t="s">
        <v>434</v>
      </c>
      <c r="J4525" t="s">
        <v>435</v>
      </c>
      <c r="K4525" s="3">
        <v>0</v>
      </c>
      <c r="L4525">
        <v>0</v>
      </c>
      <c r="M4525">
        <v>0</v>
      </c>
      <c r="N4525" t="s">
        <v>21</v>
      </c>
      <c r="O4525" t="s">
        <v>22</v>
      </c>
      <c r="P4525" t="s">
        <v>5532</v>
      </c>
      <c r="Q4525">
        <v>0</v>
      </c>
    </row>
    <row r="4526" spans="1:17">
      <c r="A4526">
        <v>3749910933</v>
      </c>
      <c r="B4526">
        <v>2862639</v>
      </c>
      <c r="C4526" t="s">
        <v>5533</v>
      </c>
      <c r="D4526">
        <v>132000</v>
      </c>
      <c r="E4526">
        <v>120000</v>
      </c>
      <c r="F4526">
        <v>108000</v>
      </c>
      <c r="G4526" t="s">
        <v>18</v>
      </c>
      <c r="H4526" t="s">
        <v>19</v>
      </c>
      <c r="I4526" s="1" t="s">
        <v>780</v>
      </c>
      <c r="J4526" t="s">
        <v>99</v>
      </c>
      <c r="K4526" s="2">
        <v>0</v>
      </c>
      <c r="L4526">
        <v>1</v>
      </c>
      <c r="M4526">
        <v>1</v>
      </c>
      <c r="N4526" t="s">
        <v>21</v>
      </c>
      <c r="O4526" t="s">
        <v>22</v>
      </c>
      <c r="P4526" t="s">
        <v>5528</v>
      </c>
      <c r="Q4526">
        <v>0</v>
      </c>
    </row>
    <row r="4527" spans="1:17">
      <c r="A4527">
        <v>3749909327</v>
      </c>
      <c r="B4527">
        <v>284165</v>
      </c>
      <c r="C4527" t="s">
        <v>5534</v>
      </c>
      <c r="D4527">
        <v>45</v>
      </c>
      <c r="E4527">
        <v>28.5</v>
      </c>
      <c r="F4527">
        <v>12</v>
      </c>
      <c r="G4527" t="s">
        <v>32</v>
      </c>
      <c r="H4527" t="s">
        <v>19</v>
      </c>
      <c r="I4527" s="1" t="s">
        <v>3137</v>
      </c>
      <c r="J4527" t="s">
        <v>280</v>
      </c>
      <c r="K4527" s="3">
        <v>0</v>
      </c>
      <c r="L4527">
        <v>0</v>
      </c>
      <c r="M4527">
        <v>0</v>
      </c>
      <c r="N4527" t="s">
        <v>21</v>
      </c>
      <c r="O4527" t="s">
        <v>25</v>
      </c>
      <c r="P4527" t="s">
        <v>5535</v>
      </c>
      <c r="Q4527">
        <v>0</v>
      </c>
    </row>
    <row r="4528" spans="1:17">
      <c r="A4528">
        <v>3749908494</v>
      </c>
      <c r="B4528">
        <v>70518420</v>
      </c>
      <c r="C4528" t="s">
        <v>5536</v>
      </c>
      <c r="D4528">
        <v>55</v>
      </c>
      <c r="E4528">
        <v>47.5</v>
      </c>
      <c r="F4528">
        <v>40</v>
      </c>
      <c r="G4528" t="s">
        <v>32</v>
      </c>
      <c r="H4528" t="s">
        <v>19</v>
      </c>
      <c r="I4528" s="1" t="s">
        <v>3935</v>
      </c>
      <c r="J4528" t="s">
        <v>99</v>
      </c>
      <c r="K4528" s="2">
        <v>0</v>
      </c>
      <c r="L4528">
        <v>0</v>
      </c>
      <c r="M4528">
        <v>0</v>
      </c>
      <c r="N4528" t="s">
        <v>21</v>
      </c>
      <c r="O4528" t="s">
        <v>25</v>
      </c>
      <c r="P4528" t="s">
        <v>5535</v>
      </c>
      <c r="Q4528">
        <v>0</v>
      </c>
    </row>
    <row r="4529" spans="1:17">
      <c r="A4529">
        <v>3749908105</v>
      </c>
      <c r="B4529">
        <v>4297</v>
      </c>
      <c r="C4529" t="s">
        <v>5537</v>
      </c>
      <c r="D4529">
        <v>20.34</v>
      </c>
      <c r="E4529">
        <v>17.670000000000002</v>
      </c>
      <c r="F4529">
        <v>15</v>
      </c>
      <c r="G4529" t="s">
        <v>32</v>
      </c>
      <c r="H4529" t="s">
        <v>19</v>
      </c>
      <c r="I4529" s="1" t="s">
        <v>74</v>
      </c>
      <c r="J4529" t="s">
        <v>52</v>
      </c>
      <c r="K4529" s="3">
        <v>0</v>
      </c>
      <c r="L4529">
        <v>0</v>
      </c>
      <c r="M4529">
        <v>0</v>
      </c>
      <c r="N4529" t="s">
        <v>21</v>
      </c>
      <c r="O4529" t="s">
        <v>25</v>
      </c>
      <c r="P4529" t="s">
        <v>5538</v>
      </c>
      <c r="Q4529">
        <v>0</v>
      </c>
    </row>
    <row r="4530" spans="1:17">
      <c r="A4530">
        <v>3749908077</v>
      </c>
      <c r="B4530">
        <v>1630</v>
      </c>
      <c r="C4530" t="s">
        <v>5539</v>
      </c>
      <c r="D4530">
        <v>97.87</v>
      </c>
      <c r="E4530">
        <v>91.355000000000004</v>
      </c>
      <c r="F4530">
        <v>84.84</v>
      </c>
      <c r="G4530" t="s">
        <v>32</v>
      </c>
      <c r="H4530" t="s">
        <v>19</v>
      </c>
      <c r="I4530" s="1" t="s">
        <v>2429</v>
      </c>
      <c r="J4530" t="s">
        <v>42</v>
      </c>
      <c r="K4530" s="2">
        <v>0</v>
      </c>
      <c r="L4530">
        <v>0</v>
      </c>
      <c r="M4530">
        <v>1</v>
      </c>
      <c r="N4530" t="s">
        <v>21</v>
      </c>
      <c r="O4530" t="s">
        <v>22</v>
      </c>
      <c r="P4530" t="s">
        <v>5540</v>
      </c>
      <c r="Q4530">
        <v>0</v>
      </c>
    </row>
    <row r="4531" spans="1:17">
      <c r="A4531">
        <v>3749907290</v>
      </c>
      <c r="B4531">
        <v>418095</v>
      </c>
      <c r="C4531" t="s">
        <v>5541</v>
      </c>
      <c r="D4531">
        <v>209000</v>
      </c>
      <c r="E4531">
        <v>174000</v>
      </c>
      <c r="F4531">
        <v>139000</v>
      </c>
      <c r="G4531" t="s">
        <v>18</v>
      </c>
      <c r="H4531" t="s">
        <v>19</v>
      </c>
      <c r="I4531" s="1" t="s">
        <v>20</v>
      </c>
      <c r="K4531" s="3">
        <v>93</v>
      </c>
      <c r="L4531">
        <v>1</v>
      </c>
      <c r="M4531">
        <v>536</v>
      </c>
      <c r="N4531" t="s">
        <v>21</v>
      </c>
      <c r="P4531" t="s">
        <v>5542</v>
      </c>
      <c r="Q4531">
        <v>0</v>
      </c>
    </row>
    <row r="4532" spans="1:17">
      <c r="A4532">
        <v>3749907274</v>
      </c>
      <c r="B4532">
        <v>8117</v>
      </c>
      <c r="C4532" t="s">
        <v>5543</v>
      </c>
      <c r="D4532">
        <v>100000</v>
      </c>
      <c r="E4532">
        <v>90000</v>
      </c>
      <c r="F4532">
        <v>80000</v>
      </c>
      <c r="G4532" t="s">
        <v>18</v>
      </c>
      <c r="H4532" t="s">
        <v>19</v>
      </c>
      <c r="I4532" s="1" t="s">
        <v>323</v>
      </c>
      <c r="J4532" t="s">
        <v>42</v>
      </c>
      <c r="K4532" s="2">
        <v>0</v>
      </c>
      <c r="L4532">
        <v>0</v>
      </c>
      <c r="M4532">
        <v>12</v>
      </c>
      <c r="N4532" t="s">
        <v>21</v>
      </c>
      <c r="O4532" t="s">
        <v>22</v>
      </c>
      <c r="P4532" t="s">
        <v>5544</v>
      </c>
      <c r="Q4532">
        <v>0</v>
      </c>
    </row>
    <row r="4533" spans="1:17">
      <c r="A4533">
        <v>3749907155</v>
      </c>
      <c r="B4533">
        <v>162965</v>
      </c>
      <c r="C4533" t="s">
        <v>5545</v>
      </c>
      <c r="D4533">
        <v>34</v>
      </c>
      <c r="E4533">
        <v>32</v>
      </c>
      <c r="F4533">
        <v>30</v>
      </c>
      <c r="G4533" t="s">
        <v>32</v>
      </c>
      <c r="H4533" t="s">
        <v>19</v>
      </c>
      <c r="I4533" s="1" t="s">
        <v>5546</v>
      </c>
      <c r="J4533" t="s">
        <v>284</v>
      </c>
      <c r="K4533" s="3">
        <v>0</v>
      </c>
      <c r="L4533">
        <v>0</v>
      </c>
      <c r="M4533">
        <v>2</v>
      </c>
      <c r="N4533" t="s">
        <v>21</v>
      </c>
      <c r="P4533" t="s">
        <v>527</v>
      </c>
      <c r="Q4533">
        <v>0</v>
      </c>
    </row>
    <row r="4534" spans="1:17">
      <c r="A4534">
        <v>3749906895</v>
      </c>
      <c r="B4534">
        <v>284165</v>
      </c>
      <c r="C4534" t="s">
        <v>5534</v>
      </c>
      <c r="D4534">
        <v>45</v>
      </c>
      <c r="E4534">
        <v>28.5</v>
      </c>
      <c r="F4534">
        <v>12</v>
      </c>
      <c r="G4534" t="s">
        <v>32</v>
      </c>
      <c r="H4534" t="s">
        <v>19</v>
      </c>
      <c r="I4534" s="1" t="s">
        <v>5547</v>
      </c>
      <c r="J4534" t="s">
        <v>280</v>
      </c>
      <c r="K4534" s="2">
        <v>0</v>
      </c>
      <c r="L4534">
        <v>0</v>
      </c>
      <c r="M4534">
        <v>0</v>
      </c>
      <c r="N4534" t="s">
        <v>21</v>
      </c>
      <c r="O4534" t="s">
        <v>25</v>
      </c>
      <c r="P4534" t="s">
        <v>5535</v>
      </c>
      <c r="Q4534">
        <v>0</v>
      </c>
    </row>
    <row r="4535" spans="1:17">
      <c r="A4535">
        <v>3749906297</v>
      </c>
      <c r="B4535">
        <v>2786</v>
      </c>
      <c r="C4535" t="s">
        <v>5548</v>
      </c>
      <c r="D4535">
        <v>151400</v>
      </c>
      <c r="E4535">
        <v>123100</v>
      </c>
      <c r="F4535">
        <v>94800</v>
      </c>
      <c r="G4535" t="s">
        <v>18</v>
      </c>
      <c r="H4535" t="s">
        <v>19</v>
      </c>
      <c r="I4535" s="1" t="s">
        <v>152</v>
      </c>
      <c r="J4535" t="s">
        <v>42</v>
      </c>
      <c r="K4535" s="3">
        <v>0</v>
      </c>
      <c r="L4535">
        <v>0</v>
      </c>
      <c r="M4535">
        <v>1</v>
      </c>
      <c r="N4535" t="s">
        <v>21</v>
      </c>
      <c r="O4535" t="s">
        <v>127</v>
      </c>
      <c r="P4535" t="s">
        <v>5549</v>
      </c>
      <c r="Q4535">
        <v>0</v>
      </c>
    </row>
    <row r="4536" spans="1:17">
      <c r="A4536">
        <v>3749906295</v>
      </c>
      <c r="B4536">
        <v>162258</v>
      </c>
      <c r="C4536" t="s">
        <v>5550</v>
      </c>
      <c r="D4536">
        <v>119900</v>
      </c>
      <c r="E4536">
        <v>107900</v>
      </c>
      <c r="F4536">
        <v>95900</v>
      </c>
      <c r="G4536" t="s">
        <v>18</v>
      </c>
      <c r="H4536" t="s">
        <v>19</v>
      </c>
      <c r="I4536" s="1" t="s">
        <v>5551</v>
      </c>
      <c r="J4536" t="s">
        <v>131</v>
      </c>
      <c r="K4536" s="2">
        <v>16</v>
      </c>
      <c r="L4536">
        <v>0</v>
      </c>
      <c r="M4536">
        <v>99</v>
      </c>
      <c r="N4536" t="s">
        <v>21</v>
      </c>
      <c r="O4536" t="s">
        <v>22</v>
      </c>
      <c r="P4536" t="s">
        <v>5552</v>
      </c>
      <c r="Q4536">
        <v>0</v>
      </c>
    </row>
    <row r="4537" spans="1:17">
      <c r="A4537">
        <v>3749906243</v>
      </c>
      <c r="B4537">
        <v>1808</v>
      </c>
      <c r="C4537" t="s">
        <v>5553</v>
      </c>
      <c r="D4537">
        <v>90000</v>
      </c>
      <c r="E4537">
        <v>85000</v>
      </c>
      <c r="F4537">
        <v>80000</v>
      </c>
      <c r="G4537" t="s">
        <v>18</v>
      </c>
      <c r="H4537" t="s">
        <v>19</v>
      </c>
      <c r="I4537" s="1" t="s">
        <v>245</v>
      </c>
      <c r="J4537" t="s">
        <v>106</v>
      </c>
      <c r="K4537" s="3">
        <v>1</v>
      </c>
      <c r="L4537">
        <v>0</v>
      </c>
      <c r="M4537">
        <v>5</v>
      </c>
      <c r="N4537" t="s">
        <v>21</v>
      </c>
      <c r="P4537" t="s">
        <v>5554</v>
      </c>
      <c r="Q4537">
        <v>0</v>
      </c>
    </row>
    <row r="4538" spans="1:17">
      <c r="A4538">
        <v>3749906202</v>
      </c>
      <c r="B4538">
        <v>22688</v>
      </c>
      <c r="C4538" t="s">
        <v>5555</v>
      </c>
      <c r="D4538">
        <v>141300</v>
      </c>
      <c r="E4538">
        <v>118350</v>
      </c>
      <c r="F4538">
        <v>95400</v>
      </c>
      <c r="G4538" t="s">
        <v>18</v>
      </c>
      <c r="H4538" t="s">
        <v>19</v>
      </c>
      <c r="I4538" s="1" t="s">
        <v>20</v>
      </c>
      <c r="K4538" s="2">
        <v>15</v>
      </c>
      <c r="L4538">
        <v>1</v>
      </c>
      <c r="M4538">
        <v>120</v>
      </c>
      <c r="N4538" t="s">
        <v>21</v>
      </c>
      <c r="O4538" t="s">
        <v>22</v>
      </c>
      <c r="P4538" t="s">
        <v>5556</v>
      </c>
      <c r="Q4538">
        <v>0</v>
      </c>
    </row>
    <row r="4539" spans="1:17">
      <c r="A4539">
        <v>3749906187</v>
      </c>
      <c r="B4539">
        <v>1630</v>
      </c>
      <c r="C4539" t="s">
        <v>5557</v>
      </c>
      <c r="D4539">
        <v>97.87</v>
      </c>
      <c r="E4539">
        <v>91.355000000000004</v>
      </c>
      <c r="F4539">
        <v>84.84</v>
      </c>
      <c r="G4539" t="s">
        <v>32</v>
      </c>
      <c r="H4539" t="s">
        <v>19</v>
      </c>
      <c r="I4539" s="1" t="s">
        <v>2429</v>
      </c>
      <c r="J4539" t="s">
        <v>42</v>
      </c>
      <c r="K4539" s="3">
        <v>0</v>
      </c>
      <c r="L4539">
        <v>0</v>
      </c>
      <c r="M4539">
        <v>2</v>
      </c>
      <c r="N4539" t="s">
        <v>21</v>
      </c>
      <c r="O4539" t="s">
        <v>22</v>
      </c>
      <c r="P4539" t="s">
        <v>5540</v>
      </c>
      <c r="Q4539">
        <v>0</v>
      </c>
    </row>
    <row r="4540" spans="1:17">
      <c r="A4540">
        <v>3749905391</v>
      </c>
      <c r="B4540">
        <v>83051748</v>
      </c>
      <c r="C4540" t="s">
        <v>5558</v>
      </c>
      <c r="D4540">
        <v>187800</v>
      </c>
      <c r="E4540">
        <v>169000</v>
      </c>
      <c r="F4540">
        <v>150200</v>
      </c>
      <c r="G4540" t="s">
        <v>18</v>
      </c>
      <c r="H4540" t="s">
        <v>19</v>
      </c>
      <c r="I4540" s="1" t="s">
        <v>4874</v>
      </c>
      <c r="J4540" t="s">
        <v>465</v>
      </c>
      <c r="K4540" s="2">
        <v>7</v>
      </c>
      <c r="L4540">
        <v>0</v>
      </c>
      <c r="M4540">
        <v>58</v>
      </c>
      <c r="N4540" t="s">
        <v>21</v>
      </c>
      <c r="O4540" t="s">
        <v>207</v>
      </c>
      <c r="P4540" t="s">
        <v>5559</v>
      </c>
      <c r="Q4540">
        <v>0</v>
      </c>
    </row>
    <row r="4541" spans="1:17" hidden="1">
      <c r="A4541">
        <v>3749905364</v>
      </c>
      <c r="B4541">
        <v>6593</v>
      </c>
      <c r="C4541" t="s">
        <v>579</v>
      </c>
      <c r="D4541">
        <v>17</v>
      </c>
      <c r="E4541">
        <v>16.25</v>
      </c>
      <c r="F4541">
        <v>15.5</v>
      </c>
      <c r="G4541" t="s">
        <v>32</v>
      </c>
      <c r="H4541" t="s">
        <v>92</v>
      </c>
      <c r="I4541" s="1" t="s">
        <v>580</v>
      </c>
      <c r="J4541" t="s">
        <v>42</v>
      </c>
      <c r="K4541" s="3">
        <v>4</v>
      </c>
      <c r="L4541">
        <v>0</v>
      </c>
      <c r="M4541">
        <v>19</v>
      </c>
      <c r="N4541" t="s">
        <v>21</v>
      </c>
      <c r="O4541" t="s">
        <v>397</v>
      </c>
      <c r="P4541" t="s">
        <v>581</v>
      </c>
      <c r="Q4541">
        <v>0</v>
      </c>
    </row>
    <row r="4542" spans="1:17" hidden="1">
      <c r="A4542">
        <v>3749905354</v>
      </c>
      <c r="B4542">
        <v>8117</v>
      </c>
      <c r="C4542" t="s">
        <v>5433</v>
      </c>
      <c r="D4542">
        <v>64</v>
      </c>
      <c r="E4542">
        <v>60.5</v>
      </c>
      <c r="F4542">
        <v>57</v>
      </c>
      <c r="G4542" t="s">
        <v>32</v>
      </c>
      <c r="H4542" t="s">
        <v>206</v>
      </c>
      <c r="I4542" s="1" t="s">
        <v>152</v>
      </c>
      <c r="J4542" t="s">
        <v>42</v>
      </c>
      <c r="K4542" s="2">
        <v>0</v>
      </c>
      <c r="L4542">
        <v>0</v>
      </c>
      <c r="M4542">
        <v>3</v>
      </c>
      <c r="N4542" t="s">
        <v>21</v>
      </c>
      <c r="O4542" t="s">
        <v>22</v>
      </c>
      <c r="P4542" t="s">
        <v>5544</v>
      </c>
      <c r="Q4542">
        <v>0</v>
      </c>
    </row>
    <row r="4543" spans="1:17">
      <c r="A4543">
        <v>3749905333</v>
      </c>
      <c r="B4543">
        <v>165725</v>
      </c>
      <c r="C4543" t="s">
        <v>5560</v>
      </c>
      <c r="D4543">
        <v>210000</v>
      </c>
      <c r="E4543">
        <v>170000</v>
      </c>
      <c r="F4543">
        <v>130000</v>
      </c>
      <c r="G4543" t="s">
        <v>18</v>
      </c>
      <c r="H4543" t="s">
        <v>19</v>
      </c>
      <c r="I4543" s="1" t="s">
        <v>5561</v>
      </c>
      <c r="J4543" t="s">
        <v>42</v>
      </c>
      <c r="K4543" s="3">
        <v>1</v>
      </c>
      <c r="L4543">
        <v>0</v>
      </c>
      <c r="M4543">
        <v>12</v>
      </c>
      <c r="N4543" t="s">
        <v>21</v>
      </c>
      <c r="O4543" t="s">
        <v>22</v>
      </c>
      <c r="P4543" t="s">
        <v>5562</v>
      </c>
      <c r="Q4543">
        <v>0</v>
      </c>
    </row>
    <row r="4544" spans="1:17">
      <c r="A4544">
        <v>3749905260</v>
      </c>
      <c r="B4544">
        <v>21521</v>
      </c>
      <c r="C4544" t="s">
        <v>5563</v>
      </c>
      <c r="D4544">
        <v>96720</v>
      </c>
      <c r="E4544">
        <v>81120</v>
      </c>
      <c r="F4544">
        <v>65520</v>
      </c>
      <c r="G4544" t="s">
        <v>18</v>
      </c>
      <c r="H4544" t="s">
        <v>19</v>
      </c>
      <c r="I4544" s="1" t="s">
        <v>5564</v>
      </c>
      <c r="J4544" t="s">
        <v>42</v>
      </c>
      <c r="K4544" s="2">
        <v>0</v>
      </c>
      <c r="L4544">
        <v>0</v>
      </c>
      <c r="M4544">
        <v>1</v>
      </c>
      <c r="N4544" t="s">
        <v>21</v>
      </c>
      <c r="O4544" t="s">
        <v>22</v>
      </c>
      <c r="P4544" t="s">
        <v>5565</v>
      </c>
      <c r="Q4544">
        <v>0</v>
      </c>
    </row>
    <row r="4545" spans="1:17">
      <c r="A4545">
        <v>3749905228</v>
      </c>
      <c r="B4545">
        <v>163079</v>
      </c>
      <c r="C4545" t="s">
        <v>5566</v>
      </c>
      <c r="D4545">
        <v>56</v>
      </c>
      <c r="E4545">
        <v>53.5</v>
      </c>
      <c r="F4545">
        <v>51</v>
      </c>
      <c r="G4545" t="s">
        <v>32</v>
      </c>
      <c r="H4545" t="s">
        <v>19</v>
      </c>
      <c r="I4545" s="1" t="s">
        <v>5567</v>
      </c>
      <c r="J4545" t="s">
        <v>42</v>
      </c>
      <c r="K4545" s="3">
        <v>0</v>
      </c>
      <c r="L4545">
        <v>0</v>
      </c>
      <c r="M4545">
        <v>0</v>
      </c>
      <c r="N4545" t="s">
        <v>21</v>
      </c>
      <c r="P4545" t="s">
        <v>5568</v>
      </c>
      <c r="Q4545">
        <v>0</v>
      </c>
    </row>
    <row r="4546" spans="1:17">
      <c r="A4546">
        <v>3749905170</v>
      </c>
      <c r="B4546">
        <v>64259963</v>
      </c>
      <c r="C4546" t="s">
        <v>1918</v>
      </c>
      <c r="D4546">
        <v>99600</v>
      </c>
      <c r="E4546">
        <v>84800</v>
      </c>
      <c r="F4546">
        <v>70000</v>
      </c>
      <c r="G4546" t="s">
        <v>18</v>
      </c>
      <c r="H4546" t="s">
        <v>19</v>
      </c>
      <c r="I4546" s="1" t="s">
        <v>697</v>
      </c>
      <c r="J4546" t="s">
        <v>97</v>
      </c>
      <c r="K4546" s="2">
        <v>0</v>
      </c>
      <c r="L4546">
        <v>1</v>
      </c>
      <c r="M4546">
        <v>1</v>
      </c>
      <c r="N4546" t="s">
        <v>21</v>
      </c>
      <c r="O4546" t="s">
        <v>22</v>
      </c>
      <c r="P4546" t="s">
        <v>5569</v>
      </c>
      <c r="Q4546">
        <v>0</v>
      </c>
    </row>
    <row r="4547" spans="1:17">
      <c r="A4547">
        <v>3749904289</v>
      </c>
      <c r="B4547">
        <v>4297</v>
      </c>
      <c r="C4547" t="s">
        <v>5570</v>
      </c>
      <c r="D4547">
        <v>30.21</v>
      </c>
      <c r="E4547">
        <v>24.85</v>
      </c>
      <c r="F4547">
        <v>19.489999999999998</v>
      </c>
      <c r="G4547" t="s">
        <v>32</v>
      </c>
      <c r="H4547" t="s">
        <v>19</v>
      </c>
      <c r="I4547" s="1" t="s">
        <v>5571</v>
      </c>
      <c r="J4547" t="s">
        <v>52</v>
      </c>
      <c r="K4547" s="3">
        <v>1</v>
      </c>
      <c r="L4547">
        <v>0</v>
      </c>
      <c r="M4547">
        <v>5</v>
      </c>
      <c r="N4547" t="s">
        <v>21</v>
      </c>
      <c r="O4547" t="s">
        <v>25</v>
      </c>
      <c r="P4547" t="s">
        <v>5538</v>
      </c>
      <c r="Q4547">
        <v>0</v>
      </c>
    </row>
    <row r="4548" spans="1:17">
      <c r="A4548">
        <v>3749904242</v>
      </c>
      <c r="B4548">
        <v>8948083</v>
      </c>
      <c r="C4548" t="s">
        <v>5572</v>
      </c>
      <c r="D4548">
        <v>22.98</v>
      </c>
      <c r="E4548">
        <v>20.065000000000001</v>
      </c>
      <c r="F4548">
        <v>17.149999999999999</v>
      </c>
      <c r="G4548" t="s">
        <v>32</v>
      </c>
      <c r="H4548" t="s">
        <v>19</v>
      </c>
      <c r="I4548" s="1" t="s">
        <v>1952</v>
      </c>
      <c r="J4548" t="s">
        <v>42</v>
      </c>
      <c r="K4548" s="2">
        <v>0</v>
      </c>
      <c r="L4548">
        <v>0</v>
      </c>
      <c r="M4548">
        <v>2</v>
      </c>
      <c r="N4548" t="s">
        <v>21</v>
      </c>
      <c r="O4548" t="s">
        <v>25</v>
      </c>
      <c r="P4548" t="s">
        <v>5565</v>
      </c>
      <c r="Q4548">
        <v>0</v>
      </c>
    </row>
    <row r="4549" spans="1:17">
      <c r="A4549">
        <v>3749904215</v>
      </c>
      <c r="B4549">
        <v>163079</v>
      </c>
      <c r="C4549" t="s">
        <v>5573</v>
      </c>
      <c r="D4549">
        <v>34</v>
      </c>
      <c r="E4549">
        <v>32.5</v>
      </c>
      <c r="F4549">
        <v>31</v>
      </c>
      <c r="G4549" t="s">
        <v>32</v>
      </c>
      <c r="H4549" t="s">
        <v>19</v>
      </c>
      <c r="I4549" s="1" t="s">
        <v>5574</v>
      </c>
      <c r="J4549" t="s">
        <v>42</v>
      </c>
      <c r="K4549" s="3">
        <v>0</v>
      </c>
      <c r="L4549">
        <v>0</v>
      </c>
      <c r="M4549">
        <v>5</v>
      </c>
      <c r="N4549" t="s">
        <v>21</v>
      </c>
      <c r="P4549" t="s">
        <v>5568</v>
      </c>
      <c r="Q4549">
        <v>0</v>
      </c>
    </row>
    <row r="4550" spans="1:17">
      <c r="A4550">
        <v>3749904007</v>
      </c>
      <c r="B4550">
        <v>5461</v>
      </c>
      <c r="C4550" t="s">
        <v>5575</v>
      </c>
      <c r="D4550">
        <v>218200</v>
      </c>
      <c r="E4550">
        <v>174500</v>
      </c>
      <c r="F4550">
        <v>130800</v>
      </c>
      <c r="G4550" t="s">
        <v>18</v>
      </c>
      <c r="H4550" t="s">
        <v>19</v>
      </c>
      <c r="I4550" s="1" t="s">
        <v>104</v>
      </c>
      <c r="J4550" t="s">
        <v>42</v>
      </c>
      <c r="K4550" s="2">
        <v>1</v>
      </c>
      <c r="L4550">
        <v>0</v>
      </c>
      <c r="M4550">
        <v>7</v>
      </c>
      <c r="N4550" t="s">
        <v>21</v>
      </c>
      <c r="O4550" t="s">
        <v>25</v>
      </c>
      <c r="P4550" t="s">
        <v>5576</v>
      </c>
      <c r="Q4550">
        <v>0</v>
      </c>
    </row>
    <row r="4551" spans="1:17">
      <c r="A4551">
        <v>3749903937</v>
      </c>
      <c r="B4551">
        <v>284165</v>
      </c>
      <c r="C4551" t="s">
        <v>5577</v>
      </c>
      <c r="D4551">
        <v>45</v>
      </c>
      <c r="E4551">
        <v>30</v>
      </c>
      <c r="F4551">
        <v>15</v>
      </c>
      <c r="G4551" t="s">
        <v>32</v>
      </c>
      <c r="H4551" t="s">
        <v>19</v>
      </c>
      <c r="I4551" s="1" t="s">
        <v>5578</v>
      </c>
      <c r="J4551" t="s">
        <v>280</v>
      </c>
      <c r="K4551" s="3">
        <v>0</v>
      </c>
      <c r="L4551">
        <v>0</v>
      </c>
      <c r="M4551">
        <v>0</v>
      </c>
      <c r="N4551" t="s">
        <v>21</v>
      </c>
      <c r="O4551" t="s">
        <v>25</v>
      </c>
      <c r="P4551" t="s">
        <v>5535</v>
      </c>
      <c r="Q4551">
        <v>0</v>
      </c>
    </row>
    <row r="4552" spans="1:17">
      <c r="A4552">
        <v>3749903774</v>
      </c>
      <c r="B4552">
        <v>13330960</v>
      </c>
      <c r="C4552" t="s">
        <v>5579</v>
      </c>
      <c r="D4552">
        <v>77000</v>
      </c>
      <c r="E4552">
        <v>70750</v>
      </c>
      <c r="F4552">
        <v>64500</v>
      </c>
      <c r="G4552" t="s">
        <v>18</v>
      </c>
      <c r="H4552" t="s">
        <v>19</v>
      </c>
      <c r="I4552" s="1" t="s">
        <v>455</v>
      </c>
      <c r="J4552" t="s">
        <v>42</v>
      </c>
      <c r="K4552" s="2">
        <v>0</v>
      </c>
      <c r="L4552">
        <v>0</v>
      </c>
      <c r="M4552">
        <v>0</v>
      </c>
      <c r="N4552" t="s">
        <v>21</v>
      </c>
      <c r="O4552" t="s">
        <v>22</v>
      </c>
      <c r="P4552" t="s">
        <v>5535</v>
      </c>
      <c r="Q4552">
        <v>0</v>
      </c>
    </row>
    <row r="4553" spans="1:17">
      <c r="A4553">
        <v>3749903446</v>
      </c>
      <c r="B4553">
        <v>13386</v>
      </c>
      <c r="C4553" t="s">
        <v>5580</v>
      </c>
      <c r="D4553">
        <v>20.76</v>
      </c>
      <c r="E4553">
        <v>20.164999999999999</v>
      </c>
      <c r="F4553">
        <v>19.57</v>
      </c>
      <c r="G4553" t="s">
        <v>32</v>
      </c>
      <c r="H4553" t="s">
        <v>19</v>
      </c>
      <c r="I4553" s="1" t="s">
        <v>1045</v>
      </c>
      <c r="J4553" t="s">
        <v>81</v>
      </c>
      <c r="K4553" s="3">
        <v>0</v>
      </c>
      <c r="L4553">
        <v>0</v>
      </c>
      <c r="M4553">
        <v>0</v>
      </c>
      <c r="N4553" t="s">
        <v>30</v>
      </c>
      <c r="O4553" t="s">
        <v>22</v>
      </c>
      <c r="P4553" t="s">
        <v>281</v>
      </c>
      <c r="Q4553">
        <v>0</v>
      </c>
    </row>
    <row r="4554" spans="1:17">
      <c r="A4554">
        <v>3749903434</v>
      </c>
      <c r="B4554">
        <v>1586</v>
      </c>
      <c r="C4554" t="s">
        <v>5581</v>
      </c>
      <c r="D4554">
        <v>93500</v>
      </c>
      <c r="E4554">
        <v>71050</v>
      </c>
      <c r="F4554">
        <v>48600</v>
      </c>
      <c r="G4554" t="s">
        <v>18</v>
      </c>
      <c r="H4554" t="s">
        <v>19</v>
      </c>
      <c r="I4554" s="1" t="s">
        <v>20</v>
      </c>
      <c r="K4554" s="2">
        <v>0</v>
      </c>
      <c r="L4554">
        <v>1</v>
      </c>
      <c r="M4554">
        <v>1</v>
      </c>
      <c r="N4554" t="s">
        <v>21</v>
      </c>
      <c r="P4554" t="s">
        <v>5582</v>
      </c>
      <c r="Q4554">
        <v>0</v>
      </c>
    </row>
    <row r="4555" spans="1:17">
      <c r="A4555">
        <v>3749903255</v>
      </c>
      <c r="B4555">
        <v>163079</v>
      </c>
      <c r="C4555" t="s">
        <v>5583</v>
      </c>
      <c r="D4555">
        <v>83</v>
      </c>
      <c r="E4555">
        <v>70</v>
      </c>
      <c r="F4555">
        <v>57</v>
      </c>
      <c r="G4555" t="s">
        <v>32</v>
      </c>
      <c r="H4555" t="s">
        <v>19</v>
      </c>
      <c r="I4555" s="1" t="s">
        <v>5567</v>
      </c>
      <c r="J4555" t="s">
        <v>42</v>
      </c>
      <c r="K4555" s="3">
        <v>0</v>
      </c>
      <c r="L4555">
        <v>0</v>
      </c>
      <c r="M4555">
        <v>0</v>
      </c>
      <c r="N4555" t="s">
        <v>21</v>
      </c>
      <c r="P4555" t="s">
        <v>5568</v>
      </c>
      <c r="Q4555">
        <v>0</v>
      </c>
    </row>
    <row r="4556" spans="1:17">
      <c r="A4556">
        <v>3749902942</v>
      </c>
      <c r="B4556">
        <v>9519975</v>
      </c>
      <c r="C4556" t="s">
        <v>5584</v>
      </c>
      <c r="D4556">
        <v>32.700000000000003</v>
      </c>
      <c r="E4556">
        <v>31.35</v>
      </c>
      <c r="F4556">
        <v>30</v>
      </c>
      <c r="G4556" t="s">
        <v>32</v>
      </c>
      <c r="H4556" t="s">
        <v>19</v>
      </c>
      <c r="I4556" s="1" t="s">
        <v>5585</v>
      </c>
      <c r="J4556" t="s">
        <v>73</v>
      </c>
      <c r="K4556" s="2">
        <v>0</v>
      </c>
      <c r="L4556">
        <v>0</v>
      </c>
      <c r="M4556">
        <v>0</v>
      </c>
      <c r="N4556" t="s">
        <v>21</v>
      </c>
      <c r="O4556" t="s">
        <v>25</v>
      </c>
      <c r="P4556" t="s">
        <v>5535</v>
      </c>
      <c r="Q4556">
        <v>0</v>
      </c>
    </row>
    <row r="4557" spans="1:17">
      <c r="A4557">
        <v>3749902386</v>
      </c>
      <c r="B4557">
        <v>64259963</v>
      </c>
      <c r="C4557" t="s">
        <v>3828</v>
      </c>
      <c r="D4557">
        <v>155350</v>
      </c>
      <c r="E4557">
        <v>136250</v>
      </c>
      <c r="F4557">
        <v>117150</v>
      </c>
      <c r="G4557" t="s">
        <v>18</v>
      </c>
      <c r="H4557" t="s">
        <v>19</v>
      </c>
      <c r="I4557" s="1" t="s">
        <v>283</v>
      </c>
      <c r="J4557" t="s">
        <v>284</v>
      </c>
      <c r="K4557" s="3">
        <v>2</v>
      </c>
      <c r="L4557">
        <v>0</v>
      </c>
      <c r="M4557">
        <v>28</v>
      </c>
      <c r="N4557" t="s">
        <v>21</v>
      </c>
      <c r="O4557" t="s">
        <v>22</v>
      </c>
      <c r="P4557" t="s">
        <v>5569</v>
      </c>
      <c r="Q4557">
        <v>0</v>
      </c>
    </row>
    <row r="4558" spans="1:17">
      <c r="A4558">
        <v>3749902269</v>
      </c>
      <c r="B4558">
        <v>14528</v>
      </c>
      <c r="C4558" t="s">
        <v>5586</v>
      </c>
      <c r="D4558">
        <v>19</v>
      </c>
      <c r="E4558">
        <v>18</v>
      </c>
      <c r="F4558">
        <v>17</v>
      </c>
      <c r="G4558" t="s">
        <v>32</v>
      </c>
      <c r="H4558" t="s">
        <v>19</v>
      </c>
      <c r="I4558" s="1" t="s">
        <v>5587</v>
      </c>
      <c r="J4558" t="s">
        <v>42</v>
      </c>
      <c r="K4558" s="2">
        <v>0</v>
      </c>
      <c r="L4558">
        <v>0</v>
      </c>
      <c r="M4558">
        <v>0</v>
      </c>
      <c r="N4558" t="s">
        <v>21</v>
      </c>
      <c r="O4558" t="s">
        <v>25</v>
      </c>
      <c r="P4558" t="s">
        <v>5588</v>
      </c>
      <c r="Q4558">
        <v>0</v>
      </c>
    </row>
    <row r="4559" spans="1:17">
      <c r="A4559">
        <v>3749902135</v>
      </c>
      <c r="B4559">
        <v>40653509</v>
      </c>
      <c r="C4559" t="s">
        <v>5589</v>
      </c>
      <c r="D4559">
        <v>196000</v>
      </c>
      <c r="E4559">
        <v>145000</v>
      </c>
      <c r="F4559">
        <v>94000</v>
      </c>
      <c r="G4559" t="s">
        <v>18</v>
      </c>
      <c r="H4559" t="s">
        <v>19</v>
      </c>
      <c r="I4559" s="1" t="s">
        <v>2681</v>
      </c>
      <c r="J4559" t="s">
        <v>355</v>
      </c>
      <c r="K4559" s="3">
        <v>4</v>
      </c>
      <c r="L4559">
        <v>1</v>
      </c>
      <c r="M4559">
        <v>36</v>
      </c>
      <c r="N4559" t="s">
        <v>21</v>
      </c>
      <c r="O4559" t="s">
        <v>207</v>
      </c>
      <c r="P4559" t="s">
        <v>5590</v>
      </c>
      <c r="Q4559">
        <v>0</v>
      </c>
    </row>
    <row r="4560" spans="1:17">
      <c r="A4560">
        <v>3749902108</v>
      </c>
      <c r="B4560">
        <v>40653509</v>
      </c>
      <c r="C4560" t="s">
        <v>5591</v>
      </c>
      <c r="D4560">
        <v>124000</v>
      </c>
      <c r="E4560">
        <v>93000</v>
      </c>
      <c r="F4560">
        <v>62000</v>
      </c>
      <c r="G4560" t="s">
        <v>18</v>
      </c>
      <c r="H4560" t="s">
        <v>19</v>
      </c>
      <c r="I4560" s="1" t="s">
        <v>3765</v>
      </c>
      <c r="J4560" t="s">
        <v>355</v>
      </c>
      <c r="K4560" s="2">
        <v>23</v>
      </c>
      <c r="L4560">
        <v>1</v>
      </c>
      <c r="M4560">
        <v>141</v>
      </c>
      <c r="N4560" t="s">
        <v>21</v>
      </c>
      <c r="O4560" t="s">
        <v>22</v>
      </c>
      <c r="P4560" t="s">
        <v>5590</v>
      </c>
      <c r="Q4560">
        <v>0</v>
      </c>
    </row>
    <row r="4561" spans="1:17">
      <c r="A4561">
        <v>3749902104</v>
      </c>
      <c r="B4561">
        <v>1505</v>
      </c>
      <c r="C4561" t="s">
        <v>5592</v>
      </c>
      <c r="D4561">
        <v>176000</v>
      </c>
      <c r="E4561">
        <v>129000</v>
      </c>
      <c r="F4561">
        <v>82000</v>
      </c>
      <c r="G4561" t="s">
        <v>18</v>
      </c>
      <c r="H4561" t="s">
        <v>19</v>
      </c>
      <c r="I4561" s="1" t="s">
        <v>230</v>
      </c>
      <c r="J4561" t="s">
        <v>116</v>
      </c>
      <c r="K4561" s="3">
        <v>1</v>
      </c>
      <c r="L4561">
        <v>0</v>
      </c>
      <c r="M4561">
        <v>3</v>
      </c>
      <c r="N4561" t="s">
        <v>21</v>
      </c>
      <c r="O4561" t="s">
        <v>22</v>
      </c>
      <c r="P4561" t="s">
        <v>5590</v>
      </c>
      <c r="Q4561">
        <v>1</v>
      </c>
    </row>
    <row r="4562" spans="1:17">
      <c r="A4562">
        <v>3749901771</v>
      </c>
      <c r="B4562">
        <v>418095</v>
      </c>
      <c r="C4562" t="s">
        <v>5593</v>
      </c>
      <c r="D4562">
        <v>99.04</v>
      </c>
      <c r="E4562">
        <v>82.694999999999993</v>
      </c>
      <c r="F4562">
        <v>66.349999999999994</v>
      </c>
      <c r="G4562" t="s">
        <v>32</v>
      </c>
      <c r="H4562" t="s">
        <v>19</v>
      </c>
      <c r="I4562" s="1" t="s">
        <v>20</v>
      </c>
      <c r="K4562" s="2">
        <v>5</v>
      </c>
      <c r="L4562">
        <v>1</v>
      </c>
      <c r="M4562">
        <v>30</v>
      </c>
      <c r="N4562" t="s">
        <v>21</v>
      </c>
      <c r="P4562" t="s">
        <v>5542</v>
      </c>
      <c r="Q4562">
        <v>0</v>
      </c>
    </row>
    <row r="4563" spans="1:17">
      <c r="A4563">
        <v>3749901766</v>
      </c>
      <c r="B4563">
        <v>1041095</v>
      </c>
      <c r="C4563" t="s">
        <v>5594</v>
      </c>
      <c r="D4563">
        <v>108000</v>
      </c>
      <c r="E4563">
        <v>90000</v>
      </c>
      <c r="F4563">
        <v>72000</v>
      </c>
      <c r="G4563" t="s">
        <v>18</v>
      </c>
      <c r="H4563" t="s">
        <v>19</v>
      </c>
      <c r="I4563" s="1" t="s">
        <v>772</v>
      </c>
      <c r="J4563" t="s">
        <v>576</v>
      </c>
      <c r="K4563" s="3">
        <v>2</v>
      </c>
      <c r="L4563">
        <v>0</v>
      </c>
      <c r="M4563">
        <v>8</v>
      </c>
      <c r="N4563" t="s">
        <v>21</v>
      </c>
      <c r="O4563" t="s">
        <v>25</v>
      </c>
      <c r="P4563" t="s">
        <v>5595</v>
      </c>
      <c r="Q4563">
        <v>0</v>
      </c>
    </row>
    <row r="4564" spans="1:17">
      <c r="A4564">
        <v>3749901689</v>
      </c>
      <c r="B4564">
        <v>162255</v>
      </c>
      <c r="C4564" t="s">
        <v>5596</v>
      </c>
      <c r="D4564">
        <v>249612</v>
      </c>
      <c r="E4564">
        <v>207793.88500000001</v>
      </c>
      <c r="F4564">
        <v>165975.76999999999</v>
      </c>
      <c r="G4564" t="s">
        <v>18</v>
      </c>
      <c r="H4564" t="s">
        <v>19</v>
      </c>
      <c r="I4564" s="1" t="s">
        <v>20</v>
      </c>
      <c r="K4564" s="2">
        <v>3</v>
      </c>
      <c r="L4564">
        <v>1</v>
      </c>
      <c r="M4564">
        <v>32</v>
      </c>
      <c r="N4564" t="s">
        <v>21</v>
      </c>
      <c r="P4564" t="s">
        <v>5597</v>
      </c>
      <c r="Q4564">
        <v>0</v>
      </c>
    </row>
    <row r="4565" spans="1:17" hidden="1">
      <c r="A4565">
        <v>3749901688</v>
      </c>
      <c r="B4565">
        <v>4297</v>
      </c>
      <c r="C4565" t="s">
        <v>5598</v>
      </c>
      <c r="D4565">
        <v>53.71</v>
      </c>
      <c r="E4565">
        <v>43.13</v>
      </c>
      <c r="F4565">
        <v>32.549999999999997</v>
      </c>
      <c r="G4565" t="s">
        <v>32</v>
      </c>
      <c r="H4565" t="s">
        <v>92</v>
      </c>
      <c r="I4565" s="1" t="s">
        <v>5599</v>
      </c>
      <c r="J4565" t="s">
        <v>52</v>
      </c>
      <c r="K4565" s="3">
        <v>0</v>
      </c>
      <c r="L4565">
        <v>0</v>
      </c>
      <c r="M4565">
        <v>0</v>
      </c>
      <c r="N4565" t="s">
        <v>21</v>
      </c>
      <c r="O4565" t="s">
        <v>22</v>
      </c>
      <c r="P4565" t="s">
        <v>5538</v>
      </c>
      <c r="Q4565">
        <v>0</v>
      </c>
    </row>
    <row r="4566" spans="1:17">
      <c r="A4566">
        <v>3749901662</v>
      </c>
      <c r="B4566">
        <v>1630</v>
      </c>
      <c r="C4566" t="s">
        <v>5600</v>
      </c>
      <c r="D4566">
        <v>97.87</v>
      </c>
      <c r="E4566">
        <v>91.355000000000004</v>
      </c>
      <c r="F4566">
        <v>84.84</v>
      </c>
      <c r="G4566" t="s">
        <v>32</v>
      </c>
      <c r="H4566" t="s">
        <v>19</v>
      </c>
      <c r="I4566" s="1" t="s">
        <v>2429</v>
      </c>
      <c r="J4566" t="s">
        <v>42</v>
      </c>
      <c r="K4566" s="2">
        <v>0</v>
      </c>
      <c r="L4566">
        <v>0</v>
      </c>
      <c r="M4566">
        <v>2</v>
      </c>
      <c r="N4566" t="s">
        <v>21</v>
      </c>
      <c r="O4566" t="s">
        <v>22</v>
      </c>
      <c r="P4566" t="s">
        <v>5540</v>
      </c>
      <c r="Q4566">
        <v>0</v>
      </c>
    </row>
    <row r="4567" spans="1:17">
      <c r="A4567">
        <v>3749901640</v>
      </c>
      <c r="B4567">
        <v>5706805</v>
      </c>
      <c r="C4567" t="s">
        <v>5601</v>
      </c>
      <c r="D4567">
        <v>67.05</v>
      </c>
      <c r="E4567">
        <v>53.924999999999997</v>
      </c>
      <c r="F4567">
        <v>40.799999999999997</v>
      </c>
      <c r="G4567" t="s">
        <v>32</v>
      </c>
      <c r="H4567" t="s">
        <v>19</v>
      </c>
      <c r="I4567" s="1" t="s">
        <v>142</v>
      </c>
      <c r="J4567" t="s">
        <v>42</v>
      </c>
      <c r="K4567" s="3">
        <v>0</v>
      </c>
      <c r="L4567">
        <v>0</v>
      </c>
      <c r="M4567">
        <v>1</v>
      </c>
      <c r="N4567" t="s">
        <v>21</v>
      </c>
      <c r="O4567" t="s">
        <v>22</v>
      </c>
      <c r="P4567" t="s">
        <v>5565</v>
      </c>
      <c r="Q4567">
        <v>0</v>
      </c>
    </row>
    <row r="4568" spans="1:17">
      <c r="A4568">
        <v>3749901263</v>
      </c>
      <c r="B4568">
        <v>6821</v>
      </c>
      <c r="C4568" t="s">
        <v>5602</v>
      </c>
      <c r="D4568">
        <v>48000</v>
      </c>
      <c r="E4568">
        <v>46000</v>
      </c>
      <c r="F4568">
        <v>44000</v>
      </c>
      <c r="G4568" t="s">
        <v>18</v>
      </c>
      <c r="H4568" t="s">
        <v>19</v>
      </c>
      <c r="I4568" s="1" t="s">
        <v>890</v>
      </c>
      <c r="J4568" t="s">
        <v>126</v>
      </c>
      <c r="K4568" s="2">
        <v>0</v>
      </c>
      <c r="L4568">
        <v>0</v>
      </c>
      <c r="M4568">
        <v>0</v>
      </c>
      <c r="N4568" t="s">
        <v>21</v>
      </c>
      <c r="O4568" t="s">
        <v>22</v>
      </c>
      <c r="P4568" t="s">
        <v>5603</v>
      </c>
      <c r="Q4568">
        <v>0</v>
      </c>
    </row>
    <row r="4569" spans="1:17">
      <c r="A4569">
        <v>3749901240</v>
      </c>
      <c r="B4569">
        <v>1505</v>
      </c>
      <c r="C4569" t="s">
        <v>5604</v>
      </c>
      <c r="D4569">
        <v>215000</v>
      </c>
      <c r="E4569">
        <v>159000</v>
      </c>
      <c r="F4569">
        <v>103000</v>
      </c>
      <c r="G4569" t="s">
        <v>18</v>
      </c>
      <c r="H4569" t="s">
        <v>19</v>
      </c>
      <c r="I4569" s="1" t="s">
        <v>230</v>
      </c>
      <c r="J4569" t="s">
        <v>116</v>
      </c>
      <c r="K4569" s="3">
        <v>0</v>
      </c>
      <c r="L4569">
        <v>0</v>
      </c>
      <c r="M4569">
        <v>14</v>
      </c>
      <c r="N4569" t="s">
        <v>21</v>
      </c>
      <c r="O4569" t="s">
        <v>22</v>
      </c>
      <c r="P4569" t="s">
        <v>5590</v>
      </c>
      <c r="Q4569">
        <v>1</v>
      </c>
    </row>
    <row r="4570" spans="1:17">
      <c r="A4570">
        <v>3749901219</v>
      </c>
      <c r="B4570">
        <v>1505</v>
      </c>
      <c r="C4570" t="s">
        <v>5605</v>
      </c>
      <c r="D4570">
        <v>215000</v>
      </c>
      <c r="E4570">
        <v>159000</v>
      </c>
      <c r="F4570">
        <v>103000</v>
      </c>
      <c r="G4570" t="s">
        <v>18</v>
      </c>
      <c r="H4570" t="s">
        <v>19</v>
      </c>
      <c r="I4570" s="1" t="s">
        <v>750</v>
      </c>
      <c r="J4570" t="s">
        <v>42</v>
      </c>
      <c r="K4570" s="2">
        <v>0</v>
      </c>
      <c r="L4570">
        <v>0</v>
      </c>
      <c r="M4570">
        <v>3</v>
      </c>
      <c r="N4570" t="s">
        <v>21</v>
      </c>
      <c r="O4570" t="s">
        <v>22</v>
      </c>
      <c r="P4570" t="s">
        <v>5590</v>
      </c>
      <c r="Q4570">
        <v>0</v>
      </c>
    </row>
    <row r="4571" spans="1:17" hidden="1">
      <c r="A4571">
        <v>3749900931</v>
      </c>
      <c r="B4571">
        <v>450323</v>
      </c>
      <c r="C4571" t="s">
        <v>5606</v>
      </c>
      <c r="D4571">
        <v>90000</v>
      </c>
      <c r="E4571">
        <v>82500</v>
      </c>
      <c r="F4571">
        <v>75000</v>
      </c>
      <c r="G4571" t="s">
        <v>18</v>
      </c>
      <c r="H4571" t="s">
        <v>525</v>
      </c>
      <c r="I4571" s="1" t="s">
        <v>245</v>
      </c>
      <c r="J4571" t="s">
        <v>106</v>
      </c>
      <c r="K4571" s="3">
        <v>0</v>
      </c>
      <c r="L4571">
        <v>0</v>
      </c>
      <c r="M4571">
        <v>9</v>
      </c>
      <c r="N4571" t="s">
        <v>21</v>
      </c>
      <c r="O4571" t="s">
        <v>22</v>
      </c>
      <c r="P4571" t="s">
        <v>5607</v>
      </c>
      <c r="Q4571">
        <v>0</v>
      </c>
    </row>
    <row r="4572" spans="1:17">
      <c r="A4572">
        <v>3749900820</v>
      </c>
      <c r="B4572">
        <v>5461</v>
      </c>
      <c r="C4572" t="s">
        <v>5608</v>
      </c>
      <c r="D4572">
        <v>142100</v>
      </c>
      <c r="E4572">
        <v>113400</v>
      </c>
      <c r="F4572">
        <v>84700</v>
      </c>
      <c r="G4572" t="s">
        <v>18</v>
      </c>
      <c r="H4572" t="s">
        <v>19</v>
      </c>
      <c r="I4572" s="1" t="s">
        <v>104</v>
      </c>
      <c r="J4572" t="s">
        <v>42</v>
      </c>
      <c r="K4572" s="2">
        <v>0</v>
      </c>
      <c r="L4572">
        <v>0</v>
      </c>
      <c r="M4572">
        <v>0</v>
      </c>
      <c r="N4572" t="s">
        <v>21</v>
      </c>
      <c r="O4572" t="s">
        <v>25</v>
      </c>
      <c r="P4572" t="s">
        <v>5576</v>
      </c>
      <c r="Q4572">
        <v>0</v>
      </c>
    </row>
    <row r="4573" spans="1:17">
      <c r="A4573">
        <v>3749900788</v>
      </c>
      <c r="B4573">
        <v>1505</v>
      </c>
      <c r="C4573" t="s">
        <v>5609</v>
      </c>
      <c r="D4573">
        <v>161000</v>
      </c>
      <c r="E4573">
        <v>118000</v>
      </c>
      <c r="F4573">
        <v>75000</v>
      </c>
      <c r="G4573" t="s">
        <v>18</v>
      </c>
      <c r="H4573" t="s">
        <v>19</v>
      </c>
      <c r="I4573" s="1" t="s">
        <v>2681</v>
      </c>
      <c r="J4573" t="s">
        <v>355</v>
      </c>
      <c r="K4573" s="3">
        <v>1</v>
      </c>
      <c r="L4573">
        <v>1</v>
      </c>
      <c r="M4573">
        <v>15</v>
      </c>
      <c r="N4573" t="s">
        <v>21</v>
      </c>
      <c r="O4573" t="s">
        <v>22</v>
      </c>
      <c r="P4573" t="s">
        <v>5590</v>
      </c>
      <c r="Q4573">
        <v>0</v>
      </c>
    </row>
    <row r="4574" spans="1:17">
      <c r="A4574">
        <v>3749900760</v>
      </c>
      <c r="B4574">
        <v>2918</v>
      </c>
      <c r="C4574" t="s">
        <v>5610</v>
      </c>
      <c r="D4574">
        <v>23.5</v>
      </c>
      <c r="E4574">
        <v>19.625</v>
      </c>
      <c r="F4574">
        <v>15.75</v>
      </c>
      <c r="G4574" t="s">
        <v>32</v>
      </c>
      <c r="H4574" t="s">
        <v>19</v>
      </c>
      <c r="I4574" s="1" t="s">
        <v>2837</v>
      </c>
      <c r="J4574" t="s">
        <v>42</v>
      </c>
      <c r="K4574" s="2">
        <v>0</v>
      </c>
      <c r="L4574">
        <v>0</v>
      </c>
      <c r="M4574">
        <v>0</v>
      </c>
      <c r="N4574" t="s">
        <v>21</v>
      </c>
      <c r="O4574" t="s">
        <v>25</v>
      </c>
      <c r="P4574" t="s">
        <v>3792</v>
      </c>
      <c r="Q4574">
        <v>0</v>
      </c>
    </row>
    <row r="4575" spans="1:17">
      <c r="A4575">
        <v>3749900662</v>
      </c>
      <c r="B4575">
        <v>1505</v>
      </c>
      <c r="C4575" t="s">
        <v>5611</v>
      </c>
      <c r="D4575">
        <v>161000</v>
      </c>
      <c r="E4575">
        <v>118000</v>
      </c>
      <c r="F4575">
        <v>75000</v>
      </c>
      <c r="G4575" t="s">
        <v>18</v>
      </c>
      <c r="H4575" t="s">
        <v>19</v>
      </c>
      <c r="I4575" s="1" t="s">
        <v>1056</v>
      </c>
      <c r="J4575" t="s">
        <v>355</v>
      </c>
      <c r="K4575" s="3">
        <v>0</v>
      </c>
      <c r="L4575">
        <v>1</v>
      </c>
      <c r="M4575">
        <v>2</v>
      </c>
      <c r="N4575" t="s">
        <v>21</v>
      </c>
      <c r="O4575" t="s">
        <v>22</v>
      </c>
      <c r="P4575" t="s">
        <v>5590</v>
      </c>
      <c r="Q4575">
        <v>1</v>
      </c>
    </row>
    <row r="4576" spans="1:17">
      <c r="A4576">
        <v>3749900658</v>
      </c>
      <c r="B4576">
        <v>1505</v>
      </c>
      <c r="C4576" t="s">
        <v>5612</v>
      </c>
      <c r="D4576">
        <v>176000</v>
      </c>
      <c r="E4576">
        <v>129000</v>
      </c>
      <c r="F4576">
        <v>82000</v>
      </c>
      <c r="G4576" t="s">
        <v>18</v>
      </c>
      <c r="H4576" t="s">
        <v>19</v>
      </c>
      <c r="I4576" s="1" t="s">
        <v>96</v>
      </c>
      <c r="J4576" t="s">
        <v>97</v>
      </c>
      <c r="K4576" s="2">
        <v>0</v>
      </c>
      <c r="L4576">
        <v>0</v>
      </c>
      <c r="M4576">
        <v>2</v>
      </c>
      <c r="N4576" t="s">
        <v>21</v>
      </c>
      <c r="O4576" t="s">
        <v>22</v>
      </c>
      <c r="P4576" t="s">
        <v>5590</v>
      </c>
      <c r="Q4576">
        <v>0</v>
      </c>
    </row>
    <row r="4577" spans="1:17">
      <c r="A4577">
        <v>3749900657</v>
      </c>
      <c r="B4577">
        <v>1505</v>
      </c>
      <c r="C4577" t="s">
        <v>5612</v>
      </c>
      <c r="D4577">
        <v>176000</v>
      </c>
      <c r="E4577">
        <v>129000</v>
      </c>
      <c r="F4577">
        <v>82000</v>
      </c>
      <c r="G4577" t="s">
        <v>18</v>
      </c>
      <c r="H4577" t="s">
        <v>19</v>
      </c>
      <c r="I4577" s="1" t="s">
        <v>230</v>
      </c>
      <c r="J4577" t="s">
        <v>116</v>
      </c>
      <c r="K4577" s="3">
        <v>0</v>
      </c>
      <c r="L4577">
        <v>0</v>
      </c>
      <c r="M4577">
        <v>0</v>
      </c>
      <c r="N4577" t="s">
        <v>21</v>
      </c>
      <c r="O4577" t="s">
        <v>22</v>
      </c>
      <c r="P4577" t="s">
        <v>5590</v>
      </c>
      <c r="Q4577">
        <v>0</v>
      </c>
    </row>
    <row r="4578" spans="1:17">
      <c r="A4578">
        <v>3749900608</v>
      </c>
      <c r="B4578">
        <v>295644</v>
      </c>
      <c r="C4578" t="s">
        <v>1501</v>
      </c>
      <c r="D4578">
        <v>23</v>
      </c>
      <c r="E4578">
        <v>21.5</v>
      </c>
      <c r="F4578">
        <v>20</v>
      </c>
      <c r="G4578" t="s">
        <v>32</v>
      </c>
      <c r="H4578" t="s">
        <v>19</v>
      </c>
      <c r="I4578" s="1" t="s">
        <v>1869</v>
      </c>
      <c r="J4578" t="s">
        <v>45</v>
      </c>
      <c r="K4578" s="2">
        <v>0</v>
      </c>
      <c r="L4578">
        <v>0</v>
      </c>
      <c r="M4578">
        <v>0</v>
      </c>
      <c r="N4578" t="s">
        <v>21</v>
      </c>
      <c r="O4578" t="s">
        <v>22</v>
      </c>
      <c r="P4578" t="s">
        <v>287</v>
      </c>
      <c r="Q4578">
        <v>0</v>
      </c>
    </row>
    <row r="4579" spans="1:17">
      <c r="A4579">
        <v>3749399900</v>
      </c>
      <c r="B4579">
        <v>5461</v>
      </c>
      <c r="C4579" t="s">
        <v>5613</v>
      </c>
      <c r="D4579">
        <v>175800</v>
      </c>
      <c r="E4579">
        <v>140850</v>
      </c>
      <c r="F4579">
        <v>105900</v>
      </c>
      <c r="G4579" t="s">
        <v>18</v>
      </c>
      <c r="H4579" t="s">
        <v>19</v>
      </c>
      <c r="I4579" s="1" t="s">
        <v>104</v>
      </c>
      <c r="J4579" t="s">
        <v>42</v>
      </c>
      <c r="K4579" s="3">
        <v>3</v>
      </c>
      <c r="L4579">
        <v>0</v>
      </c>
      <c r="M4579">
        <v>6</v>
      </c>
      <c r="N4579" t="s">
        <v>21</v>
      </c>
      <c r="O4579" t="s">
        <v>22</v>
      </c>
      <c r="P4579" t="s">
        <v>5576</v>
      </c>
      <c r="Q4579">
        <v>0</v>
      </c>
    </row>
    <row r="4580" spans="1:17">
      <c r="A4580">
        <v>3749399793</v>
      </c>
      <c r="B4580">
        <v>1505</v>
      </c>
      <c r="C4580" t="s">
        <v>5614</v>
      </c>
      <c r="D4580">
        <v>259000</v>
      </c>
      <c r="E4580">
        <v>191000</v>
      </c>
      <c r="F4580">
        <v>123000</v>
      </c>
      <c r="G4580" t="s">
        <v>18</v>
      </c>
      <c r="H4580" t="s">
        <v>19</v>
      </c>
      <c r="I4580" s="1" t="s">
        <v>230</v>
      </c>
      <c r="J4580" t="s">
        <v>116</v>
      </c>
      <c r="K4580" s="2">
        <v>0</v>
      </c>
      <c r="L4580">
        <v>0</v>
      </c>
      <c r="M4580">
        <v>5</v>
      </c>
      <c r="N4580" t="s">
        <v>21</v>
      </c>
      <c r="O4580" t="s">
        <v>22</v>
      </c>
      <c r="P4580" t="s">
        <v>5590</v>
      </c>
      <c r="Q4580">
        <v>1</v>
      </c>
    </row>
    <row r="4581" spans="1:17">
      <c r="A4581">
        <v>3749399766</v>
      </c>
      <c r="B4581">
        <v>40653509</v>
      </c>
      <c r="C4581" t="s">
        <v>5591</v>
      </c>
      <c r="D4581">
        <v>124000</v>
      </c>
      <c r="E4581">
        <v>93000</v>
      </c>
      <c r="F4581">
        <v>62000</v>
      </c>
      <c r="G4581" t="s">
        <v>18</v>
      </c>
      <c r="H4581" t="s">
        <v>19</v>
      </c>
      <c r="I4581" s="1" t="s">
        <v>446</v>
      </c>
      <c r="J4581" t="s">
        <v>355</v>
      </c>
      <c r="K4581" s="3">
        <v>27</v>
      </c>
      <c r="L4581">
        <v>1</v>
      </c>
      <c r="M4581">
        <v>172</v>
      </c>
      <c r="N4581" t="s">
        <v>21</v>
      </c>
      <c r="O4581" t="s">
        <v>22</v>
      </c>
      <c r="P4581" t="s">
        <v>5590</v>
      </c>
      <c r="Q4581">
        <v>0</v>
      </c>
    </row>
    <row r="4582" spans="1:17">
      <c r="A4582">
        <v>3749399756</v>
      </c>
      <c r="B4582">
        <v>1505</v>
      </c>
      <c r="C4582" t="s">
        <v>5615</v>
      </c>
      <c r="D4582">
        <v>215000</v>
      </c>
      <c r="E4582">
        <v>159000</v>
      </c>
      <c r="F4582">
        <v>103000</v>
      </c>
      <c r="G4582" t="s">
        <v>18</v>
      </c>
      <c r="H4582" t="s">
        <v>19</v>
      </c>
      <c r="I4582" s="1" t="s">
        <v>750</v>
      </c>
      <c r="J4582" t="s">
        <v>42</v>
      </c>
      <c r="K4582" s="2">
        <v>0</v>
      </c>
      <c r="L4582">
        <v>0</v>
      </c>
      <c r="M4582">
        <v>2</v>
      </c>
      <c r="N4582" t="s">
        <v>21</v>
      </c>
      <c r="O4582" t="s">
        <v>22</v>
      </c>
      <c r="P4582" t="s">
        <v>5590</v>
      </c>
      <c r="Q4582">
        <v>0</v>
      </c>
    </row>
    <row r="4583" spans="1:17">
      <c r="A4583">
        <v>3749399752</v>
      </c>
      <c r="B4583">
        <v>1505</v>
      </c>
      <c r="C4583" t="s">
        <v>5616</v>
      </c>
      <c r="D4583">
        <v>259000</v>
      </c>
      <c r="E4583">
        <v>191000</v>
      </c>
      <c r="F4583">
        <v>123000</v>
      </c>
      <c r="G4583" t="s">
        <v>18</v>
      </c>
      <c r="H4583" t="s">
        <v>19</v>
      </c>
      <c r="I4583" s="1" t="s">
        <v>96</v>
      </c>
      <c r="J4583" t="s">
        <v>97</v>
      </c>
      <c r="K4583" s="3">
        <v>0</v>
      </c>
      <c r="L4583">
        <v>0</v>
      </c>
      <c r="M4583">
        <v>1</v>
      </c>
      <c r="N4583" t="s">
        <v>21</v>
      </c>
      <c r="O4583" t="s">
        <v>22</v>
      </c>
      <c r="P4583" t="s">
        <v>5590</v>
      </c>
      <c r="Q4583">
        <v>0</v>
      </c>
    </row>
    <row r="4584" spans="1:17">
      <c r="A4584">
        <v>3749398840</v>
      </c>
      <c r="B4584">
        <v>1505</v>
      </c>
      <c r="C4584" t="s">
        <v>5614</v>
      </c>
      <c r="D4584">
        <v>259000</v>
      </c>
      <c r="E4584">
        <v>191000</v>
      </c>
      <c r="F4584">
        <v>123000</v>
      </c>
      <c r="G4584" t="s">
        <v>18</v>
      </c>
      <c r="H4584" t="s">
        <v>19</v>
      </c>
      <c r="I4584" s="1" t="s">
        <v>4982</v>
      </c>
      <c r="J4584" t="s">
        <v>126</v>
      </c>
      <c r="K4584" s="2">
        <v>0</v>
      </c>
      <c r="L4584">
        <v>0</v>
      </c>
      <c r="M4584">
        <v>1</v>
      </c>
      <c r="N4584" t="s">
        <v>21</v>
      </c>
      <c r="O4584" t="s">
        <v>22</v>
      </c>
      <c r="P4584" t="s">
        <v>5590</v>
      </c>
      <c r="Q4584">
        <v>0</v>
      </c>
    </row>
    <row r="4585" spans="1:17">
      <c r="A4585">
        <v>3749398807</v>
      </c>
      <c r="B4585">
        <v>1505</v>
      </c>
      <c r="C4585" t="s">
        <v>5617</v>
      </c>
      <c r="D4585">
        <v>259000</v>
      </c>
      <c r="E4585">
        <v>191000</v>
      </c>
      <c r="F4585">
        <v>123000</v>
      </c>
      <c r="G4585" t="s">
        <v>18</v>
      </c>
      <c r="H4585" t="s">
        <v>19</v>
      </c>
      <c r="I4585" s="1" t="s">
        <v>750</v>
      </c>
      <c r="J4585" t="s">
        <v>42</v>
      </c>
      <c r="K4585" s="3">
        <v>0</v>
      </c>
      <c r="L4585">
        <v>0</v>
      </c>
      <c r="M4585">
        <v>7</v>
      </c>
      <c r="N4585" t="s">
        <v>21</v>
      </c>
      <c r="O4585" t="s">
        <v>22</v>
      </c>
      <c r="P4585" t="s">
        <v>5590</v>
      </c>
      <c r="Q4585">
        <v>0</v>
      </c>
    </row>
    <row r="4586" spans="1:17">
      <c r="A4586">
        <v>3749397921</v>
      </c>
      <c r="B4586">
        <v>14528</v>
      </c>
      <c r="C4586" t="s">
        <v>5618</v>
      </c>
      <c r="D4586">
        <v>59</v>
      </c>
      <c r="E4586">
        <v>53.5</v>
      </c>
      <c r="F4586">
        <v>48</v>
      </c>
      <c r="G4586" t="s">
        <v>32</v>
      </c>
      <c r="H4586" t="s">
        <v>19</v>
      </c>
      <c r="I4586" s="1" t="s">
        <v>5587</v>
      </c>
      <c r="J4586" t="s">
        <v>42</v>
      </c>
      <c r="K4586" s="2">
        <v>4</v>
      </c>
      <c r="L4586">
        <v>0</v>
      </c>
      <c r="M4586">
        <v>23</v>
      </c>
      <c r="N4586" t="s">
        <v>21</v>
      </c>
      <c r="O4586" t="s">
        <v>25</v>
      </c>
      <c r="P4586" t="s">
        <v>5588</v>
      </c>
      <c r="Q4586">
        <v>0</v>
      </c>
    </row>
    <row r="4587" spans="1:17">
      <c r="A4587">
        <v>3749397783</v>
      </c>
      <c r="B4587">
        <v>1505</v>
      </c>
      <c r="C4587" t="s">
        <v>5619</v>
      </c>
      <c r="D4587">
        <v>176000</v>
      </c>
      <c r="E4587">
        <v>129000</v>
      </c>
      <c r="F4587">
        <v>82000</v>
      </c>
      <c r="G4587" t="s">
        <v>18</v>
      </c>
      <c r="H4587" t="s">
        <v>19</v>
      </c>
      <c r="I4587" s="1" t="s">
        <v>96</v>
      </c>
      <c r="J4587" t="s">
        <v>97</v>
      </c>
      <c r="K4587" s="3">
        <v>0</v>
      </c>
      <c r="L4587">
        <v>0</v>
      </c>
      <c r="M4587">
        <v>0</v>
      </c>
      <c r="N4587" t="s">
        <v>21</v>
      </c>
      <c r="O4587" t="s">
        <v>22</v>
      </c>
      <c r="P4587" t="s">
        <v>5590</v>
      </c>
      <c r="Q4587">
        <v>0</v>
      </c>
    </row>
    <row r="4588" spans="1:17">
      <c r="A4588">
        <v>3749397778</v>
      </c>
      <c r="B4588">
        <v>1505</v>
      </c>
      <c r="C4588" t="s">
        <v>3063</v>
      </c>
      <c r="D4588">
        <v>161000</v>
      </c>
      <c r="E4588">
        <v>118000</v>
      </c>
      <c r="F4588">
        <v>75000</v>
      </c>
      <c r="G4588" t="s">
        <v>18</v>
      </c>
      <c r="H4588" t="s">
        <v>19</v>
      </c>
      <c r="I4588" s="1" t="s">
        <v>1968</v>
      </c>
      <c r="J4588" t="s">
        <v>136</v>
      </c>
      <c r="K4588" s="2">
        <v>0</v>
      </c>
      <c r="L4588">
        <v>0</v>
      </c>
      <c r="M4588">
        <v>3</v>
      </c>
      <c r="N4588" t="s">
        <v>21</v>
      </c>
      <c r="O4588" t="s">
        <v>22</v>
      </c>
      <c r="P4588" t="s">
        <v>5590</v>
      </c>
      <c r="Q4588">
        <v>0</v>
      </c>
    </row>
    <row r="4589" spans="1:17">
      <c r="A4589">
        <v>3749396842</v>
      </c>
      <c r="B4589">
        <v>1505</v>
      </c>
      <c r="C4589" t="s">
        <v>5620</v>
      </c>
      <c r="D4589">
        <v>161000</v>
      </c>
      <c r="E4589">
        <v>118000</v>
      </c>
      <c r="F4589">
        <v>75000</v>
      </c>
      <c r="G4589" t="s">
        <v>18</v>
      </c>
      <c r="H4589" t="s">
        <v>19</v>
      </c>
      <c r="I4589" s="1" t="s">
        <v>750</v>
      </c>
      <c r="J4589" t="s">
        <v>42</v>
      </c>
      <c r="K4589" s="3">
        <v>2</v>
      </c>
      <c r="L4589">
        <v>1</v>
      </c>
      <c r="M4589">
        <v>21</v>
      </c>
      <c r="N4589" t="s">
        <v>21</v>
      </c>
      <c r="O4589" t="s">
        <v>22</v>
      </c>
      <c r="P4589" t="s">
        <v>5590</v>
      </c>
      <c r="Q4589">
        <v>0</v>
      </c>
    </row>
    <row r="4590" spans="1:17">
      <c r="A4590">
        <v>3749395970</v>
      </c>
      <c r="B4590">
        <v>1505</v>
      </c>
      <c r="C4590" t="s">
        <v>5621</v>
      </c>
      <c r="D4590">
        <v>215000</v>
      </c>
      <c r="E4590">
        <v>159000</v>
      </c>
      <c r="F4590">
        <v>103000</v>
      </c>
      <c r="G4590" t="s">
        <v>18</v>
      </c>
      <c r="H4590" t="s">
        <v>19</v>
      </c>
      <c r="I4590" s="1" t="s">
        <v>750</v>
      </c>
      <c r="J4590" t="s">
        <v>42</v>
      </c>
      <c r="K4590" s="2">
        <v>0</v>
      </c>
      <c r="L4590">
        <v>0</v>
      </c>
      <c r="M4590">
        <v>1</v>
      </c>
      <c r="N4590" t="s">
        <v>21</v>
      </c>
      <c r="O4590" t="s">
        <v>22</v>
      </c>
      <c r="P4590" t="s">
        <v>5590</v>
      </c>
      <c r="Q4590">
        <v>0</v>
      </c>
    </row>
    <row r="4591" spans="1:17">
      <c r="A4591">
        <v>3749395911</v>
      </c>
      <c r="B4591">
        <v>1505</v>
      </c>
      <c r="C4591" t="s">
        <v>5622</v>
      </c>
      <c r="D4591">
        <v>124000</v>
      </c>
      <c r="E4591">
        <v>93000</v>
      </c>
      <c r="F4591">
        <v>62000</v>
      </c>
      <c r="G4591" t="s">
        <v>18</v>
      </c>
      <c r="H4591" t="s">
        <v>19</v>
      </c>
      <c r="I4591" s="1" t="s">
        <v>4982</v>
      </c>
      <c r="J4591" t="s">
        <v>126</v>
      </c>
      <c r="K4591" s="3">
        <v>12</v>
      </c>
      <c r="L4591">
        <v>1</v>
      </c>
      <c r="M4591">
        <v>99</v>
      </c>
      <c r="N4591" t="s">
        <v>21</v>
      </c>
      <c r="O4591" t="s">
        <v>22</v>
      </c>
      <c r="P4591" t="s">
        <v>5590</v>
      </c>
      <c r="Q4591">
        <v>0</v>
      </c>
    </row>
    <row r="4592" spans="1:17">
      <c r="A4592">
        <v>3749395905</v>
      </c>
      <c r="B4592">
        <v>1505</v>
      </c>
      <c r="C4592" t="s">
        <v>5623</v>
      </c>
      <c r="D4592">
        <v>176000</v>
      </c>
      <c r="E4592">
        <v>129000</v>
      </c>
      <c r="F4592">
        <v>82000</v>
      </c>
      <c r="G4592" t="s">
        <v>18</v>
      </c>
      <c r="H4592" t="s">
        <v>19</v>
      </c>
      <c r="I4592" s="1" t="s">
        <v>750</v>
      </c>
      <c r="J4592" t="s">
        <v>42</v>
      </c>
      <c r="K4592" s="2">
        <v>0</v>
      </c>
      <c r="L4592">
        <v>0</v>
      </c>
      <c r="M4592">
        <v>3</v>
      </c>
      <c r="N4592" t="s">
        <v>21</v>
      </c>
      <c r="O4592" t="s">
        <v>22</v>
      </c>
      <c r="P4592" t="s">
        <v>5590</v>
      </c>
      <c r="Q4592">
        <v>0</v>
      </c>
    </row>
    <row r="4593" spans="1:17">
      <c r="A4593">
        <v>3749392212</v>
      </c>
      <c r="B4593">
        <v>67155308</v>
      </c>
      <c r="C4593" t="s">
        <v>5624</v>
      </c>
      <c r="D4593">
        <v>90000</v>
      </c>
      <c r="E4593">
        <v>80000</v>
      </c>
      <c r="F4593">
        <v>70000</v>
      </c>
      <c r="G4593" t="s">
        <v>18</v>
      </c>
      <c r="H4593" t="s">
        <v>19</v>
      </c>
      <c r="I4593" s="1" t="s">
        <v>5625</v>
      </c>
      <c r="J4593" t="s">
        <v>355</v>
      </c>
      <c r="K4593" s="3">
        <v>5</v>
      </c>
      <c r="L4593">
        <v>1</v>
      </c>
      <c r="M4593">
        <v>43</v>
      </c>
      <c r="N4593" t="s">
        <v>21</v>
      </c>
      <c r="O4593" t="s">
        <v>25</v>
      </c>
      <c r="P4593" t="s">
        <v>5626</v>
      </c>
      <c r="Q4593">
        <v>0</v>
      </c>
    </row>
    <row r="4594" spans="1:17" hidden="1">
      <c r="A4594">
        <v>3749392141</v>
      </c>
      <c r="B4594">
        <v>9667</v>
      </c>
      <c r="C4594" t="s">
        <v>5627</v>
      </c>
      <c r="D4594">
        <v>75</v>
      </c>
      <c r="E4594">
        <v>60.045000000000002</v>
      </c>
      <c r="F4594">
        <v>45.09</v>
      </c>
      <c r="G4594" t="s">
        <v>32</v>
      </c>
      <c r="H4594" t="s">
        <v>92</v>
      </c>
      <c r="I4594" s="1" t="s">
        <v>5628</v>
      </c>
      <c r="J4594" t="s">
        <v>106</v>
      </c>
      <c r="K4594" s="2">
        <v>0</v>
      </c>
      <c r="L4594">
        <v>0</v>
      </c>
      <c r="M4594">
        <v>2</v>
      </c>
      <c r="N4594" t="s">
        <v>21</v>
      </c>
      <c r="O4594" t="s">
        <v>25</v>
      </c>
      <c r="P4594" t="s">
        <v>5629</v>
      </c>
      <c r="Q4594">
        <v>1</v>
      </c>
    </row>
    <row r="4595" spans="1:17">
      <c r="A4595">
        <v>3749391440</v>
      </c>
      <c r="B4595">
        <v>373399</v>
      </c>
      <c r="C4595" t="s">
        <v>5630</v>
      </c>
      <c r="D4595">
        <v>122000</v>
      </c>
      <c r="E4595">
        <v>106000</v>
      </c>
      <c r="F4595">
        <v>90000</v>
      </c>
      <c r="G4595" t="s">
        <v>18</v>
      </c>
      <c r="H4595" t="s">
        <v>19</v>
      </c>
      <c r="I4595" s="1" t="s">
        <v>1106</v>
      </c>
      <c r="J4595" t="s">
        <v>45</v>
      </c>
      <c r="K4595" s="3">
        <v>35</v>
      </c>
      <c r="L4595">
        <v>1</v>
      </c>
      <c r="M4595">
        <v>133</v>
      </c>
      <c r="N4595" t="s">
        <v>46</v>
      </c>
      <c r="O4595" t="s">
        <v>25</v>
      </c>
      <c r="P4595" t="s">
        <v>5631</v>
      </c>
      <c r="Q4595">
        <v>0</v>
      </c>
    </row>
    <row r="4596" spans="1:17">
      <c r="A4596">
        <v>3749391422</v>
      </c>
      <c r="B4596">
        <v>19534</v>
      </c>
      <c r="C4596" t="s">
        <v>5632</v>
      </c>
      <c r="D4596">
        <v>95000</v>
      </c>
      <c r="E4596">
        <v>90000</v>
      </c>
      <c r="F4596">
        <v>85000</v>
      </c>
      <c r="G4596" t="s">
        <v>18</v>
      </c>
      <c r="H4596" t="s">
        <v>19</v>
      </c>
      <c r="I4596" s="1" t="s">
        <v>245</v>
      </c>
      <c r="J4596" t="s">
        <v>106</v>
      </c>
      <c r="K4596" s="2">
        <v>1</v>
      </c>
      <c r="L4596">
        <v>0</v>
      </c>
      <c r="M4596">
        <v>1</v>
      </c>
      <c r="N4596" t="s">
        <v>46</v>
      </c>
      <c r="O4596" t="s">
        <v>22</v>
      </c>
      <c r="P4596" t="s">
        <v>287</v>
      </c>
      <c r="Q4596">
        <v>0</v>
      </c>
    </row>
    <row r="4597" spans="1:17" hidden="1">
      <c r="A4597">
        <v>3749391238</v>
      </c>
      <c r="B4597">
        <v>16726</v>
      </c>
      <c r="C4597" t="s">
        <v>5633</v>
      </c>
      <c r="D4597">
        <v>22.85</v>
      </c>
      <c r="E4597">
        <v>18.754999999999999</v>
      </c>
      <c r="F4597">
        <v>14.66</v>
      </c>
      <c r="G4597" t="s">
        <v>32</v>
      </c>
      <c r="H4597" t="s">
        <v>92</v>
      </c>
      <c r="I4597" s="1" t="s">
        <v>2862</v>
      </c>
      <c r="J4597" t="s">
        <v>126</v>
      </c>
      <c r="K4597" s="3">
        <v>0</v>
      </c>
      <c r="L4597">
        <v>0</v>
      </c>
      <c r="M4597">
        <v>0</v>
      </c>
      <c r="N4597" t="s">
        <v>21</v>
      </c>
      <c r="O4597" t="s">
        <v>22</v>
      </c>
      <c r="P4597" t="s">
        <v>5531</v>
      </c>
      <c r="Q4597">
        <v>0</v>
      </c>
    </row>
    <row r="4598" spans="1:17" hidden="1">
      <c r="A4598">
        <v>3749390477</v>
      </c>
      <c r="B4598">
        <v>42019</v>
      </c>
      <c r="C4598" t="s">
        <v>5634</v>
      </c>
      <c r="D4598">
        <v>26</v>
      </c>
      <c r="E4598">
        <v>25</v>
      </c>
      <c r="F4598">
        <v>24</v>
      </c>
      <c r="G4598" t="s">
        <v>32</v>
      </c>
      <c r="H4598" t="s">
        <v>397</v>
      </c>
      <c r="I4598" s="1" t="s">
        <v>201</v>
      </c>
      <c r="J4598" t="s">
        <v>42</v>
      </c>
      <c r="K4598" s="2">
        <v>0</v>
      </c>
      <c r="L4598">
        <v>0</v>
      </c>
      <c r="M4598">
        <v>0</v>
      </c>
      <c r="N4598" t="s">
        <v>21</v>
      </c>
      <c r="O4598" t="s">
        <v>397</v>
      </c>
      <c r="P4598" t="s">
        <v>167</v>
      </c>
      <c r="Q4598">
        <v>0</v>
      </c>
    </row>
    <row r="4599" spans="1:17">
      <c r="A4599">
        <v>3749390431</v>
      </c>
      <c r="B4599">
        <v>15221729</v>
      </c>
      <c r="C4599" t="s">
        <v>5635</v>
      </c>
      <c r="D4599">
        <v>136893.13</v>
      </c>
      <c r="E4599">
        <v>113477.55</v>
      </c>
      <c r="F4599">
        <v>90061.97</v>
      </c>
      <c r="G4599" t="s">
        <v>18</v>
      </c>
      <c r="H4599" t="s">
        <v>19</v>
      </c>
      <c r="I4599" s="1" t="s">
        <v>5636</v>
      </c>
      <c r="J4599" t="s">
        <v>49</v>
      </c>
      <c r="K4599" s="3">
        <v>1</v>
      </c>
      <c r="L4599">
        <v>0</v>
      </c>
      <c r="M4599">
        <v>26</v>
      </c>
      <c r="N4599" t="s">
        <v>21</v>
      </c>
      <c r="O4599" t="s">
        <v>22</v>
      </c>
      <c r="P4599" t="s">
        <v>902</v>
      </c>
      <c r="Q4599">
        <v>0</v>
      </c>
    </row>
    <row r="4600" spans="1:17">
      <c r="A4600">
        <v>3749390334</v>
      </c>
      <c r="B4600">
        <v>67155308</v>
      </c>
      <c r="C4600" t="s">
        <v>5637</v>
      </c>
      <c r="D4600">
        <v>80000</v>
      </c>
      <c r="E4600">
        <v>70000</v>
      </c>
      <c r="F4600">
        <v>60000</v>
      </c>
      <c r="G4600" t="s">
        <v>18</v>
      </c>
      <c r="H4600" t="s">
        <v>19</v>
      </c>
      <c r="I4600" s="1" t="s">
        <v>5625</v>
      </c>
      <c r="J4600" t="s">
        <v>355</v>
      </c>
      <c r="K4600" s="2">
        <v>2</v>
      </c>
      <c r="L4600">
        <v>1</v>
      </c>
      <c r="M4600">
        <v>15</v>
      </c>
      <c r="N4600" t="s">
        <v>21</v>
      </c>
      <c r="O4600" t="s">
        <v>25</v>
      </c>
      <c r="P4600" t="s">
        <v>5626</v>
      </c>
      <c r="Q4600">
        <v>0</v>
      </c>
    </row>
    <row r="4601" spans="1:17">
      <c r="A4601">
        <v>3749390190</v>
      </c>
      <c r="B4601">
        <v>20513</v>
      </c>
      <c r="C4601" t="s">
        <v>5638</v>
      </c>
      <c r="D4601">
        <v>116000</v>
      </c>
      <c r="E4601">
        <v>111000</v>
      </c>
      <c r="F4601">
        <v>106000</v>
      </c>
      <c r="G4601" t="s">
        <v>18</v>
      </c>
      <c r="H4601" t="s">
        <v>19</v>
      </c>
      <c r="I4601" s="1" t="s">
        <v>224</v>
      </c>
      <c r="K4601" s="3">
        <v>0</v>
      </c>
      <c r="L4601">
        <v>0</v>
      </c>
      <c r="M4601">
        <v>0</v>
      </c>
      <c r="N4601" t="s">
        <v>46</v>
      </c>
      <c r="P4601" t="s">
        <v>671</v>
      </c>
      <c r="Q4601">
        <v>1</v>
      </c>
    </row>
    <row r="4602" spans="1:17" hidden="1">
      <c r="A4602">
        <v>3749389494</v>
      </c>
      <c r="B4602">
        <v>3866</v>
      </c>
      <c r="C4602" t="s">
        <v>5639</v>
      </c>
      <c r="D4602">
        <v>17.25</v>
      </c>
      <c r="E4602">
        <v>16.375</v>
      </c>
      <c r="F4602">
        <v>15.5</v>
      </c>
      <c r="G4602" t="s">
        <v>32</v>
      </c>
      <c r="H4602" t="s">
        <v>92</v>
      </c>
      <c r="I4602" s="1" t="s">
        <v>849</v>
      </c>
      <c r="J4602" t="s">
        <v>106</v>
      </c>
      <c r="K4602" s="2">
        <v>0</v>
      </c>
      <c r="L4602">
        <v>0</v>
      </c>
      <c r="M4602">
        <v>4</v>
      </c>
      <c r="N4602" t="s">
        <v>21</v>
      </c>
      <c r="P4602" t="s">
        <v>603</v>
      </c>
      <c r="Q4602">
        <v>0</v>
      </c>
    </row>
    <row r="4603" spans="1:17">
      <c r="A4603">
        <v>3749389493</v>
      </c>
      <c r="B4603">
        <v>3866</v>
      </c>
      <c r="C4603" t="s">
        <v>5639</v>
      </c>
      <c r="D4603">
        <v>17.25</v>
      </c>
      <c r="E4603">
        <v>16.375</v>
      </c>
      <c r="F4603">
        <v>15.5</v>
      </c>
      <c r="G4603" t="s">
        <v>32</v>
      </c>
      <c r="H4603" t="s">
        <v>19</v>
      </c>
      <c r="I4603" s="1" t="s">
        <v>727</v>
      </c>
      <c r="J4603" t="s">
        <v>126</v>
      </c>
      <c r="K4603" s="3">
        <v>0</v>
      </c>
      <c r="L4603">
        <v>0</v>
      </c>
      <c r="M4603">
        <v>3</v>
      </c>
      <c r="N4603" t="s">
        <v>21</v>
      </c>
      <c r="P4603" t="s">
        <v>603</v>
      </c>
      <c r="Q4603">
        <v>0</v>
      </c>
    </row>
    <row r="4604" spans="1:17" hidden="1">
      <c r="A4604">
        <v>3749389457</v>
      </c>
      <c r="B4604">
        <v>42019</v>
      </c>
      <c r="C4604" t="s">
        <v>5634</v>
      </c>
      <c r="D4604">
        <v>26</v>
      </c>
      <c r="E4604">
        <v>25</v>
      </c>
      <c r="F4604">
        <v>24</v>
      </c>
      <c r="G4604" t="s">
        <v>32</v>
      </c>
      <c r="H4604" t="s">
        <v>397</v>
      </c>
      <c r="I4604" s="1" t="s">
        <v>152</v>
      </c>
      <c r="J4604" t="s">
        <v>42</v>
      </c>
      <c r="K4604" s="2">
        <v>5</v>
      </c>
      <c r="L4604">
        <v>0</v>
      </c>
      <c r="M4604">
        <v>57</v>
      </c>
      <c r="N4604" t="s">
        <v>21</v>
      </c>
      <c r="O4604" t="s">
        <v>397</v>
      </c>
      <c r="P4604" t="s">
        <v>167</v>
      </c>
      <c r="Q4604">
        <v>0</v>
      </c>
    </row>
    <row r="4605" spans="1:17">
      <c r="A4605">
        <v>3749389340</v>
      </c>
      <c r="B4605">
        <v>9201883</v>
      </c>
      <c r="C4605" t="s">
        <v>5640</v>
      </c>
      <c r="D4605">
        <v>84000</v>
      </c>
      <c r="E4605">
        <v>78000</v>
      </c>
      <c r="F4605">
        <v>72000</v>
      </c>
      <c r="G4605" t="s">
        <v>18</v>
      </c>
      <c r="H4605" t="s">
        <v>19</v>
      </c>
      <c r="I4605" s="1" t="s">
        <v>5641</v>
      </c>
      <c r="J4605" t="s">
        <v>101</v>
      </c>
      <c r="K4605" s="3">
        <v>5</v>
      </c>
      <c r="L4605">
        <v>1</v>
      </c>
      <c r="M4605">
        <v>17</v>
      </c>
      <c r="N4605" t="s">
        <v>46</v>
      </c>
      <c r="O4605" t="s">
        <v>22</v>
      </c>
      <c r="P4605" t="s">
        <v>5642</v>
      </c>
      <c r="Q4605">
        <v>0</v>
      </c>
    </row>
    <row r="4606" spans="1:17">
      <c r="A4606">
        <v>3749388018</v>
      </c>
      <c r="B4606">
        <v>71700526</v>
      </c>
      <c r="C4606" t="s">
        <v>5643</v>
      </c>
      <c r="D4606">
        <v>30</v>
      </c>
      <c r="E4606">
        <v>22.5</v>
      </c>
      <c r="F4606">
        <v>15</v>
      </c>
      <c r="G4606" t="s">
        <v>32</v>
      </c>
      <c r="H4606" t="s">
        <v>19</v>
      </c>
      <c r="I4606" s="1" t="s">
        <v>5644</v>
      </c>
      <c r="J4606" t="s">
        <v>1046</v>
      </c>
      <c r="K4606" s="2">
        <v>0</v>
      </c>
      <c r="L4606">
        <v>0</v>
      </c>
      <c r="M4606">
        <v>0</v>
      </c>
      <c r="N4606" t="s">
        <v>21</v>
      </c>
      <c r="O4606" t="s">
        <v>22</v>
      </c>
      <c r="P4606" t="s">
        <v>5645</v>
      </c>
      <c r="Q4606">
        <v>0</v>
      </c>
    </row>
    <row r="4607" spans="1:17">
      <c r="A4607">
        <v>3749387608</v>
      </c>
      <c r="B4607">
        <v>737010</v>
      </c>
      <c r="C4607" t="s">
        <v>5646</v>
      </c>
      <c r="D4607">
        <v>150000</v>
      </c>
      <c r="E4607">
        <v>132000</v>
      </c>
      <c r="F4607">
        <v>114000</v>
      </c>
      <c r="G4607" t="s">
        <v>18</v>
      </c>
      <c r="H4607" t="s">
        <v>19</v>
      </c>
      <c r="I4607" s="1" t="s">
        <v>20</v>
      </c>
      <c r="K4607" s="3">
        <v>95</v>
      </c>
      <c r="L4607">
        <v>1</v>
      </c>
      <c r="M4607">
        <v>968</v>
      </c>
      <c r="N4607" t="s">
        <v>21</v>
      </c>
      <c r="O4607" t="s">
        <v>22</v>
      </c>
      <c r="P4607" t="s">
        <v>5647</v>
      </c>
      <c r="Q4607">
        <v>0</v>
      </c>
    </row>
    <row r="4608" spans="1:17">
      <c r="A4608">
        <v>3749387572</v>
      </c>
      <c r="B4608">
        <v>3074911</v>
      </c>
      <c r="C4608" t="s">
        <v>5648</v>
      </c>
      <c r="D4608">
        <v>38</v>
      </c>
      <c r="E4608">
        <v>34</v>
      </c>
      <c r="F4608">
        <v>30</v>
      </c>
      <c r="G4608" t="s">
        <v>32</v>
      </c>
      <c r="H4608" t="s">
        <v>19</v>
      </c>
      <c r="I4608" s="1" t="s">
        <v>4154</v>
      </c>
      <c r="J4608" t="s">
        <v>42</v>
      </c>
      <c r="K4608" s="2">
        <v>9</v>
      </c>
      <c r="L4608">
        <v>1</v>
      </c>
      <c r="M4608">
        <v>25</v>
      </c>
      <c r="N4608" t="s">
        <v>21</v>
      </c>
      <c r="O4608" t="s">
        <v>25</v>
      </c>
      <c r="P4608" t="s">
        <v>174</v>
      </c>
      <c r="Q4608">
        <v>0</v>
      </c>
    </row>
    <row r="4609" spans="1:17">
      <c r="A4609">
        <v>3749387549</v>
      </c>
      <c r="B4609">
        <v>19534</v>
      </c>
      <c r="C4609" t="s">
        <v>5649</v>
      </c>
      <c r="D4609">
        <v>75000</v>
      </c>
      <c r="E4609">
        <v>72500</v>
      </c>
      <c r="F4609">
        <v>70000</v>
      </c>
      <c r="G4609" t="s">
        <v>18</v>
      </c>
      <c r="H4609" t="s">
        <v>19</v>
      </c>
      <c r="I4609" s="1" t="s">
        <v>890</v>
      </c>
      <c r="J4609" t="s">
        <v>126</v>
      </c>
      <c r="K4609" s="3">
        <v>4</v>
      </c>
      <c r="L4609">
        <v>0</v>
      </c>
      <c r="M4609">
        <v>5</v>
      </c>
      <c r="N4609" t="s">
        <v>46</v>
      </c>
      <c r="O4609" t="s">
        <v>25</v>
      </c>
      <c r="P4609" t="s">
        <v>287</v>
      </c>
      <c r="Q4609">
        <v>0</v>
      </c>
    </row>
    <row r="4610" spans="1:17">
      <c r="A4610">
        <v>3749387411</v>
      </c>
      <c r="B4610">
        <v>1359624</v>
      </c>
      <c r="C4610" t="s">
        <v>5650</v>
      </c>
      <c r="D4610">
        <v>34</v>
      </c>
      <c r="E4610">
        <v>30.5</v>
      </c>
      <c r="F4610">
        <v>27</v>
      </c>
      <c r="G4610" t="s">
        <v>32</v>
      </c>
      <c r="H4610" t="s">
        <v>19</v>
      </c>
      <c r="I4610" s="1" t="s">
        <v>254</v>
      </c>
      <c r="J4610" t="s">
        <v>99</v>
      </c>
      <c r="K4610" s="2">
        <v>22</v>
      </c>
      <c r="L4610">
        <v>0</v>
      </c>
      <c r="M4610">
        <v>110</v>
      </c>
      <c r="N4610" t="s">
        <v>21</v>
      </c>
      <c r="O4610" t="s">
        <v>25</v>
      </c>
      <c r="P4610" t="s">
        <v>167</v>
      </c>
      <c r="Q4610">
        <v>0</v>
      </c>
    </row>
    <row r="4611" spans="1:17">
      <c r="A4611">
        <v>3749387402</v>
      </c>
      <c r="B4611">
        <v>68069</v>
      </c>
      <c r="C4611" t="s">
        <v>5651</v>
      </c>
      <c r="D4611">
        <v>20</v>
      </c>
      <c r="E4611">
        <v>17.5</v>
      </c>
      <c r="F4611">
        <v>15</v>
      </c>
      <c r="G4611" t="s">
        <v>32</v>
      </c>
      <c r="H4611" t="s">
        <v>19</v>
      </c>
      <c r="I4611" s="1" t="s">
        <v>1147</v>
      </c>
      <c r="J4611" t="s">
        <v>126</v>
      </c>
      <c r="K4611" s="3">
        <v>0</v>
      </c>
      <c r="L4611">
        <v>0</v>
      </c>
      <c r="M4611">
        <v>3</v>
      </c>
      <c r="N4611" t="s">
        <v>21</v>
      </c>
      <c r="O4611" t="s">
        <v>397</v>
      </c>
      <c r="P4611" t="s">
        <v>303</v>
      </c>
      <c r="Q4611">
        <v>1</v>
      </c>
    </row>
    <row r="4612" spans="1:17" hidden="1">
      <c r="A4612">
        <v>3749387365</v>
      </c>
      <c r="B4612">
        <v>16726</v>
      </c>
      <c r="C4612" t="s">
        <v>5633</v>
      </c>
      <c r="D4612">
        <v>22.85</v>
      </c>
      <c r="E4612">
        <v>18.754999999999999</v>
      </c>
      <c r="F4612">
        <v>14.66</v>
      </c>
      <c r="G4612" t="s">
        <v>32</v>
      </c>
      <c r="H4612" t="s">
        <v>92</v>
      </c>
      <c r="I4612" s="1" t="s">
        <v>5652</v>
      </c>
      <c r="J4612" t="s">
        <v>42</v>
      </c>
      <c r="K4612" s="2">
        <v>0</v>
      </c>
      <c r="L4612">
        <v>0</v>
      </c>
      <c r="M4612">
        <v>1</v>
      </c>
      <c r="N4612" t="s">
        <v>21</v>
      </c>
      <c r="O4612" t="s">
        <v>22</v>
      </c>
      <c r="P4612" t="s">
        <v>5531</v>
      </c>
      <c r="Q4612">
        <v>0</v>
      </c>
    </row>
    <row r="4613" spans="1:17">
      <c r="A4613">
        <v>3749387088</v>
      </c>
      <c r="B4613">
        <v>1274529</v>
      </c>
      <c r="C4613" t="s">
        <v>5653</v>
      </c>
      <c r="D4613">
        <v>80600</v>
      </c>
      <c r="E4613">
        <v>74450</v>
      </c>
      <c r="F4613">
        <v>68300</v>
      </c>
      <c r="G4613" t="s">
        <v>18</v>
      </c>
      <c r="H4613" t="s">
        <v>19</v>
      </c>
      <c r="I4613" s="1" t="s">
        <v>5654</v>
      </c>
      <c r="J4613" t="s">
        <v>42</v>
      </c>
      <c r="K4613" s="3">
        <v>4</v>
      </c>
      <c r="L4613">
        <v>0</v>
      </c>
      <c r="M4613">
        <v>24</v>
      </c>
      <c r="N4613" t="s">
        <v>21</v>
      </c>
      <c r="O4613" t="s">
        <v>25</v>
      </c>
      <c r="P4613" t="s">
        <v>5655</v>
      </c>
      <c r="Q4613">
        <v>0</v>
      </c>
    </row>
    <row r="4614" spans="1:17">
      <c r="A4614">
        <v>3749386592</v>
      </c>
      <c r="B4614">
        <v>165404</v>
      </c>
      <c r="C4614" t="s">
        <v>2832</v>
      </c>
      <c r="D4614">
        <v>84213.36</v>
      </c>
      <c r="E4614">
        <v>80298.66</v>
      </c>
      <c r="F4614">
        <v>76383.960000000006</v>
      </c>
      <c r="G4614" t="s">
        <v>18</v>
      </c>
      <c r="H4614" t="s">
        <v>19</v>
      </c>
      <c r="I4614" s="1" t="s">
        <v>293</v>
      </c>
      <c r="J4614" t="s">
        <v>42</v>
      </c>
      <c r="K4614" s="2">
        <v>0</v>
      </c>
      <c r="L4614">
        <v>0</v>
      </c>
      <c r="M4614">
        <v>11</v>
      </c>
      <c r="N4614" t="s">
        <v>21</v>
      </c>
      <c r="O4614" t="s">
        <v>22</v>
      </c>
      <c r="P4614" t="s">
        <v>441</v>
      </c>
      <c r="Q4614">
        <v>0</v>
      </c>
    </row>
    <row r="4615" spans="1:17">
      <c r="A4615">
        <v>3749386331</v>
      </c>
      <c r="B4615">
        <v>3559595</v>
      </c>
      <c r="C4615" t="s">
        <v>3260</v>
      </c>
      <c r="D4615">
        <v>130000</v>
      </c>
      <c r="E4615">
        <v>100000</v>
      </c>
      <c r="F4615">
        <v>70000</v>
      </c>
      <c r="G4615" t="s">
        <v>18</v>
      </c>
      <c r="H4615" t="s">
        <v>19</v>
      </c>
      <c r="I4615" s="1" t="s">
        <v>218</v>
      </c>
      <c r="J4615" t="s">
        <v>99</v>
      </c>
      <c r="K4615" s="3">
        <v>13</v>
      </c>
      <c r="L4615">
        <v>0</v>
      </c>
      <c r="M4615">
        <v>26</v>
      </c>
      <c r="N4615" t="s">
        <v>30</v>
      </c>
      <c r="O4615" t="s">
        <v>22</v>
      </c>
      <c r="P4615" t="s">
        <v>322</v>
      </c>
      <c r="Q4615">
        <v>0</v>
      </c>
    </row>
    <row r="4616" spans="1:17">
      <c r="A4616">
        <v>3749385976</v>
      </c>
      <c r="B4616">
        <v>21273</v>
      </c>
      <c r="C4616" t="s">
        <v>5656</v>
      </c>
      <c r="D4616">
        <v>150000</v>
      </c>
      <c r="E4616">
        <v>147500</v>
      </c>
      <c r="F4616">
        <v>145000</v>
      </c>
      <c r="G4616" t="s">
        <v>18</v>
      </c>
      <c r="H4616" t="s">
        <v>19</v>
      </c>
      <c r="I4616" s="1" t="s">
        <v>2204</v>
      </c>
      <c r="J4616" t="s">
        <v>42</v>
      </c>
      <c r="K4616" s="2">
        <v>0</v>
      </c>
      <c r="L4616">
        <v>0</v>
      </c>
      <c r="M4616">
        <v>0</v>
      </c>
      <c r="N4616" t="s">
        <v>21</v>
      </c>
      <c r="O4616" t="s">
        <v>22</v>
      </c>
      <c r="P4616" t="s">
        <v>5657</v>
      </c>
      <c r="Q4616">
        <v>0</v>
      </c>
    </row>
    <row r="4617" spans="1:17">
      <c r="A4617">
        <v>3749385938</v>
      </c>
      <c r="B4617">
        <v>1252</v>
      </c>
      <c r="C4617" t="s">
        <v>5658</v>
      </c>
      <c r="D4617">
        <v>175000</v>
      </c>
      <c r="E4617">
        <v>170000</v>
      </c>
      <c r="F4617">
        <v>165000</v>
      </c>
      <c r="G4617" t="s">
        <v>18</v>
      </c>
      <c r="H4617" t="s">
        <v>19</v>
      </c>
      <c r="I4617" s="1" t="s">
        <v>245</v>
      </c>
      <c r="J4617" t="s">
        <v>355</v>
      </c>
      <c r="K4617" s="3">
        <v>0</v>
      </c>
      <c r="L4617">
        <v>0</v>
      </c>
      <c r="M4617">
        <v>3</v>
      </c>
      <c r="N4617" t="s">
        <v>21</v>
      </c>
      <c r="O4617" t="s">
        <v>397</v>
      </c>
      <c r="P4617" t="s">
        <v>5659</v>
      </c>
      <c r="Q4617">
        <v>0</v>
      </c>
    </row>
    <row r="4618" spans="1:17">
      <c r="A4618">
        <v>3749385747</v>
      </c>
      <c r="B4618">
        <v>9070</v>
      </c>
      <c r="C4618" t="s">
        <v>802</v>
      </c>
      <c r="D4618">
        <v>21</v>
      </c>
      <c r="E4618">
        <v>19.5</v>
      </c>
      <c r="F4618">
        <v>18</v>
      </c>
      <c r="G4618" t="s">
        <v>32</v>
      </c>
      <c r="H4618" t="s">
        <v>19</v>
      </c>
      <c r="I4618" s="1" t="s">
        <v>5660</v>
      </c>
      <c r="K4618" s="2">
        <v>0</v>
      </c>
      <c r="L4618">
        <v>0</v>
      </c>
      <c r="M4618">
        <v>3</v>
      </c>
      <c r="N4618" t="s">
        <v>21</v>
      </c>
      <c r="O4618" t="s">
        <v>22</v>
      </c>
      <c r="P4618" t="s">
        <v>5661</v>
      </c>
      <c r="Q4618">
        <v>0</v>
      </c>
    </row>
    <row r="4619" spans="1:17">
      <c r="A4619">
        <v>3749385735</v>
      </c>
      <c r="B4619">
        <v>16726</v>
      </c>
      <c r="C4619" t="s">
        <v>5662</v>
      </c>
      <c r="D4619">
        <v>20.399999999999999</v>
      </c>
      <c r="E4619">
        <v>16.7</v>
      </c>
      <c r="F4619">
        <v>13</v>
      </c>
      <c r="G4619" t="s">
        <v>32</v>
      </c>
      <c r="H4619" t="s">
        <v>19</v>
      </c>
      <c r="I4619" s="1" t="s">
        <v>2862</v>
      </c>
      <c r="J4619" t="s">
        <v>126</v>
      </c>
      <c r="K4619" s="3">
        <v>0</v>
      </c>
      <c r="L4619">
        <v>0</v>
      </c>
      <c r="M4619">
        <v>0</v>
      </c>
      <c r="N4619" t="s">
        <v>21</v>
      </c>
      <c r="O4619" t="s">
        <v>25</v>
      </c>
      <c r="P4619" t="s">
        <v>5531</v>
      </c>
      <c r="Q4619">
        <v>0</v>
      </c>
    </row>
    <row r="4620" spans="1:17">
      <c r="A4620">
        <v>3749384744</v>
      </c>
      <c r="B4620">
        <v>360308</v>
      </c>
      <c r="C4620" t="s">
        <v>5663</v>
      </c>
      <c r="D4620">
        <v>136355</v>
      </c>
      <c r="E4620">
        <v>120860</v>
      </c>
      <c r="F4620">
        <v>105365</v>
      </c>
      <c r="G4620" t="s">
        <v>18</v>
      </c>
      <c r="H4620" t="s">
        <v>19</v>
      </c>
      <c r="I4620" s="1" t="s">
        <v>218</v>
      </c>
      <c r="J4620" t="s">
        <v>99</v>
      </c>
      <c r="K4620" s="2">
        <v>0</v>
      </c>
      <c r="L4620">
        <v>0</v>
      </c>
      <c r="M4620">
        <v>3</v>
      </c>
      <c r="N4620" t="s">
        <v>21</v>
      </c>
      <c r="O4620" t="s">
        <v>22</v>
      </c>
      <c r="P4620" t="s">
        <v>5664</v>
      </c>
      <c r="Q4620">
        <v>0</v>
      </c>
    </row>
    <row r="4621" spans="1:17">
      <c r="A4621">
        <v>3749383913</v>
      </c>
      <c r="B4621">
        <v>360308</v>
      </c>
      <c r="C4621" t="s">
        <v>5370</v>
      </c>
      <c r="D4621">
        <v>123959</v>
      </c>
      <c r="E4621">
        <v>109872.5</v>
      </c>
      <c r="F4621">
        <v>95786</v>
      </c>
      <c r="G4621" t="s">
        <v>18</v>
      </c>
      <c r="H4621" t="s">
        <v>19</v>
      </c>
      <c r="I4621" s="1" t="s">
        <v>218</v>
      </c>
      <c r="J4621" t="s">
        <v>99</v>
      </c>
      <c r="K4621" s="3">
        <v>1</v>
      </c>
      <c r="L4621">
        <v>0</v>
      </c>
      <c r="M4621">
        <v>19</v>
      </c>
      <c r="N4621" t="s">
        <v>21</v>
      </c>
      <c r="O4621" t="s">
        <v>22</v>
      </c>
      <c r="P4621" t="s">
        <v>5664</v>
      </c>
      <c r="Q4621">
        <v>1</v>
      </c>
    </row>
    <row r="4622" spans="1:17">
      <c r="A4622">
        <v>3749382009</v>
      </c>
      <c r="B4622">
        <v>18921814</v>
      </c>
      <c r="C4622" t="s">
        <v>5665</v>
      </c>
      <c r="D4622">
        <v>66000</v>
      </c>
      <c r="E4622">
        <v>54500</v>
      </c>
      <c r="F4622">
        <v>43000</v>
      </c>
      <c r="G4622" t="s">
        <v>18</v>
      </c>
      <c r="H4622" t="s">
        <v>19</v>
      </c>
      <c r="I4622" s="1" t="s">
        <v>5666</v>
      </c>
      <c r="J4622" t="s">
        <v>860</v>
      </c>
      <c r="K4622" s="2">
        <v>0</v>
      </c>
      <c r="L4622">
        <v>0</v>
      </c>
      <c r="M4622">
        <v>0</v>
      </c>
      <c r="N4622" t="s">
        <v>21</v>
      </c>
      <c r="O4622" t="s">
        <v>22</v>
      </c>
      <c r="P4622" t="s">
        <v>702</v>
      </c>
      <c r="Q4622">
        <v>0</v>
      </c>
    </row>
    <row r="4623" spans="1:17">
      <c r="A4623">
        <v>3749382008</v>
      </c>
      <c r="B4623">
        <v>3216326</v>
      </c>
      <c r="C4623" t="s">
        <v>5667</v>
      </c>
      <c r="D4623">
        <v>55000</v>
      </c>
      <c r="E4623">
        <v>52500</v>
      </c>
      <c r="F4623">
        <v>50000</v>
      </c>
      <c r="G4623" t="s">
        <v>18</v>
      </c>
      <c r="H4623" t="s">
        <v>19</v>
      </c>
      <c r="I4623" s="1" t="s">
        <v>2867</v>
      </c>
      <c r="K4623" s="3">
        <v>0</v>
      </c>
      <c r="L4623">
        <v>0</v>
      </c>
      <c r="M4623">
        <v>1</v>
      </c>
      <c r="N4623" t="s">
        <v>21</v>
      </c>
      <c r="O4623" t="s">
        <v>25</v>
      </c>
      <c r="P4623" t="s">
        <v>611</v>
      </c>
      <c r="Q4623">
        <v>0</v>
      </c>
    </row>
    <row r="4624" spans="1:17">
      <c r="A4624">
        <v>3749381978</v>
      </c>
      <c r="B4624">
        <v>165299</v>
      </c>
      <c r="C4624" t="s">
        <v>5668</v>
      </c>
      <c r="D4624">
        <v>28.6</v>
      </c>
      <c r="E4624">
        <v>25.3</v>
      </c>
      <c r="F4624">
        <v>22</v>
      </c>
      <c r="G4624" t="s">
        <v>32</v>
      </c>
      <c r="H4624" t="s">
        <v>19</v>
      </c>
      <c r="I4624" s="1" t="s">
        <v>201</v>
      </c>
      <c r="J4624" t="s">
        <v>42</v>
      </c>
      <c r="K4624" s="2">
        <v>3</v>
      </c>
      <c r="L4624">
        <v>0</v>
      </c>
      <c r="M4624">
        <v>14</v>
      </c>
      <c r="N4624" t="s">
        <v>21</v>
      </c>
      <c r="O4624" t="s">
        <v>25</v>
      </c>
      <c r="P4624" t="s">
        <v>5669</v>
      </c>
      <c r="Q4624">
        <v>0</v>
      </c>
    </row>
    <row r="4625" spans="1:17">
      <c r="A4625">
        <v>3749381950</v>
      </c>
      <c r="B4625">
        <v>71700526</v>
      </c>
      <c r="C4625" t="s">
        <v>5670</v>
      </c>
      <c r="D4625">
        <v>66000</v>
      </c>
      <c r="E4625">
        <v>48000</v>
      </c>
      <c r="F4625">
        <v>30000</v>
      </c>
      <c r="G4625" t="s">
        <v>18</v>
      </c>
      <c r="H4625" t="s">
        <v>19</v>
      </c>
      <c r="I4625" s="1" t="s">
        <v>5671</v>
      </c>
      <c r="J4625" t="s">
        <v>2466</v>
      </c>
      <c r="K4625" s="3">
        <v>0</v>
      </c>
      <c r="L4625">
        <v>0</v>
      </c>
      <c r="M4625">
        <v>0</v>
      </c>
      <c r="N4625" t="s">
        <v>21</v>
      </c>
      <c r="O4625" t="s">
        <v>22</v>
      </c>
      <c r="P4625" t="s">
        <v>5645</v>
      </c>
      <c r="Q4625">
        <v>1</v>
      </c>
    </row>
    <row r="4626" spans="1:17">
      <c r="A4626">
        <v>3749381907</v>
      </c>
      <c r="B4626">
        <v>360308</v>
      </c>
      <c r="C4626" t="s">
        <v>5672</v>
      </c>
      <c r="D4626">
        <v>25.27</v>
      </c>
      <c r="E4626">
        <v>22.4</v>
      </c>
      <c r="F4626">
        <v>19.53</v>
      </c>
      <c r="G4626" t="s">
        <v>32</v>
      </c>
      <c r="H4626" t="s">
        <v>19</v>
      </c>
      <c r="I4626" s="1" t="s">
        <v>218</v>
      </c>
      <c r="J4626" t="s">
        <v>99</v>
      </c>
      <c r="K4626" s="2">
        <v>1</v>
      </c>
      <c r="L4626">
        <v>0</v>
      </c>
      <c r="M4626">
        <v>5</v>
      </c>
      <c r="N4626" t="s">
        <v>21</v>
      </c>
      <c r="O4626" t="s">
        <v>25</v>
      </c>
      <c r="P4626" t="s">
        <v>5664</v>
      </c>
      <c r="Q4626">
        <v>0</v>
      </c>
    </row>
    <row r="4627" spans="1:17">
      <c r="A4627">
        <v>3749379040</v>
      </c>
      <c r="B4627">
        <v>11091426</v>
      </c>
      <c r="C4627" t="s">
        <v>5673</v>
      </c>
      <c r="D4627">
        <v>260000</v>
      </c>
      <c r="E4627">
        <v>198000</v>
      </c>
      <c r="F4627">
        <v>136000</v>
      </c>
      <c r="G4627" t="s">
        <v>18</v>
      </c>
      <c r="H4627" t="s">
        <v>19</v>
      </c>
      <c r="I4627" s="1" t="s">
        <v>218</v>
      </c>
      <c r="J4627" t="s">
        <v>99</v>
      </c>
      <c r="K4627" s="3">
        <v>1</v>
      </c>
      <c r="L4627">
        <v>0</v>
      </c>
      <c r="M4627">
        <v>2</v>
      </c>
      <c r="N4627" t="s">
        <v>21</v>
      </c>
      <c r="O4627" t="s">
        <v>22</v>
      </c>
      <c r="P4627" t="s">
        <v>5582</v>
      </c>
      <c r="Q4627">
        <v>0</v>
      </c>
    </row>
    <row r="4628" spans="1:17">
      <c r="A4628">
        <v>3749378212</v>
      </c>
      <c r="B4628">
        <v>3994</v>
      </c>
      <c r="C4628" t="s">
        <v>5674</v>
      </c>
      <c r="D4628">
        <v>95000</v>
      </c>
      <c r="E4628">
        <v>87500</v>
      </c>
      <c r="F4628">
        <v>80000</v>
      </c>
      <c r="G4628" t="s">
        <v>18</v>
      </c>
      <c r="H4628" t="s">
        <v>19</v>
      </c>
      <c r="I4628" s="1" t="s">
        <v>4294</v>
      </c>
      <c r="J4628" t="s">
        <v>355</v>
      </c>
      <c r="K4628" s="2">
        <v>0</v>
      </c>
      <c r="L4628">
        <v>0</v>
      </c>
      <c r="M4628">
        <v>4</v>
      </c>
      <c r="N4628" t="s">
        <v>21</v>
      </c>
      <c r="O4628" t="s">
        <v>22</v>
      </c>
      <c r="P4628" t="s">
        <v>5675</v>
      </c>
      <c r="Q4628">
        <v>0</v>
      </c>
    </row>
    <row r="4629" spans="1:17">
      <c r="A4629">
        <v>3749378200</v>
      </c>
      <c r="B4629">
        <v>1586</v>
      </c>
      <c r="C4629" t="s">
        <v>5676</v>
      </c>
      <c r="D4629">
        <v>212800</v>
      </c>
      <c r="E4629">
        <v>156150</v>
      </c>
      <c r="F4629">
        <v>99500</v>
      </c>
      <c r="G4629" t="s">
        <v>18</v>
      </c>
      <c r="H4629" t="s">
        <v>19</v>
      </c>
      <c r="I4629" s="1" t="s">
        <v>218</v>
      </c>
      <c r="J4629" t="s">
        <v>99</v>
      </c>
      <c r="K4629" s="3">
        <v>0</v>
      </c>
      <c r="L4629">
        <v>0</v>
      </c>
      <c r="M4629">
        <v>2</v>
      </c>
      <c r="N4629" t="s">
        <v>21</v>
      </c>
      <c r="O4629" t="s">
        <v>22</v>
      </c>
      <c r="P4629" t="s">
        <v>5582</v>
      </c>
      <c r="Q4629">
        <v>0</v>
      </c>
    </row>
    <row r="4630" spans="1:17">
      <c r="A4630">
        <v>3749378192</v>
      </c>
      <c r="B4630">
        <v>11091426</v>
      </c>
      <c r="C4630" t="s">
        <v>5677</v>
      </c>
      <c r="D4630">
        <v>223600</v>
      </c>
      <c r="E4630">
        <v>169300</v>
      </c>
      <c r="F4630">
        <v>115000</v>
      </c>
      <c r="G4630" t="s">
        <v>18</v>
      </c>
      <c r="H4630" t="s">
        <v>19</v>
      </c>
      <c r="I4630" s="1" t="s">
        <v>218</v>
      </c>
      <c r="J4630" t="s">
        <v>99</v>
      </c>
      <c r="K4630" s="2">
        <v>8</v>
      </c>
      <c r="L4630">
        <v>0</v>
      </c>
      <c r="M4630">
        <v>48</v>
      </c>
      <c r="N4630" t="s">
        <v>21</v>
      </c>
      <c r="O4630" t="s">
        <v>22</v>
      </c>
      <c r="P4630" t="s">
        <v>5582</v>
      </c>
      <c r="Q4630">
        <v>0</v>
      </c>
    </row>
    <row r="4631" spans="1:17">
      <c r="A4631">
        <v>3749378162</v>
      </c>
      <c r="B4631">
        <v>1482</v>
      </c>
      <c r="C4631" t="s">
        <v>5678</v>
      </c>
      <c r="D4631">
        <v>259600</v>
      </c>
      <c r="E4631">
        <v>183450</v>
      </c>
      <c r="F4631">
        <v>107300</v>
      </c>
      <c r="G4631" t="s">
        <v>18</v>
      </c>
      <c r="H4631" t="s">
        <v>19</v>
      </c>
      <c r="I4631" s="1" t="s">
        <v>2975</v>
      </c>
      <c r="J4631" t="s">
        <v>355</v>
      </c>
      <c r="K4631" s="3">
        <v>0</v>
      </c>
      <c r="L4631">
        <v>1</v>
      </c>
      <c r="M4631">
        <v>6</v>
      </c>
      <c r="N4631" t="s">
        <v>21</v>
      </c>
      <c r="P4631" t="s">
        <v>5679</v>
      </c>
      <c r="Q4631">
        <v>0</v>
      </c>
    </row>
    <row r="4632" spans="1:17">
      <c r="A4632">
        <v>3749377443</v>
      </c>
      <c r="B4632">
        <v>660180</v>
      </c>
      <c r="C4632" t="s">
        <v>5680</v>
      </c>
      <c r="D4632">
        <v>19.38</v>
      </c>
      <c r="E4632">
        <v>18.690000000000001</v>
      </c>
      <c r="F4632">
        <v>18</v>
      </c>
      <c r="G4632" t="s">
        <v>32</v>
      </c>
      <c r="H4632" t="s">
        <v>19</v>
      </c>
      <c r="I4632" s="1" t="s">
        <v>5681</v>
      </c>
      <c r="J4632" t="s">
        <v>435</v>
      </c>
      <c r="K4632" s="2">
        <v>0</v>
      </c>
      <c r="L4632">
        <v>0</v>
      </c>
      <c r="M4632">
        <v>0</v>
      </c>
      <c r="N4632" t="s">
        <v>21</v>
      </c>
      <c r="O4632" t="s">
        <v>25</v>
      </c>
      <c r="P4632" t="s">
        <v>164</v>
      </c>
      <c r="Q4632">
        <v>1</v>
      </c>
    </row>
    <row r="4633" spans="1:17">
      <c r="A4633">
        <v>3749377399</v>
      </c>
      <c r="B4633">
        <v>11091426</v>
      </c>
      <c r="C4633" t="s">
        <v>5682</v>
      </c>
      <c r="D4633">
        <v>222200</v>
      </c>
      <c r="E4633">
        <v>179100</v>
      </c>
      <c r="F4633">
        <v>136000</v>
      </c>
      <c r="G4633" t="s">
        <v>18</v>
      </c>
      <c r="H4633" t="s">
        <v>19</v>
      </c>
      <c r="I4633" s="1" t="s">
        <v>218</v>
      </c>
      <c r="J4633" t="s">
        <v>99</v>
      </c>
      <c r="K4633" s="3">
        <v>2</v>
      </c>
      <c r="L4633">
        <v>0</v>
      </c>
      <c r="M4633">
        <v>47</v>
      </c>
      <c r="N4633" t="s">
        <v>21</v>
      </c>
      <c r="P4633" t="s">
        <v>5582</v>
      </c>
      <c r="Q4633">
        <v>0</v>
      </c>
    </row>
    <row r="4634" spans="1:17">
      <c r="A4634">
        <v>3749377360</v>
      </c>
      <c r="B4634">
        <v>214960</v>
      </c>
      <c r="C4634" t="s">
        <v>5683</v>
      </c>
      <c r="D4634">
        <v>88000</v>
      </c>
      <c r="E4634">
        <v>79500</v>
      </c>
      <c r="F4634">
        <v>71000</v>
      </c>
      <c r="G4634" t="s">
        <v>18</v>
      </c>
      <c r="H4634" t="s">
        <v>19</v>
      </c>
      <c r="I4634" s="1" t="s">
        <v>377</v>
      </c>
      <c r="J4634" t="s">
        <v>126</v>
      </c>
      <c r="K4634" s="2">
        <v>0</v>
      </c>
      <c r="L4634">
        <v>0</v>
      </c>
      <c r="M4634">
        <v>0</v>
      </c>
      <c r="N4634" t="s">
        <v>21</v>
      </c>
      <c r="O4634" t="s">
        <v>22</v>
      </c>
      <c r="P4634" t="s">
        <v>5684</v>
      </c>
      <c r="Q4634">
        <v>0</v>
      </c>
    </row>
    <row r="4635" spans="1:17">
      <c r="A4635">
        <v>3749377349</v>
      </c>
      <c r="B4635">
        <v>35533147</v>
      </c>
      <c r="C4635" t="s">
        <v>5685</v>
      </c>
      <c r="D4635">
        <v>25</v>
      </c>
      <c r="E4635">
        <v>20</v>
      </c>
      <c r="F4635">
        <v>15</v>
      </c>
      <c r="G4635" t="s">
        <v>32</v>
      </c>
      <c r="H4635" t="s">
        <v>19</v>
      </c>
      <c r="I4635" s="1" t="s">
        <v>1160</v>
      </c>
      <c r="J4635" t="s">
        <v>106</v>
      </c>
      <c r="K4635" s="3">
        <v>0</v>
      </c>
      <c r="L4635">
        <v>0</v>
      </c>
      <c r="M4635">
        <v>0</v>
      </c>
      <c r="N4635" t="s">
        <v>21</v>
      </c>
      <c r="O4635" t="s">
        <v>25</v>
      </c>
      <c r="P4635" t="s">
        <v>5686</v>
      </c>
      <c r="Q4635">
        <v>0</v>
      </c>
    </row>
    <row r="4636" spans="1:17">
      <c r="A4636">
        <v>3749377164</v>
      </c>
      <c r="B4636">
        <v>8239496</v>
      </c>
      <c r="C4636" t="s">
        <v>5687</v>
      </c>
      <c r="D4636">
        <v>131700</v>
      </c>
      <c r="E4636">
        <v>103500</v>
      </c>
      <c r="F4636">
        <v>75300</v>
      </c>
      <c r="G4636" t="s">
        <v>18</v>
      </c>
      <c r="H4636" t="s">
        <v>19</v>
      </c>
      <c r="I4636" s="1" t="s">
        <v>4101</v>
      </c>
      <c r="J4636" t="s">
        <v>355</v>
      </c>
      <c r="K4636" s="2">
        <v>0</v>
      </c>
      <c r="L4636">
        <v>1</v>
      </c>
      <c r="M4636">
        <v>19</v>
      </c>
      <c r="N4636" t="s">
        <v>21</v>
      </c>
      <c r="O4636" t="s">
        <v>22</v>
      </c>
      <c r="P4636" t="s">
        <v>5688</v>
      </c>
      <c r="Q4636">
        <v>0</v>
      </c>
    </row>
    <row r="4637" spans="1:17">
      <c r="A4637">
        <v>3749376728</v>
      </c>
      <c r="B4637">
        <v>1586</v>
      </c>
      <c r="C4637" t="s">
        <v>5689</v>
      </c>
      <c r="D4637">
        <v>261500</v>
      </c>
      <c r="E4637">
        <v>198000</v>
      </c>
      <c r="F4637">
        <v>134500</v>
      </c>
      <c r="G4637" t="s">
        <v>18</v>
      </c>
      <c r="H4637" t="s">
        <v>19</v>
      </c>
      <c r="I4637" s="1" t="s">
        <v>780</v>
      </c>
      <c r="J4637" t="s">
        <v>99</v>
      </c>
      <c r="K4637" s="3">
        <v>1</v>
      </c>
      <c r="L4637">
        <v>0</v>
      </c>
      <c r="M4637">
        <v>9</v>
      </c>
      <c r="N4637" t="s">
        <v>21</v>
      </c>
      <c r="O4637" t="s">
        <v>22</v>
      </c>
      <c r="P4637" t="s">
        <v>5582</v>
      </c>
      <c r="Q4637">
        <v>0</v>
      </c>
    </row>
    <row r="4638" spans="1:17">
      <c r="A4638">
        <v>3749376696</v>
      </c>
      <c r="B4638">
        <v>1482</v>
      </c>
      <c r="C4638" t="s">
        <v>5690</v>
      </c>
      <c r="D4638">
        <v>234300</v>
      </c>
      <c r="E4638">
        <v>165600</v>
      </c>
      <c r="F4638">
        <v>96900</v>
      </c>
      <c r="G4638" t="s">
        <v>18</v>
      </c>
      <c r="H4638" t="s">
        <v>19</v>
      </c>
      <c r="I4638" s="1" t="s">
        <v>377</v>
      </c>
      <c r="J4638" t="s">
        <v>126</v>
      </c>
      <c r="K4638" s="2">
        <v>1</v>
      </c>
      <c r="L4638">
        <v>0</v>
      </c>
      <c r="M4638">
        <v>14</v>
      </c>
      <c r="N4638" t="s">
        <v>21</v>
      </c>
      <c r="P4638" t="s">
        <v>5679</v>
      </c>
      <c r="Q4638">
        <v>0</v>
      </c>
    </row>
    <row r="4639" spans="1:17">
      <c r="A4639">
        <v>3749376689</v>
      </c>
      <c r="B4639">
        <v>8807</v>
      </c>
      <c r="C4639" t="s">
        <v>5691</v>
      </c>
      <c r="D4639">
        <v>72476</v>
      </c>
      <c r="E4639">
        <v>63587.5</v>
      </c>
      <c r="F4639">
        <v>54699</v>
      </c>
      <c r="G4639" t="s">
        <v>18</v>
      </c>
      <c r="H4639" t="s">
        <v>19</v>
      </c>
      <c r="I4639" s="1" t="s">
        <v>295</v>
      </c>
      <c r="J4639" t="s">
        <v>90</v>
      </c>
      <c r="K4639" s="3">
        <v>0</v>
      </c>
      <c r="L4639">
        <v>0</v>
      </c>
      <c r="M4639">
        <v>8</v>
      </c>
      <c r="N4639" t="s">
        <v>21</v>
      </c>
      <c r="O4639" t="s">
        <v>25</v>
      </c>
      <c r="P4639" t="s">
        <v>5692</v>
      </c>
      <c r="Q4639">
        <v>0</v>
      </c>
    </row>
    <row r="4640" spans="1:17">
      <c r="A4640">
        <v>3749376663</v>
      </c>
      <c r="B4640">
        <v>35533147</v>
      </c>
      <c r="C4640" t="s">
        <v>5693</v>
      </c>
      <c r="D4640">
        <v>28.85</v>
      </c>
      <c r="E4640">
        <v>23.08</v>
      </c>
      <c r="F4640">
        <v>17.309999999999999</v>
      </c>
      <c r="G4640" t="s">
        <v>32</v>
      </c>
      <c r="H4640" t="s">
        <v>19</v>
      </c>
      <c r="I4640" s="1" t="s">
        <v>1780</v>
      </c>
      <c r="J4640" t="s">
        <v>45</v>
      </c>
      <c r="K4640" s="2">
        <v>0</v>
      </c>
      <c r="L4640">
        <v>0</v>
      </c>
      <c r="M4640">
        <v>0</v>
      </c>
      <c r="N4640" t="s">
        <v>21</v>
      </c>
      <c r="O4640" t="s">
        <v>22</v>
      </c>
      <c r="P4640" t="s">
        <v>5686</v>
      </c>
      <c r="Q4640">
        <v>0</v>
      </c>
    </row>
    <row r="4641" spans="1:17">
      <c r="A4641">
        <v>3749376538</v>
      </c>
      <c r="B4641">
        <v>3681130</v>
      </c>
      <c r="C4641" t="s">
        <v>5694</v>
      </c>
      <c r="D4641">
        <v>190800</v>
      </c>
      <c r="E4641">
        <v>167400</v>
      </c>
      <c r="F4641">
        <v>144000</v>
      </c>
      <c r="G4641" t="s">
        <v>18</v>
      </c>
      <c r="H4641" t="s">
        <v>19</v>
      </c>
      <c r="I4641" s="1" t="s">
        <v>295</v>
      </c>
      <c r="J4641" t="s">
        <v>45</v>
      </c>
      <c r="K4641" s="3">
        <v>2</v>
      </c>
      <c r="L4641">
        <v>0</v>
      </c>
      <c r="M4641">
        <v>3</v>
      </c>
      <c r="N4641" t="s">
        <v>21</v>
      </c>
      <c r="O4641" t="s">
        <v>22</v>
      </c>
      <c r="P4641" t="s">
        <v>5695</v>
      </c>
      <c r="Q4641">
        <v>0</v>
      </c>
    </row>
    <row r="4642" spans="1:17">
      <c r="A4642">
        <v>3749376388</v>
      </c>
      <c r="B4642">
        <v>18231659</v>
      </c>
      <c r="C4642" t="s">
        <v>5696</v>
      </c>
      <c r="D4642">
        <v>180000</v>
      </c>
      <c r="E4642">
        <v>170000</v>
      </c>
      <c r="F4642">
        <v>160000</v>
      </c>
      <c r="G4642" t="s">
        <v>18</v>
      </c>
      <c r="H4642" t="s">
        <v>19</v>
      </c>
      <c r="I4642" s="1" t="s">
        <v>20</v>
      </c>
      <c r="K4642" s="2">
        <v>10</v>
      </c>
      <c r="L4642">
        <v>1</v>
      </c>
      <c r="M4642">
        <v>60</v>
      </c>
      <c r="N4642" t="s">
        <v>21</v>
      </c>
      <c r="O4642" t="s">
        <v>22</v>
      </c>
      <c r="P4642" t="s">
        <v>174</v>
      </c>
      <c r="Q4642">
        <v>0</v>
      </c>
    </row>
    <row r="4643" spans="1:17">
      <c r="A4643">
        <v>3749376089</v>
      </c>
      <c r="B4643">
        <v>1630</v>
      </c>
      <c r="C4643" t="s">
        <v>5697</v>
      </c>
      <c r="D4643">
        <v>36.24</v>
      </c>
      <c r="E4643">
        <v>34.28</v>
      </c>
      <c r="F4643">
        <v>32.32</v>
      </c>
      <c r="G4643" t="s">
        <v>32</v>
      </c>
      <c r="H4643" t="s">
        <v>19</v>
      </c>
      <c r="I4643" s="1" t="s">
        <v>2429</v>
      </c>
      <c r="J4643" t="s">
        <v>42</v>
      </c>
      <c r="K4643" s="3">
        <v>2</v>
      </c>
      <c r="L4643">
        <v>0</v>
      </c>
      <c r="M4643">
        <v>5</v>
      </c>
      <c r="N4643" t="s">
        <v>21</v>
      </c>
      <c r="O4643" t="s">
        <v>25</v>
      </c>
      <c r="P4643" t="s">
        <v>5540</v>
      </c>
      <c r="Q4643">
        <v>0</v>
      </c>
    </row>
    <row r="4644" spans="1:17" hidden="1">
      <c r="A4644">
        <v>3749376082</v>
      </c>
      <c r="B4644">
        <v>1630</v>
      </c>
      <c r="C4644" t="s">
        <v>5698</v>
      </c>
      <c r="D4644">
        <v>38.659999999999997</v>
      </c>
      <c r="E4644">
        <v>34.49</v>
      </c>
      <c r="F4644">
        <v>30.32</v>
      </c>
      <c r="G4644" t="s">
        <v>32</v>
      </c>
      <c r="H4644" t="s">
        <v>92</v>
      </c>
      <c r="I4644" s="1" t="s">
        <v>2429</v>
      </c>
      <c r="J4644" t="s">
        <v>42</v>
      </c>
      <c r="K4644" s="2">
        <v>1</v>
      </c>
      <c r="L4644">
        <v>0</v>
      </c>
      <c r="M4644">
        <v>11</v>
      </c>
      <c r="N4644" t="s">
        <v>21</v>
      </c>
      <c r="P4644" t="s">
        <v>5540</v>
      </c>
      <c r="Q4644">
        <v>0</v>
      </c>
    </row>
    <row r="4645" spans="1:17">
      <c r="A4645">
        <v>3749375966</v>
      </c>
      <c r="B4645">
        <v>3994</v>
      </c>
      <c r="C4645" t="s">
        <v>5699</v>
      </c>
      <c r="D4645">
        <v>200000</v>
      </c>
      <c r="E4645">
        <v>180000</v>
      </c>
      <c r="F4645">
        <v>160000</v>
      </c>
      <c r="G4645" t="s">
        <v>18</v>
      </c>
      <c r="H4645" t="s">
        <v>19</v>
      </c>
      <c r="I4645" s="1" t="s">
        <v>1740</v>
      </c>
      <c r="J4645" t="s">
        <v>860</v>
      </c>
      <c r="K4645" s="3">
        <v>1</v>
      </c>
      <c r="L4645">
        <v>0</v>
      </c>
      <c r="M4645">
        <v>3</v>
      </c>
      <c r="N4645" t="s">
        <v>21</v>
      </c>
      <c r="O4645" t="s">
        <v>207</v>
      </c>
      <c r="P4645" t="s">
        <v>5675</v>
      </c>
      <c r="Q4645">
        <v>0</v>
      </c>
    </row>
    <row r="4646" spans="1:17">
      <c r="A4646">
        <v>3749375960</v>
      </c>
      <c r="B4646">
        <v>1586</v>
      </c>
      <c r="C4646" t="s">
        <v>5700</v>
      </c>
      <c r="D4646">
        <v>223600</v>
      </c>
      <c r="E4646">
        <v>169300</v>
      </c>
      <c r="F4646">
        <v>115000</v>
      </c>
      <c r="G4646" t="s">
        <v>18</v>
      </c>
      <c r="H4646" t="s">
        <v>19</v>
      </c>
      <c r="I4646" s="1" t="s">
        <v>245</v>
      </c>
      <c r="J4646" t="s">
        <v>106</v>
      </c>
      <c r="K4646" s="2">
        <v>0</v>
      </c>
      <c r="L4646">
        <v>0</v>
      </c>
      <c r="M4646">
        <v>0</v>
      </c>
      <c r="N4646" t="s">
        <v>21</v>
      </c>
      <c r="P4646" t="s">
        <v>5582</v>
      </c>
      <c r="Q4646">
        <v>0</v>
      </c>
    </row>
    <row r="4647" spans="1:17">
      <c r="A4647">
        <v>3749375906</v>
      </c>
      <c r="B4647">
        <v>33292952</v>
      </c>
      <c r="C4647" t="s">
        <v>5701</v>
      </c>
      <c r="D4647">
        <v>60000</v>
      </c>
      <c r="E4647">
        <v>52500</v>
      </c>
      <c r="F4647">
        <v>45000</v>
      </c>
      <c r="G4647" t="s">
        <v>18</v>
      </c>
      <c r="H4647" t="s">
        <v>19</v>
      </c>
      <c r="I4647" s="1" t="s">
        <v>20</v>
      </c>
      <c r="K4647" s="3">
        <v>85</v>
      </c>
      <c r="L4647">
        <v>1</v>
      </c>
      <c r="M4647">
        <v>231</v>
      </c>
      <c r="N4647" t="s">
        <v>21</v>
      </c>
      <c r="O4647" t="s">
        <v>25</v>
      </c>
      <c r="P4647" t="s">
        <v>322</v>
      </c>
      <c r="Q4647">
        <v>0</v>
      </c>
    </row>
    <row r="4648" spans="1:17">
      <c r="A4648">
        <v>3749375889</v>
      </c>
      <c r="B4648">
        <v>11062162</v>
      </c>
      <c r="C4648" t="s">
        <v>5702</v>
      </c>
      <c r="D4648">
        <v>140000</v>
      </c>
      <c r="E4648">
        <v>130000</v>
      </c>
      <c r="F4648">
        <v>120000</v>
      </c>
      <c r="G4648" t="s">
        <v>18</v>
      </c>
      <c r="H4648" t="s">
        <v>19</v>
      </c>
      <c r="I4648" s="1" t="s">
        <v>20</v>
      </c>
      <c r="K4648" s="2">
        <v>18</v>
      </c>
      <c r="L4648">
        <v>1</v>
      </c>
      <c r="M4648">
        <v>85</v>
      </c>
      <c r="N4648" t="s">
        <v>21</v>
      </c>
      <c r="O4648" t="s">
        <v>25</v>
      </c>
      <c r="P4648" t="s">
        <v>174</v>
      </c>
      <c r="Q4648">
        <v>0</v>
      </c>
    </row>
    <row r="4649" spans="1:17" hidden="1">
      <c r="A4649">
        <v>3749375877</v>
      </c>
      <c r="B4649">
        <v>6233</v>
      </c>
      <c r="C4649" t="s">
        <v>921</v>
      </c>
      <c r="D4649">
        <v>22</v>
      </c>
      <c r="E4649">
        <v>20</v>
      </c>
      <c r="F4649">
        <v>18</v>
      </c>
      <c r="G4649" t="s">
        <v>32</v>
      </c>
      <c r="H4649" t="s">
        <v>92</v>
      </c>
      <c r="I4649" s="1" t="s">
        <v>944</v>
      </c>
      <c r="J4649" t="s">
        <v>45</v>
      </c>
      <c r="K4649" s="3">
        <v>0</v>
      </c>
      <c r="L4649">
        <v>0</v>
      </c>
      <c r="M4649">
        <v>4</v>
      </c>
      <c r="N4649" t="s">
        <v>21</v>
      </c>
      <c r="O4649" t="s">
        <v>25</v>
      </c>
      <c r="P4649" t="s">
        <v>5703</v>
      </c>
      <c r="Q4649">
        <v>0</v>
      </c>
    </row>
    <row r="4650" spans="1:17">
      <c r="A4650">
        <v>3749375874</v>
      </c>
      <c r="B4650">
        <v>35533147</v>
      </c>
      <c r="C4650" t="s">
        <v>5685</v>
      </c>
      <c r="D4650">
        <v>25</v>
      </c>
      <c r="E4650">
        <v>20</v>
      </c>
      <c r="F4650">
        <v>15</v>
      </c>
      <c r="G4650" t="s">
        <v>32</v>
      </c>
      <c r="H4650" t="s">
        <v>19</v>
      </c>
      <c r="I4650" s="1" t="s">
        <v>1160</v>
      </c>
      <c r="J4650" t="s">
        <v>106</v>
      </c>
      <c r="K4650" s="2">
        <v>0</v>
      </c>
      <c r="L4650">
        <v>0</v>
      </c>
      <c r="M4650">
        <v>0</v>
      </c>
      <c r="N4650" t="s">
        <v>21</v>
      </c>
      <c r="O4650" t="s">
        <v>25</v>
      </c>
      <c r="P4650" t="s">
        <v>5686</v>
      </c>
      <c r="Q4650">
        <v>0</v>
      </c>
    </row>
    <row r="4651" spans="1:17">
      <c r="A4651">
        <v>3749375730</v>
      </c>
      <c r="B4651">
        <v>18506580</v>
      </c>
      <c r="C4651" t="s">
        <v>5704</v>
      </c>
      <c r="D4651">
        <v>20</v>
      </c>
      <c r="E4651">
        <v>18.5</v>
      </c>
      <c r="F4651">
        <v>17</v>
      </c>
      <c r="G4651" t="s">
        <v>32</v>
      </c>
      <c r="H4651" t="s">
        <v>19</v>
      </c>
      <c r="I4651" s="1" t="s">
        <v>147</v>
      </c>
      <c r="J4651" t="s">
        <v>90</v>
      </c>
      <c r="K4651" s="3">
        <v>0</v>
      </c>
      <c r="L4651">
        <v>0</v>
      </c>
      <c r="M4651">
        <v>0</v>
      </c>
      <c r="N4651" t="s">
        <v>21</v>
      </c>
      <c r="O4651" t="s">
        <v>25</v>
      </c>
      <c r="P4651" t="s">
        <v>50</v>
      </c>
      <c r="Q4651">
        <v>0</v>
      </c>
    </row>
    <row r="4652" spans="1:17">
      <c r="A4652">
        <v>3749375697</v>
      </c>
      <c r="B4652">
        <v>18506580</v>
      </c>
      <c r="C4652" t="s">
        <v>5705</v>
      </c>
      <c r="D4652">
        <v>36</v>
      </c>
      <c r="E4652">
        <v>33.5</v>
      </c>
      <c r="F4652">
        <v>31</v>
      </c>
      <c r="G4652" t="s">
        <v>32</v>
      </c>
      <c r="H4652" t="s">
        <v>19</v>
      </c>
      <c r="I4652" s="1" t="s">
        <v>5706</v>
      </c>
      <c r="J4652" t="s">
        <v>3940</v>
      </c>
      <c r="K4652" s="2">
        <v>0</v>
      </c>
      <c r="L4652">
        <v>0</v>
      </c>
      <c r="M4652">
        <v>1</v>
      </c>
      <c r="N4652" t="s">
        <v>21</v>
      </c>
      <c r="O4652" t="s">
        <v>25</v>
      </c>
      <c r="P4652" t="s">
        <v>50</v>
      </c>
      <c r="Q4652">
        <v>0</v>
      </c>
    </row>
    <row r="4653" spans="1:17">
      <c r="A4653">
        <v>3749375488</v>
      </c>
      <c r="B4653">
        <v>27172</v>
      </c>
      <c r="C4653" t="s">
        <v>5707</v>
      </c>
      <c r="D4653">
        <v>95000</v>
      </c>
      <c r="E4653">
        <v>82380.039999999994</v>
      </c>
      <c r="F4653">
        <v>69760.08</v>
      </c>
      <c r="G4653" t="s">
        <v>18</v>
      </c>
      <c r="H4653" t="s">
        <v>19</v>
      </c>
      <c r="I4653" s="1" t="s">
        <v>2545</v>
      </c>
      <c r="J4653" t="s">
        <v>355</v>
      </c>
      <c r="K4653" s="3">
        <v>0</v>
      </c>
      <c r="L4653">
        <v>0</v>
      </c>
      <c r="M4653">
        <v>0</v>
      </c>
      <c r="N4653" t="s">
        <v>21</v>
      </c>
      <c r="O4653" t="s">
        <v>22</v>
      </c>
      <c r="P4653" t="s">
        <v>5708</v>
      </c>
      <c r="Q4653">
        <v>0</v>
      </c>
    </row>
    <row r="4654" spans="1:17">
      <c r="A4654">
        <v>3749375360</v>
      </c>
      <c r="B4654">
        <v>22688</v>
      </c>
      <c r="C4654" t="s">
        <v>5709</v>
      </c>
      <c r="D4654">
        <v>132900</v>
      </c>
      <c r="E4654">
        <v>111300</v>
      </c>
      <c r="F4654">
        <v>89700</v>
      </c>
      <c r="G4654" t="s">
        <v>18</v>
      </c>
      <c r="H4654" t="s">
        <v>19</v>
      </c>
      <c r="I4654" s="1" t="s">
        <v>245</v>
      </c>
      <c r="J4654" t="s">
        <v>106</v>
      </c>
      <c r="K4654" s="2">
        <v>0</v>
      </c>
      <c r="L4654">
        <v>0</v>
      </c>
      <c r="M4654">
        <v>5</v>
      </c>
      <c r="N4654" t="s">
        <v>21</v>
      </c>
      <c r="O4654" t="s">
        <v>22</v>
      </c>
      <c r="P4654" t="s">
        <v>5556</v>
      </c>
      <c r="Q4654">
        <v>0</v>
      </c>
    </row>
    <row r="4655" spans="1:17">
      <c r="A4655">
        <v>3749375233</v>
      </c>
      <c r="B4655">
        <v>1185</v>
      </c>
      <c r="C4655" t="s">
        <v>5710</v>
      </c>
      <c r="D4655">
        <v>151300</v>
      </c>
      <c r="E4655">
        <v>121050</v>
      </c>
      <c r="F4655">
        <v>90800</v>
      </c>
      <c r="G4655" t="s">
        <v>18</v>
      </c>
      <c r="H4655" t="s">
        <v>19</v>
      </c>
      <c r="I4655" s="1" t="s">
        <v>5711</v>
      </c>
      <c r="J4655" t="s">
        <v>355</v>
      </c>
      <c r="K4655" s="3">
        <v>0</v>
      </c>
      <c r="L4655">
        <v>0</v>
      </c>
      <c r="M4655">
        <v>6</v>
      </c>
      <c r="N4655" t="s">
        <v>21</v>
      </c>
      <c r="O4655" t="s">
        <v>22</v>
      </c>
      <c r="P4655" t="s">
        <v>5712</v>
      </c>
      <c r="Q4655">
        <v>0</v>
      </c>
    </row>
    <row r="4656" spans="1:17">
      <c r="A4656">
        <v>3749375184</v>
      </c>
      <c r="B4656">
        <v>6592</v>
      </c>
      <c r="C4656" t="s">
        <v>5713</v>
      </c>
      <c r="D4656">
        <v>38.770000000000003</v>
      </c>
      <c r="E4656">
        <v>33.92</v>
      </c>
      <c r="F4656">
        <v>29.07</v>
      </c>
      <c r="G4656" t="s">
        <v>32</v>
      </c>
      <c r="H4656" t="s">
        <v>19</v>
      </c>
      <c r="I4656" s="1" t="s">
        <v>3035</v>
      </c>
      <c r="J4656" t="s">
        <v>52</v>
      </c>
      <c r="K4656" s="2">
        <v>0</v>
      </c>
      <c r="L4656">
        <v>0</v>
      </c>
      <c r="M4656">
        <v>2</v>
      </c>
      <c r="N4656" t="s">
        <v>21</v>
      </c>
      <c r="O4656" t="s">
        <v>25</v>
      </c>
      <c r="P4656" t="s">
        <v>5714</v>
      </c>
      <c r="Q4656">
        <v>0</v>
      </c>
    </row>
    <row r="4657" spans="1:17">
      <c r="A4657">
        <v>3749374881</v>
      </c>
      <c r="B4657">
        <v>68584649</v>
      </c>
      <c r="C4657" t="s">
        <v>5715</v>
      </c>
      <c r="D4657">
        <v>230000</v>
      </c>
      <c r="E4657">
        <v>202500</v>
      </c>
      <c r="F4657">
        <v>175000</v>
      </c>
      <c r="G4657" t="s">
        <v>18</v>
      </c>
      <c r="H4657" t="s">
        <v>19</v>
      </c>
      <c r="I4657" s="1" t="s">
        <v>20</v>
      </c>
      <c r="K4657" s="3">
        <v>0</v>
      </c>
      <c r="L4657">
        <v>1</v>
      </c>
      <c r="M4657">
        <v>8</v>
      </c>
      <c r="N4657" t="s">
        <v>30</v>
      </c>
      <c r="O4657" t="s">
        <v>816</v>
      </c>
      <c r="P4657" t="s">
        <v>5716</v>
      </c>
      <c r="Q4657">
        <v>0</v>
      </c>
    </row>
    <row r="4658" spans="1:17">
      <c r="A4658">
        <v>3749374877</v>
      </c>
      <c r="B4658">
        <v>26072</v>
      </c>
      <c r="C4658" t="s">
        <v>5717</v>
      </c>
      <c r="D4658">
        <v>214000</v>
      </c>
      <c r="E4658">
        <v>192000</v>
      </c>
      <c r="F4658">
        <v>170000</v>
      </c>
      <c r="G4658" t="s">
        <v>18</v>
      </c>
      <c r="H4658" t="s">
        <v>19</v>
      </c>
      <c r="I4658" s="1" t="s">
        <v>20</v>
      </c>
      <c r="K4658" s="2">
        <v>0</v>
      </c>
      <c r="L4658">
        <v>1</v>
      </c>
      <c r="M4658">
        <v>76</v>
      </c>
      <c r="N4658" t="s">
        <v>21</v>
      </c>
      <c r="O4658" t="s">
        <v>207</v>
      </c>
      <c r="P4658" t="s">
        <v>155</v>
      </c>
      <c r="Q4658">
        <v>1</v>
      </c>
    </row>
    <row r="4659" spans="1:17">
      <c r="A4659">
        <v>3749374862</v>
      </c>
      <c r="B4659">
        <v>2539</v>
      </c>
      <c r="C4659" t="s">
        <v>5718</v>
      </c>
      <c r="D4659">
        <v>143000</v>
      </c>
      <c r="E4659">
        <v>123500</v>
      </c>
      <c r="F4659">
        <v>104000</v>
      </c>
      <c r="G4659" t="s">
        <v>18</v>
      </c>
      <c r="H4659" t="s">
        <v>19</v>
      </c>
      <c r="I4659" s="1" t="s">
        <v>915</v>
      </c>
      <c r="J4659" t="s">
        <v>131</v>
      </c>
      <c r="K4659" s="3">
        <v>0</v>
      </c>
      <c r="L4659">
        <v>0</v>
      </c>
      <c r="M4659">
        <v>14</v>
      </c>
      <c r="N4659" t="s">
        <v>21</v>
      </c>
      <c r="O4659" t="s">
        <v>207</v>
      </c>
      <c r="P4659" t="s">
        <v>5719</v>
      </c>
      <c r="Q4659">
        <v>1</v>
      </c>
    </row>
    <row r="4660" spans="1:17">
      <c r="A4660">
        <v>3749374683</v>
      </c>
      <c r="B4660">
        <v>18506580</v>
      </c>
      <c r="C4660" t="s">
        <v>5720</v>
      </c>
      <c r="D4660">
        <v>20</v>
      </c>
      <c r="E4660">
        <v>18.5</v>
      </c>
      <c r="F4660">
        <v>17</v>
      </c>
      <c r="G4660" t="s">
        <v>32</v>
      </c>
      <c r="H4660" t="s">
        <v>19</v>
      </c>
      <c r="I4660" s="1" t="s">
        <v>221</v>
      </c>
      <c r="J4660" t="s">
        <v>56</v>
      </c>
      <c r="K4660" s="2">
        <v>0</v>
      </c>
      <c r="L4660">
        <v>0</v>
      </c>
      <c r="M4660">
        <v>0</v>
      </c>
      <c r="N4660" t="s">
        <v>21</v>
      </c>
      <c r="O4660" t="s">
        <v>22</v>
      </c>
      <c r="P4660" t="s">
        <v>50</v>
      </c>
      <c r="Q4660">
        <v>0</v>
      </c>
    </row>
    <row r="4661" spans="1:17">
      <c r="A4661">
        <v>3749374667</v>
      </c>
      <c r="B4661">
        <v>18506580</v>
      </c>
      <c r="C4661" t="s">
        <v>5721</v>
      </c>
      <c r="D4661">
        <v>20</v>
      </c>
      <c r="E4661">
        <v>18.5</v>
      </c>
      <c r="F4661">
        <v>17</v>
      </c>
      <c r="G4661" t="s">
        <v>32</v>
      </c>
      <c r="H4661" t="s">
        <v>19</v>
      </c>
      <c r="I4661" s="1" t="s">
        <v>526</v>
      </c>
      <c r="J4661" t="s">
        <v>42</v>
      </c>
      <c r="K4661" s="3">
        <v>0</v>
      </c>
      <c r="L4661">
        <v>0</v>
      </c>
      <c r="M4661">
        <v>0</v>
      </c>
      <c r="N4661" t="s">
        <v>21</v>
      </c>
      <c r="O4661" t="s">
        <v>25</v>
      </c>
      <c r="P4661" t="s">
        <v>50</v>
      </c>
      <c r="Q4661">
        <v>0</v>
      </c>
    </row>
    <row r="4662" spans="1:17">
      <c r="A4662">
        <v>3749374516</v>
      </c>
      <c r="B4662">
        <v>27172</v>
      </c>
      <c r="C4662" t="s">
        <v>5722</v>
      </c>
      <c r="D4662">
        <v>30.06</v>
      </c>
      <c r="E4662">
        <v>27.055</v>
      </c>
      <c r="F4662">
        <v>24.05</v>
      </c>
      <c r="G4662" t="s">
        <v>32</v>
      </c>
      <c r="H4662" t="s">
        <v>19</v>
      </c>
      <c r="I4662" s="1" t="s">
        <v>341</v>
      </c>
      <c r="J4662" t="s">
        <v>54</v>
      </c>
      <c r="K4662" s="2">
        <v>1</v>
      </c>
      <c r="L4662">
        <v>0</v>
      </c>
      <c r="M4662">
        <v>5</v>
      </c>
      <c r="N4662" t="s">
        <v>21</v>
      </c>
      <c r="O4662" t="s">
        <v>25</v>
      </c>
      <c r="P4662" t="s">
        <v>5708</v>
      </c>
      <c r="Q4662">
        <v>0</v>
      </c>
    </row>
    <row r="4663" spans="1:17">
      <c r="A4663">
        <v>3749374307</v>
      </c>
      <c r="B4663">
        <v>2660</v>
      </c>
      <c r="C4663" t="s">
        <v>5723</v>
      </c>
      <c r="D4663">
        <v>8153</v>
      </c>
      <c r="E4663">
        <v>7358</v>
      </c>
      <c r="F4663">
        <v>6563</v>
      </c>
      <c r="G4663" t="s">
        <v>176</v>
      </c>
      <c r="H4663" t="s">
        <v>19</v>
      </c>
      <c r="I4663" s="1" t="s">
        <v>5724</v>
      </c>
      <c r="J4663" t="s">
        <v>42</v>
      </c>
      <c r="K4663" s="3">
        <v>1</v>
      </c>
      <c r="L4663">
        <v>0</v>
      </c>
      <c r="M4663">
        <v>18</v>
      </c>
      <c r="N4663" t="s">
        <v>21</v>
      </c>
      <c r="O4663" t="s">
        <v>22</v>
      </c>
      <c r="P4663" t="s">
        <v>178</v>
      </c>
      <c r="Q4663">
        <v>0</v>
      </c>
    </row>
    <row r="4664" spans="1:17">
      <c r="A4664">
        <v>3749374286</v>
      </c>
      <c r="B4664">
        <v>217145</v>
      </c>
      <c r="C4664" t="s">
        <v>5725</v>
      </c>
      <c r="D4664">
        <v>191700</v>
      </c>
      <c r="E4664">
        <v>172550</v>
      </c>
      <c r="F4664">
        <v>153400</v>
      </c>
      <c r="G4664" t="s">
        <v>18</v>
      </c>
      <c r="H4664" t="s">
        <v>19</v>
      </c>
      <c r="I4664" s="1" t="s">
        <v>2864</v>
      </c>
      <c r="J4664" t="s">
        <v>45</v>
      </c>
      <c r="K4664" s="2">
        <v>0</v>
      </c>
      <c r="L4664">
        <v>0</v>
      </c>
      <c r="M4664">
        <v>4</v>
      </c>
      <c r="N4664" t="s">
        <v>21</v>
      </c>
      <c r="O4664" t="s">
        <v>22</v>
      </c>
      <c r="P4664" t="s">
        <v>5726</v>
      </c>
      <c r="Q4664">
        <v>0</v>
      </c>
    </row>
    <row r="4665" spans="1:17">
      <c r="A4665">
        <v>3749374160</v>
      </c>
      <c r="B4665">
        <v>64259963</v>
      </c>
      <c r="C4665" t="s">
        <v>5727</v>
      </c>
      <c r="D4665">
        <v>60000</v>
      </c>
      <c r="E4665">
        <v>55000</v>
      </c>
      <c r="F4665">
        <v>50000</v>
      </c>
      <c r="G4665" t="s">
        <v>18</v>
      </c>
      <c r="H4665" t="s">
        <v>19</v>
      </c>
      <c r="I4665" s="1" t="s">
        <v>5728</v>
      </c>
      <c r="J4665" t="s">
        <v>56</v>
      </c>
      <c r="K4665" s="3">
        <v>1</v>
      </c>
      <c r="L4665">
        <v>0</v>
      </c>
      <c r="M4665">
        <v>4</v>
      </c>
      <c r="N4665" t="s">
        <v>21</v>
      </c>
      <c r="O4665" t="s">
        <v>25</v>
      </c>
      <c r="P4665" t="s">
        <v>5569</v>
      </c>
      <c r="Q4665">
        <v>0</v>
      </c>
    </row>
    <row r="4666" spans="1:17">
      <c r="A4666">
        <v>3749373978</v>
      </c>
      <c r="B4666">
        <v>50190</v>
      </c>
      <c r="C4666" t="s">
        <v>5729</v>
      </c>
      <c r="D4666">
        <v>135000</v>
      </c>
      <c r="E4666">
        <v>117500</v>
      </c>
      <c r="F4666">
        <v>100000</v>
      </c>
      <c r="G4666" t="s">
        <v>18</v>
      </c>
      <c r="H4666" t="s">
        <v>19</v>
      </c>
      <c r="I4666" s="1" t="s">
        <v>245</v>
      </c>
      <c r="J4666" t="s">
        <v>106</v>
      </c>
      <c r="K4666" s="2">
        <v>0</v>
      </c>
      <c r="L4666">
        <v>0</v>
      </c>
      <c r="M4666">
        <v>1</v>
      </c>
      <c r="N4666" t="s">
        <v>21</v>
      </c>
      <c r="O4666" t="s">
        <v>22</v>
      </c>
      <c r="P4666" t="s">
        <v>5730</v>
      </c>
      <c r="Q4666">
        <v>0</v>
      </c>
    </row>
    <row r="4667" spans="1:17">
      <c r="A4667">
        <v>3749373926</v>
      </c>
      <c r="B4667">
        <v>2157</v>
      </c>
      <c r="C4667" t="s">
        <v>1949</v>
      </c>
      <c r="D4667">
        <v>218400</v>
      </c>
      <c r="E4667">
        <v>168000</v>
      </c>
      <c r="F4667">
        <v>117600</v>
      </c>
      <c r="G4667" t="s">
        <v>18</v>
      </c>
      <c r="H4667" t="s">
        <v>19</v>
      </c>
      <c r="I4667" s="1" t="s">
        <v>201</v>
      </c>
      <c r="J4667" t="s">
        <v>42</v>
      </c>
      <c r="K4667" s="3">
        <v>0</v>
      </c>
      <c r="L4667">
        <v>0</v>
      </c>
      <c r="M4667">
        <v>4</v>
      </c>
      <c r="N4667" t="s">
        <v>21</v>
      </c>
      <c r="O4667" t="s">
        <v>22</v>
      </c>
      <c r="P4667" t="s">
        <v>5731</v>
      </c>
      <c r="Q4667">
        <v>0</v>
      </c>
    </row>
    <row r="4668" spans="1:17">
      <c r="A4668">
        <v>3749373921</v>
      </c>
      <c r="B4668">
        <v>1041095</v>
      </c>
      <c r="C4668" t="s">
        <v>5732</v>
      </c>
      <c r="D4668">
        <v>65000</v>
      </c>
      <c r="E4668">
        <v>57500</v>
      </c>
      <c r="F4668">
        <v>50000</v>
      </c>
      <c r="G4668" t="s">
        <v>18</v>
      </c>
      <c r="H4668" t="s">
        <v>19</v>
      </c>
      <c r="I4668" s="1" t="s">
        <v>5711</v>
      </c>
      <c r="J4668" t="s">
        <v>355</v>
      </c>
      <c r="K4668" s="2">
        <v>0</v>
      </c>
      <c r="L4668">
        <v>0</v>
      </c>
      <c r="M4668">
        <v>0</v>
      </c>
      <c r="N4668" t="s">
        <v>21</v>
      </c>
      <c r="O4668" t="s">
        <v>25</v>
      </c>
      <c r="P4668" t="s">
        <v>5595</v>
      </c>
      <c r="Q4668">
        <v>0</v>
      </c>
    </row>
    <row r="4669" spans="1:17">
      <c r="A4669">
        <v>3749373912</v>
      </c>
      <c r="B4669">
        <v>8117</v>
      </c>
      <c r="C4669" t="s">
        <v>5733</v>
      </c>
      <c r="D4669">
        <v>140000</v>
      </c>
      <c r="E4669">
        <v>135000</v>
      </c>
      <c r="F4669">
        <v>130000</v>
      </c>
      <c r="G4669" t="s">
        <v>18</v>
      </c>
      <c r="H4669" t="s">
        <v>19</v>
      </c>
      <c r="I4669" s="1" t="s">
        <v>410</v>
      </c>
      <c r="J4669" t="s">
        <v>465</v>
      </c>
      <c r="K4669" s="3">
        <v>0</v>
      </c>
      <c r="L4669">
        <v>0</v>
      </c>
      <c r="M4669">
        <v>1</v>
      </c>
      <c r="N4669" t="s">
        <v>21</v>
      </c>
      <c r="O4669" t="s">
        <v>25</v>
      </c>
      <c r="P4669" t="s">
        <v>5544</v>
      </c>
      <c r="Q4669">
        <v>0</v>
      </c>
    </row>
    <row r="4670" spans="1:17" hidden="1">
      <c r="A4670">
        <v>3749373894</v>
      </c>
      <c r="B4670">
        <v>6233</v>
      </c>
      <c r="C4670" t="s">
        <v>2767</v>
      </c>
      <c r="D4670">
        <v>17</v>
      </c>
      <c r="E4670">
        <v>16</v>
      </c>
      <c r="F4670">
        <v>15</v>
      </c>
      <c r="G4670" t="s">
        <v>32</v>
      </c>
      <c r="H4670" t="s">
        <v>92</v>
      </c>
      <c r="I4670" s="1" t="s">
        <v>51</v>
      </c>
      <c r="J4670" t="s">
        <v>120</v>
      </c>
      <c r="K4670" s="2">
        <v>0</v>
      </c>
      <c r="L4670">
        <v>0</v>
      </c>
      <c r="M4670">
        <v>0</v>
      </c>
      <c r="N4670" t="s">
        <v>21</v>
      </c>
      <c r="O4670" t="s">
        <v>22</v>
      </c>
      <c r="P4670" t="s">
        <v>5703</v>
      </c>
      <c r="Q4670">
        <v>0</v>
      </c>
    </row>
    <row r="4671" spans="1:17" hidden="1">
      <c r="A4671">
        <v>3749373826</v>
      </c>
      <c r="B4671">
        <v>8117</v>
      </c>
      <c r="C4671" t="s">
        <v>5734</v>
      </c>
      <c r="D4671">
        <v>61</v>
      </c>
      <c r="E4671">
        <v>58</v>
      </c>
      <c r="F4671">
        <v>55</v>
      </c>
      <c r="G4671" t="s">
        <v>32</v>
      </c>
      <c r="H4671" t="s">
        <v>206</v>
      </c>
      <c r="I4671" s="1" t="s">
        <v>556</v>
      </c>
      <c r="J4671" t="s">
        <v>56</v>
      </c>
      <c r="K4671" s="3">
        <v>0</v>
      </c>
      <c r="L4671">
        <v>0</v>
      </c>
      <c r="M4671">
        <v>3</v>
      </c>
      <c r="N4671" t="s">
        <v>21</v>
      </c>
      <c r="O4671" t="s">
        <v>22</v>
      </c>
      <c r="P4671" t="s">
        <v>5544</v>
      </c>
      <c r="Q4671">
        <v>0</v>
      </c>
    </row>
    <row r="4672" spans="1:17" hidden="1">
      <c r="A4672">
        <v>3749373825</v>
      </c>
      <c r="B4672">
        <v>8117</v>
      </c>
      <c r="C4672" t="s">
        <v>5735</v>
      </c>
      <c r="D4672">
        <v>50</v>
      </c>
      <c r="E4672">
        <v>42.5</v>
      </c>
      <c r="F4672">
        <v>35</v>
      </c>
      <c r="G4672" t="s">
        <v>32</v>
      </c>
      <c r="H4672" t="s">
        <v>206</v>
      </c>
      <c r="I4672" s="1" t="s">
        <v>2677</v>
      </c>
      <c r="J4672" t="s">
        <v>45</v>
      </c>
      <c r="K4672" s="2">
        <v>0</v>
      </c>
      <c r="L4672">
        <v>0</v>
      </c>
      <c r="M4672">
        <v>0</v>
      </c>
      <c r="N4672" t="s">
        <v>21</v>
      </c>
      <c r="O4672" t="s">
        <v>22</v>
      </c>
      <c r="P4672" t="s">
        <v>5544</v>
      </c>
      <c r="Q4672">
        <v>0</v>
      </c>
    </row>
    <row r="4673" spans="1:17">
      <c r="A4673">
        <v>3749373735</v>
      </c>
      <c r="B4673">
        <v>18506580</v>
      </c>
      <c r="C4673" t="s">
        <v>5736</v>
      </c>
      <c r="D4673">
        <v>26</v>
      </c>
      <c r="E4673">
        <v>24</v>
      </c>
      <c r="F4673">
        <v>22</v>
      </c>
      <c r="G4673" t="s">
        <v>32</v>
      </c>
      <c r="H4673" t="s">
        <v>19</v>
      </c>
      <c r="I4673" s="1" t="s">
        <v>218</v>
      </c>
      <c r="J4673" t="s">
        <v>99</v>
      </c>
      <c r="K4673" s="3">
        <v>0</v>
      </c>
      <c r="L4673">
        <v>0</v>
      </c>
      <c r="M4673">
        <v>0</v>
      </c>
      <c r="N4673" t="s">
        <v>21</v>
      </c>
      <c r="O4673" t="s">
        <v>22</v>
      </c>
      <c r="P4673" t="s">
        <v>50</v>
      </c>
      <c r="Q4673">
        <v>0</v>
      </c>
    </row>
    <row r="4674" spans="1:17">
      <c r="A4674">
        <v>3749373730</v>
      </c>
      <c r="B4674">
        <v>18506580</v>
      </c>
      <c r="C4674" t="s">
        <v>5737</v>
      </c>
      <c r="D4674">
        <v>34</v>
      </c>
      <c r="E4674">
        <v>31.5</v>
      </c>
      <c r="F4674">
        <v>29</v>
      </c>
      <c r="G4674" t="s">
        <v>32</v>
      </c>
      <c r="H4674" t="s">
        <v>19</v>
      </c>
      <c r="I4674" s="1" t="s">
        <v>1067</v>
      </c>
      <c r="J4674" t="s">
        <v>99</v>
      </c>
      <c r="K4674" s="2">
        <v>0</v>
      </c>
      <c r="L4674">
        <v>0</v>
      </c>
      <c r="M4674">
        <v>0</v>
      </c>
      <c r="N4674" t="s">
        <v>21</v>
      </c>
      <c r="O4674" t="s">
        <v>25</v>
      </c>
      <c r="P4674" t="s">
        <v>50</v>
      </c>
      <c r="Q4674">
        <v>0</v>
      </c>
    </row>
    <row r="4675" spans="1:17">
      <c r="A4675">
        <v>3749373687</v>
      </c>
      <c r="B4675">
        <v>1808</v>
      </c>
      <c r="C4675" t="s">
        <v>5738</v>
      </c>
      <c r="D4675">
        <v>250000</v>
      </c>
      <c r="E4675">
        <v>200000</v>
      </c>
      <c r="F4675">
        <v>150000</v>
      </c>
      <c r="G4675" t="s">
        <v>18</v>
      </c>
      <c r="H4675" t="s">
        <v>19</v>
      </c>
      <c r="I4675" s="1" t="s">
        <v>245</v>
      </c>
      <c r="J4675" t="s">
        <v>106</v>
      </c>
      <c r="K4675" s="3">
        <v>1</v>
      </c>
      <c r="L4675">
        <v>0</v>
      </c>
      <c r="M4675">
        <v>9</v>
      </c>
      <c r="N4675" t="s">
        <v>21</v>
      </c>
      <c r="P4675" t="s">
        <v>5554</v>
      </c>
      <c r="Q4675">
        <v>0</v>
      </c>
    </row>
    <row r="4676" spans="1:17">
      <c r="A4676">
        <v>3749373348</v>
      </c>
      <c r="B4676">
        <v>19066</v>
      </c>
      <c r="C4676" t="s">
        <v>5739</v>
      </c>
      <c r="D4676">
        <v>18</v>
      </c>
      <c r="E4676">
        <v>17.995000000000001</v>
      </c>
      <c r="F4676">
        <v>17.989999999999998</v>
      </c>
      <c r="G4676" t="s">
        <v>32</v>
      </c>
      <c r="H4676" t="s">
        <v>19</v>
      </c>
      <c r="I4676" s="1" t="s">
        <v>5740</v>
      </c>
      <c r="J4676" t="s">
        <v>131</v>
      </c>
      <c r="K4676" s="2">
        <v>0</v>
      </c>
      <c r="L4676">
        <v>0</v>
      </c>
      <c r="M4676">
        <v>0</v>
      </c>
      <c r="N4676" t="s">
        <v>21</v>
      </c>
      <c r="P4676" t="s">
        <v>5741</v>
      </c>
      <c r="Q4676">
        <v>0</v>
      </c>
    </row>
    <row r="4677" spans="1:17">
      <c r="A4677">
        <v>3749373338</v>
      </c>
      <c r="B4677">
        <v>2660</v>
      </c>
      <c r="C4677" t="s">
        <v>5723</v>
      </c>
      <c r="D4677">
        <v>8153</v>
      </c>
      <c r="E4677">
        <v>7358</v>
      </c>
      <c r="F4677">
        <v>6563</v>
      </c>
      <c r="G4677" t="s">
        <v>176</v>
      </c>
      <c r="H4677" t="s">
        <v>19</v>
      </c>
      <c r="I4677" s="1" t="s">
        <v>104</v>
      </c>
      <c r="J4677" t="s">
        <v>42</v>
      </c>
      <c r="K4677" s="3">
        <v>1</v>
      </c>
      <c r="L4677">
        <v>0</v>
      </c>
      <c r="M4677">
        <v>16</v>
      </c>
      <c r="N4677" t="s">
        <v>21</v>
      </c>
      <c r="O4677" t="s">
        <v>22</v>
      </c>
      <c r="P4677" t="s">
        <v>178</v>
      </c>
      <c r="Q4677">
        <v>0</v>
      </c>
    </row>
    <row r="4678" spans="1:17">
      <c r="A4678">
        <v>3749373117</v>
      </c>
      <c r="B4678">
        <v>305287</v>
      </c>
      <c r="C4678" t="s">
        <v>5742</v>
      </c>
      <c r="D4678">
        <v>22.75</v>
      </c>
      <c r="E4678">
        <v>21.324999999999999</v>
      </c>
      <c r="F4678">
        <v>19.899999999999999</v>
      </c>
      <c r="G4678" t="s">
        <v>32</v>
      </c>
      <c r="H4678" t="s">
        <v>19</v>
      </c>
      <c r="I4678" s="1" t="s">
        <v>5743</v>
      </c>
      <c r="J4678" t="s">
        <v>170</v>
      </c>
      <c r="K4678" s="2">
        <v>0</v>
      </c>
      <c r="L4678">
        <v>0</v>
      </c>
      <c r="M4678">
        <v>1</v>
      </c>
      <c r="N4678" t="s">
        <v>21</v>
      </c>
      <c r="O4678" t="s">
        <v>25</v>
      </c>
      <c r="P4678" t="s">
        <v>5744</v>
      </c>
      <c r="Q4678">
        <v>0</v>
      </c>
    </row>
    <row r="4679" spans="1:17">
      <c r="A4679">
        <v>3749372933</v>
      </c>
      <c r="B4679">
        <v>164987</v>
      </c>
      <c r="C4679" t="s">
        <v>5745</v>
      </c>
      <c r="D4679">
        <v>250000</v>
      </c>
      <c r="E4679">
        <v>212500</v>
      </c>
      <c r="F4679">
        <v>175000</v>
      </c>
      <c r="G4679" t="s">
        <v>18</v>
      </c>
      <c r="H4679" t="s">
        <v>19</v>
      </c>
      <c r="I4679" s="1" t="s">
        <v>245</v>
      </c>
      <c r="J4679" t="s">
        <v>106</v>
      </c>
      <c r="K4679" s="3">
        <v>6</v>
      </c>
      <c r="L4679">
        <v>0</v>
      </c>
      <c r="M4679">
        <v>67</v>
      </c>
      <c r="N4679" t="s">
        <v>21</v>
      </c>
      <c r="P4679" t="s">
        <v>5746</v>
      </c>
      <c r="Q4679">
        <v>0</v>
      </c>
    </row>
    <row r="4680" spans="1:17">
      <c r="A4680">
        <v>3749372932</v>
      </c>
      <c r="B4680">
        <v>2157</v>
      </c>
      <c r="C4680" t="s">
        <v>5747</v>
      </c>
      <c r="D4680">
        <v>221000</v>
      </c>
      <c r="E4680">
        <v>170000</v>
      </c>
      <c r="F4680">
        <v>119000</v>
      </c>
      <c r="G4680" t="s">
        <v>18</v>
      </c>
      <c r="H4680" t="s">
        <v>19</v>
      </c>
      <c r="I4680" s="1" t="s">
        <v>201</v>
      </c>
      <c r="J4680" t="s">
        <v>42</v>
      </c>
      <c r="K4680" s="2">
        <v>0</v>
      </c>
      <c r="L4680">
        <v>0</v>
      </c>
      <c r="M4680">
        <v>1</v>
      </c>
      <c r="N4680" t="s">
        <v>21</v>
      </c>
      <c r="O4680" t="s">
        <v>22</v>
      </c>
      <c r="P4680" t="s">
        <v>5731</v>
      </c>
      <c r="Q4680">
        <v>0</v>
      </c>
    </row>
    <row r="4681" spans="1:17">
      <c r="A4681">
        <v>3749372915</v>
      </c>
      <c r="B4681">
        <v>1041095</v>
      </c>
      <c r="C4681" t="s">
        <v>5748</v>
      </c>
      <c r="D4681">
        <v>70000</v>
      </c>
      <c r="E4681">
        <v>65000</v>
      </c>
      <c r="F4681">
        <v>60000</v>
      </c>
      <c r="G4681" t="s">
        <v>18</v>
      </c>
      <c r="H4681" t="s">
        <v>19</v>
      </c>
      <c r="I4681" s="1" t="s">
        <v>2984</v>
      </c>
      <c r="J4681" t="s">
        <v>355</v>
      </c>
      <c r="K4681" s="3">
        <v>0</v>
      </c>
      <c r="L4681">
        <v>0</v>
      </c>
      <c r="M4681">
        <v>0</v>
      </c>
      <c r="N4681" t="s">
        <v>21</v>
      </c>
      <c r="O4681" t="s">
        <v>397</v>
      </c>
      <c r="P4681" t="s">
        <v>5595</v>
      </c>
      <c r="Q4681">
        <v>0</v>
      </c>
    </row>
    <row r="4682" spans="1:17">
      <c r="A4682">
        <v>3749372891</v>
      </c>
      <c r="B4682">
        <v>162258</v>
      </c>
      <c r="C4682" t="s">
        <v>5749</v>
      </c>
      <c r="D4682">
        <v>120000</v>
      </c>
      <c r="E4682">
        <v>108000</v>
      </c>
      <c r="F4682">
        <v>96000</v>
      </c>
      <c r="G4682" t="s">
        <v>18</v>
      </c>
      <c r="H4682" t="s">
        <v>19</v>
      </c>
      <c r="I4682" s="1" t="s">
        <v>5551</v>
      </c>
      <c r="J4682" t="s">
        <v>131</v>
      </c>
      <c r="K4682" s="2">
        <v>2</v>
      </c>
      <c r="L4682">
        <v>0</v>
      </c>
      <c r="M4682">
        <v>17</v>
      </c>
      <c r="N4682" t="s">
        <v>21</v>
      </c>
      <c r="O4682" t="s">
        <v>22</v>
      </c>
      <c r="P4682" t="s">
        <v>5552</v>
      </c>
      <c r="Q4682">
        <v>0</v>
      </c>
    </row>
    <row r="4683" spans="1:17">
      <c r="A4683">
        <v>3749372890</v>
      </c>
      <c r="B4683">
        <v>5742</v>
      </c>
      <c r="C4683" t="s">
        <v>5750</v>
      </c>
      <c r="D4683">
        <v>116152</v>
      </c>
      <c r="E4683">
        <v>92238.5</v>
      </c>
      <c r="F4683">
        <v>68325</v>
      </c>
      <c r="G4683" t="s">
        <v>18</v>
      </c>
      <c r="H4683" t="s">
        <v>19</v>
      </c>
      <c r="I4683" s="1" t="s">
        <v>2209</v>
      </c>
      <c r="J4683" t="s">
        <v>52</v>
      </c>
      <c r="K4683" s="3">
        <v>11</v>
      </c>
      <c r="L4683">
        <v>1</v>
      </c>
      <c r="M4683">
        <v>45</v>
      </c>
      <c r="N4683" t="s">
        <v>21</v>
      </c>
      <c r="O4683" t="s">
        <v>25</v>
      </c>
      <c r="P4683" t="s">
        <v>5751</v>
      </c>
      <c r="Q4683">
        <v>0</v>
      </c>
    </row>
    <row r="4684" spans="1:17">
      <c r="A4684">
        <v>3749372773</v>
      </c>
      <c r="B4684">
        <v>3169</v>
      </c>
      <c r="C4684" t="s">
        <v>5752</v>
      </c>
      <c r="D4684">
        <v>172300</v>
      </c>
      <c r="E4684">
        <v>142450</v>
      </c>
      <c r="F4684">
        <v>112600</v>
      </c>
      <c r="G4684" t="s">
        <v>18</v>
      </c>
      <c r="H4684" t="s">
        <v>19</v>
      </c>
      <c r="I4684" s="1" t="s">
        <v>20</v>
      </c>
      <c r="K4684" s="2">
        <v>5</v>
      </c>
      <c r="L4684">
        <v>1</v>
      </c>
      <c r="M4684">
        <v>45</v>
      </c>
      <c r="N4684" t="s">
        <v>21</v>
      </c>
      <c r="O4684" t="s">
        <v>207</v>
      </c>
      <c r="P4684" t="s">
        <v>5753</v>
      </c>
      <c r="Q4684">
        <v>0</v>
      </c>
    </row>
    <row r="4685" spans="1:17">
      <c r="A4685">
        <v>3749372684</v>
      </c>
      <c r="B4685">
        <v>1808</v>
      </c>
      <c r="C4685" t="s">
        <v>5754</v>
      </c>
      <c r="D4685">
        <v>190000</v>
      </c>
      <c r="E4685">
        <v>170000</v>
      </c>
      <c r="F4685">
        <v>150000</v>
      </c>
      <c r="G4685" t="s">
        <v>18</v>
      </c>
      <c r="H4685" t="s">
        <v>19</v>
      </c>
      <c r="I4685" s="1" t="s">
        <v>1885</v>
      </c>
      <c r="J4685" t="s">
        <v>49</v>
      </c>
      <c r="K4685" s="3">
        <v>4</v>
      </c>
      <c r="L4685">
        <v>0</v>
      </c>
      <c r="M4685">
        <v>21</v>
      </c>
      <c r="N4685" t="s">
        <v>21</v>
      </c>
      <c r="P4685" t="s">
        <v>5554</v>
      </c>
      <c r="Q4685">
        <v>0</v>
      </c>
    </row>
    <row r="4686" spans="1:17">
      <c r="A4686">
        <v>3749372449</v>
      </c>
      <c r="B4686">
        <v>1879</v>
      </c>
      <c r="C4686" t="s">
        <v>5755</v>
      </c>
      <c r="D4686">
        <v>217580</v>
      </c>
      <c r="E4686">
        <v>176040</v>
      </c>
      <c r="F4686">
        <v>134500</v>
      </c>
      <c r="G4686" t="s">
        <v>18</v>
      </c>
      <c r="H4686" t="s">
        <v>19</v>
      </c>
      <c r="I4686" s="1" t="s">
        <v>2681</v>
      </c>
      <c r="J4686" t="s">
        <v>355</v>
      </c>
      <c r="K4686" s="2">
        <v>1</v>
      </c>
      <c r="L4686">
        <v>1</v>
      </c>
      <c r="M4686">
        <v>12</v>
      </c>
      <c r="N4686" t="s">
        <v>21</v>
      </c>
      <c r="P4686" t="s">
        <v>5756</v>
      </c>
      <c r="Q4686">
        <v>0</v>
      </c>
    </row>
    <row r="4687" spans="1:17">
      <c r="A4687">
        <v>3749372382</v>
      </c>
      <c r="B4687">
        <v>22688</v>
      </c>
      <c r="C4687" t="s">
        <v>5757</v>
      </c>
      <c r="D4687">
        <v>266800</v>
      </c>
      <c r="E4687">
        <v>223450</v>
      </c>
      <c r="F4687">
        <v>180100</v>
      </c>
      <c r="G4687" t="s">
        <v>18</v>
      </c>
      <c r="H4687" t="s">
        <v>19</v>
      </c>
      <c r="I4687" s="1" t="s">
        <v>1003</v>
      </c>
      <c r="J4687" t="s">
        <v>42</v>
      </c>
      <c r="K4687" s="3">
        <v>16</v>
      </c>
      <c r="L4687">
        <v>1</v>
      </c>
      <c r="M4687">
        <v>117</v>
      </c>
      <c r="N4687" t="s">
        <v>21</v>
      </c>
      <c r="O4687" t="s">
        <v>22</v>
      </c>
      <c r="P4687" t="s">
        <v>5758</v>
      </c>
      <c r="Q4687">
        <v>0</v>
      </c>
    </row>
    <row r="4688" spans="1:17">
      <c r="A4688">
        <v>3749372372</v>
      </c>
      <c r="B4688">
        <v>1630</v>
      </c>
      <c r="C4688" t="s">
        <v>5759</v>
      </c>
      <c r="D4688">
        <v>38.090000000000003</v>
      </c>
      <c r="E4688">
        <v>36.024999999999999</v>
      </c>
      <c r="F4688">
        <v>33.96</v>
      </c>
      <c r="G4688" t="s">
        <v>32</v>
      </c>
      <c r="H4688" t="s">
        <v>19</v>
      </c>
      <c r="I4688" s="1" t="s">
        <v>2429</v>
      </c>
      <c r="J4688" t="s">
        <v>42</v>
      </c>
      <c r="K4688" s="2">
        <v>2</v>
      </c>
      <c r="L4688">
        <v>0</v>
      </c>
      <c r="M4688">
        <v>5</v>
      </c>
      <c r="N4688" t="s">
        <v>21</v>
      </c>
      <c r="O4688" t="s">
        <v>25</v>
      </c>
      <c r="P4688" t="s">
        <v>5540</v>
      </c>
      <c r="Q4688">
        <v>0</v>
      </c>
    </row>
    <row r="4689" spans="1:17">
      <c r="A4689">
        <v>3749372332</v>
      </c>
      <c r="B4689">
        <v>1185</v>
      </c>
      <c r="C4689" t="s">
        <v>5760</v>
      </c>
      <c r="D4689">
        <v>104500</v>
      </c>
      <c r="E4689">
        <v>83650</v>
      </c>
      <c r="F4689">
        <v>62800</v>
      </c>
      <c r="G4689" t="s">
        <v>18</v>
      </c>
      <c r="H4689" t="s">
        <v>19</v>
      </c>
      <c r="I4689" s="1" t="s">
        <v>5711</v>
      </c>
      <c r="J4689" t="s">
        <v>355</v>
      </c>
      <c r="K4689" s="3">
        <v>1</v>
      </c>
      <c r="L4689">
        <v>0</v>
      </c>
      <c r="M4689">
        <v>8</v>
      </c>
      <c r="N4689" t="s">
        <v>21</v>
      </c>
      <c r="O4689" t="s">
        <v>127</v>
      </c>
      <c r="P4689" t="s">
        <v>5712</v>
      </c>
      <c r="Q4689">
        <v>0</v>
      </c>
    </row>
    <row r="4690" spans="1:17" hidden="1">
      <c r="A4690">
        <v>3749371977</v>
      </c>
      <c r="B4690">
        <v>6593</v>
      </c>
      <c r="C4690" t="s">
        <v>5761</v>
      </c>
      <c r="D4690">
        <v>40</v>
      </c>
      <c r="E4690">
        <v>36</v>
      </c>
      <c r="F4690">
        <v>32</v>
      </c>
      <c r="G4690" t="s">
        <v>32</v>
      </c>
      <c r="H4690" t="s">
        <v>92</v>
      </c>
      <c r="I4690" s="1" t="s">
        <v>2708</v>
      </c>
      <c r="J4690" t="s">
        <v>42</v>
      </c>
      <c r="K4690" s="2">
        <v>12</v>
      </c>
      <c r="L4690">
        <v>0</v>
      </c>
      <c r="M4690">
        <v>45</v>
      </c>
      <c r="N4690" t="s">
        <v>21</v>
      </c>
      <c r="O4690" t="s">
        <v>25</v>
      </c>
      <c r="P4690" t="s">
        <v>581</v>
      </c>
      <c r="Q4690">
        <v>0</v>
      </c>
    </row>
    <row r="4691" spans="1:17">
      <c r="A4691">
        <v>3749371469</v>
      </c>
      <c r="B4691">
        <v>13608</v>
      </c>
      <c r="C4691" t="s">
        <v>5762</v>
      </c>
      <c r="D4691">
        <v>194000</v>
      </c>
      <c r="E4691">
        <v>184000</v>
      </c>
      <c r="F4691">
        <v>174000</v>
      </c>
      <c r="G4691" t="s">
        <v>18</v>
      </c>
      <c r="H4691" t="s">
        <v>19</v>
      </c>
      <c r="I4691" s="1" t="s">
        <v>354</v>
      </c>
      <c r="J4691" t="s">
        <v>355</v>
      </c>
      <c r="K4691" s="3">
        <v>0</v>
      </c>
      <c r="L4691">
        <v>0</v>
      </c>
      <c r="M4691">
        <v>1</v>
      </c>
      <c r="N4691" t="s">
        <v>21</v>
      </c>
      <c r="O4691" t="s">
        <v>207</v>
      </c>
      <c r="P4691" t="s">
        <v>5763</v>
      </c>
      <c r="Q4691">
        <v>0</v>
      </c>
    </row>
    <row r="4692" spans="1:17">
      <c r="A4692">
        <v>3749371423</v>
      </c>
      <c r="B4692">
        <v>2660</v>
      </c>
      <c r="C4692" t="s">
        <v>5723</v>
      </c>
      <c r="D4692">
        <v>8153</v>
      </c>
      <c r="E4692">
        <v>7358</v>
      </c>
      <c r="F4692">
        <v>6563</v>
      </c>
      <c r="G4692" t="s">
        <v>176</v>
      </c>
      <c r="H4692" t="s">
        <v>19</v>
      </c>
      <c r="I4692" s="1" t="s">
        <v>370</v>
      </c>
      <c r="J4692" t="s">
        <v>42</v>
      </c>
      <c r="K4692" s="2">
        <v>4</v>
      </c>
      <c r="L4692">
        <v>0</v>
      </c>
      <c r="M4692">
        <v>25</v>
      </c>
      <c r="N4692" t="s">
        <v>21</v>
      </c>
      <c r="O4692" t="s">
        <v>22</v>
      </c>
      <c r="P4692" t="s">
        <v>178</v>
      </c>
      <c r="Q4692">
        <v>0</v>
      </c>
    </row>
    <row r="4693" spans="1:17">
      <c r="A4693">
        <v>3749371270</v>
      </c>
      <c r="B4693">
        <v>1021</v>
      </c>
      <c r="C4693" t="s">
        <v>5764</v>
      </c>
      <c r="D4693">
        <v>170000</v>
      </c>
      <c r="E4693">
        <v>146300</v>
      </c>
      <c r="F4693">
        <v>122600</v>
      </c>
      <c r="G4693" t="s">
        <v>18</v>
      </c>
      <c r="H4693" t="s">
        <v>19</v>
      </c>
      <c r="I4693" s="1" t="s">
        <v>245</v>
      </c>
      <c r="J4693" t="s">
        <v>355</v>
      </c>
      <c r="K4693" s="3">
        <v>23</v>
      </c>
      <c r="L4693">
        <v>1</v>
      </c>
      <c r="M4693">
        <v>126</v>
      </c>
      <c r="N4693" t="s">
        <v>21</v>
      </c>
      <c r="O4693" t="s">
        <v>22</v>
      </c>
      <c r="P4693" t="s">
        <v>4307</v>
      </c>
      <c r="Q4693">
        <v>0</v>
      </c>
    </row>
    <row r="4694" spans="1:17">
      <c r="A4694">
        <v>3749371266</v>
      </c>
      <c r="B4694">
        <v>1021</v>
      </c>
      <c r="C4694" t="s">
        <v>5765</v>
      </c>
      <c r="D4694">
        <v>140000</v>
      </c>
      <c r="E4694">
        <v>116500</v>
      </c>
      <c r="F4694">
        <v>93000</v>
      </c>
      <c r="G4694" t="s">
        <v>18</v>
      </c>
      <c r="H4694" t="s">
        <v>19</v>
      </c>
      <c r="I4694" s="1" t="s">
        <v>20</v>
      </c>
      <c r="K4694" s="2">
        <v>0</v>
      </c>
      <c r="L4694">
        <v>1</v>
      </c>
      <c r="M4694">
        <v>9</v>
      </c>
      <c r="N4694" t="s">
        <v>21</v>
      </c>
      <c r="O4694" t="s">
        <v>22</v>
      </c>
      <c r="P4694" t="s">
        <v>4307</v>
      </c>
      <c r="Q4694">
        <v>0</v>
      </c>
    </row>
    <row r="4695" spans="1:17">
      <c r="A4695">
        <v>3749371023</v>
      </c>
      <c r="B4695">
        <v>323296</v>
      </c>
      <c r="C4695" t="s">
        <v>5766</v>
      </c>
      <c r="D4695">
        <v>30</v>
      </c>
      <c r="E4695">
        <v>29</v>
      </c>
      <c r="F4695">
        <v>28</v>
      </c>
      <c r="G4695" t="s">
        <v>32</v>
      </c>
      <c r="H4695" t="s">
        <v>19</v>
      </c>
      <c r="I4695" s="1" t="s">
        <v>890</v>
      </c>
      <c r="J4695" t="s">
        <v>126</v>
      </c>
      <c r="K4695" s="3">
        <v>5</v>
      </c>
      <c r="L4695">
        <v>0</v>
      </c>
      <c r="M4695">
        <v>14</v>
      </c>
      <c r="N4695" t="s">
        <v>21</v>
      </c>
      <c r="P4695" t="s">
        <v>5767</v>
      </c>
      <c r="Q4695">
        <v>0</v>
      </c>
    </row>
    <row r="4696" spans="1:17">
      <c r="A4696">
        <v>3749370923</v>
      </c>
      <c r="B4696">
        <v>1808</v>
      </c>
      <c r="C4696" t="s">
        <v>5768</v>
      </c>
      <c r="D4696">
        <v>200000</v>
      </c>
      <c r="E4696">
        <v>175000</v>
      </c>
      <c r="F4696">
        <v>150000</v>
      </c>
      <c r="G4696" t="s">
        <v>18</v>
      </c>
      <c r="H4696" t="s">
        <v>19</v>
      </c>
      <c r="I4696" s="1" t="s">
        <v>1885</v>
      </c>
      <c r="J4696" t="s">
        <v>49</v>
      </c>
      <c r="K4696" s="2">
        <v>0</v>
      </c>
      <c r="L4696">
        <v>0</v>
      </c>
      <c r="M4696">
        <v>2</v>
      </c>
      <c r="N4696" t="s">
        <v>21</v>
      </c>
      <c r="P4696" t="s">
        <v>5554</v>
      </c>
      <c r="Q4696">
        <v>0</v>
      </c>
    </row>
    <row r="4697" spans="1:17">
      <c r="A4697">
        <v>3749370590</v>
      </c>
      <c r="B4697">
        <v>13608</v>
      </c>
      <c r="C4697" t="s">
        <v>5769</v>
      </c>
      <c r="D4697">
        <v>160000</v>
      </c>
      <c r="E4697">
        <v>149500</v>
      </c>
      <c r="F4697">
        <v>139000</v>
      </c>
      <c r="G4697" t="s">
        <v>18</v>
      </c>
      <c r="H4697" t="s">
        <v>19</v>
      </c>
      <c r="I4697" s="1" t="s">
        <v>653</v>
      </c>
      <c r="J4697" t="s">
        <v>654</v>
      </c>
      <c r="K4697" s="3">
        <v>0</v>
      </c>
      <c r="L4697">
        <v>1</v>
      </c>
      <c r="M4697">
        <v>0</v>
      </c>
      <c r="N4697" t="s">
        <v>21</v>
      </c>
      <c r="O4697" t="s">
        <v>207</v>
      </c>
      <c r="P4697" t="s">
        <v>5763</v>
      </c>
      <c r="Q4697">
        <v>0</v>
      </c>
    </row>
    <row r="4698" spans="1:17">
      <c r="A4698">
        <v>3749370406</v>
      </c>
      <c r="B4698">
        <v>57322</v>
      </c>
      <c r="C4698" t="s">
        <v>513</v>
      </c>
      <c r="D4698">
        <v>52000</v>
      </c>
      <c r="E4698">
        <v>51000</v>
      </c>
      <c r="F4698">
        <v>50000</v>
      </c>
      <c r="G4698" t="s">
        <v>32</v>
      </c>
      <c r="H4698" t="s">
        <v>19</v>
      </c>
      <c r="I4698" s="1" t="s">
        <v>5770</v>
      </c>
      <c r="J4698" t="s">
        <v>131</v>
      </c>
      <c r="K4698" s="2">
        <v>3</v>
      </c>
      <c r="L4698">
        <v>0</v>
      </c>
      <c r="M4698">
        <v>9</v>
      </c>
      <c r="N4698" t="s">
        <v>21</v>
      </c>
      <c r="O4698" t="s">
        <v>25</v>
      </c>
      <c r="P4698" t="s">
        <v>671</v>
      </c>
      <c r="Q4698">
        <v>0</v>
      </c>
    </row>
    <row r="4699" spans="1:17" hidden="1">
      <c r="A4699">
        <v>3749370108</v>
      </c>
      <c r="B4699">
        <v>19010</v>
      </c>
      <c r="C4699" t="s">
        <v>5771</v>
      </c>
      <c r="D4699">
        <v>18</v>
      </c>
      <c r="E4699">
        <v>17</v>
      </c>
      <c r="F4699">
        <v>16</v>
      </c>
      <c r="G4699" t="s">
        <v>32</v>
      </c>
      <c r="H4699" t="s">
        <v>525</v>
      </c>
      <c r="I4699" s="1" t="s">
        <v>434</v>
      </c>
      <c r="J4699" t="s">
        <v>435</v>
      </c>
      <c r="K4699" s="3">
        <v>0</v>
      </c>
      <c r="L4699">
        <v>0</v>
      </c>
      <c r="M4699">
        <v>0</v>
      </c>
      <c r="N4699" t="s">
        <v>21</v>
      </c>
      <c r="O4699" t="s">
        <v>25</v>
      </c>
      <c r="P4699" t="s">
        <v>174</v>
      </c>
      <c r="Q4699">
        <v>0</v>
      </c>
    </row>
    <row r="4700" spans="1:17">
      <c r="A4700">
        <v>3749370063</v>
      </c>
      <c r="B4700">
        <v>253213</v>
      </c>
      <c r="C4700" t="s">
        <v>5772</v>
      </c>
      <c r="D4700">
        <v>26</v>
      </c>
      <c r="E4700">
        <v>25.5</v>
      </c>
      <c r="F4700">
        <v>25</v>
      </c>
      <c r="G4700" t="s">
        <v>32</v>
      </c>
      <c r="H4700" t="s">
        <v>19</v>
      </c>
      <c r="I4700" s="1" t="s">
        <v>526</v>
      </c>
      <c r="J4700" t="s">
        <v>576</v>
      </c>
      <c r="K4700" s="2">
        <v>0</v>
      </c>
      <c r="L4700">
        <v>0</v>
      </c>
      <c r="M4700">
        <v>4</v>
      </c>
      <c r="N4700" t="s">
        <v>21</v>
      </c>
      <c r="O4700" t="s">
        <v>25</v>
      </c>
      <c r="P4700" t="s">
        <v>5773</v>
      </c>
      <c r="Q4700">
        <v>0</v>
      </c>
    </row>
    <row r="4701" spans="1:17">
      <c r="A4701">
        <v>3749370044</v>
      </c>
      <c r="B4701">
        <v>46338</v>
      </c>
      <c r="C4701" t="s">
        <v>5774</v>
      </c>
      <c r="D4701">
        <v>145365</v>
      </c>
      <c r="E4701">
        <v>118130</v>
      </c>
      <c r="F4701">
        <v>90895</v>
      </c>
      <c r="G4701" t="s">
        <v>18</v>
      </c>
      <c r="H4701" t="s">
        <v>19</v>
      </c>
      <c r="I4701" s="1" t="s">
        <v>122</v>
      </c>
      <c r="J4701" t="s">
        <v>123</v>
      </c>
      <c r="K4701" s="3">
        <v>1</v>
      </c>
      <c r="L4701">
        <v>0</v>
      </c>
      <c r="M4701">
        <v>11</v>
      </c>
      <c r="N4701" t="s">
        <v>21</v>
      </c>
      <c r="O4701" t="s">
        <v>207</v>
      </c>
      <c r="P4701" t="s">
        <v>5775</v>
      </c>
      <c r="Q4701">
        <v>0</v>
      </c>
    </row>
    <row r="4702" spans="1:17">
      <c r="A4702">
        <v>3749370036</v>
      </c>
      <c r="B4702">
        <v>11419</v>
      </c>
      <c r="C4702" t="s">
        <v>5776</v>
      </c>
      <c r="D4702">
        <v>77325</v>
      </c>
      <c r="E4702">
        <v>64672.5</v>
      </c>
      <c r="F4702">
        <v>52020</v>
      </c>
      <c r="G4702" t="s">
        <v>18</v>
      </c>
      <c r="H4702" t="s">
        <v>19</v>
      </c>
      <c r="I4702" s="1" t="s">
        <v>4000</v>
      </c>
      <c r="J4702" t="s">
        <v>42</v>
      </c>
      <c r="K4702" s="2">
        <v>0</v>
      </c>
      <c r="L4702">
        <v>0</v>
      </c>
      <c r="M4702">
        <v>2</v>
      </c>
      <c r="N4702" t="s">
        <v>21</v>
      </c>
      <c r="O4702" t="s">
        <v>25</v>
      </c>
      <c r="P4702" t="s">
        <v>519</v>
      </c>
      <c r="Q4702">
        <v>0</v>
      </c>
    </row>
    <row r="4703" spans="1:17">
      <c r="A4703">
        <v>3749369767</v>
      </c>
      <c r="B4703">
        <v>1185</v>
      </c>
      <c r="C4703" t="s">
        <v>5777</v>
      </c>
      <c r="D4703">
        <v>161600</v>
      </c>
      <c r="E4703">
        <v>129250</v>
      </c>
      <c r="F4703">
        <v>96900</v>
      </c>
      <c r="G4703" t="s">
        <v>18</v>
      </c>
      <c r="H4703" t="s">
        <v>19</v>
      </c>
      <c r="I4703" s="1" t="s">
        <v>5711</v>
      </c>
      <c r="J4703" t="s">
        <v>355</v>
      </c>
      <c r="K4703" s="3">
        <v>0</v>
      </c>
      <c r="L4703">
        <v>0</v>
      </c>
      <c r="M4703">
        <v>0</v>
      </c>
      <c r="N4703" t="s">
        <v>21</v>
      </c>
      <c r="O4703" t="s">
        <v>22</v>
      </c>
      <c r="P4703" t="s">
        <v>5712</v>
      </c>
      <c r="Q4703">
        <v>0</v>
      </c>
    </row>
    <row r="4704" spans="1:17">
      <c r="A4704">
        <v>3749369565</v>
      </c>
      <c r="B4704">
        <v>305287</v>
      </c>
      <c r="C4704" t="s">
        <v>5778</v>
      </c>
      <c r="D4704">
        <v>22.75</v>
      </c>
      <c r="E4704">
        <v>21.324999999999999</v>
      </c>
      <c r="F4704">
        <v>19.899999999999999</v>
      </c>
      <c r="G4704" t="s">
        <v>32</v>
      </c>
      <c r="H4704" t="s">
        <v>19</v>
      </c>
      <c r="I4704" s="1" t="s">
        <v>5743</v>
      </c>
      <c r="J4704" t="s">
        <v>170</v>
      </c>
      <c r="K4704" s="2">
        <v>0</v>
      </c>
      <c r="L4704">
        <v>0</v>
      </c>
      <c r="M4704">
        <v>0</v>
      </c>
      <c r="N4704" t="s">
        <v>21</v>
      </c>
      <c r="O4704" t="s">
        <v>25</v>
      </c>
      <c r="P4704" t="s">
        <v>5744</v>
      </c>
      <c r="Q4704">
        <v>0</v>
      </c>
    </row>
    <row r="4705" spans="1:17">
      <c r="A4705">
        <v>3749369205</v>
      </c>
      <c r="B4705">
        <v>4035873</v>
      </c>
      <c r="C4705" t="s">
        <v>5779</v>
      </c>
      <c r="D4705">
        <v>9643</v>
      </c>
      <c r="E4705">
        <v>7801.5</v>
      </c>
      <c r="F4705">
        <v>5960</v>
      </c>
      <c r="G4705" t="s">
        <v>176</v>
      </c>
      <c r="H4705" t="s">
        <v>19</v>
      </c>
      <c r="I4705" s="1" t="s">
        <v>370</v>
      </c>
      <c r="J4705" t="s">
        <v>42</v>
      </c>
      <c r="K4705" s="3">
        <v>3</v>
      </c>
      <c r="L4705">
        <v>0</v>
      </c>
      <c r="M4705">
        <v>21</v>
      </c>
      <c r="N4705" t="s">
        <v>21</v>
      </c>
      <c r="O4705" t="s">
        <v>22</v>
      </c>
      <c r="P4705" t="s">
        <v>178</v>
      </c>
      <c r="Q4705">
        <v>0</v>
      </c>
    </row>
    <row r="4706" spans="1:17">
      <c r="A4706">
        <v>3749369201</v>
      </c>
      <c r="B4706">
        <v>1244326</v>
      </c>
      <c r="C4706" t="s">
        <v>5780</v>
      </c>
      <c r="D4706">
        <v>250000</v>
      </c>
      <c r="E4706">
        <v>220000</v>
      </c>
      <c r="F4706">
        <v>190000</v>
      </c>
      <c r="G4706" t="s">
        <v>18</v>
      </c>
      <c r="H4706" t="s">
        <v>19</v>
      </c>
      <c r="I4706" s="1" t="s">
        <v>20</v>
      </c>
      <c r="K4706" s="2">
        <v>28</v>
      </c>
      <c r="L4706">
        <v>1</v>
      </c>
      <c r="M4706">
        <v>285</v>
      </c>
      <c r="N4706" t="s">
        <v>21</v>
      </c>
      <c r="O4706" t="s">
        <v>816</v>
      </c>
      <c r="P4706" t="s">
        <v>164</v>
      </c>
      <c r="Q4706">
        <v>0</v>
      </c>
    </row>
    <row r="4707" spans="1:17">
      <c r="A4707">
        <v>3749369126</v>
      </c>
      <c r="B4707">
        <v>2842750</v>
      </c>
      <c r="C4707" t="s">
        <v>5781</v>
      </c>
      <c r="D4707">
        <v>84029</v>
      </c>
      <c r="E4707">
        <v>78549</v>
      </c>
      <c r="F4707">
        <v>73069</v>
      </c>
      <c r="G4707" t="s">
        <v>32</v>
      </c>
      <c r="H4707" t="s">
        <v>19</v>
      </c>
      <c r="I4707" s="1" t="s">
        <v>295</v>
      </c>
      <c r="J4707" t="s">
        <v>45</v>
      </c>
      <c r="K4707" s="3">
        <v>0</v>
      </c>
      <c r="L4707">
        <v>0</v>
      </c>
      <c r="M4707">
        <v>4</v>
      </c>
      <c r="N4707" t="s">
        <v>21</v>
      </c>
      <c r="O4707" t="s">
        <v>207</v>
      </c>
      <c r="P4707" t="s">
        <v>671</v>
      </c>
      <c r="Q4707">
        <v>0</v>
      </c>
    </row>
    <row r="4708" spans="1:17">
      <c r="A4708">
        <v>3749368511</v>
      </c>
      <c r="B4708">
        <v>69571610</v>
      </c>
      <c r="C4708" t="s">
        <v>5782</v>
      </c>
      <c r="D4708">
        <v>86000</v>
      </c>
      <c r="E4708">
        <v>77000</v>
      </c>
      <c r="F4708">
        <v>68000</v>
      </c>
      <c r="G4708" t="s">
        <v>18</v>
      </c>
      <c r="H4708" t="s">
        <v>19</v>
      </c>
      <c r="I4708" s="1" t="s">
        <v>245</v>
      </c>
      <c r="J4708" t="s">
        <v>355</v>
      </c>
      <c r="K4708" s="2">
        <v>0</v>
      </c>
      <c r="L4708">
        <v>0</v>
      </c>
      <c r="M4708">
        <v>2</v>
      </c>
      <c r="N4708" t="s">
        <v>21</v>
      </c>
      <c r="O4708" t="s">
        <v>22</v>
      </c>
      <c r="P4708" t="s">
        <v>5783</v>
      </c>
      <c r="Q4708">
        <v>0</v>
      </c>
    </row>
    <row r="4709" spans="1:17">
      <c r="A4709">
        <v>3749368407</v>
      </c>
      <c r="B4709">
        <v>4035873</v>
      </c>
      <c r="C4709" t="s">
        <v>5784</v>
      </c>
      <c r="D4709">
        <v>6760</v>
      </c>
      <c r="E4709">
        <v>5190.5</v>
      </c>
      <c r="F4709">
        <v>3621</v>
      </c>
      <c r="G4709" t="s">
        <v>176</v>
      </c>
      <c r="H4709" t="s">
        <v>19</v>
      </c>
      <c r="I4709" s="1" t="s">
        <v>4169</v>
      </c>
      <c r="J4709" t="s">
        <v>42</v>
      </c>
      <c r="K4709" s="3">
        <v>0</v>
      </c>
      <c r="L4709">
        <v>0</v>
      </c>
      <c r="M4709">
        <v>4</v>
      </c>
      <c r="N4709" t="s">
        <v>21</v>
      </c>
      <c r="O4709" t="s">
        <v>25</v>
      </c>
      <c r="P4709" t="s">
        <v>178</v>
      </c>
      <c r="Q4709">
        <v>0</v>
      </c>
    </row>
    <row r="4710" spans="1:17">
      <c r="A4710">
        <v>3749367817</v>
      </c>
      <c r="B4710">
        <v>922640</v>
      </c>
      <c r="C4710" t="s">
        <v>5785</v>
      </c>
      <c r="D4710">
        <v>21.02</v>
      </c>
      <c r="E4710">
        <v>21.01</v>
      </c>
      <c r="F4710">
        <v>21</v>
      </c>
      <c r="G4710" t="s">
        <v>32</v>
      </c>
      <c r="H4710" t="s">
        <v>19</v>
      </c>
      <c r="I4710" s="1" t="s">
        <v>5786</v>
      </c>
      <c r="J4710" t="s">
        <v>106</v>
      </c>
      <c r="K4710" s="2">
        <v>0</v>
      </c>
      <c r="L4710">
        <v>0</v>
      </c>
      <c r="M4710">
        <v>0</v>
      </c>
      <c r="N4710" t="s">
        <v>21</v>
      </c>
      <c r="O4710" t="s">
        <v>25</v>
      </c>
      <c r="P4710" t="s">
        <v>611</v>
      </c>
      <c r="Q4710">
        <v>0</v>
      </c>
    </row>
    <row r="4711" spans="1:17">
      <c r="A4711">
        <v>3749367658</v>
      </c>
      <c r="B4711">
        <v>18819143</v>
      </c>
      <c r="C4711" t="s">
        <v>5787</v>
      </c>
      <c r="D4711">
        <v>49</v>
      </c>
      <c r="E4711">
        <v>42.5</v>
      </c>
      <c r="F4711">
        <v>36</v>
      </c>
      <c r="G4711" t="s">
        <v>32</v>
      </c>
      <c r="H4711" t="s">
        <v>19</v>
      </c>
      <c r="I4711" s="1" t="s">
        <v>5788</v>
      </c>
      <c r="J4711" t="s">
        <v>99</v>
      </c>
      <c r="K4711" s="3">
        <v>0</v>
      </c>
      <c r="L4711">
        <v>0</v>
      </c>
      <c r="M4711">
        <v>2</v>
      </c>
      <c r="N4711" t="s">
        <v>21</v>
      </c>
      <c r="O4711" t="s">
        <v>25</v>
      </c>
      <c r="P4711" t="s">
        <v>5789</v>
      </c>
      <c r="Q4711">
        <v>1</v>
      </c>
    </row>
    <row r="4712" spans="1:17">
      <c r="A4712">
        <v>3749366759</v>
      </c>
      <c r="B4712">
        <v>46338</v>
      </c>
      <c r="C4712" t="s">
        <v>5790</v>
      </c>
      <c r="D4712">
        <v>123343</v>
      </c>
      <c r="E4712">
        <v>100267</v>
      </c>
      <c r="F4712">
        <v>77191</v>
      </c>
      <c r="G4712" t="s">
        <v>18</v>
      </c>
      <c r="H4712" t="s">
        <v>19</v>
      </c>
      <c r="I4712" s="1" t="s">
        <v>122</v>
      </c>
      <c r="J4712" t="s">
        <v>123</v>
      </c>
      <c r="K4712" s="2">
        <v>0</v>
      </c>
      <c r="L4712">
        <v>0</v>
      </c>
      <c r="M4712">
        <v>2</v>
      </c>
      <c r="N4712" t="s">
        <v>21</v>
      </c>
      <c r="O4712" t="s">
        <v>25</v>
      </c>
      <c r="P4712" t="s">
        <v>5775</v>
      </c>
      <c r="Q4712">
        <v>0</v>
      </c>
    </row>
    <row r="4713" spans="1:17">
      <c r="A4713">
        <v>3749366755</v>
      </c>
      <c r="B4713">
        <v>45627</v>
      </c>
      <c r="C4713" t="s">
        <v>5791</v>
      </c>
      <c r="D4713">
        <v>106000</v>
      </c>
      <c r="E4713">
        <v>94500</v>
      </c>
      <c r="F4713">
        <v>83000</v>
      </c>
      <c r="G4713" t="s">
        <v>18</v>
      </c>
      <c r="H4713" t="s">
        <v>19</v>
      </c>
      <c r="I4713" s="1" t="s">
        <v>218</v>
      </c>
      <c r="J4713" t="s">
        <v>99</v>
      </c>
      <c r="K4713" s="3">
        <v>1</v>
      </c>
      <c r="L4713">
        <v>0</v>
      </c>
      <c r="M4713">
        <v>34</v>
      </c>
      <c r="N4713" t="s">
        <v>21</v>
      </c>
      <c r="O4713" t="s">
        <v>22</v>
      </c>
      <c r="P4713" t="s">
        <v>303</v>
      </c>
      <c r="Q4713">
        <v>0</v>
      </c>
    </row>
    <row r="4714" spans="1:17">
      <c r="A4714">
        <v>3749366704</v>
      </c>
      <c r="B4714">
        <v>3222</v>
      </c>
      <c r="C4714" t="s">
        <v>5792</v>
      </c>
      <c r="D4714">
        <v>115000</v>
      </c>
      <c r="E4714">
        <v>110000</v>
      </c>
      <c r="F4714">
        <v>105000</v>
      </c>
      <c r="G4714" t="s">
        <v>18</v>
      </c>
      <c r="H4714" t="s">
        <v>19</v>
      </c>
      <c r="I4714" s="1" t="s">
        <v>5793</v>
      </c>
      <c r="J4714" t="s">
        <v>131</v>
      </c>
      <c r="K4714" s="2">
        <v>1</v>
      </c>
      <c r="L4714">
        <v>0</v>
      </c>
      <c r="M4714">
        <v>1</v>
      </c>
      <c r="N4714" t="s">
        <v>21</v>
      </c>
      <c r="P4714" t="s">
        <v>5794</v>
      </c>
      <c r="Q4714">
        <v>0</v>
      </c>
    </row>
    <row r="4715" spans="1:17">
      <c r="A4715">
        <v>3749366615</v>
      </c>
      <c r="B4715">
        <v>4035873</v>
      </c>
      <c r="C4715" t="s">
        <v>3568</v>
      </c>
      <c r="D4715">
        <v>4217</v>
      </c>
      <c r="E4715">
        <v>3793</v>
      </c>
      <c r="F4715">
        <v>3369</v>
      </c>
      <c r="G4715" t="s">
        <v>176</v>
      </c>
      <c r="H4715" t="s">
        <v>19</v>
      </c>
      <c r="I4715" s="1" t="s">
        <v>370</v>
      </c>
      <c r="J4715" t="s">
        <v>42</v>
      </c>
      <c r="K4715" s="3">
        <v>1</v>
      </c>
      <c r="L4715">
        <v>0</v>
      </c>
      <c r="M4715">
        <v>14</v>
      </c>
      <c r="N4715" t="s">
        <v>21</v>
      </c>
      <c r="O4715" t="s">
        <v>25</v>
      </c>
      <c r="P4715" t="s">
        <v>178</v>
      </c>
      <c r="Q4715">
        <v>0</v>
      </c>
    </row>
    <row r="4716" spans="1:17">
      <c r="A4716">
        <v>3749366550</v>
      </c>
      <c r="B4716">
        <v>44230</v>
      </c>
      <c r="C4716" t="s">
        <v>5795</v>
      </c>
      <c r="D4716">
        <v>90000</v>
      </c>
      <c r="E4716">
        <v>82500</v>
      </c>
      <c r="F4716">
        <v>75000</v>
      </c>
      <c r="G4716" t="s">
        <v>18</v>
      </c>
      <c r="H4716" t="s">
        <v>19</v>
      </c>
      <c r="I4716" s="1" t="s">
        <v>245</v>
      </c>
      <c r="J4716" t="s">
        <v>106</v>
      </c>
      <c r="K4716" s="2">
        <v>0</v>
      </c>
      <c r="L4716">
        <v>0</v>
      </c>
      <c r="M4716">
        <v>0</v>
      </c>
      <c r="N4716" t="s">
        <v>21</v>
      </c>
      <c r="O4716" t="s">
        <v>25</v>
      </c>
      <c r="P4716" t="s">
        <v>164</v>
      </c>
      <c r="Q4716">
        <v>0</v>
      </c>
    </row>
    <row r="4717" spans="1:17" hidden="1">
      <c r="A4717">
        <v>3749366178</v>
      </c>
      <c r="B4717">
        <v>108340</v>
      </c>
      <c r="C4717" t="s">
        <v>5796</v>
      </c>
      <c r="D4717">
        <v>21.3</v>
      </c>
      <c r="E4717">
        <v>18.850000000000001</v>
      </c>
      <c r="F4717">
        <v>16.399999999999999</v>
      </c>
      <c r="G4717" t="s">
        <v>32</v>
      </c>
      <c r="H4717" t="s">
        <v>92</v>
      </c>
      <c r="I4717" s="1" t="s">
        <v>349</v>
      </c>
      <c r="J4717" t="s">
        <v>42</v>
      </c>
      <c r="K4717" s="3">
        <v>0</v>
      </c>
      <c r="L4717">
        <v>0</v>
      </c>
      <c r="M4717">
        <v>1</v>
      </c>
      <c r="N4717" t="s">
        <v>21</v>
      </c>
      <c r="O4717" t="s">
        <v>25</v>
      </c>
      <c r="P4717" t="s">
        <v>5797</v>
      </c>
      <c r="Q4717">
        <v>0</v>
      </c>
    </row>
    <row r="4718" spans="1:17">
      <c r="A4718">
        <v>3749365932</v>
      </c>
      <c r="B4718">
        <v>164245</v>
      </c>
      <c r="C4718" t="s">
        <v>5798</v>
      </c>
      <c r="D4718">
        <v>21</v>
      </c>
      <c r="E4718">
        <v>20.5</v>
      </c>
      <c r="F4718">
        <v>20</v>
      </c>
      <c r="G4718" t="s">
        <v>32</v>
      </c>
      <c r="H4718" t="s">
        <v>19</v>
      </c>
      <c r="I4718" s="1" t="s">
        <v>298</v>
      </c>
      <c r="J4718" t="s">
        <v>45</v>
      </c>
      <c r="K4718" s="2">
        <v>0</v>
      </c>
      <c r="L4718">
        <v>0</v>
      </c>
      <c r="M4718">
        <v>0</v>
      </c>
      <c r="N4718" t="s">
        <v>21</v>
      </c>
      <c r="O4718" t="s">
        <v>22</v>
      </c>
      <c r="P4718" t="s">
        <v>5799</v>
      </c>
      <c r="Q4718">
        <v>0</v>
      </c>
    </row>
    <row r="4719" spans="1:17">
      <c r="A4719">
        <v>3749365803</v>
      </c>
      <c r="B4719">
        <v>258644</v>
      </c>
      <c r="C4719" t="s">
        <v>5800</v>
      </c>
      <c r="D4719">
        <v>24.08</v>
      </c>
      <c r="E4719">
        <v>22.015000000000001</v>
      </c>
      <c r="F4719">
        <v>19.95</v>
      </c>
      <c r="G4719" t="s">
        <v>32</v>
      </c>
      <c r="H4719" t="s">
        <v>19</v>
      </c>
      <c r="I4719" s="1" t="s">
        <v>5801</v>
      </c>
      <c r="J4719" t="s">
        <v>42</v>
      </c>
      <c r="K4719" s="3">
        <v>0</v>
      </c>
      <c r="L4719">
        <v>0</v>
      </c>
      <c r="M4719">
        <v>0</v>
      </c>
      <c r="N4719" t="s">
        <v>21</v>
      </c>
      <c r="O4719" t="s">
        <v>22</v>
      </c>
      <c r="P4719" t="s">
        <v>5802</v>
      </c>
      <c r="Q4719">
        <v>0</v>
      </c>
    </row>
    <row r="4720" spans="1:17">
      <c r="A4720">
        <v>3749365425</v>
      </c>
      <c r="B4720">
        <v>163079</v>
      </c>
      <c r="C4720" t="s">
        <v>5803</v>
      </c>
      <c r="D4720">
        <v>27</v>
      </c>
      <c r="E4720">
        <v>23.5</v>
      </c>
      <c r="F4720">
        <v>20</v>
      </c>
      <c r="G4720" t="s">
        <v>32</v>
      </c>
      <c r="H4720" t="s">
        <v>19</v>
      </c>
      <c r="I4720" s="1" t="s">
        <v>5567</v>
      </c>
      <c r="J4720" t="s">
        <v>42</v>
      </c>
      <c r="K4720" s="2">
        <v>1</v>
      </c>
      <c r="L4720">
        <v>0</v>
      </c>
      <c r="M4720">
        <v>1</v>
      </c>
      <c r="N4720" t="s">
        <v>21</v>
      </c>
      <c r="P4720" t="s">
        <v>5568</v>
      </c>
      <c r="Q4720">
        <v>0</v>
      </c>
    </row>
    <row r="4721" spans="1:17">
      <c r="A4721">
        <v>3749365264</v>
      </c>
      <c r="B4721">
        <v>28352</v>
      </c>
      <c r="C4721" t="s">
        <v>5804</v>
      </c>
      <c r="D4721">
        <v>90000</v>
      </c>
      <c r="E4721">
        <v>82500</v>
      </c>
      <c r="F4721">
        <v>75000</v>
      </c>
      <c r="G4721" t="s">
        <v>18</v>
      </c>
      <c r="H4721" t="s">
        <v>19</v>
      </c>
      <c r="I4721" s="1" t="s">
        <v>788</v>
      </c>
      <c r="J4721" t="s">
        <v>42</v>
      </c>
      <c r="K4721" s="3">
        <v>0</v>
      </c>
      <c r="L4721">
        <v>0</v>
      </c>
      <c r="M4721">
        <v>0</v>
      </c>
      <c r="N4721" t="s">
        <v>21</v>
      </c>
      <c r="O4721" t="s">
        <v>25</v>
      </c>
      <c r="P4721" t="s">
        <v>519</v>
      </c>
      <c r="Q4721">
        <v>0</v>
      </c>
    </row>
    <row r="4722" spans="1:17" hidden="1">
      <c r="A4722">
        <v>3749365260</v>
      </c>
      <c r="B4722">
        <v>108340</v>
      </c>
      <c r="C4722" t="s">
        <v>5805</v>
      </c>
      <c r="D4722">
        <v>22.2</v>
      </c>
      <c r="E4722">
        <v>19.324999999999999</v>
      </c>
      <c r="F4722">
        <v>16.45</v>
      </c>
      <c r="G4722" t="s">
        <v>32</v>
      </c>
      <c r="H4722" t="s">
        <v>92</v>
      </c>
      <c r="I4722" s="1" t="s">
        <v>349</v>
      </c>
      <c r="J4722" t="s">
        <v>42</v>
      </c>
      <c r="K4722" s="2">
        <v>0</v>
      </c>
      <c r="L4722">
        <v>0</v>
      </c>
      <c r="M4722">
        <v>0</v>
      </c>
      <c r="N4722" t="s">
        <v>21</v>
      </c>
      <c r="O4722" t="s">
        <v>25</v>
      </c>
      <c r="P4722" t="s">
        <v>5797</v>
      </c>
      <c r="Q4722">
        <v>0</v>
      </c>
    </row>
    <row r="4723" spans="1:17">
      <c r="A4723">
        <v>3749364901</v>
      </c>
      <c r="B4723">
        <v>27239038</v>
      </c>
      <c r="C4723" t="s">
        <v>5806</v>
      </c>
      <c r="D4723">
        <v>330000</v>
      </c>
      <c r="E4723">
        <v>290000</v>
      </c>
      <c r="F4723">
        <v>250000</v>
      </c>
      <c r="G4723" t="s">
        <v>18</v>
      </c>
      <c r="H4723" t="s">
        <v>19</v>
      </c>
      <c r="I4723" s="1" t="s">
        <v>20</v>
      </c>
      <c r="K4723" s="3">
        <v>10</v>
      </c>
      <c r="L4723">
        <v>1</v>
      </c>
      <c r="M4723">
        <v>26</v>
      </c>
      <c r="N4723" t="s">
        <v>21</v>
      </c>
      <c r="O4723" t="s">
        <v>816</v>
      </c>
      <c r="P4723" t="s">
        <v>174</v>
      </c>
      <c r="Q4723">
        <v>0</v>
      </c>
    </row>
    <row r="4724" spans="1:17">
      <c r="A4724">
        <v>3749364865</v>
      </c>
      <c r="B4724">
        <v>11419</v>
      </c>
      <c r="C4724" t="s">
        <v>5807</v>
      </c>
      <c r="D4724">
        <v>208505</v>
      </c>
      <c r="E4724">
        <v>162492.5</v>
      </c>
      <c r="F4724">
        <v>116480</v>
      </c>
      <c r="G4724" t="s">
        <v>18</v>
      </c>
      <c r="H4724" t="s">
        <v>19</v>
      </c>
      <c r="I4724" s="1" t="s">
        <v>5808</v>
      </c>
      <c r="J4724" t="s">
        <v>42</v>
      </c>
      <c r="K4724" s="2">
        <v>0</v>
      </c>
      <c r="L4724">
        <v>0</v>
      </c>
      <c r="M4724">
        <v>9</v>
      </c>
      <c r="N4724" t="s">
        <v>21</v>
      </c>
      <c r="O4724" t="s">
        <v>22</v>
      </c>
      <c r="P4724" t="s">
        <v>519</v>
      </c>
      <c r="Q4724">
        <v>0</v>
      </c>
    </row>
    <row r="4725" spans="1:17">
      <c r="A4725">
        <v>3749364805</v>
      </c>
      <c r="B4725">
        <v>258644</v>
      </c>
      <c r="C4725" t="s">
        <v>5809</v>
      </c>
      <c r="D4725">
        <v>33</v>
      </c>
      <c r="E4725">
        <v>28</v>
      </c>
      <c r="F4725">
        <v>23</v>
      </c>
      <c r="G4725" t="s">
        <v>32</v>
      </c>
      <c r="H4725" t="s">
        <v>19</v>
      </c>
      <c r="I4725" s="1" t="s">
        <v>5810</v>
      </c>
      <c r="J4725" t="s">
        <v>284</v>
      </c>
      <c r="K4725" s="3">
        <v>1</v>
      </c>
      <c r="L4725">
        <v>0</v>
      </c>
      <c r="M4725">
        <v>2</v>
      </c>
      <c r="N4725" t="s">
        <v>21</v>
      </c>
      <c r="O4725" t="s">
        <v>22</v>
      </c>
      <c r="P4725" t="s">
        <v>5802</v>
      </c>
      <c r="Q4725">
        <v>0</v>
      </c>
    </row>
    <row r="4726" spans="1:17">
      <c r="A4726">
        <v>3749364652</v>
      </c>
      <c r="B4726">
        <v>35651393</v>
      </c>
      <c r="C4726" t="s">
        <v>5811</v>
      </c>
      <c r="D4726">
        <v>95000</v>
      </c>
      <c r="E4726">
        <v>90000</v>
      </c>
      <c r="F4726">
        <v>85000</v>
      </c>
      <c r="G4726" t="s">
        <v>18</v>
      </c>
      <c r="H4726" t="s">
        <v>19</v>
      </c>
      <c r="I4726" s="1" t="s">
        <v>72</v>
      </c>
      <c r="J4726" t="s">
        <v>73</v>
      </c>
      <c r="K4726" s="2">
        <v>0</v>
      </c>
      <c r="L4726">
        <v>0</v>
      </c>
      <c r="M4726">
        <v>3</v>
      </c>
      <c r="N4726" t="s">
        <v>21</v>
      </c>
      <c r="O4726" t="s">
        <v>25</v>
      </c>
      <c r="P4726" t="s">
        <v>5812</v>
      </c>
      <c r="Q4726">
        <v>0</v>
      </c>
    </row>
    <row r="4727" spans="1:17">
      <c r="A4727">
        <v>3749364408</v>
      </c>
      <c r="B4727">
        <v>163079</v>
      </c>
      <c r="C4727" t="s">
        <v>5813</v>
      </c>
      <c r="D4727">
        <v>33</v>
      </c>
      <c r="E4727">
        <v>27.5</v>
      </c>
      <c r="F4727">
        <v>22</v>
      </c>
      <c r="G4727" t="s">
        <v>32</v>
      </c>
      <c r="H4727" t="s">
        <v>19</v>
      </c>
      <c r="I4727" s="1" t="s">
        <v>5567</v>
      </c>
      <c r="J4727" t="s">
        <v>42</v>
      </c>
      <c r="K4727" s="3">
        <v>0</v>
      </c>
      <c r="L4727">
        <v>0</v>
      </c>
      <c r="M4727">
        <v>0</v>
      </c>
      <c r="N4727" t="s">
        <v>21</v>
      </c>
      <c r="P4727" t="s">
        <v>5568</v>
      </c>
      <c r="Q4727">
        <v>0</v>
      </c>
    </row>
    <row r="4728" spans="1:17">
      <c r="A4728">
        <v>3749363972</v>
      </c>
      <c r="B4728">
        <v>8968</v>
      </c>
      <c r="C4728" t="s">
        <v>5814</v>
      </c>
      <c r="D4728">
        <v>144750</v>
      </c>
      <c r="E4728">
        <v>129975</v>
      </c>
      <c r="F4728">
        <v>115200</v>
      </c>
      <c r="G4728" t="s">
        <v>18</v>
      </c>
      <c r="H4728" t="s">
        <v>19</v>
      </c>
      <c r="I4728" s="1" t="s">
        <v>245</v>
      </c>
      <c r="J4728" t="s">
        <v>106</v>
      </c>
      <c r="K4728" s="2">
        <v>1</v>
      </c>
      <c r="L4728">
        <v>0</v>
      </c>
      <c r="M4728">
        <v>26</v>
      </c>
      <c r="N4728" t="s">
        <v>21</v>
      </c>
      <c r="P4728" t="s">
        <v>5815</v>
      </c>
      <c r="Q4728">
        <v>0</v>
      </c>
    </row>
    <row r="4729" spans="1:17" hidden="1">
      <c r="A4729">
        <v>3749363868</v>
      </c>
      <c r="B4729">
        <v>2378851</v>
      </c>
      <c r="C4729" t="s">
        <v>5816</v>
      </c>
      <c r="D4729">
        <v>19.510000000000002</v>
      </c>
      <c r="E4729">
        <v>18.670000000000002</v>
      </c>
      <c r="F4729">
        <v>17.829999999999998</v>
      </c>
      <c r="G4729" t="s">
        <v>32</v>
      </c>
      <c r="H4729" t="s">
        <v>525</v>
      </c>
      <c r="I4729" s="1" t="s">
        <v>961</v>
      </c>
      <c r="J4729" t="s">
        <v>49</v>
      </c>
      <c r="K4729" s="3">
        <v>0</v>
      </c>
      <c r="L4729">
        <v>0</v>
      </c>
      <c r="M4729">
        <v>0</v>
      </c>
      <c r="N4729" t="s">
        <v>30</v>
      </c>
      <c r="O4729" t="s">
        <v>127</v>
      </c>
      <c r="P4729" t="s">
        <v>174</v>
      </c>
      <c r="Q4729">
        <v>0</v>
      </c>
    </row>
    <row r="4730" spans="1:17">
      <c r="A4730">
        <v>3749363737</v>
      </c>
      <c r="B4730">
        <v>556031</v>
      </c>
      <c r="C4730" t="s">
        <v>5817</v>
      </c>
      <c r="D4730">
        <v>24</v>
      </c>
      <c r="E4730">
        <v>23.375</v>
      </c>
      <c r="F4730">
        <v>22.75</v>
      </c>
      <c r="G4730" t="s">
        <v>32</v>
      </c>
      <c r="H4730" t="s">
        <v>19</v>
      </c>
      <c r="I4730" s="1" t="s">
        <v>1346</v>
      </c>
      <c r="J4730" t="s">
        <v>106</v>
      </c>
      <c r="K4730" s="2">
        <v>1</v>
      </c>
      <c r="L4730">
        <v>0</v>
      </c>
      <c r="M4730">
        <v>4</v>
      </c>
      <c r="N4730" t="s">
        <v>21</v>
      </c>
      <c r="O4730" t="s">
        <v>25</v>
      </c>
      <c r="P4730" t="s">
        <v>5818</v>
      </c>
      <c r="Q4730">
        <v>0</v>
      </c>
    </row>
    <row r="4731" spans="1:17">
      <c r="A4731">
        <v>3749363353</v>
      </c>
      <c r="B4731">
        <v>4714</v>
      </c>
      <c r="C4731" t="s">
        <v>5819</v>
      </c>
      <c r="D4731">
        <v>103800</v>
      </c>
      <c r="E4731">
        <v>87250</v>
      </c>
      <c r="F4731">
        <v>70700</v>
      </c>
      <c r="G4731" t="s">
        <v>18</v>
      </c>
      <c r="H4731" t="s">
        <v>19</v>
      </c>
      <c r="I4731" s="1" t="s">
        <v>20</v>
      </c>
      <c r="K4731" s="3">
        <v>12</v>
      </c>
      <c r="L4731">
        <v>1</v>
      </c>
      <c r="M4731">
        <v>40</v>
      </c>
      <c r="N4731" t="s">
        <v>21</v>
      </c>
      <c r="P4731" t="s">
        <v>5820</v>
      </c>
      <c r="Q4731">
        <v>0</v>
      </c>
    </row>
    <row r="4732" spans="1:17">
      <c r="A4732">
        <v>3749362626</v>
      </c>
      <c r="B4732">
        <v>163079</v>
      </c>
      <c r="C4732" t="s">
        <v>5821</v>
      </c>
      <c r="D4732">
        <v>31</v>
      </c>
      <c r="E4732">
        <v>25.5</v>
      </c>
      <c r="F4732">
        <v>20</v>
      </c>
      <c r="G4732" t="s">
        <v>32</v>
      </c>
      <c r="H4732" t="s">
        <v>19</v>
      </c>
      <c r="I4732" s="1" t="s">
        <v>5567</v>
      </c>
      <c r="J4732" t="s">
        <v>42</v>
      </c>
      <c r="K4732" s="2">
        <v>0</v>
      </c>
      <c r="L4732">
        <v>0</v>
      </c>
      <c r="M4732">
        <v>2</v>
      </c>
      <c r="N4732" t="s">
        <v>21</v>
      </c>
      <c r="P4732" t="s">
        <v>5568</v>
      </c>
      <c r="Q4732">
        <v>0</v>
      </c>
    </row>
    <row r="4733" spans="1:17">
      <c r="A4733">
        <v>3749362476</v>
      </c>
      <c r="B4733">
        <v>108340</v>
      </c>
      <c r="C4733" t="s">
        <v>5822</v>
      </c>
      <c r="D4733">
        <v>116779.8</v>
      </c>
      <c r="E4733">
        <v>93881.8</v>
      </c>
      <c r="F4733">
        <v>70983.8</v>
      </c>
      <c r="G4733" t="s">
        <v>18</v>
      </c>
      <c r="H4733" t="s">
        <v>19</v>
      </c>
      <c r="I4733" s="1" t="s">
        <v>295</v>
      </c>
      <c r="J4733" t="s">
        <v>45</v>
      </c>
      <c r="K4733" s="3">
        <v>2</v>
      </c>
      <c r="L4733">
        <v>0</v>
      </c>
      <c r="M4733">
        <v>11</v>
      </c>
      <c r="N4733" t="s">
        <v>21</v>
      </c>
      <c r="O4733" t="s">
        <v>22</v>
      </c>
      <c r="P4733" t="s">
        <v>5797</v>
      </c>
      <c r="Q4733">
        <v>0</v>
      </c>
    </row>
    <row r="4734" spans="1:17" hidden="1">
      <c r="A4734">
        <v>3749362460</v>
      </c>
      <c r="B4734">
        <v>108340</v>
      </c>
      <c r="C4734" t="s">
        <v>5823</v>
      </c>
      <c r="D4734">
        <v>18</v>
      </c>
      <c r="E4734">
        <v>17.125</v>
      </c>
      <c r="F4734">
        <v>16.25</v>
      </c>
      <c r="G4734" t="s">
        <v>32</v>
      </c>
      <c r="H4734" t="s">
        <v>92</v>
      </c>
      <c r="I4734" s="1" t="s">
        <v>349</v>
      </c>
      <c r="J4734" t="s">
        <v>42</v>
      </c>
      <c r="K4734" s="2">
        <v>0</v>
      </c>
      <c r="L4734">
        <v>0</v>
      </c>
      <c r="M4734">
        <v>0</v>
      </c>
      <c r="N4734" t="s">
        <v>21</v>
      </c>
      <c r="O4734" t="s">
        <v>25</v>
      </c>
      <c r="P4734" t="s">
        <v>5797</v>
      </c>
      <c r="Q4734">
        <v>0</v>
      </c>
    </row>
    <row r="4735" spans="1:17">
      <c r="A4735">
        <v>3749361768</v>
      </c>
      <c r="B4735">
        <v>10266947</v>
      </c>
      <c r="C4735" t="s">
        <v>5824</v>
      </c>
      <c r="D4735">
        <v>85000</v>
      </c>
      <c r="E4735">
        <v>80000</v>
      </c>
      <c r="F4735">
        <v>75000</v>
      </c>
      <c r="G4735" t="s">
        <v>18</v>
      </c>
      <c r="H4735" t="s">
        <v>19</v>
      </c>
      <c r="I4735" s="1" t="s">
        <v>5825</v>
      </c>
      <c r="J4735" t="s">
        <v>38</v>
      </c>
      <c r="K4735" s="3">
        <v>0</v>
      </c>
      <c r="L4735">
        <v>0</v>
      </c>
      <c r="M4735">
        <v>1</v>
      </c>
      <c r="N4735" t="s">
        <v>21</v>
      </c>
      <c r="O4735" t="s">
        <v>25</v>
      </c>
      <c r="P4735" t="s">
        <v>519</v>
      </c>
      <c r="Q4735">
        <v>0</v>
      </c>
    </row>
    <row r="4736" spans="1:17">
      <c r="A4736">
        <v>3749361742</v>
      </c>
      <c r="B4736">
        <v>4714</v>
      </c>
      <c r="C4736" t="s">
        <v>5826</v>
      </c>
      <c r="D4736">
        <v>193100</v>
      </c>
      <c r="E4736">
        <v>160900</v>
      </c>
      <c r="F4736">
        <v>128700</v>
      </c>
      <c r="G4736" t="s">
        <v>18</v>
      </c>
      <c r="H4736" t="s">
        <v>19</v>
      </c>
      <c r="I4736" s="1" t="s">
        <v>2105</v>
      </c>
      <c r="J4736" t="s">
        <v>99</v>
      </c>
      <c r="K4736" s="2">
        <v>0</v>
      </c>
      <c r="L4736">
        <v>0</v>
      </c>
      <c r="M4736">
        <v>3</v>
      </c>
      <c r="N4736" t="s">
        <v>21</v>
      </c>
      <c r="P4736" t="s">
        <v>5820</v>
      </c>
      <c r="Q4736">
        <v>0</v>
      </c>
    </row>
    <row r="4737" spans="1:17">
      <c r="A4737">
        <v>3749361324</v>
      </c>
      <c r="B4737">
        <v>100746448</v>
      </c>
      <c r="C4737" t="s">
        <v>5827</v>
      </c>
      <c r="D4737">
        <v>150000</v>
      </c>
      <c r="E4737">
        <v>135000</v>
      </c>
      <c r="F4737">
        <v>120000</v>
      </c>
      <c r="G4737" t="s">
        <v>18</v>
      </c>
      <c r="H4737" t="s">
        <v>19</v>
      </c>
      <c r="I4737" s="1" t="s">
        <v>757</v>
      </c>
      <c r="J4737" t="s">
        <v>280</v>
      </c>
      <c r="K4737" s="3">
        <v>1</v>
      </c>
      <c r="L4737">
        <v>0</v>
      </c>
      <c r="M4737">
        <v>29</v>
      </c>
      <c r="N4737" t="s">
        <v>21</v>
      </c>
      <c r="O4737" t="s">
        <v>25</v>
      </c>
      <c r="P4737" t="s">
        <v>174</v>
      </c>
      <c r="Q4737">
        <v>0</v>
      </c>
    </row>
    <row r="4738" spans="1:17">
      <c r="A4738">
        <v>3749361190</v>
      </c>
      <c r="B4738">
        <v>74604</v>
      </c>
      <c r="C4738" t="s">
        <v>5828</v>
      </c>
      <c r="D4738">
        <v>20.5</v>
      </c>
      <c r="E4738">
        <v>19.25</v>
      </c>
      <c r="F4738">
        <v>18</v>
      </c>
      <c r="G4738" t="s">
        <v>32</v>
      </c>
      <c r="H4738" t="s">
        <v>19</v>
      </c>
      <c r="I4738" s="1" t="s">
        <v>697</v>
      </c>
      <c r="J4738" t="s">
        <v>97</v>
      </c>
      <c r="K4738" s="2">
        <v>0</v>
      </c>
      <c r="L4738">
        <v>0</v>
      </c>
      <c r="M4738">
        <v>0</v>
      </c>
      <c r="N4738" t="s">
        <v>21</v>
      </c>
      <c r="O4738" t="s">
        <v>22</v>
      </c>
      <c r="P4738" t="s">
        <v>5829</v>
      </c>
      <c r="Q4738">
        <v>1</v>
      </c>
    </row>
    <row r="4739" spans="1:17">
      <c r="A4739">
        <v>3749360542</v>
      </c>
      <c r="B4739">
        <v>20573</v>
      </c>
      <c r="C4739" t="s">
        <v>5830</v>
      </c>
      <c r="D4739">
        <v>24</v>
      </c>
      <c r="E4739">
        <v>21.75</v>
      </c>
      <c r="F4739">
        <v>19.5</v>
      </c>
      <c r="G4739" t="s">
        <v>32</v>
      </c>
      <c r="H4739" t="s">
        <v>19</v>
      </c>
      <c r="I4739" s="1" t="s">
        <v>4117</v>
      </c>
      <c r="J4739" t="s">
        <v>45</v>
      </c>
      <c r="K4739" s="3">
        <v>0</v>
      </c>
      <c r="L4739">
        <v>0</v>
      </c>
      <c r="M4739">
        <v>0</v>
      </c>
      <c r="N4739" t="s">
        <v>21</v>
      </c>
      <c r="O4739" t="s">
        <v>25</v>
      </c>
      <c r="P4739" t="s">
        <v>5831</v>
      </c>
      <c r="Q4739">
        <v>0</v>
      </c>
    </row>
    <row r="4740" spans="1:17">
      <c r="A4740">
        <v>3749360475</v>
      </c>
      <c r="B4740">
        <v>20573</v>
      </c>
      <c r="C4740" t="s">
        <v>5832</v>
      </c>
      <c r="D4740">
        <v>38.299999999999997</v>
      </c>
      <c r="E4740">
        <v>35.65</v>
      </c>
      <c r="F4740">
        <v>33</v>
      </c>
      <c r="G4740" t="s">
        <v>32</v>
      </c>
      <c r="H4740" t="s">
        <v>19</v>
      </c>
      <c r="I4740" s="1" t="s">
        <v>2078</v>
      </c>
      <c r="J4740" t="s">
        <v>99</v>
      </c>
      <c r="K4740" s="2">
        <v>0</v>
      </c>
      <c r="L4740">
        <v>0</v>
      </c>
      <c r="M4740">
        <v>0</v>
      </c>
      <c r="N4740" t="s">
        <v>21</v>
      </c>
      <c r="O4740" t="s">
        <v>25</v>
      </c>
      <c r="P4740" t="s">
        <v>5831</v>
      </c>
      <c r="Q4740">
        <v>0</v>
      </c>
    </row>
    <row r="4741" spans="1:17">
      <c r="A4741">
        <v>3749360327</v>
      </c>
      <c r="B4741">
        <v>167757</v>
      </c>
      <c r="C4741" t="s">
        <v>5833</v>
      </c>
      <c r="D4741">
        <v>120000</v>
      </c>
      <c r="E4741">
        <v>97500</v>
      </c>
      <c r="F4741">
        <v>75000</v>
      </c>
      <c r="G4741" t="s">
        <v>18</v>
      </c>
      <c r="H4741" t="s">
        <v>19</v>
      </c>
      <c r="I4741" s="1" t="s">
        <v>5834</v>
      </c>
      <c r="J4741" t="s">
        <v>101</v>
      </c>
      <c r="K4741" s="3">
        <v>0</v>
      </c>
      <c r="L4741">
        <v>0</v>
      </c>
      <c r="M4741">
        <v>0</v>
      </c>
      <c r="N4741" t="s">
        <v>21</v>
      </c>
      <c r="O4741" t="s">
        <v>25</v>
      </c>
      <c r="P4741" t="s">
        <v>5835</v>
      </c>
      <c r="Q4741">
        <v>0</v>
      </c>
    </row>
    <row r="4742" spans="1:17">
      <c r="A4742">
        <v>3749360317</v>
      </c>
      <c r="B4742">
        <v>167757</v>
      </c>
      <c r="C4742" t="s">
        <v>5836</v>
      </c>
      <c r="D4742">
        <v>21</v>
      </c>
      <c r="E4742">
        <v>19.5</v>
      </c>
      <c r="F4742">
        <v>18</v>
      </c>
      <c r="G4742" t="s">
        <v>32</v>
      </c>
      <c r="H4742" t="s">
        <v>19</v>
      </c>
      <c r="I4742" s="1" t="s">
        <v>5837</v>
      </c>
      <c r="J4742" t="s">
        <v>170</v>
      </c>
      <c r="K4742" s="2">
        <v>0</v>
      </c>
      <c r="L4742">
        <v>0</v>
      </c>
      <c r="M4742">
        <v>0</v>
      </c>
      <c r="N4742" t="s">
        <v>21</v>
      </c>
      <c r="O4742" t="s">
        <v>25</v>
      </c>
      <c r="P4742" t="s">
        <v>5838</v>
      </c>
      <c r="Q4742">
        <v>0</v>
      </c>
    </row>
    <row r="4743" spans="1:17">
      <c r="A4743">
        <v>3749360315</v>
      </c>
      <c r="B4743">
        <v>167757</v>
      </c>
      <c r="C4743" t="s">
        <v>802</v>
      </c>
      <c r="D4743">
        <v>24.29</v>
      </c>
      <c r="E4743">
        <v>22.725000000000001</v>
      </c>
      <c r="F4743">
        <v>21.16</v>
      </c>
      <c r="G4743" t="s">
        <v>32</v>
      </c>
      <c r="H4743" t="s">
        <v>19</v>
      </c>
      <c r="I4743" s="1" t="s">
        <v>5839</v>
      </c>
      <c r="J4743" t="s">
        <v>99</v>
      </c>
      <c r="K4743" s="3">
        <v>0</v>
      </c>
      <c r="L4743">
        <v>0</v>
      </c>
      <c r="M4743">
        <v>0</v>
      </c>
      <c r="N4743" t="s">
        <v>21</v>
      </c>
      <c r="O4743" t="s">
        <v>22</v>
      </c>
      <c r="P4743" t="s">
        <v>5840</v>
      </c>
      <c r="Q4743">
        <v>0</v>
      </c>
    </row>
    <row r="4744" spans="1:17">
      <c r="A4744">
        <v>3749360273</v>
      </c>
      <c r="B4744">
        <v>2615835</v>
      </c>
      <c r="C4744" t="s">
        <v>5841</v>
      </c>
      <c r="D4744">
        <v>35</v>
      </c>
      <c r="E4744">
        <v>30</v>
      </c>
      <c r="F4744">
        <v>25</v>
      </c>
      <c r="G4744" t="s">
        <v>32</v>
      </c>
      <c r="H4744" t="s">
        <v>19</v>
      </c>
      <c r="I4744" s="1" t="s">
        <v>251</v>
      </c>
      <c r="J4744" t="s">
        <v>90</v>
      </c>
      <c r="K4744" s="2">
        <v>0</v>
      </c>
      <c r="L4744">
        <v>0</v>
      </c>
      <c r="M4744">
        <v>5</v>
      </c>
      <c r="N4744" t="s">
        <v>21</v>
      </c>
      <c r="O4744" t="s">
        <v>22</v>
      </c>
      <c r="P4744" t="s">
        <v>5842</v>
      </c>
      <c r="Q4744">
        <v>0</v>
      </c>
    </row>
    <row r="4745" spans="1:17">
      <c r="A4745">
        <v>3749360233</v>
      </c>
      <c r="B4745">
        <v>2615835</v>
      </c>
      <c r="C4745" t="s">
        <v>5843</v>
      </c>
      <c r="D4745">
        <v>115000</v>
      </c>
      <c r="E4745">
        <v>107500</v>
      </c>
      <c r="F4745">
        <v>100000</v>
      </c>
      <c r="G4745" t="s">
        <v>18</v>
      </c>
      <c r="H4745" t="s">
        <v>19</v>
      </c>
      <c r="I4745" s="1" t="s">
        <v>257</v>
      </c>
      <c r="J4745" t="s">
        <v>636</v>
      </c>
      <c r="K4745" s="3">
        <v>0</v>
      </c>
      <c r="L4745">
        <v>0</v>
      </c>
      <c r="M4745">
        <v>7</v>
      </c>
      <c r="N4745" t="s">
        <v>21</v>
      </c>
      <c r="O4745" t="s">
        <v>22</v>
      </c>
      <c r="P4745" t="s">
        <v>5842</v>
      </c>
      <c r="Q4745">
        <v>0</v>
      </c>
    </row>
    <row r="4746" spans="1:17">
      <c r="A4746">
        <v>3749360148</v>
      </c>
      <c r="B4746">
        <v>25001597</v>
      </c>
      <c r="C4746" t="s">
        <v>5844</v>
      </c>
      <c r="D4746">
        <v>155500</v>
      </c>
      <c r="E4746">
        <v>139800</v>
      </c>
      <c r="F4746">
        <v>124100</v>
      </c>
      <c r="G4746" t="s">
        <v>18</v>
      </c>
      <c r="H4746" t="s">
        <v>19</v>
      </c>
      <c r="I4746" s="1" t="s">
        <v>335</v>
      </c>
      <c r="J4746" t="s">
        <v>120</v>
      </c>
      <c r="K4746" s="2">
        <v>0</v>
      </c>
      <c r="L4746">
        <v>0</v>
      </c>
      <c r="M4746">
        <v>4</v>
      </c>
      <c r="N4746" t="s">
        <v>21</v>
      </c>
      <c r="O4746" t="s">
        <v>22</v>
      </c>
      <c r="P4746" t="s">
        <v>5845</v>
      </c>
      <c r="Q4746">
        <v>0</v>
      </c>
    </row>
    <row r="4747" spans="1:17">
      <c r="A4747">
        <v>3749360147</v>
      </c>
      <c r="B4747">
        <v>25001597</v>
      </c>
      <c r="C4747" t="s">
        <v>5846</v>
      </c>
      <c r="D4747">
        <v>118700</v>
      </c>
      <c r="E4747">
        <v>109800</v>
      </c>
      <c r="F4747">
        <v>100900</v>
      </c>
      <c r="G4747" t="s">
        <v>18</v>
      </c>
      <c r="H4747" t="s">
        <v>19</v>
      </c>
      <c r="I4747" s="1" t="s">
        <v>335</v>
      </c>
      <c r="J4747" t="s">
        <v>120</v>
      </c>
      <c r="K4747" s="3">
        <v>0</v>
      </c>
      <c r="L4747">
        <v>0</v>
      </c>
      <c r="M4747">
        <v>28</v>
      </c>
      <c r="N4747" t="s">
        <v>21</v>
      </c>
      <c r="P4747" t="s">
        <v>5845</v>
      </c>
      <c r="Q4747">
        <v>0</v>
      </c>
    </row>
    <row r="4748" spans="1:17">
      <c r="A4748">
        <v>3749360140</v>
      </c>
      <c r="B4748">
        <v>3536</v>
      </c>
      <c r="C4748" t="s">
        <v>5847</v>
      </c>
      <c r="D4748">
        <v>126000</v>
      </c>
      <c r="E4748">
        <v>99500</v>
      </c>
      <c r="F4748">
        <v>73000</v>
      </c>
      <c r="G4748" t="s">
        <v>18</v>
      </c>
      <c r="H4748" t="s">
        <v>19</v>
      </c>
      <c r="I4748" s="1" t="s">
        <v>915</v>
      </c>
      <c r="J4748" t="s">
        <v>131</v>
      </c>
      <c r="K4748" s="2">
        <v>1</v>
      </c>
      <c r="L4748">
        <v>0</v>
      </c>
      <c r="M4748">
        <v>16</v>
      </c>
      <c r="N4748" t="s">
        <v>21</v>
      </c>
      <c r="O4748" t="s">
        <v>207</v>
      </c>
      <c r="P4748" t="s">
        <v>322</v>
      </c>
      <c r="Q4748">
        <v>1</v>
      </c>
    </row>
    <row r="4749" spans="1:17">
      <c r="A4749">
        <v>3749360139</v>
      </c>
      <c r="B4749">
        <v>3536</v>
      </c>
      <c r="C4749" t="s">
        <v>1141</v>
      </c>
      <c r="D4749">
        <v>111000</v>
      </c>
      <c r="E4749">
        <v>86500</v>
      </c>
      <c r="F4749">
        <v>62000</v>
      </c>
      <c r="G4749" t="s">
        <v>18</v>
      </c>
      <c r="H4749" t="s">
        <v>19</v>
      </c>
      <c r="I4749" s="1" t="s">
        <v>245</v>
      </c>
      <c r="J4749" t="s">
        <v>106</v>
      </c>
      <c r="K4749" s="3">
        <v>9</v>
      </c>
      <c r="L4749">
        <v>0</v>
      </c>
      <c r="M4749">
        <v>40</v>
      </c>
      <c r="N4749" t="s">
        <v>21</v>
      </c>
      <c r="O4749" t="s">
        <v>22</v>
      </c>
      <c r="P4749" t="s">
        <v>322</v>
      </c>
      <c r="Q4749">
        <v>0</v>
      </c>
    </row>
    <row r="4750" spans="1:17">
      <c r="A4750">
        <v>3749360130</v>
      </c>
      <c r="B4750">
        <v>162241</v>
      </c>
      <c r="C4750" t="s">
        <v>5848</v>
      </c>
      <c r="D4750">
        <v>168192.11</v>
      </c>
      <c r="E4750">
        <v>129800.43</v>
      </c>
      <c r="F4750">
        <v>91408.75</v>
      </c>
      <c r="G4750" t="s">
        <v>18</v>
      </c>
      <c r="H4750" t="s">
        <v>19</v>
      </c>
      <c r="I4750" s="1" t="s">
        <v>514</v>
      </c>
      <c r="J4750" t="s">
        <v>65</v>
      </c>
      <c r="K4750" s="2">
        <v>5</v>
      </c>
      <c r="L4750">
        <v>0</v>
      </c>
      <c r="M4750">
        <v>57</v>
      </c>
      <c r="N4750" t="s">
        <v>21</v>
      </c>
      <c r="O4750" t="s">
        <v>25</v>
      </c>
      <c r="P4750" t="s">
        <v>5849</v>
      </c>
      <c r="Q4750">
        <v>0</v>
      </c>
    </row>
    <row r="4751" spans="1:17" hidden="1">
      <c r="A4751">
        <v>3749360128</v>
      </c>
      <c r="B4751">
        <v>2203697</v>
      </c>
      <c r="C4751" t="s">
        <v>5850</v>
      </c>
      <c r="D4751">
        <v>21</v>
      </c>
      <c r="E4751">
        <v>20.5</v>
      </c>
      <c r="F4751">
        <v>20</v>
      </c>
      <c r="G4751" t="s">
        <v>32</v>
      </c>
      <c r="H4751" t="s">
        <v>206</v>
      </c>
      <c r="I4751" s="1" t="s">
        <v>149</v>
      </c>
      <c r="J4751" t="s">
        <v>150</v>
      </c>
      <c r="K4751" s="3">
        <v>0</v>
      </c>
      <c r="L4751">
        <v>0</v>
      </c>
      <c r="M4751">
        <v>3</v>
      </c>
      <c r="N4751" t="s">
        <v>21</v>
      </c>
      <c r="O4751" t="s">
        <v>25</v>
      </c>
      <c r="P4751" t="s">
        <v>50</v>
      </c>
      <c r="Q4751">
        <v>0</v>
      </c>
    </row>
    <row r="4752" spans="1:17">
      <c r="A4752">
        <v>3749360104</v>
      </c>
      <c r="B4752">
        <v>19263</v>
      </c>
      <c r="C4752" t="s">
        <v>5851</v>
      </c>
      <c r="D4752">
        <v>200000</v>
      </c>
      <c r="E4752">
        <v>185000</v>
      </c>
      <c r="F4752">
        <v>170000</v>
      </c>
      <c r="G4752" t="s">
        <v>18</v>
      </c>
      <c r="H4752" t="s">
        <v>19</v>
      </c>
      <c r="I4752" s="1" t="s">
        <v>218</v>
      </c>
      <c r="J4752" t="s">
        <v>99</v>
      </c>
      <c r="K4752" s="2">
        <v>7</v>
      </c>
      <c r="L4752">
        <v>1</v>
      </c>
      <c r="M4752">
        <v>55</v>
      </c>
      <c r="N4752" t="s">
        <v>21</v>
      </c>
      <c r="O4752" t="s">
        <v>22</v>
      </c>
      <c r="P4752" t="s">
        <v>174</v>
      </c>
      <c r="Q4752">
        <v>0</v>
      </c>
    </row>
    <row r="4753" spans="1:17">
      <c r="A4753">
        <v>3749360098</v>
      </c>
      <c r="B4753">
        <v>19263</v>
      </c>
      <c r="C4753" t="s">
        <v>5852</v>
      </c>
      <c r="D4753">
        <v>80000</v>
      </c>
      <c r="E4753">
        <v>70000</v>
      </c>
      <c r="F4753">
        <v>60000</v>
      </c>
      <c r="G4753" t="s">
        <v>18</v>
      </c>
      <c r="H4753" t="s">
        <v>19</v>
      </c>
      <c r="I4753" s="1" t="s">
        <v>295</v>
      </c>
      <c r="J4753" t="s">
        <v>45</v>
      </c>
      <c r="K4753" s="3">
        <v>1</v>
      </c>
      <c r="L4753">
        <v>0</v>
      </c>
      <c r="M4753">
        <v>9</v>
      </c>
      <c r="N4753" t="s">
        <v>21</v>
      </c>
      <c r="O4753" t="s">
        <v>22</v>
      </c>
      <c r="P4753" t="s">
        <v>174</v>
      </c>
      <c r="Q4753">
        <v>0</v>
      </c>
    </row>
    <row r="4754" spans="1:17">
      <c r="A4754">
        <v>3749359678</v>
      </c>
      <c r="B4754">
        <v>20573</v>
      </c>
      <c r="C4754" t="s">
        <v>5832</v>
      </c>
      <c r="D4754">
        <v>38.299999999999997</v>
      </c>
      <c r="E4754">
        <v>35.65</v>
      </c>
      <c r="F4754">
        <v>33</v>
      </c>
      <c r="G4754" t="s">
        <v>32</v>
      </c>
      <c r="H4754" t="s">
        <v>19</v>
      </c>
      <c r="I4754" s="1" t="s">
        <v>2078</v>
      </c>
      <c r="J4754" t="s">
        <v>99</v>
      </c>
      <c r="K4754" s="2">
        <v>0</v>
      </c>
      <c r="L4754">
        <v>0</v>
      </c>
      <c r="M4754">
        <v>0</v>
      </c>
      <c r="N4754" t="s">
        <v>21</v>
      </c>
      <c r="O4754" t="s">
        <v>25</v>
      </c>
      <c r="P4754" t="s">
        <v>5831</v>
      </c>
      <c r="Q4754">
        <v>0</v>
      </c>
    </row>
    <row r="4755" spans="1:17">
      <c r="A4755">
        <v>3749359664</v>
      </c>
      <c r="B4755">
        <v>5274161</v>
      </c>
      <c r="C4755" t="s">
        <v>5853</v>
      </c>
      <c r="D4755">
        <v>16</v>
      </c>
      <c r="E4755">
        <v>15</v>
      </c>
      <c r="F4755">
        <v>14</v>
      </c>
      <c r="G4755" t="s">
        <v>32</v>
      </c>
      <c r="H4755" t="s">
        <v>19</v>
      </c>
      <c r="I4755" s="1" t="s">
        <v>5854</v>
      </c>
      <c r="J4755" t="s">
        <v>38</v>
      </c>
      <c r="K4755" s="3">
        <v>0</v>
      </c>
      <c r="L4755">
        <v>0</v>
      </c>
      <c r="M4755">
        <v>0</v>
      </c>
      <c r="N4755" t="s">
        <v>21</v>
      </c>
      <c r="O4755" t="s">
        <v>25</v>
      </c>
      <c r="P4755" t="s">
        <v>5855</v>
      </c>
      <c r="Q4755">
        <v>1</v>
      </c>
    </row>
    <row r="4756" spans="1:17">
      <c r="A4756">
        <v>3749359660</v>
      </c>
      <c r="B4756">
        <v>3762</v>
      </c>
      <c r="C4756" t="s">
        <v>5856</v>
      </c>
      <c r="D4756">
        <v>18.59</v>
      </c>
      <c r="E4756">
        <v>17.795000000000002</v>
      </c>
      <c r="F4756">
        <v>17</v>
      </c>
      <c r="G4756" t="s">
        <v>32</v>
      </c>
      <c r="H4756" t="s">
        <v>19</v>
      </c>
      <c r="I4756" s="1" t="s">
        <v>2776</v>
      </c>
      <c r="J4756" t="s">
        <v>280</v>
      </c>
      <c r="K4756" s="2">
        <v>59</v>
      </c>
      <c r="L4756">
        <v>1</v>
      </c>
      <c r="M4756">
        <v>174</v>
      </c>
      <c r="N4756" t="s">
        <v>21</v>
      </c>
      <c r="O4756" t="s">
        <v>25</v>
      </c>
      <c r="P4756" t="s">
        <v>287</v>
      </c>
      <c r="Q4756">
        <v>0</v>
      </c>
    </row>
    <row r="4757" spans="1:17">
      <c r="A4757">
        <v>3749359474</v>
      </c>
      <c r="B4757">
        <v>74994575</v>
      </c>
      <c r="C4757" t="s">
        <v>5857</v>
      </c>
      <c r="D4757">
        <v>25</v>
      </c>
      <c r="E4757">
        <v>23.5</v>
      </c>
      <c r="F4757">
        <v>22</v>
      </c>
      <c r="G4757" t="s">
        <v>32</v>
      </c>
      <c r="H4757" t="s">
        <v>19</v>
      </c>
      <c r="I4757" s="1" t="s">
        <v>5858</v>
      </c>
      <c r="J4757" t="s">
        <v>123</v>
      </c>
      <c r="K4757" s="3">
        <v>0</v>
      </c>
      <c r="L4757">
        <v>0</v>
      </c>
      <c r="M4757">
        <v>0</v>
      </c>
      <c r="N4757" t="s">
        <v>46</v>
      </c>
      <c r="O4757" t="s">
        <v>25</v>
      </c>
      <c r="P4757" t="s">
        <v>164</v>
      </c>
      <c r="Q4757">
        <v>0</v>
      </c>
    </row>
    <row r="4758" spans="1:17">
      <c r="A4758">
        <v>3749359401</v>
      </c>
      <c r="B4758">
        <v>2615835</v>
      </c>
      <c r="C4758" t="s">
        <v>2250</v>
      </c>
      <c r="D4758">
        <v>70</v>
      </c>
      <c r="E4758">
        <v>67.5</v>
      </c>
      <c r="F4758">
        <v>65</v>
      </c>
      <c r="G4758" t="s">
        <v>32</v>
      </c>
      <c r="H4758" t="s">
        <v>19</v>
      </c>
      <c r="I4758" s="1" t="s">
        <v>251</v>
      </c>
      <c r="J4758" t="s">
        <v>90</v>
      </c>
      <c r="K4758" s="2">
        <v>14</v>
      </c>
      <c r="L4758">
        <v>0</v>
      </c>
      <c r="M4758">
        <v>34</v>
      </c>
      <c r="N4758" t="s">
        <v>21</v>
      </c>
      <c r="O4758" t="s">
        <v>25</v>
      </c>
      <c r="P4758" t="s">
        <v>5842</v>
      </c>
      <c r="Q4758">
        <v>0</v>
      </c>
    </row>
    <row r="4759" spans="1:17">
      <c r="A4759">
        <v>3749359365</v>
      </c>
      <c r="B4759">
        <v>5816</v>
      </c>
      <c r="C4759" t="s">
        <v>5859</v>
      </c>
      <c r="D4759">
        <v>90000</v>
      </c>
      <c r="E4759">
        <v>82500</v>
      </c>
      <c r="F4759">
        <v>75000</v>
      </c>
      <c r="G4759" t="s">
        <v>18</v>
      </c>
      <c r="H4759" t="s">
        <v>19</v>
      </c>
      <c r="I4759" s="1" t="s">
        <v>251</v>
      </c>
      <c r="J4759" t="s">
        <v>90</v>
      </c>
      <c r="K4759" s="3">
        <v>2</v>
      </c>
      <c r="L4759">
        <v>0</v>
      </c>
      <c r="M4759">
        <v>46</v>
      </c>
      <c r="N4759" t="s">
        <v>21</v>
      </c>
      <c r="O4759" t="s">
        <v>22</v>
      </c>
      <c r="P4759" t="s">
        <v>5860</v>
      </c>
      <c r="Q4759">
        <v>0</v>
      </c>
    </row>
    <row r="4760" spans="1:17">
      <c r="A4760">
        <v>3749359360</v>
      </c>
      <c r="B4760">
        <v>11402317</v>
      </c>
      <c r="C4760" t="s">
        <v>5861</v>
      </c>
      <c r="D4760">
        <v>2800</v>
      </c>
      <c r="E4760">
        <v>2700</v>
      </c>
      <c r="F4760">
        <v>2600</v>
      </c>
      <c r="G4760" t="s">
        <v>176</v>
      </c>
      <c r="H4760" t="s">
        <v>19</v>
      </c>
      <c r="I4760" s="1" t="s">
        <v>1367</v>
      </c>
      <c r="J4760" t="s">
        <v>49</v>
      </c>
      <c r="K4760" s="2">
        <v>0</v>
      </c>
      <c r="L4760">
        <v>0</v>
      </c>
      <c r="M4760">
        <v>0</v>
      </c>
      <c r="N4760" t="s">
        <v>21</v>
      </c>
      <c r="O4760" t="s">
        <v>22</v>
      </c>
      <c r="P4760" t="s">
        <v>5862</v>
      </c>
      <c r="Q4760">
        <v>1</v>
      </c>
    </row>
    <row r="4761" spans="1:17">
      <c r="A4761">
        <v>3749359326</v>
      </c>
      <c r="B4761">
        <v>1066442</v>
      </c>
      <c r="C4761" t="s">
        <v>5863</v>
      </c>
      <c r="D4761">
        <v>340000</v>
      </c>
      <c r="E4761">
        <v>306000</v>
      </c>
      <c r="F4761">
        <v>272000</v>
      </c>
      <c r="G4761" t="s">
        <v>18</v>
      </c>
      <c r="H4761" t="s">
        <v>19</v>
      </c>
      <c r="I4761" s="1" t="s">
        <v>245</v>
      </c>
      <c r="J4761" t="s">
        <v>106</v>
      </c>
      <c r="K4761" s="3">
        <v>24</v>
      </c>
      <c r="L4761">
        <v>0</v>
      </c>
      <c r="M4761">
        <v>127</v>
      </c>
      <c r="N4761" t="s">
        <v>21</v>
      </c>
      <c r="O4761" t="s">
        <v>207</v>
      </c>
      <c r="P4761" t="s">
        <v>5864</v>
      </c>
      <c r="Q4761">
        <v>0</v>
      </c>
    </row>
    <row r="4762" spans="1:17">
      <c r="A4762">
        <v>3749359220</v>
      </c>
      <c r="B4762">
        <v>164705</v>
      </c>
      <c r="C4762" t="s">
        <v>5865</v>
      </c>
      <c r="D4762">
        <v>240000</v>
      </c>
      <c r="E4762">
        <v>190000</v>
      </c>
      <c r="F4762">
        <v>140000</v>
      </c>
      <c r="G4762" t="s">
        <v>18</v>
      </c>
      <c r="H4762" t="s">
        <v>19</v>
      </c>
      <c r="I4762" s="1" t="s">
        <v>1003</v>
      </c>
      <c r="J4762" t="s">
        <v>42</v>
      </c>
      <c r="K4762" s="2">
        <v>6</v>
      </c>
      <c r="L4762">
        <v>0</v>
      </c>
      <c r="M4762">
        <v>45</v>
      </c>
      <c r="N4762" t="s">
        <v>21</v>
      </c>
      <c r="O4762" t="s">
        <v>207</v>
      </c>
      <c r="P4762" t="s">
        <v>167</v>
      </c>
      <c r="Q4762">
        <v>1</v>
      </c>
    </row>
    <row r="4763" spans="1:17">
      <c r="A4763">
        <v>3749359180</v>
      </c>
      <c r="B4763">
        <v>1025</v>
      </c>
      <c r="C4763" t="s">
        <v>5866</v>
      </c>
      <c r="D4763">
        <v>228000</v>
      </c>
      <c r="E4763">
        <v>163750</v>
      </c>
      <c r="F4763">
        <v>99500</v>
      </c>
      <c r="G4763" t="s">
        <v>18</v>
      </c>
      <c r="H4763" t="s">
        <v>19</v>
      </c>
      <c r="I4763" s="1" t="s">
        <v>446</v>
      </c>
      <c r="J4763" t="s">
        <v>355</v>
      </c>
      <c r="K4763" s="3">
        <v>3</v>
      </c>
      <c r="L4763">
        <v>0</v>
      </c>
      <c r="M4763">
        <v>27</v>
      </c>
      <c r="N4763" t="s">
        <v>21</v>
      </c>
      <c r="P4763" t="s">
        <v>5867</v>
      </c>
      <c r="Q4763">
        <v>0</v>
      </c>
    </row>
    <row r="4764" spans="1:17">
      <c r="A4764">
        <v>3749359175</v>
      </c>
      <c r="B4764">
        <v>12949663</v>
      </c>
      <c r="C4764" t="s">
        <v>5868</v>
      </c>
      <c r="D4764">
        <v>250000</v>
      </c>
      <c r="E4764">
        <v>197500</v>
      </c>
      <c r="F4764">
        <v>145000</v>
      </c>
      <c r="G4764" t="s">
        <v>18</v>
      </c>
      <c r="H4764" t="s">
        <v>19</v>
      </c>
      <c r="I4764" s="1" t="s">
        <v>20</v>
      </c>
      <c r="K4764" s="2">
        <v>2</v>
      </c>
      <c r="L4764">
        <v>1</v>
      </c>
      <c r="M4764">
        <v>28</v>
      </c>
      <c r="N4764" t="s">
        <v>21</v>
      </c>
      <c r="O4764" t="s">
        <v>22</v>
      </c>
      <c r="P4764" t="s">
        <v>174</v>
      </c>
      <c r="Q4764">
        <v>0</v>
      </c>
    </row>
    <row r="4765" spans="1:17">
      <c r="A4765">
        <v>3749359160</v>
      </c>
      <c r="B4765">
        <v>1025</v>
      </c>
      <c r="C4765" t="s">
        <v>5869</v>
      </c>
      <c r="D4765">
        <v>228000</v>
      </c>
      <c r="E4765">
        <v>163750</v>
      </c>
      <c r="F4765">
        <v>99500</v>
      </c>
      <c r="G4765" t="s">
        <v>18</v>
      </c>
      <c r="H4765" t="s">
        <v>19</v>
      </c>
      <c r="I4765" s="1" t="s">
        <v>2139</v>
      </c>
      <c r="J4765" t="s">
        <v>45</v>
      </c>
      <c r="K4765" s="3">
        <v>2</v>
      </c>
      <c r="L4765">
        <v>0</v>
      </c>
      <c r="M4765">
        <v>11</v>
      </c>
      <c r="N4765" t="s">
        <v>21</v>
      </c>
      <c r="P4765" t="s">
        <v>5867</v>
      </c>
      <c r="Q4765">
        <v>0</v>
      </c>
    </row>
    <row r="4766" spans="1:17" hidden="1">
      <c r="A4766">
        <v>3749359158</v>
      </c>
      <c r="B4766">
        <v>2203697</v>
      </c>
      <c r="C4766" t="s">
        <v>5870</v>
      </c>
      <c r="D4766">
        <v>50</v>
      </c>
      <c r="E4766">
        <v>47.5</v>
      </c>
      <c r="F4766">
        <v>45</v>
      </c>
      <c r="G4766" t="s">
        <v>32</v>
      </c>
      <c r="H4766" t="s">
        <v>206</v>
      </c>
      <c r="I4766" s="1" t="s">
        <v>135</v>
      </c>
      <c r="J4766" t="s">
        <v>136</v>
      </c>
      <c r="K4766" s="2">
        <v>0</v>
      </c>
      <c r="L4766">
        <v>0</v>
      </c>
      <c r="M4766">
        <v>4</v>
      </c>
      <c r="N4766" t="s">
        <v>21</v>
      </c>
      <c r="O4766" t="s">
        <v>25</v>
      </c>
      <c r="P4766" t="s">
        <v>50</v>
      </c>
      <c r="Q4766">
        <v>0</v>
      </c>
    </row>
    <row r="4767" spans="1:17">
      <c r="A4767">
        <v>3749358688</v>
      </c>
      <c r="B4767">
        <v>74604</v>
      </c>
      <c r="C4767" t="s">
        <v>2724</v>
      </c>
      <c r="D4767">
        <v>43</v>
      </c>
      <c r="E4767">
        <v>37</v>
      </c>
      <c r="F4767">
        <v>31</v>
      </c>
      <c r="G4767" t="s">
        <v>32</v>
      </c>
      <c r="H4767" t="s">
        <v>19</v>
      </c>
      <c r="I4767" s="1" t="s">
        <v>5871</v>
      </c>
      <c r="J4767" t="s">
        <v>65</v>
      </c>
      <c r="K4767" s="3">
        <v>0</v>
      </c>
      <c r="L4767">
        <v>0</v>
      </c>
      <c r="M4767">
        <v>0</v>
      </c>
      <c r="N4767" t="s">
        <v>21</v>
      </c>
      <c r="O4767" t="s">
        <v>22</v>
      </c>
      <c r="P4767" t="s">
        <v>5829</v>
      </c>
      <c r="Q4767">
        <v>1</v>
      </c>
    </row>
    <row r="4768" spans="1:17">
      <c r="A4768">
        <v>3749358667</v>
      </c>
      <c r="B4768">
        <v>3771</v>
      </c>
      <c r="C4768" t="s">
        <v>5872</v>
      </c>
      <c r="D4768">
        <v>75000</v>
      </c>
      <c r="E4768">
        <v>70000</v>
      </c>
      <c r="F4768">
        <v>65000</v>
      </c>
      <c r="G4768" t="s">
        <v>18</v>
      </c>
      <c r="H4768" t="s">
        <v>19</v>
      </c>
      <c r="I4768" s="1" t="s">
        <v>487</v>
      </c>
      <c r="J4768" t="s">
        <v>45</v>
      </c>
      <c r="K4768" s="2">
        <v>2</v>
      </c>
      <c r="L4768">
        <v>0</v>
      </c>
      <c r="M4768">
        <v>32</v>
      </c>
      <c r="N4768" t="s">
        <v>21</v>
      </c>
      <c r="O4768" t="s">
        <v>25</v>
      </c>
      <c r="P4768" t="s">
        <v>5873</v>
      </c>
      <c r="Q4768">
        <v>0</v>
      </c>
    </row>
    <row r="4769" spans="1:17">
      <c r="A4769">
        <v>3749358481</v>
      </c>
      <c r="B4769">
        <v>167757</v>
      </c>
      <c r="C4769" t="s">
        <v>5874</v>
      </c>
      <c r="D4769">
        <v>17</v>
      </c>
      <c r="E4769">
        <v>16</v>
      </c>
      <c r="F4769">
        <v>15</v>
      </c>
      <c r="G4769" t="s">
        <v>32</v>
      </c>
      <c r="H4769" t="s">
        <v>19</v>
      </c>
      <c r="I4769" s="1" t="s">
        <v>5875</v>
      </c>
      <c r="J4769" t="s">
        <v>71</v>
      </c>
      <c r="K4769" s="3">
        <v>0</v>
      </c>
      <c r="L4769">
        <v>0</v>
      </c>
      <c r="M4769">
        <v>0</v>
      </c>
      <c r="N4769" t="s">
        <v>21</v>
      </c>
      <c r="O4769" t="s">
        <v>22</v>
      </c>
      <c r="P4769" t="s">
        <v>5876</v>
      </c>
      <c r="Q4769">
        <v>0</v>
      </c>
    </row>
    <row r="4770" spans="1:17">
      <c r="A4770">
        <v>3749358474</v>
      </c>
      <c r="B4770">
        <v>167757</v>
      </c>
      <c r="C4770" t="s">
        <v>5877</v>
      </c>
      <c r="D4770">
        <v>17</v>
      </c>
      <c r="E4770">
        <v>16.375</v>
      </c>
      <c r="F4770">
        <v>15.75</v>
      </c>
      <c r="G4770" t="s">
        <v>32</v>
      </c>
      <c r="H4770" t="s">
        <v>19</v>
      </c>
      <c r="I4770" s="1" t="s">
        <v>612</v>
      </c>
      <c r="J4770" t="s">
        <v>99</v>
      </c>
      <c r="K4770" s="2">
        <v>0</v>
      </c>
      <c r="L4770">
        <v>0</v>
      </c>
      <c r="M4770">
        <v>0</v>
      </c>
      <c r="N4770" t="s">
        <v>21</v>
      </c>
      <c r="O4770" t="s">
        <v>25</v>
      </c>
      <c r="P4770" t="s">
        <v>5878</v>
      </c>
      <c r="Q4770">
        <v>0</v>
      </c>
    </row>
    <row r="4771" spans="1:17">
      <c r="A4771">
        <v>3749358471</v>
      </c>
      <c r="B4771">
        <v>167757</v>
      </c>
      <c r="C4771" t="s">
        <v>5879</v>
      </c>
      <c r="D4771">
        <v>21</v>
      </c>
      <c r="E4771">
        <v>17.5</v>
      </c>
      <c r="F4771">
        <v>14</v>
      </c>
      <c r="G4771" t="s">
        <v>32</v>
      </c>
      <c r="H4771" t="s">
        <v>19</v>
      </c>
      <c r="I4771" s="1" t="s">
        <v>107</v>
      </c>
      <c r="J4771" t="s">
        <v>101</v>
      </c>
      <c r="K4771" s="3">
        <v>0</v>
      </c>
      <c r="L4771">
        <v>0</v>
      </c>
      <c r="M4771">
        <v>0</v>
      </c>
      <c r="N4771" t="s">
        <v>21</v>
      </c>
      <c r="O4771" t="s">
        <v>25</v>
      </c>
      <c r="P4771" t="s">
        <v>5880</v>
      </c>
      <c r="Q4771">
        <v>0</v>
      </c>
    </row>
    <row r="4772" spans="1:17">
      <c r="A4772">
        <v>3749358433</v>
      </c>
      <c r="B4772">
        <v>2615835</v>
      </c>
      <c r="C4772" t="s">
        <v>3732</v>
      </c>
      <c r="D4772">
        <v>100000</v>
      </c>
      <c r="E4772">
        <v>95000</v>
      </c>
      <c r="F4772">
        <v>90000</v>
      </c>
      <c r="G4772" t="s">
        <v>18</v>
      </c>
      <c r="H4772" t="s">
        <v>19</v>
      </c>
      <c r="I4772" s="1" t="s">
        <v>5881</v>
      </c>
      <c r="J4772" t="s">
        <v>73</v>
      </c>
      <c r="K4772" s="2">
        <v>0</v>
      </c>
      <c r="L4772">
        <v>0</v>
      </c>
      <c r="M4772">
        <v>1</v>
      </c>
      <c r="N4772" t="s">
        <v>21</v>
      </c>
      <c r="O4772" t="s">
        <v>25</v>
      </c>
      <c r="P4772" t="s">
        <v>5842</v>
      </c>
      <c r="Q4772">
        <v>0</v>
      </c>
    </row>
    <row r="4773" spans="1:17">
      <c r="A4773">
        <v>3749358425</v>
      </c>
      <c r="B4773">
        <v>2615835</v>
      </c>
      <c r="C4773" t="s">
        <v>5882</v>
      </c>
      <c r="D4773">
        <v>85</v>
      </c>
      <c r="E4773">
        <v>80</v>
      </c>
      <c r="F4773">
        <v>75</v>
      </c>
      <c r="G4773" t="s">
        <v>32</v>
      </c>
      <c r="H4773" t="s">
        <v>19</v>
      </c>
      <c r="I4773" s="1" t="s">
        <v>1329</v>
      </c>
      <c r="J4773" t="s">
        <v>49</v>
      </c>
      <c r="K4773" s="3">
        <v>0</v>
      </c>
      <c r="L4773">
        <v>0</v>
      </c>
      <c r="M4773">
        <v>2</v>
      </c>
      <c r="N4773" t="s">
        <v>21</v>
      </c>
      <c r="O4773" t="s">
        <v>22</v>
      </c>
      <c r="P4773" t="s">
        <v>5842</v>
      </c>
      <c r="Q4773">
        <v>0</v>
      </c>
    </row>
    <row r="4774" spans="1:17">
      <c r="A4774">
        <v>3749358389</v>
      </c>
      <c r="B4774">
        <v>3653</v>
      </c>
      <c r="C4774" t="s">
        <v>5883</v>
      </c>
      <c r="D4774">
        <v>90000</v>
      </c>
      <c r="E4774">
        <v>85000</v>
      </c>
      <c r="F4774">
        <v>80000</v>
      </c>
      <c r="G4774" t="s">
        <v>18</v>
      </c>
      <c r="H4774" t="s">
        <v>19</v>
      </c>
      <c r="I4774" s="1" t="s">
        <v>5884</v>
      </c>
      <c r="J4774" t="s">
        <v>90</v>
      </c>
      <c r="K4774" s="2">
        <v>1</v>
      </c>
      <c r="L4774">
        <v>0</v>
      </c>
      <c r="M4774">
        <v>10</v>
      </c>
      <c r="N4774" t="s">
        <v>21</v>
      </c>
      <c r="P4774" t="s">
        <v>5885</v>
      </c>
      <c r="Q4774">
        <v>0</v>
      </c>
    </row>
    <row r="4775" spans="1:17" hidden="1">
      <c r="A4775">
        <v>3749358378</v>
      </c>
      <c r="B4775">
        <v>29686</v>
      </c>
      <c r="C4775" t="s">
        <v>5886</v>
      </c>
      <c r="D4775">
        <v>28</v>
      </c>
      <c r="E4775">
        <v>27</v>
      </c>
      <c r="F4775">
        <v>26</v>
      </c>
      <c r="G4775" t="s">
        <v>32</v>
      </c>
      <c r="H4775" t="s">
        <v>206</v>
      </c>
      <c r="I4775" s="1" t="s">
        <v>1270</v>
      </c>
      <c r="J4775" t="s">
        <v>860</v>
      </c>
      <c r="K4775" s="3">
        <v>4</v>
      </c>
      <c r="L4775">
        <v>0</v>
      </c>
      <c r="M4775">
        <v>17</v>
      </c>
      <c r="N4775" t="s">
        <v>46</v>
      </c>
      <c r="O4775" t="s">
        <v>25</v>
      </c>
      <c r="P4775" t="s">
        <v>5887</v>
      </c>
      <c r="Q4775">
        <v>0</v>
      </c>
    </row>
    <row r="4776" spans="1:17" hidden="1">
      <c r="A4776">
        <v>3749358377</v>
      </c>
      <c r="B4776">
        <v>29686</v>
      </c>
      <c r="C4776" t="s">
        <v>5888</v>
      </c>
      <c r="D4776">
        <v>19</v>
      </c>
      <c r="E4776">
        <v>18.5</v>
      </c>
      <c r="F4776">
        <v>18</v>
      </c>
      <c r="G4776" t="s">
        <v>32</v>
      </c>
      <c r="H4776" t="s">
        <v>206</v>
      </c>
      <c r="I4776" s="1" t="s">
        <v>283</v>
      </c>
      <c r="J4776" t="s">
        <v>284</v>
      </c>
      <c r="K4776" s="2">
        <v>1</v>
      </c>
      <c r="L4776">
        <v>0</v>
      </c>
      <c r="M4776">
        <v>5</v>
      </c>
      <c r="N4776" t="s">
        <v>46</v>
      </c>
      <c r="O4776" t="s">
        <v>25</v>
      </c>
      <c r="P4776" t="s">
        <v>5887</v>
      </c>
      <c r="Q4776">
        <v>0</v>
      </c>
    </row>
    <row r="4777" spans="1:17">
      <c r="A4777">
        <v>3749358361</v>
      </c>
      <c r="B4777">
        <v>69989</v>
      </c>
      <c r="C4777" t="s">
        <v>5889</v>
      </c>
      <c r="D4777">
        <v>20</v>
      </c>
      <c r="E4777">
        <v>19</v>
      </c>
      <c r="F4777">
        <v>18</v>
      </c>
      <c r="G4777" t="s">
        <v>32</v>
      </c>
      <c r="H4777" t="s">
        <v>19</v>
      </c>
      <c r="I4777" s="1" t="s">
        <v>1390</v>
      </c>
      <c r="J4777" t="s">
        <v>65</v>
      </c>
      <c r="K4777" s="3">
        <v>0</v>
      </c>
      <c r="L4777">
        <v>0</v>
      </c>
      <c r="M4777">
        <v>0</v>
      </c>
      <c r="N4777" t="s">
        <v>21</v>
      </c>
      <c r="O4777" t="s">
        <v>22</v>
      </c>
      <c r="P4777" t="s">
        <v>611</v>
      </c>
      <c r="Q4777">
        <v>0</v>
      </c>
    </row>
    <row r="4778" spans="1:17">
      <c r="A4778">
        <v>3749358214</v>
      </c>
      <c r="B4778">
        <v>164527</v>
      </c>
      <c r="C4778" t="s">
        <v>5890</v>
      </c>
      <c r="D4778">
        <v>30</v>
      </c>
      <c r="E4778">
        <v>27</v>
      </c>
      <c r="F4778">
        <v>24</v>
      </c>
      <c r="G4778" t="s">
        <v>32</v>
      </c>
      <c r="H4778" t="s">
        <v>19</v>
      </c>
      <c r="I4778" s="1" t="s">
        <v>788</v>
      </c>
      <c r="J4778" t="s">
        <v>42</v>
      </c>
      <c r="K4778" s="2">
        <v>0</v>
      </c>
      <c r="L4778">
        <v>0</v>
      </c>
      <c r="M4778">
        <v>0</v>
      </c>
      <c r="N4778" t="s">
        <v>21</v>
      </c>
      <c r="O4778" t="s">
        <v>25</v>
      </c>
      <c r="P4778" t="s">
        <v>5891</v>
      </c>
      <c r="Q4778">
        <v>0</v>
      </c>
    </row>
    <row r="4779" spans="1:17">
      <c r="A4779">
        <v>3749358213</v>
      </c>
      <c r="B4779">
        <v>164527</v>
      </c>
      <c r="C4779" t="s">
        <v>5892</v>
      </c>
      <c r="D4779">
        <v>35</v>
      </c>
      <c r="E4779">
        <v>31.5</v>
      </c>
      <c r="F4779">
        <v>28</v>
      </c>
      <c r="G4779" t="s">
        <v>32</v>
      </c>
      <c r="H4779" t="s">
        <v>19</v>
      </c>
      <c r="I4779" s="1" t="s">
        <v>1187</v>
      </c>
      <c r="J4779" t="s">
        <v>136</v>
      </c>
      <c r="K4779" s="3">
        <v>0</v>
      </c>
      <c r="L4779">
        <v>0</v>
      </c>
      <c r="M4779">
        <v>1</v>
      </c>
      <c r="N4779" t="s">
        <v>21</v>
      </c>
      <c r="O4779" t="s">
        <v>25</v>
      </c>
      <c r="P4779" t="s">
        <v>5891</v>
      </c>
      <c r="Q4779">
        <v>1</v>
      </c>
    </row>
    <row r="4780" spans="1:17">
      <c r="A4780">
        <v>3749358187</v>
      </c>
      <c r="B4780">
        <v>1025</v>
      </c>
      <c r="C4780" t="s">
        <v>5893</v>
      </c>
      <c r="D4780">
        <v>255500</v>
      </c>
      <c r="E4780">
        <v>183250</v>
      </c>
      <c r="F4780">
        <v>111000</v>
      </c>
      <c r="G4780" t="s">
        <v>18</v>
      </c>
      <c r="H4780" t="s">
        <v>19</v>
      </c>
      <c r="I4780" s="1" t="s">
        <v>5894</v>
      </c>
      <c r="J4780" t="s">
        <v>126</v>
      </c>
      <c r="K4780" s="2">
        <v>2</v>
      </c>
      <c r="L4780">
        <v>0</v>
      </c>
      <c r="M4780">
        <v>24</v>
      </c>
      <c r="N4780" t="s">
        <v>21</v>
      </c>
      <c r="P4780" t="s">
        <v>5867</v>
      </c>
      <c r="Q4780">
        <v>0</v>
      </c>
    </row>
    <row r="4781" spans="1:17" hidden="1">
      <c r="A4781">
        <v>3749358074</v>
      </c>
      <c r="B4781">
        <v>7795</v>
      </c>
      <c r="C4781" t="s">
        <v>5895</v>
      </c>
      <c r="D4781">
        <v>22.5</v>
      </c>
      <c r="E4781">
        <v>19.25</v>
      </c>
      <c r="F4781">
        <v>16</v>
      </c>
      <c r="G4781" t="s">
        <v>32</v>
      </c>
      <c r="H4781" t="s">
        <v>92</v>
      </c>
      <c r="I4781" s="1" t="s">
        <v>983</v>
      </c>
      <c r="J4781" t="s">
        <v>106</v>
      </c>
      <c r="K4781" s="3">
        <v>0</v>
      </c>
      <c r="L4781">
        <v>0</v>
      </c>
      <c r="M4781">
        <v>0</v>
      </c>
      <c r="N4781" t="s">
        <v>21</v>
      </c>
      <c r="O4781" t="s">
        <v>22</v>
      </c>
      <c r="P4781" t="s">
        <v>5896</v>
      </c>
      <c r="Q4781">
        <v>0</v>
      </c>
    </row>
    <row r="4782" spans="1:17">
      <c r="A4782">
        <v>3749358062</v>
      </c>
      <c r="B4782">
        <v>162533</v>
      </c>
      <c r="C4782" t="s">
        <v>5897</v>
      </c>
      <c r="D4782">
        <v>459900</v>
      </c>
      <c r="E4782">
        <v>332250</v>
      </c>
      <c r="F4782">
        <v>204600</v>
      </c>
      <c r="G4782" t="s">
        <v>18</v>
      </c>
      <c r="H4782" t="s">
        <v>19</v>
      </c>
      <c r="I4782" s="1" t="s">
        <v>1858</v>
      </c>
      <c r="J4782" t="s">
        <v>126</v>
      </c>
      <c r="K4782" s="2">
        <v>0</v>
      </c>
      <c r="L4782">
        <v>0</v>
      </c>
      <c r="M4782">
        <v>7</v>
      </c>
      <c r="N4782" t="s">
        <v>21</v>
      </c>
      <c r="P4782" t="s">
        <v>5867</v>
      </c>
      <c r="Q4782">
        <v>0</v>
      </c>
    </row>
    <row r="4783" spans="1:17" hidden="1">
      <c r="A4783">
        <v>3749358060</v>
      </c>
      <c r="B4783">
        <v>136115</v>
      </c>
      <c r="C4783" t="s">
        <v>5898</v>
      </c>
      <c r="D4783">
        <v>18.82</v>
      </c>
      <c r="E4783">
        <v>17.809999999999999</v>
      </c>
      <c r="F4783">
        <v>16.8</v>
      </c>
      <c r="G4783" t="s">
        <v>32</v>
      </c>
      <c r="H4783" t="s">
        <v>92</v>
      </c>
      <c r="I4783" s="1" t="s">
        <v>5899</v>
      </c>
      <c r="J4783" t="s">
        <v>52</v>
      </c>
      <c r="K4783" s="3">
        <v>0</v>
      </c>
      <c r="L4783">
        <v>0</v>
      </c>
      <c r="M4783">
        <v>0</v>
      </c>
      <c r="N4783" t="s">
        <v>21</v>
      </c>
      <c r="O4783" t="s">
        <v>22</v>
      </c>
      <c r="P4783" t="s">
        <v>5900</v>
      </c>
      <c r="Q4783">
        <v>0</v>
      </c>
    </row>
    <row r="4784" spans="1:17" hidden="1">
      <c r="A4784">
        <v>3749358056</v>
      </c>
      <c r="B4784">
        <v>1668</v>
      </c>
      <c r="C4784" t="s">
        <v>5901</v>
      </c>
      <c r="D4784">
        <v>21.3</v>
      </c>
      <c r="E4784">
        <v>19.55</v>
      </c>
      <c r="F4784">
        <v>17.8</v>
      </c>
      <c r="G4784" t="s">
        <v>32</v>
      </c>
      <c r="H4784" t="s">
        <v>92</v>
      </c>
      <c r="I4784" s="1" t="s">
        <v>2504</v>
      </c>
      <c r="J4784" t="s">
        <v>860</v>
      </c>
      <c r="K4784" s="2">
        <v>1</v>
      </c>
      <c r="L4784">
        <v>0</v>
      </c>
      <c r="M4784">
        <v>2</v>
      </c>
      <c r="N4784" t="s">
        <v>21</v>
      </c>
      <c r="P4784" t="s">
        <v>5902</v>
      </c>
      <c r="Q4784">
        <v>0</v>
      </c>
    </row>
    <row r="4785" spans="1:17">
      <c r="A4785">
        <v>3749358045</v>
      </c>
      <c r="B4785">
        <v>7795</v>
      </c>
      <c r="C4785" t="s">
        <v>5903</v>
      </c>
      <c r="D4785">
        <v>16</v>
      </c>
      <c r="E4785">
        <v>13</v>
      </c>
      <c r="F4785">
        <v>10</v>
      </c>
      <c r="G4785" t="s">
        <v>32</v>
      </c>
      <c r="H4785" t="s">
        <v>19</v>
      </c>
      <c r="I4785" s="1" t="s">
        <v>295</v>
      </c>
      <c r="J4785" t="s">
        <v>45</v>
      </c>
      <c r="K4785" s="3">
        <v>0</v>
      </c>
      <c r="L4785">
        <v>0</v>
      </c>
      <c r="M4785">
        <v>0</v>
      </c>
      <c r="N4785" t="s">
        <v>21</v>
      </c>
      <c r="O4785" t="s">
        <v>25</v>
      </c>
      <c r="P4785" t="s">
        <v>5896</v>
      </c>
      <c r="Q4785">
        <v>0</v>
      </c>
    </row>
    <row r="4786" spans="1:17">
      <c r="A4786">
        <v>3749358000</v>
      </c>
      <c r="B4786">
        <v>10974065</v>
      </c>
      <c r="C4786" t="s">
        <v>5904</v>
      </c>
      <c r="D4786">
        <v>39</v>
      </c>
      <c r="E4786">
        <v>29.5</v>
      </c>
      <c r="F4786">
        <v>20</v>
      </c>
      <c r="G4786" t="s">
        <v>32</v>
      </c>
      <c r="H4786" t="s">
        <v>19</v>
      </c>
      <c r="I4786" s="1" t="s">
        <v>5905</v>
      </c>
      <c r="J4786" t="s">
        <v>81</v>
      </c>
      <c r="K4786" s="2">
        <v>1</v>
      </c>
      <c r="L4786">
        <v>0</v>
      </c>
      <c r="M4786">
        <v>5</v>
      </c>
      <c r="N4786" t="s">
        <v>21</v>
      </c>
      <c r="O4786" t="s">
        <v>22</v>
      </c>
      <c r="P4786" t="s">
        <v>5906</v>
      </c>
      <c r="Q4786">
        <v>1</v>
      </c>
    </row>
    <row r="4787" spans="1:17" hidden="1">
      <c r="A4787">
        <v>3749357707</v>
      </c>
      <c r="B4787">
        <v>74604</v>
      </c>
      <c r="C4787" t="s">
        <v>5907</v>
      </c>
      <c r="D4787">
        <v>90000</v>
      </c>
      <c r="E4787">
        <v>85000</v>
      </c>
      <c r="F4787">
        <v>80000</v>
      </c>
      <c r="G4787" t="s">
        <v>18</v>
      </c>
      <c r="H4787" t="s">
        <v>206</v>
      </c>
      <c r="I4787" s="1" t="s">
        <v>2265</v>
      </c>
      <c r="J4787" t="s">
        <v>34</v>
      </c>
      <c r="K4787" s="3">
        <v>0</v>
      </c>
      <c r="L4787">
        <v>0</v>
      </c>
      <c r="M4787">
        <v>4</v>
      </c>
      <c r="N4787" t="s">
        <v>21</v>
      </c>
      <c r="O4787" t="s">
        <v>207</v>
      </c>
      <c r="P4787" t="s">
        <v>5829</v>
      </c>
      <c r="Q4787">
        <v>0</v>
      </c>
    </row>
    <row r="4788" spans="1:17">
      <c r="A4788">
        <v>3749357415</v>
      </c>
      <c r="B4788">
        <v>2615835</v>
      </c>
      <c r="C4788" t="s">
        <v>5908</v>
      </c>
      <c r="D4788">
        <v>40</v>
      </c>
      <c r="E4788">
        <v>37.5</v>
      </c>
      <c r="F4788">
        <v>35</v>
      </c>
      <c r="G4788" t="s">
        <v>32</v>
      </c>
      <c r="H4788" t="s">
        <v>19</v>
      </c>
      <c r="I4788" s="1" t="s">
        <v>1329</v>
      </c>
      <c r="J4788" t="s">
        <v>49</v>
      </c>
      <c r="K4788" s="2">
        <v>4</v>
      </c>
      <c r="L4788">
        <v>0</v>
      </c>
      <c r="M4788">
        <v>6</v>
      </c>
      <c r="N4788" t="s">
        <v>21</v>
      </c>
      <c r="O4788" t="s">
        <v>25</v>
      </c>
      <c r="P4788" t="s">
        <v>5842</v>
      </c>
      <c r="Q4788">
        <v>0</v>
      </c>
    </row>
    <row r="4789" spans="1:17">
      <c r="A4789">
        <v>3749357399</v>
      </c>
      <c r="B4789">
        <v>2615835</v>
      </c>
      <c r="C4789" t="s">
        <v>5909</v>
      </c>
      <c r="D4789">
        <v>160000</v>
      </c>
      <c r="E4789">
        <v>145000</v>
      </c>
      <c r="F4789">
        <v>130000</v>
      </c>
      <c r="G4789" t="s">
        <v>18</v>
      </c>
      <c r="H4789" t="s">
        <v>19</v>
      </c>
      <c r="I4789" s="1" t="s">
        <v>5910</v>
      </c>
      <c r="J4789" t="s">
        <v>52</v>
      </c>
      <c r="K4789" s="3">
        <v>1</v>
      </c>
      <c r="L4789">
        <v>0</v>
      </c>
      <c r="M4789">
        <v>3</v>
      </c>
      <c r="N4789" t="s">
        <v>21</v>
      </c>
      <c r="O4789" t="s">
        <v>25</v>
      </c>
      <c r="P4789" t="s">
        <v>5842</v>
      </c>
      <c r="Q4789">
        <v>0</v>
      </c>
    </row>
    <row r="4790" spans="1:17">
      <c r="A4790">
        <v>3749357367</v>
      </c>
      <c r="B4790">
        <v>1314683</v>
      </c>
      <c r="C4790" t="s">
        <v>5911</v>
      </c>
      <c r="D4790">
        <v>228300</v>
      </c>
      <c r="E4790">
        <v>175600</v>
      </c>
      <c r="F4790">
        <v>122900</v>
      </c>
      <c r="G4790" t="s">
        <v>18</v>
      </c>
      <c r="H4790" t="s">
        <v>19</v>
      </c>
      <c r="I4790" s="1" t="s">
        <v>183</v>
      </c>
      <c r="J4790" t="s">
        <v>184</v>
      </c>
      <c r="K4790" s="2">
        <v>0</v>
      </c>
      <c r="L4790">
        <v>0</v>
      </c>
      <c r="M4790">
        <v>2</v>
      </c>
      <c r="N4790" t="s">
        <v>21</v>
      </c>
      <c r="O4790" t="s">
        <v>207</v>
      </c>
      <c r="P4790" t="s">
        <v>5912</v>
      </c>
      <c r="Q4790">
        <v>0</v>
      </c>
    </row>
    <row r="4791" spans="1:17">
      <c r="A4791">
        <v>3749357361</v>
      </c>
      <c r="B4791">
        <v>29686</v>
      </c>
      <c r="C4791" t="s">
        <v>5913</v>
      </c>
      <c r="D4791">
        <v>28</v>
      </c>
      <c r="E4791">
        <v>27</v>
      </c>
      <c r="F4791">
        <v>26</v>
      </c>
      <c r="G4791" t="s">
        <v>32</v>
      </c>
      <c r="H4791" t="s">
        <v>19</v>
      </c>
      <c r="I4791" s="1" t="s">
        <v>221</v>
      </c>
      <c r="J4791" t="s">
        <v>56</v>
      </c>
      <c r="K4791" s="3">
        <v>2</v>
      </c>
      <c r="L4791">
        <v>1</v>
      </c>
      <c r="M4791">
        <v>9</v>
      </c>
      <c r="N4791" t="s">
        <v>46</v>
      </c>
      <c r="O4791" t="s">
        <v>127</v>
      </c>
      <c r="P4791" t="s">
        <v>5887</v>
      </c>
      <c r="Q4791">
        <v>1</v>
      </c>
    </row>
    <row r="4792" spans="1:17">
      <c r="A4792">
        <v>3749357264</v>
      </c>
      <c r="B4792">
        <v>164705</v>
      </c>
      <c r="C4792" t="s">
        <v>5914</v>
      </c>
      <c r="D4792">
        <v>300000</v>
      </c>
      <c r="E4792">
        <v>234000</v>
      </c>
      <c r="F4792">
        <v>168000</v>
      </c>
      <c r="G4792" t="s">
        <v>18</v>
      </c>
      <c r="H4792" t="s">
        <v>19</v>
      </c>
      <c r="I4792" s="1" t="s">
        <v>368</v>
      </c>
      <c r="J4792" t="s">
        <v>42</v>
      </c>
      <c r="K4792" s="2">
        <v>24</v>
      </c>
      <c r="L4792">
        <v>0</v>
      </c>
      <c r="M4792">
        <v>133</v>
      </c>
      <c r="N4792" t="s">
        <v>21</v>
      </c>
      <c r="O4792" t="s">
        <v>816</v>
      </c>
      <c r="P4792" t="s">
        <v>167</v>
      </c>
      <c r="Q4792">
        <v>0</v>
      </c>
    </row>
    <row r="4793" spans="1:17">
      <c r="A4793">
        <v>3749357207</v>
      </c>
      <c r="B4793">
        <v>1025</v>
      </c>
      <c r="C4793" t="s">
        <v>5866</v>
      </c>
      <c r="D4793">
        <v>228000</v>
      </c>
      <c r="E4793">
        <v>163750</v>
      </c>
      <c r="F4793">
        <v>99500</v>
      </c>
      <c r="G4793" t="s">
        <v>18</v>
      </c>
      <c r="H4793" t="s">
        <v>19</v>
      </c>
      <c r="I4793" s="1" t="s">
        <v>377</v>
      </c>
      <c r="J4793" t="s">
        <v>126</v>
      </c>
      <c r="K4793" s="3">
        <v>0</v>
      </c>
      <c r="L4793">
        <v>0</v>
      </c>
      <c r="M4793">
        <v>4</v>
      </c>
      <c r="N4793" t="s">
        <v>21</v>
      </c>
      <c r="P4793" t="s">
        <v>5867</v>
      </c>
      <c r="Q4793">
        <v>0</v>
      </c>
    </row>
    <row r="4794" spans="1:17">
      <c r="A4794">
        <v>3749357034</v>
      </c>
      <c r="B4794">
        <v>100302</v>
      </c>
      <c r="C4794" t="s">
        <v>5915</v>
      </c>
      <c r="D4794">
        <v>124230.14</v>
      </c>
      <c r="E4794">
        <v>96433.68</v>
      </c>
      <c r="F4794">
        <v>68637.22</v>
      </c>
      <c r="G4794" t="s">
        <v>18</v>
      </c>
      <c r="H4794" t="s">
        <v>19</v>
      </c>
      <c r="I4794" s="1" t="s">
        <v>514</v>
      </c>
      <c r="J4794" t="s">
        <v>65</v>
      </c>
      <c r="K4794" s="2">
        <v>1</v>
      </c>
      <c r="L4794">
        <v>0</v>
      </c>
      <c r="M4794">
        <v>3</v>
      </c>
      <c r="N4794" t="s">
        <v>30</v>
      </c>
      <c r="O4794" t="s">
        <v>127</v>
      </c>
      <c r="P4794" t="s">
        <v>281</v>
      </c>
      <c r="Q4794">
        <v>0</v>
      </c>
    </row>
    <row r="4795" spans="1:17">
      <c r="A4795">
        <v>3749356869</v>
      </c>
      <c r="B4795">
        <v>3653</v>
      </c>
      <c r="C4795" t="s">
        <v>5916</v>
      </c>
      <c r="D4795">
        <v>90000</v>
      </c>
      <c r="E4795">
        <v>85000</v>
      </c>
      <c r="F4795">
        <v>80000</v>
      </c>
      <c r="G4795" t="s">
        <v>18</v>
      </c>
      <c r="H4795" t="s">
        <v>19</v>
      </c>
      <c r="I4795" s="1" t="s">
        <v>5884</v>
      </c>
      <c r="J4795" t="s">
        <v>90</v>
      </c>
      <c r="K4795" s="3">
        <v>1</v>
      </c>
      <c r="L4795">
        <v>0</v>
      </c>
      <c r="M4795">
        <v>9</v>
      </c>
      <c r="N4795" t="s">
        <v>21</v>
      </c>
      <c r="P4795" t="s">
        <v>5885</v>
      </c>
      <c r="Q4795">
        <v>0</v>
      </c>
    </row>
    <row r="4796" spans="1:17">
      <c r="A4796">
        <v>3749356691</v>
      </c>
      <c r="B4796">
        <v>74604</v>
      </c>
      <c r="C4796" t="s">
        <v>5907</v>
      </c>
      <c r="D4796">
        <v>95000</v>
      </c>
      <c r="E4796">
        <v>90000</v>
      </c>
      <c r="F4796">
        <v>85000</v>
      </c>
      <c r="G4796" t="s">
        <v>18</v>
      </c>
      <c r="H4796" t="s">
        <v>19</v>
      </c>
      <c r="I4796" s="1" t="s">
        <v>257</v>
      </c>
      <c r="J4796" t="s">
        <v>636</v>
      </c>
      <c r="K4796" s="2">
        <v>0</v>
      </c>
      <c r="L4796">
        <v>0</v>
      </c>
      <c r="M4796">
        <v>1</v>
      </c>
      <c r="N4796" t="s">
        <v>46</v>
      </c>
      <c r="O4796" t="s">
        <v>207</v>
      </c>
      <c r="P4796" t="s">
        <v>5829</v>
      </c>
      <c r="Q4796">
        <v>1</v>
      </c>
    </row>
    <row r="4797" spans="1:17">
      <c r="A4797">
        <v>3749356497</v>
      </c>
      <c r="B4797">
        <v>167757</v>
      </c>
      <c r="C4797" t="s">
        <v>1083</v>
      </c>
      <c r="D4797">
        <v>60000</v>
      </c>
      <c r="E4797">
        <v>55000</v>
      </c>
      <c r="F4797">
        <v>50000</v>
      </c>
      <c r="G4797" t="s">
        <v>18</v>
      </c>
      <c r="H4797" t="s">
        <v>19</v>
      </c>
      <c r="I4797" s="1" t="s">
        <v>910</v>
      </c>
      <c r="J4797" t="s">
        <v>97</v>
      </c>
      <c r="K4797" s="3">
        <v>0</v>
      </c>
      <c r="L4797">
        <v>0</v>
      </c>
      <c r="M4797">
        <v>0</v>
      </c>
      <c r="N4797" t="s">
        <v>21</v>
      </c>
      <c r="O4797" t="s">
        <v>22</v>
      </c>
      <c r="P4797" t="s">
        <v>5917</v>
      </c>
      <c r="Q4797">
        <v>0</v>
      </c>
    </row>
    <row r="4798" spans="1:17">
      <c r="A4798">
        <v>3749356496</v>
      </c>
      <c r="B4798">
        <v>167757</v>
      </c>
      <c r="C4798" t="s">
        <v>5918</v>
      </c>
      <c r="D4798">
        <v>77000</v>
      </c>
      <c r="E4798">
        <v>74500</v>
      </c>
      <c r="F4798">
        <v>72000</v>
      </c>
      <c r="G4798" t="s">
        <v>18</v>
      </c>
      <c r="H4798" t="s">
        <v>19</v>
      </c>
      <c r="I4798" s="1" t="s">
        <v>3726</v>
      </c>
      <c r="J4798" t="s">
        <v>42</v>
      </c>
      <c r="K4798" s="2">
        <v>0</v>
      </c>
      <c r="L4798">
        <v>0</v>
      </c>
      <c r="M4798">
        <v>0</v>
      </c>
      <c r="N4798" t="s">
        <v>21</v>
      </c>
      <c r="O4798" t="s">
        <v>22</v>
      </c>
      <c r="P4798" t="s">
        <v>5919</v>
      </c>
      <c r="Q4798">
        <v>1</v>
      </c>
    </row>
    <row r="4799" spans="1:17">
      <c r="A4799">
        <v>3749356493</v>
      </c>
      <c r="B4799">
        <v>167757</v>
      </c>
      <c r="C4799" t="s">
        <v>5920</v>
      </c>
      <c r="D4799">
        <v>21</v>
      </c>
      <c r="E4799">
        <v>17.5</v>
      </c>
      <c r="F4799">
        <v>14</v>
      </c>
      <c r="G4799" t="s">
        <v>32</v>
      </c>
      <c r="H4799" t="s">
        <v>19</v>
      </c>
      <c r="I4799" s="1" t="s">
        <v>4779</v>
      </c>
      <c r="J4799" t="s">
        <v>101</v>
      </c>
      <c r="K4799" s="3">
        <v>0</v>
      </c>
      <c r="L4799">
        <v>0</v>
      </c>
      <c r="M4799">
        <v>0</v>
      </c>
      <c r="N4799" t="s">
        <v>21</v>
      </c>
      <c r="O4799" t="s">
        <v>25</v>
      </c>
      <c r="P4799" t="s">
        <v>5880</v>
      </c>
      <c r="Q4799">
        <v>0</v>
      </c>
    </row>
    <row r="4800" spans="1:17">
      <c r="A4800">
        <v>3749356425</v>
      </c>
      <c r="B4800">
        <v>2615835</v>
      </c>
      <c r="C4800" t="s">
        <v>5921</v>
      </c>
      <c r="D4800">
        <v>80</v>
      </c>
      <c r="E4800">
        <v>75</v>
      </c>
      <c r="F4800">
        <v>70</v>
      </c>
      <c r="G4800" t="s">
        <v>32</v>
      </c>
      <c r="H4800" t="s">
        <v>19</v>
      </c>
      <c r="I4800" s="1" t="s">
        <v>72</v>
      </c>
      <c r="J4800" t="s">
        <v>73</v>
      </c>
      <c r="K4800" s="2">
        <v>2</v>
      </c>
      <c r="L4800">
        <v>0</v>
      </c>
      <c r="M4800">
        <v>8</v>
      </c>
      <c r="N4800" t="s">
        <v>21</v>
      </c>
      <c r="O4800" t="s">
        <v>25</v>
      </c>
      <c r="P4800" t="s">
        <v>5842</v>
      </c>
      <c r="Q4800">
        <v>0</v>
      </c>
    </row>
    <row r="4801" spans="1:17">
      <c r="A4801">
        <v>3749356417</v>
      </c>
      <c r="B4801">
        <v>2615835</v>
      </c>
      <c r="C4801" t="s">
        <v>5922</v>
      </c>
      <c r="D4801">
        <v>64000</v>
      </c>
      <c r="E4801">
        <v>59500</v>
      </c>
      <c r="F4801">
        <v>55000</v>
      </c>
      <c r="G4801" t="s">
        <v>18</v>
      </c>
      <c r="H4801" t="s">
        <v>19</v>
      </c>
      <c r="I4801" s="1" t="s">
        <v>5923</v>
      </c>
      <c r="J4801" t="s">
        <v>123</v>
      </c>
      <c r="K4801" s="3">
        <v>1</v>
      </c>
      <c r="L4801">
        <v>0</v>
      </c>
      <c r="M4801">
        <v>3</v>
      </c>
      <c r="N4801" t="s">
        <v>21</v>
      </c>
      <c r="O4801" t="s">
        <v>22</v>
      </c>
      <c r="P4801" t="s">
        <v>5842</v>
      </c>
      <c r="Q4801">
        <v>0</v>
      </c>
    </row>
    <row r="4802" spans="1:17">
      <c r="A4802">
        <v>3749356396</v>
      </c>
      <c r="B4802">
        <v>2615835</v>
      </c>
      <c r="C4802" t="s">
        <v>5924</v>
      </c>
      <c r="D4802">
        <v>150000</v>
      </c>
      <c r="E4802">
        <v>140000</v>
      </c>
      <c r="F4802">
        <v>130000</v>
      </c>
      <c r="G4802" t="s">
        <v>18</v>
      </c>
      <c r="H4802" t="s">
        <v>19</v>
      </c>
      <c r="I4802" s="1" t="s">
        <v>218</v>
      </c>
      <c r="J4802" t="s">
        <v>99</v>
      </c>
      <c r="K4802" s="2">
        <v>0</v>
      </c>
      <c r="L4802">
        <v>0</v>
      </c>
      <c r="M4802">
        <v>4</v>
      </c>
      <c r="N4802" t="s">
        <v>21</v>
      </c>
      <c r="O4802" t="s">
        <v>22</v>
      </c>
      <c r="P4802" t="s">
        <v>5842</v>
      </c>
      <c r="Q4802">
        <v>0</v>
      </c>
    </row>
    <row r="4803" spans="1:17">
      <c r="A4803">
        <v>3749356373</v>
      </c>
      <c r="B4803">
        <v>11402317</v>
      </c>
      <c r="C4803" t="s">
        <v>5925</v>
      </c>
      <c r="D4803">
        <v>2268</v>
      </c>
      <c r="E4803">
        <v>2154.5</v>
      </c>
      <c r="F4803">
        <v>2041</v>
      </c>
      <c r="G4803" t="s">
        <v>176</v>
      </c>
      <c r="H4803" t="s">
        <v>19</v>
      </c>
      <c r="I4803" s="1" t="s">
        <v>4574</v>
      </c>
      <c r="J4803" t="s">
        <v>99</v>
      </c>
      <c r="K4803" s="3">
        <v>0</v>
      </c>
      <c r="L4803">
        <v>0</v>
      </c>
      <c r="M4803">
        <v>0</v>
      </c>
      <c r="N4803" t="s">
        <v>21</v>
      </c>
      <c r="O4803" t="s">
        <v>25</v>
      </c>
      <c r="P4803" t="s">
        <v>5862</v>
      </c>
      <c r="Q4803">
        <v>0</v>
      </c>
    </row>
    <row r="4804" spans="1:17">
      <c r="A4804">
        <v>3749356342</v>
      </c>
      <c r="B4804">
        <v>1066442</v>
      </c>
      <c r="C4804" t="s">
        <v>5926</v>
      </c>
      <c r="D4804">
        <v>127000</v>
      </c>
      <c r="E4804">
        <v>106500</v>
      </c>
      <c r="F4804">
        <v>86000</v>
      </c>
      <c r="G4804" t="s">
        <v>18</v>
      </c>
      <c r="H4804" t="s">
        <v>19</v>
      </c>
      <c r="I4804" s="1" t="s">
        <v>245</v>
      </c>
      <c r="J4804" t="s">
        <v>106</v>
      </c>
      <c r="K4804" s="2">
        <v>3</v>
      </c>
      <c r="L4804">
        <v>0</v>
      </c>
      <c r="M4804">
        <v>15</v>
      </c>
      <c r="N4804" t="s">
        <v>21</v>
      </c>
      <c r="O4804" t="s">
        <v>22</v>
      </c>
      <c r="P4804" t="s">
        <v>5864</v>
      </c>
      <c r="Q4804">
        <v>0</v>
      </c>
    </row>
    <row r="4805" spans="1:17">
      <c r="A4805">
        <v>3749356301</v>
      </c>
      <c r="B4805">
        <v>67539665</v>
      </c>
      <c r="C4805" t="s">
        <v>5927</v>
      </c>
      <c r="D4805">
        <v>126500</v>
      </c>
      <c r="E4805">
        <v>107237.5</v>
      </c>
      <c r="F4805">
        <v>87975</v>
      </c>
      <c r="G4805" t="s">
        <v>18</v>
      </c>
      <c r="H4805" t="s">
        <v>19</v>
      </c>
      <c r="I4805" s="1" t="s">
        <v>20</v>
      </c>
      <c r="K4805" s="3">
        <v>19</v>
      </c>
      <c r="L4805">
        <v>1</v>
      </c>
      <c r="M4805">
        <v>124</v>
      </c>
      <c r="N4805" t="s">
        <v>21</v>
      </c>
      <c r="P4805" t="s">
        <v>5928</v>
      </c>
      <c r="Q4805">
        <v>0</v>
      </c>
    </row>
    <row r="4806" spans="1:17">
      <c r="A4806">
        <v>3749356283</v>
      </c>
      <c r="B4806">
        <v>25001597</v>
      </c>
      <c r="C4806" t="s">
        <v>5929</v>
      </c>
      <c r="D4806">
        <v>123000</v>
      </c>
      <c r="E4806">
        <v>113800</v>
      </c>
      <c r="F4806">
        <v>104600</v>
      </c>
      <c r="G4806" t="s">
        <v>18</v>
      </c>
      <c r="H4806" t="s">
        <v>19</v>
      </c>
      <c r="I4806" s="1" t="s">
        <v>335</v>
      </c>
      <c r="J4806" t="s">
        <v>120</v>
      </c>
      <c r="K4806" s="2">
        <v>0</v>
      </c>
      <c r="L4806">
        <v>0</v>
      </c>
      <c r="M4806">
        <v>3</v>
      </c>
      <c r="N4806" t="s">
        <v>21</v>
      </c>
      <c r="P4806" t="s">
        <v>5845</v>
      </c>
      <c r="Q4806">
        <v>0</v>
      </c>
    </row>
    <row r="4807" spans="1:17">
      <c r="A4807">
        <v>3749356158</v>
      </c>
      <c r="B4807">
        <v>254060</v>
      </c>
      <c r="C4807" t="s">
        <v>5930</v>
      </c>
      <c r="D4807">
        <v>65000</v>
      </c>
      <c r="E4807">
        <v>62500</v>
      </c>
      <c r="F4807">
        <v>60000</v>
      </c>
      <c r="G4807" t="s">
        <v>18</v>
      </c>
      <c r="H4807" t="s">
        <v>19</v>
      </c>
      <c r="I4807" s="1" t="s">
        <v>201</v>
      </c>
      <c r="J4807" t="s">
        <v>42</v>
      </c>
      <c r="K4807" s="3">
        <v>0</v>
      </c>
      <c r="L4807">
        <v>0</v>
      </c>
      <c r="M4807">
        <v>0</v>
      </c>
      <c r="N4807" t="s">
        <v>21</v>
      </c>
      <c r="O4807" t="s">
        <v>22</v>
      </c>
      <c r="P4807" t="s">
        <v>5931</v>
      </c>
      <c r="Q4807">
        <v>0</v>
      </c>
    </row>
    <row r="4808" spans="1:17">
      <c r="A4808">
        <v>3749356056</v>
      </c>
      <c r="B4808">
        <v>1025</v>
      </c>
      <c r="C4808" t="s">
        <v>4763</v>
      </c>
      <c r="D4808">
        <v>295000</v>
      </c>
      <c r="E4808">
        <v>211500</v>
      </c>
      <c r="F4808">
        <v>128000</v>
      </c>
      <c r="G4808" t="s">
        <v>18</v>
      </c>
      <c r="H4808" t="s">
        <v>19</v>
      </c>
      <c r="I4808" s="1" t="s">
        <v>201</v>
      </c>
      <c r="J4808" t="s">
        <v>42</v>
      </c>
      <c r="K4808" s="2">
        <v>18</v>
      </c>
      <c r="L4808">
        <v>0</v>
      </c>
      <c r="M4808">
        <v>68</v>
      </c>
      <c r="N4808" t="s">
        <v>21</v>
      </c>
      <c r="P4808" t="s">
        <v>5867</v>
      </c>
      <c r="Q4808">
        <v>0</v>
      </c>
    </row>
    <row r="4809" spans="1:17">
      <c r="A4809">
        <v>3749356047</v>
      </c>
      <c r="B4809">
        <v>74304634</v>
      </c>
      <c r="C4809" t="s">
        <v>3420</v>
      </c>
      <c r="D4809">
        <v>300000</v>
      </c>
      <c r="E4809">
        <v>225000</v>
      </c>
      <c r="F4809">
        <v>150000</v>
      </c>
      <c r="G4809" t="s">
        <v>18</v>
      </c>
      <c r="H4809" t="s">
        <v>19</v>
      </c>
      <c r="I4809" s="1" t="s">
        <v>20</v>
      </c>
      <c r="K4809" s="3">
        <v>118</v>
      </c>
      <c r="L4809">
        <v>1</v>
      </c>
      <c r="M4809">
        <v>427</v>
      </c>
      <c r="N4809" t="s">
        <v>30</v>
      </c>
      <c r="O4809" t="s">
        <v>22</v>
      </c>
      <c r="P4809" t="s">
        <v>174</v>
      </c>
      <c r="Q4809">
        <v>1</v>
      </c>
    </row>
    <row r="4810" spans="1:17">
      <c r="A4810">
        <v>3749356044</v>
      </c>
      <c r="B4810">
        <v>8852000</v>
      </c>
      <c r="C4810" t="s">
        <v>5932</v>
      </c>
      <c r="D4810">
        <v>20</v>
      </c>
      <c r="E4810">
        <v>18.5</v>
      </c>
      <c r="F4810">
        <v>17</v>
      </c>
      <c r="G4810" t="s">
        <v>32</v>
      </c>
      <c r="H4810" t="s">
        <v>19</v>
      </c>
      <c r="I4810" s="1" t="s">
        <v>5933</v>
      </c>
      <c r="J4810" t="s">
        <v>465</v>
      </c>
      <c r="K4810" s="2">
        <v>0</v>
      </c>
      <c r="L4810">
        <v>0</v>
      </c>
      <c r="M4810">
        <v>0</v>
      </c>
      <c r="N4810" t="s">
        <v>21</v>
      </c>
      <c r="O4810" t="s">
        <v>127</v>
      </c>
      <c r="P4810" t="s">
        <v>5934</v>
      </c>
      <c r="Q4810">
        <v>0</v>
      </c>
    </row>
    <row r="4811" spans="1:17">
      <c r="A4811">
        <v>3749356035</v>
      </c>
      <c r="B4811">
        <v>7795</v>
      </c>
      <c r="C4811" t="s">
        <v>5903</v>
      </c>
      <c r="D4811">
        <v>17</v>
      </c>
      <c r="E4811">
        <v>13.5</v>
      </c>
      <c r="F4811">
        <v>10</v>
      </c>
      <c r="G4811" t="s">
        <v>32</v>
      </c>
      <c r="H4811" t="s">
        <v>19</v>
      </c>
      <c r="I4811" s="1" t="s">
        <v>368</v>
      </c>
      <c r="J4811" t="s">
        <v>42</v>
      </c>
      <c r="K4811" s="3">
        <v>0</v>
      </c>
      <c r="L4811">
        <v>0</v>
      </c>
      <c r="M4811">
        <v>2</v>
      </c>
      <c r="N4811" t="s">
        <v>21</v>
      </c>
      <c r="O4811" t="s">
        <v>25</v>
      </c>
      <c r="P4811" t="s">
        <v>5896</v>
      </c>
      <c r="Q4811">
        <v>1</v>
      </c>
    </row>
    <row r="4812" spans="1:17">
      <c r="A4812">
        <v>3749355930</v>
      </c>
      <c r="B4812">
        <v>20573</v>
      </c>
      <c r="C4812" t="s">
        <v>5830</v>
      </c>
      <c r="D4812">
        <v>24</v>
      </c>
      <c r="E4812">
        <v>21.75</v>
      </c>
      <c r="F4812">
        <v>19.5</v>
      </c>
      <c r="G4812" t="s">
        <v>32</v>
      </c>
      <c r="H4812" t="s">
        <v>19</v>
      </c>
      <c r="I4812" s="1" t="s">
        <v>4117</v>
      </c>
      <c r="J4812" t="s">
        <v>45</v>
      </c>
      <c r="K4812" s="2">
        <v>0</v>
      </c>
      <c r="L4812">
        <v>0</v>
      </c>
      <c r="M4812">
        <v>0</v>
      </c>
      <c r="N4812" t="s">
        <v>21</v>
      </c>
      <c r="O4812" t="s">
        <v>25</v>
      </c>
      <c r="P4812" t="s">
        <v>5831</v>
      </c>
      <c r="Q4812">
        <v>0</v>
      </c>
    </row>
    <row r="4813" spans="1:17">
      <c r="A4813">
        <v>3749355681</v>
      </c>
      <c r="B4813">
        <v>167757</v>
      </c>
      <c r="C4813" t="s">
        <v>5935</v>
      </c>
      <c r="D4813">
        <v>18</v>
      </c>
      <c r="E4813">
        <v>17.5</v>
      </c>
      <c r="F4813">
        <v>17</v>
      </c>
      <c r="G4813" t="s">
        <v>32</v>
      </c>
      <c r="H4813" t="s">
        <v>19</v>
      </c>
      <c r="I4813" s="1" t="s">
        <v>3015</v>
      </c>
      <c r="J4813" t="s">
        <v>42</v>
      </c>
      <c r="K4813" s="3">
        <v>0</v>
      </c>
      <c r="L4813">
        <v>0</v>
      </c>
      <c r="M4813">
        <v>0</v>
      </c>
      <c r="N4813" t="s">
        <v>21</v>
      </c>
      <c r="O4813" t="s">
        <v>25</v>
      </c>
      <c r="P4813" t="s">
        <v>5919</v>
      </c>
      <c r="Q4813">
        <v>0</v>
      </c>
    </row>
    <row r="4814" spans="1:17">
      <c r="A4814">
        <v>3749355672</v>
      </c>
      <c r="B4814">
        <v>167757</v>
      </c>
      <c r="C4814" t="s">
        <v>5936</v>
      </c>
      <c r="D4814">
        <v>37</v>
      </c>
      <c r="E4814">
        <v>34.5</v>
      </c>
      <c r="F4814">
        <v>32</v>
      </c>
      <c r="G4814" t="s">
        <v>32</v>
      </c>
      <c r="H4814" t="s">
        <v>19</v>
      </c>
      <c r="I4814" s="1" t="s">
        <v>5937</v>
      </c>
      <c r="J4814" t="s">
        <v>126</v>
      </c>
      <c r="K4814" s="2">
        <v>0</v>
      </c>
      <c r="L4814">
        <v>0</v>
      </c>
      <c r="M4814">
        <v>0</v>
      </c>
      <c r="N4814" t="s">
        <v>21</v>
      </c>
      <c r="O4814" t="s">
        <v>25</v>
      </c>
      <c r="P4814" t="s">
        <v>5938</v>
      </c>
      <c r="Q4814">
        <v>0</v>
      </c>
    </row>
    <row r="4815" spans="1:17">
      <c r="A4815">
        <v>3749355665</v>
      </c>
      <c r="B4815">
        <v>766058</v>
      </c>
      <c r="C4815" t="s">
        <v>5939</v>
      </c>
      <c r="D4815">
        <v>197600</v>
      </c>
      <c r="E4815">
        <v>182000</v>
      </c>
      <c r="F4815">
        <v>166400</v>
      </c>
      <c r="G4815" t="s">
        <v>18</v>
      </c>
      <c r="H4815" t="s">
        <v>19</v>
      </c>
      <c r="I4815" s="1" t="s">
        <v>896</v>
      </c>
      <c r="J4815" t="s">
        <v>42</v>
      </c>
      <c r="K4815" s="3">
        <v>0</v>
      </c>
      <c r="L4815">
        <v>0</v>
      </c>
      <c r="M4815">
        <v>0</v>
      </c>
      <c r="N4815" t="s">
        <v>21</v>
      </c>
      <c r="O4815" t="s">
        <v>22</v>
      </c>
      <c r="P4815" t="s">
        <v>5940</v>
      </c>
      <c r="Q4815">
        <v>0</v>
      </c>
    </row>
    <row r="4816" spans="1:17">
      <c r="A4816">
        <v>3749355592</v>
      </c>
      <c r="B4816">
        <v>2615835</v>
      </c>
      <c r="C4816" t="s">
        <v>5941</v>
      </c>
      <c r="D4816">
        <v>60000</v>
      </c>
      <c r="E4816">
        <v>52500</v>
      </c>
      <c r="F4816">
        <v>45000</v>
      </c>
      <c r="G4816" t="s">
        <v>18</v>
      </c>
      <c r="H4816" t="s">
        <v>19</v>
      </c>
      <c r="I4816" s="1" t="s">
        <v>4787</v>
      </c>
      <c r="J4816" t="s">
        <v>123</v>
      </c>
      <c r="K4816" s="2">
        <v>7</v>
      </c>
      <c r="L4816">
        <v>0</v>
      </c>
      <c r="M4816">
        <v>40</v>
      </c>
      <c r="N4816" t="s">
        <v>21</v>
      </c>
      <c r="O4816" t="s">
        <v>25</v>
      </c>
      <c r="P4816" t="s">
        <v>5842</v>
      </c>
      <c r="Q4816">
        <v>0</v>
      </c>
    </row>
    <row r="4817" spans="1:17">
      <c r="A4817">
        <v>3749355577</v>
      </c>
      <c r="B4817">
        <v>2615835</v>
      </c>
      <c r="C4817" t="s">
        <v>5942</v>
      </c>
      <c r="D4817">
        <v>70000</v>
      </c>
      <c r="E4817">
        <v>62500</v>
      </c>
      <c r="F4817">
        <v>55000</v>
      </c>
      <c r="G4817" t="s">
        <v>18</v>
      </c>
      <c r="H4817" t="s">
        <v>19</v>
      </c>
      <c r="I4817" s="1" t="s">
        <v>5943</v>
      </c>
      <c r="J4817" t="s">
        <v>49</v>
      </c>
      <c r="K4817" s="3">
        <v>0</v>
      </c>
      <c r="L4817">
        <v>0</v>
      </c>
      <c r="M4817">
        <v>2</v>
      </c>
      <c r="N4817" t="s">
        <v>21</v>
      </c>
      <c r="O4817" t="s">
        <v>25</v>
      </c>
      <c r="P4817" t="s">
        <v>5842</v>
      </c>
      <c r="Q4817">
        <v>0</v>
      </c>
    </row>
    <row r="4818" spans="1:17">
      <c r="A4818">
        <v>3749355576</v>
      </c>
      <c r="B4818">
        <v>2615835</v>
      </c>
      <c r="C4818" t="s">
        <v>5944</v>
      </c>
      <c r="D4818">
        <v>150000</v>
      </c>
      <c r="E4818">
        <v>140000</v>
      </c>
      <c r="F4818">
        <v>130000</v>
      </c>
      <c r="G4818" t="s">
        <v>18</v>
      </c>
      <c r="H4818" t="s">
        <v>19</v>
      </c>
      <c r="I4818" s="1" t="s">
        <v>2265</v>
      </c>
      <c r="J4818" t="s">
        <v>34</v>
      </c>
      <c r="K4818" s="2">
        <v>0</v>
      </c>
      <c r="L4818">
        <v>0</v>
      </c>
      <c r="M4818">
        <v>6</v>
      </c>
      <c r="N4818" t="s">
        <v>21</v>
      </c>
      <c r="O4818" t="s">
        <v>22</v>
      </c>
      <c r="P4818" t="s">
        <v>5842</v>
      </c>
      <c r="Q4818">
        <v>0</v>
      </c>
    </row>
    <row r="4819" spans="1:17">
      <c r="A4819">
        <v>3749355575</v>
      </c>
      <c r="B4819">
        <v>2615835</v>
      </c>
      <c r="C4819" t="s">
        <v>5945</v>
      </c>
      <c r="D4819">
        <v>190000</v>
      </c>
      <c r="E4819">
        <v>180000</v>
      </c>
      <c r="F4819">
        <v>170000</v>
      </c>
      <c r="G4819" t="s">
        <v>18</v>
      </c>
      <c r="H4819" t="s">
        <v>19</v>
      </c>
      <c r="I4819" s="1" t="s">
        <v>20</v>
      </c>
      <c r="K4819" s="3">
        <v>0</v>
      </c>
      <c r="L4819">
        <v>1</v>
      </c>
      <c r="M4819">
        <v>19</v>
      </c>
      <c r="N4819" t="s">
        <v>21</v>
      </c>
      <c r="O4819" t="s">
        <v>22</v>
      </c>
      <c r="P4819" t="s">
        <v>5842</v>
      </c>
      <c r="Q4819">
        <v>0</v>
      </c>
    </row>
    <row r="4820" spans="1:17">
      <c r="A4820">
        <v>3749355544</v>
      </c>
      <c r="B4820">
        <v>1314683</v>
      </c>
      <c r="C4820" t="s">
        <v>5946</v>
      </c>
      <c r="D4820">
        <v>191600</v>
      </c>
      <c r="E4820">
        <v>147400</v>
      </c>
      <c r="F4820">
        <v>103200</v>
      </c>
      <c r="G4820" t="s">
        <v>18</v>
      </c>
      <c r="H4820" t="s">
        <v>19</v>
      </c>
      <c r="I4820" s="1" t="s">
        <v>245</v>
      </c>
      <c r="J4820" t="s">
        <v>106</v>
      </c>
      <c r="K4820" s="2">
        <v>5</v>
      </c>
      <c r="L4820">
        <v>0</v>
      </c>
      <c r="M4820">
        <v>27</v>
      </c>
      <c r="N4820" t="s">
        <v>21</v>
      </c>
      <c r="O4820" t="s">
        <v>127</v>
      </c>
      <c r="P4820" t="s">
        <v>5912</v>
      </c>
      <c r="Q4820">
        <v>0</v>
      </c>
    </row>
    <row r="4821" spans="1:17">
      <c r="A4821">
        <v>3749355490</v>
      </c>
      <c r="B4821">
        <v>166056</v>
      </c>
      <c r="C4821" t="s">
        <v>5947</v>
      </c>
      <c r="D4821">
        <v>65000</v>
      </c>
      <c r="E4821">
        <v>62500</v>
      </c>
      <c r="F4821">
        <v>60000</v>
      </c>
      <c r="G4821" t="s">
        <v>18</v>
      </c>
      <c r="H4821" t="s">
        <v>19</v>
      </c>
      <c r="I4821" s="1" t="s">
        <v>245</v>
      </c>
      <c r="J4821" t="s">
        <v>355</v>
      </c>
      <c r="K4821" s="3">
        <v>1</v>
      </c>
      <c r="L4821">
        <v>0</v>
      </c>
      <c r="M4821">
        <v>15</v>
      </c>
      <c r="N4821" t="s">
        <v>21</v>
      </c>
      <c r="O4821" t="s">
        <v>22</v>
      </c>
      <c r="P4821" t="s">
        <v>174</v>
      </c>
      <c r="Q4821">
        <v>0</v>
      </c>
    </row>
    <row r="4822" spans="1:17">
      <c r="A4822">
        <v>3749355476</v>
      </c>
      <c r="B4822">
        <v>3536</v>
      </c>
      <c r="C4822" t="s">
        <v>5847</v>
      </c>
      <c r="D4822">
        <v>126000</v>
      </c>
      <c r="E4822">
        <v>99500</v>
      </c>
      <c r="F4822">
        <v>73000</v>
      </c>
      <c r="G4822" t="s">
        <v>18</v>
      </c>
      <c r="H4822" t="s">
        <v>19</v>
      </c>
      <c r="I4822" s="1" t="s">
        <v>245</v>
      </c>
      <c r="J4822" t="s">
        <v>106</v>
      </c>
      <c r="K4822" s="2">
        <v>1</v>
      </c>
      <c r="L4822">
        <v>0</v>
      </c>
      <c r="M4822">
        <v>21</v>
      </c>
      <c r="N4822" t="s">
        <v>21</v>
      </c>
      <c r="O4822" t="s">
        <v>207</v>
      </c>
      <c r="P4822" t="s">
        <v>322</v>
      </c>
      <c r="Q4822">
        <v>0</v>
      </c>
    </row>
    <row r="4823" spans="1:17">
      <c r="A4823">
        <v>3749355410</v>
      </c>
      <c r="B4823">
        <v>19263</v>
      </c>
      <c r="C4823" t="s">
        <v>5851</v>
      </c>
      <c r="D4823">
        <v>200000</v>
      </c>
      <c r="E4823">
        <v>185000</v>
      </c>
      <c r="F4823">
        <v>170000</v>
      </c>
      <c r="G4823" t="s">
        <v>18</v>
      </c>
      <c r="H4823" t="s">
        <v>19</v>
      </c>
      <c r="I4823" s="1" t="s">
        <v>295</v>
      </c>
      <c r="J4823" t="s">
        <v>45</v>
      </c>
      <c r="K4823" s="3">
        <v>8</v>
      </c>
      <c r="L4823">
        <v>1</v>
      </c>
      <c r="M4823">
        <v>32</v>
      </c>
      <c r="N4823" t="s">
        <v>21</v>
      </c>
      <c r="O4823" t="s">
        <v>22</v>
      </c>
      <c r="P4823" t="s">
        <v>174</v>
      </c>
      <c r="Q4823">
        <v>0</v>
      </c>
    </row>
    <row r="4824" spans="1:17" hidden="1">
      <c r="A4824">
        <v>3749355383</v>
      </c>
      <c r="B4824">
        <v>2203697</v>
      </c>
      <c r="C4824" t="s">
        <v>5410</v>
      </c>
      <c r="D4824">
        <v>40</v>
      </c>
      <c r="E4824">
        <v>32</v>
      </c>
      <c r="F4824">
        <v>24</v>
      </c>
      <c r="G4824" t="s">
        <v>32</v>
      </c>
      <c r="H4824" t="s">
        <v>206</v>
      </c>
      <c r="I4824" s="1" t="s">
        <v>5948</v>
      </c>
      <c r="J4824" t="s">
        <v>123</v>
      </c>
      <c r="K4824" s="2">
        <v>0</v>
      </c>
      <c r="L4824">
        <v>0</v>
      </c>
      <c r="M4824">
        <v>3</v>
      </c>
      <c r="N4824" t="s">
        <v>21</v>
      </c>
      <c r="O4824" t="s">
        <v>25</v>
      </c>
      <c r="P4824" t="s">
        <v>50</v>
      </c>
      <c r="Q4824">
        <v>0</v>
      </c>
    </row>
    <row r="4825" spans="1:17">
      <c r="A4825">
        <v>3749355378</v>
      </c>
      <c r="B4825">
        <v>3743</v>
      </c>
      <c r="C4825" t="s">
        <v>5949</v>
      </c>
      <c r="D4825">
        <v>261100</v>
      </c>
      <c r="E4825">
        <v>190650</v>
      </c>
      <c r="F4825">
        <v>120200</v>
      </c>
      <c r="G4825" t="s">
        <v>18</v>
      </c>
      <c r="H4825" t="s">
        <v>19</v>
      </c>
      <c r="I4825" s="1" t="s">
        <v>915</v>
      </c>
      <c r="J4825" t="s">
        <v>131</v>
      </c>
      <c r="K4825" s="3">
        <v>1</v>
      </c>
      <c r="L4825">
        <v>0</v>
      </c>
      <c r="M4825">
        <v>6</v>
      </c>
      <c r="N4825" t="s">
        <v>21</v>
      </c>
      <c r="P4825" t="s">
        <v>5950</v>
      </c>
      <c r="Q4825">
        <v>0</v>
      </c>
    </row>
    <row r="4826" spans="1:17">
      <c r="A4826">
        <v>3749355374</v>
      </c>
      <c r="B4826">
        <v>1025</v>
      </c>
      <c r="C4826" t="s">
        <v>5951</v>
      </c>
      <c r="D4826">
        <v>198000</v>
      </c>
      <c r="E4826">
        <v>142000</v>
      </c>
      <c r="F4826">
        <v>86000</v>
      </c>
      <c r="G4826" t="s">
        <v>18</v>
      </c>
      <c r="H4826" t="s">
        <v>19</v>
      </c>
      <c r="I4826" s="1" t="s">
        <v>5894</v>
      </c>
      <c r="J4826" t="s">
        <v>126</v>
      </c>
      <c r="K4826" s="2">
        <v>0</v>
      </c>
      <c r="L4826">
        <v>0</v>
      </c>
      <c r="M4826">
        <v>6</v>
      </c>
      <c r="N4826" t="s">
        <v>21</v>
      </c>
      <c r="P4826" t="s">
        <v>5867</v>
      </c>
      <c r="Q4826">
        <v>0</v>
      </c>
    </row>
    <row r="4827" spans="1:17">
      <c r="A4827">
        <v>3749355352</v>
      </c>
      <c r="B4827">
        <v>162533</v>
      </c>
      <c r="C4827" t="s">
        <v>5952</v>
      </c>
      <c r="D4827">
        <v>345500</v>
      </c>
      <c r="E4827">
        <v>249500</v>
      </c>
      <c r="F4827">
        <v>153500</v>
      </c>
      <c r="G4827" t="s">
        <v>18</v>
      </c>
      <c r="H4827" t="s">
        <v>19</v>
      </c>
      <c r="I4827" s="1" t="s">
        <v>5953</v>
      </c>
      <c r="J4827" t="s">
        <v>355</v>
      </c>
      <c r="K4827" s="3">
        <v>1</v>
      </c>
      <c r="L4827">
        <v>0</v>
      </c>
      <c r="M4827">
        <v>10</v>
      </c>
      <c r="N4827" t="s">
        <v>21</v>
      </c>
      <c r="P4827" t="s">
        <v>5867</v>
      </c>
      <c r="Q4827">
        <v>0</v>
      </c>
    </row>
    <row r="4828" spans="1:17">
      <c r="A4828">
        <v>3749355349</v>
      </c>
      <c r="B4828">
        <v>1025</v>
      </c>
      <c r="C4828" t="s">
        <v>5954</v>
      </c>
      <c r="D4828">
        <v>198000</v>
      </c>
      <c r="E4828">
        <v>142000</v>
      </c>
      <c r="F4828">
        <v>86000</v>
      </c>
      <c r="G4828" t="s">
        <v>18</v>
      </c>
      <c r="H4828" t="s">
        <v>19</v>
      </c>
      <c r="I4828" s="1" t="s">
        <v>5894</v>
      </c>
      <c r="J4828" t="s">
        <v>126</v>
      </c>
      <c r="K4828" s="2">
        <v>5</v>
      </c>
      <c r="L4828">
        <v>0</v>
      </c>
      <c r="M4828">
        <v>14</v>
      </c>
      <c r="N4828" t="s">
        <v>21</v>
      </c>
      <c r="P4828" t="s">
        <v>5867</v>
      </c>
      <c r="Q4828">
        <v>0</v>
      </c>
    </row>
    <row r="4829" spans="1:17" hidden="1">
      <c r="A4829">
        <v>3749355255</v>
      </c>
      <c r="B4829">
        <v>314350</v>
      </c>
      <c r="C4829" t="s">
        <v>628</v>
      </c>
      <c r="D4829">
        <v>93500</v>
      </c>
      <c r="E4829">
        <v>72000</v>
      </c>
      <c r="F4829">
        <v>50500</v>
      </c>
      <c r="G4829" t="s">
        <v>18</v>
      </c>
      <c r="H4829" t="s">
        <v>92</v>
      </c>
      <c r="I4829" s="1" t="s">
        <v>218</v>
      </c>
      <c r="J4829" t="s">
        <v>99</v>
      </c>
      <c r="K4829" s="3">
        <v>9</v>
      </c>
      <c r="L4829">
        <v>1</v>
      </c>
      <c r="M4829">
        <v>61</v>
      </c>
      <c r="N4829" t="s">
        <v>21</v>
      </c>
      <c r="O4829" t="s">
        <v>22</v>
      </c>
      <c r="P4829" t="s">
        <v>5955</v>
      </c>
      <c r="Q4829">
        <v>0</v>
      </c>
    </row>
    <row r="4830" spans="1:17" hidden="1">
      <c r="A4830">
        <v>3749355242</v>
      </c>
      <c r="B4830">
        <v>7795</v>
      </c>
      <c r="C4830" t="s">
        <v>262</v>
      </c>
      <c r="D4830">
        <v>22</v>
      </c>
      <c r="E4830">
        <v>19</v>
      </c>
      <c r="F4830">
        <v>16</v>
      </c>
      <c r="G4830" t="s">
        <v>32</v>
      </c>
      <c r="H4830" t="s">
        <v>92</v>
      </c>
      <c r="I4830" s="1" t="s">
        <v>941</v>
      </c>
      <c r="J4830" t="s">
        <v>42</v>
      </c>
      <c r="K4830" s="2">
        <v>0</v>
      </c>
      <c r="L4830">
        <v>0</v>
      </c>
      <c r="M4830">
        <v>2</v>
      </c>
      <c r="N4830" t="s">
        <v>21</v>
      </c>
      <c r="O4830" t="s">
        <v>25</v>
      </c>
      <c r="P4830" t="s">
        <v>5896</v>
      </c>
      <c r="Q4830">
        <v>0</v>
      </c>
    </row>
    <row r="4831" spans="1:17">
      <c r="A4831">
        <v>3749355239</v>
      </c>
      <c r="B4831">
        <v>2381</v>
      </c>
      <c r="C4831" t="s">
        <v>5956</v>
      </c>
      <c r="D4831">
        <v>75502.05</v>
      </c>
      <c r="E4831">
        <v>65265.85</v>
      </c>
      <c r="F4831">
        <v>55029.65</v>
      </c>
      <c r="G4831" t="s">
        <v>18</v>
      </c>
      <c r="H4831" t="s">
        <v>19</v>
      </c>
      <c r="I4831" s="1" t="s">
        <v>801</v>
      </c>
      <c r="J4831" t="s">
        <v>81</v>
      </c>
      <c r="K4831" s="3">
        <v>0</v>
      </c>
      <c r="L4831">
        <v>0</v>
      </c>
      <c r="M4831">
        <v>0</v>
      </c>
      <c r="N4831" t="s">
        <v>21</v>
      </c>
      <c r="O4831" t="s">
        <v>22</v>
      </c>
      <c r="P4831" t="s">
        <v>5957</v>
      </c>
      <c r="Q4831">
        <v>0</v>
      </c>
    </row>
    <row r="4832" spans="1:17">
      <c r="A4832">
        <v>3749355218</v>
      </c>
      <c r="B4832">
        <v>582024</v>
      </c>
      <c r="C4832" t="s">
        <v>3778</v>
      </c>
      <c r="D4832">
        <v>151169</v>
      </c>
      <c r="E4832">
        <v>119675.5</v>
      </c>
      <c r="F4832">
        <v>88182</v>
      </c>
      <c r="G4832" t="s">
        <v>18</v>
      </c>
      <c r="H4832" t="s">
        <v>19</v>
      </c>
      <c r="I4832" s="1" t="s">
        <v>245</v>
      </c>
      <c r="J4832" t="s">
        <v>106</v>
      </c>
      <c r="K4832" s="2">
        <v>4</v>
      </c>
      <c r="L4832">
        <v>0</v>
      </c>
      <c r="M4832">
        <v>21</v>
      </c>
      <c r="N4832" t="s">
        <v>21</v>
      </c>
      <c r="O4832" t="s">
        <v>22</v>
      </c>
      <c r="P4832" t="s">
        <v>1582</v>
      </c>
      <c r="Q4832">
        <v>0</v>
      </c>
    </row>
    <row r="4833" spans="1:17">
      <c r="A4833">
        <v>3749355134</v>
      </c>
      <c r="B4833">
        <v>11158088</v>
      </c>
      <c r="C4833" t="s">
        <v>5958</v>
      </c>
      <c r="D4833">
        <v>67500</v>
      </c>
      <c r="E4833">
        <v>58750</v>
      </c>
      <c r="F4833">
        <v>50000</v>
      </c>
      <c r="G4833" t="s">
        <v>18</v>
      </c>
      <c r="H4833" t="s">
        <v>19</v>
      </c>
      <c r="I4833" s="1" t="s">
        <v>20</v>
      </c>
      <c r="K4833" s="3">
        <v>25</v>
      </c>
      <c r="L4833">
        <v>1</v>
      </c>
      <c r="M4833">
        <v>100</v>
      </c>
      <c r="N4833" t="s">
        <v>21</v>
      </c>
      <c r="O4833" t="s">
        <v>25</v>
      </c>
      <c r="P4833" t="s">
        <v>3508</v>
      </c>
      <c r="Q4833">
        <v>0</v>
      </c>
    </row>
    <row r="4834" spans="1:17">
      <c r="A4834">
        <v>3749355111</v>
      </c>
      <c r="B4834">
        <v>16161886</v>
      </c>
      <c r="C4834" t="s">
        <v>5959</v>
      </c>
      <c r="D4834">
        <v>20</v>
      </c>
      <c r="E4834">
        <v>18</v>
      </c>
      <c r="F4834">
        <v>16</v>
      </c>
      <c r="G4834" t="s">
        <v>32</v>
      </c>
      <c r="H4834" t="s">
        <v>19</v>
      </c>
      <c r="I4834" s="1" t="s">
        <v>5960</v>
      </c>
      <c r="J4834" t="s">
        <v>126</v>
      </c>
      <c r="K4834" s="2">
        <v>0</v>
      </c>
      <c r="L4834">
        <v>0</v>
      </c>
      <c r="M4834">
        <v>1</v>
      </c>
      <c r="N4834" t="s">
        <v>21</v>
      </c>
      <c r="O4834" t="s">
        <v>25</v>
      </c>
      <c r="P4834" t="s">
        <v>5006</v>
      </c>
      <c r="Q4834">
        <v>0</v>
      </c>
    </row>
    <row r="4835" spans="1:17">
      <c r="A4835">
        <v>3749355038</v>
      </c>
      <c r="B4835">
        <v>56670</v>
      </c>
      <c r="C4835" t="s">
        <v>5961</v>
      </c>
      <c r="D4835">
        <v>42</v>
      </c>
      <c r="E4835">
        <v>40</v>
      </c>
      <c r="F4835">
        <v>38</v>
      </c>
      <c r="G4835" t="s">
        <v>32</v>
      </c>
      <c r="H4835" t="s">
        <v>19</v>
      </c>
      <c r="I4835" s="1" t="s">
        <v>5962</v>
      </c>
      <c r="J4835" t="s">
        <v>42</v>
      </c>
      <c r="K4835" s="3">
        <v>2</v>
      </c>
      <c r="L4835">
        <v>0</v>
      </c>
      <c r="M4835">
        <v>5</v>
      </c>
      <c r="N4835" t="s">
        <v>21</v>
      </c>
      <c r="O4835" t="s">
        <v>22</v>
      </c>
      <c r="P4835" t="s">
        <v>167</v>
      </c>
      <c r="Q4835">
        <v>0</v>
      </c>
    </row>
    <row r="4836" spans="1:17">
      <c r="A4836">
        <v>3749354809</v>
      </c>
      <c r="B4836">
        <v>3762</v>
      </c>
      <c r="C4836" t="s">
        <v>5963</v>
      </c>
      <c r="D4836">
        <v>124800</v>
      </c>
      <c r="E4836">
        <v>99400</v>
      </c>
      <c r="F4836">
        <v>74000</v>
      </c>
      <c r="G4836" t="s">
        <v>18</v>
      </c>
      <c r="H4836" t="s">
        <v>19</v>
      </c>
      <c r="I4836" s="1" t="s">
        <v>5964</v>
      </c>
      <c r="J4836" t="s">
        <v>131</v>
      </c>
      <c r="K4836" s="2">
        <v>0</v>
      </c>
      <c r="L4836">
        <v>0</v>
      </c>
      <c r="M4836">
        <v>2</v>
      </c>
      <c r="N4836" t="s">
        <v>21</v>
      </c>
      <c r="O4836" t="s">
        <v>207</v>
      </c>
      <c r="P4836" t="s">
        <v>287</v>
      </c>
      <c r="Q4836">
        <v>0</v>
      </c>
    </row>
    <row r="4837" spans="1:17">
      <c r="A4837">
        <v>3749354656</v>
      </c>
      <c r="B4837">
        <v>28978381</v>
      </c>
      <c r="C4837" t="s">
        <v>802</v>
      </c>
      <c r="D4837">
        <v>24</v>
      </c>
      <c r="E4837">
        <v>21</v>
      </c>
      <c r="F4837">
        <v>18</v>
      </c>
      <c r="G4837" t="s">
        <v>32</v>
      </c>
      <c r="H4837" t="s">
        <v>19</v>
      </c>
      <c r="I4837" s="1" t="s">
        <v>5965</v>
      </c>
      <c r="K4837" s="3">
        <v>0</v>
      </c>
      <c r="L4837">
        <v>0</v>
      </c>
      <c r="M4837">
        <v>2</v>
      </c>
      <c r="N4837" t="s">
        <v>21</v>
      </c>
      <c r="O4837" t="s">
        <v>22</v>
      </c>
      <c r="P4837" t="s">
        <v>5966</v>
      </c>
      <c r="Q4837">
        <v>1</v>
      </c>
    </row>
    <row r="4838" spans="1:17">
      <c r="A4838">
        <v>3749354651</v>
      </c>
      <c r="B4838">
        <v>71535981</v>
      </c>
      <c r="C4838" t="s">
        <v>4771</v>
      </c>
      <c r="D4838">
        <v>162000</v>
      </c>
      <c r="E4838">
        <v>154500</v>
      </c>
      <c r="F4838">
        <v>147000</v>
      </c>
      <c r="G4838" t="s">
        <v>18</v>
      </c>
      <c r="H4838" t="s">
        <v>19</v>
      </c>
      <c r="I4838" s="1" t="s">
        <v>873</v>
      </c>
      <c r="J4838" t="s">
        <v>42</v>
      </c>
      <c r="K4838" s="2">
        <v>17</v>
      </c>
      <c r="L4838">
        <v>0</v>
      </c>
      <c r="M4838">
        <v>64</v>
      </c>
      <c r="N4838" t="s">
        <v>21</v>
      </c>
      <c r="O4838" t="s">
        <v>25</v>
      </c>
      <c r="P4838" t="s">
        <v>5967</v>
      </c>
      <c r="Q4838">
        <v>0</v>
      </c>
    </row>
    <row r="4839" spans="1:17">
      <c r="A4839">
        <v>3749354609</v>
      </c>
      <c r="B4839">
        <v>2615835</v>
      </c>
      <c r="C4839" t="s">
        <v>5968</v>
      </c>
      <c r="D4839">
        <v>85000</v>
      </c>
      <c r="E4839">
        <v>75000</v>
      </c>
      <c r="F4839">
        <v>65000</v>
      </c>
      <c r="G4839" t="s">
        <v>18</v>
      </c>
      <c r="H4839" t="s">
        <v>19</v>
      </c>
      <c r="I4839" s="1" t="s">
        <v>2900</v>
      </c>
      <c r="J4839" t="s">
        <v>73</v>
      </c>
      <c r="K4839" s="3">
        <v>2</v>
      </c>
      <c r="L4839">
        <v>0</v>
      </c>
      <c r="M4839">
        <v>5</v>
      </c>
      <c r="N4839" t="s">
        <v>21</v>
      </c>
      <c r="O4839" t="s">
        <v>25</v>
      </c>
      <c r="P4839" t="s">
        <v>5842</v>
      </c>
      <c r="Q4839">
        <v>0</v>
      </c>
    </row>
    <row r="4840" spans="1:17">
      <c r="A4840">
        <v>3749354604</v>
      </c>
      <c r="B4840">
        <v>2615835</v>
      </c>
      <c r="C4840" t="s">
        <v>5969</v>
      </c>
      <c r="D4840">
        <v>120000</v>
      </c>
      <c r="E4840">
        <v>105000</v>
      </c>
      <c r="F4840">
        <v>90000</v>
      </c>
      <c r="G4840" t="s">
        <v>18</v>
      </c>
      <c r="H4840" t="s">
        <v>19</v>
      </c>
      <c r="I4840" s="1" t="s">
        <v>20</v>
      </c>
      <c r="K4840" s="2">
        <v>16</v>
      </c>
      <c r="L4840">
        <v>1</v>
      </c>
      <c r="M4840">
        <v>84</v>
      </c>
      <c r="N4840" t="s">
        <v>21</v>
      </c>
      <c r="O4840" t="s">
        <v>25</v>
      </c>
      <c r="P4840" t="s">
        <v>5842</v>
      </c>
      <c r="Q4840">
        <v>0</v>
      </c>
    </row>
    <row r="4841" spans="1:17">
      <c r="A4841">
        <v>3749354553</v>
      </c>
      <c r="B4841">
        <v>11402317</v>
      </c>
      <c r="C4841" t="s">
        <v>5861</v>
      </c>
      <c r="D4841">
        <v>2751</v>
      </c>
      <c r="E4841">
        <v>2642</v>
      </c>
      <c r="F4841">
        <v>2533</v>
      </c>
      <c r="G4841" t="s">
        <v>176</v>
      </c>
      <c r="H4841" t="s">
        <v>19</v>
      </c>
      <c r="I4841" s="1" t="s">
        <v>1367</v>
      </c>
      <c r="J4841" t="s">
        <v>49</v>
      </c>
      <c r="K4841" s="3">
        <v>0</v>
      </c>
      <c r="L4841">
        <v>0</v>
      </c>
      <c r="M4841">
        <v>0</v>
      </c>
      <c r="N4841" t="s">
        <v>21</v>
      </c>
      <c r="O4841" t="s">
        <v>22</v>
      </c>
      <c r="P4841" t="s">
        <v>5862</v>
      </c>
      <c r="Q4841">
        <v>0</v>
      </c>
    </row>
    <row r="4842" spans="1:17">
      <c r="A4842">
        <v>3749354552</v>
      </c>
      <c r="B4842">
        <v>11402317</v>
      </c>
      <c r="C4842" t="s">
        <v>2805</v>
      </c>
      <c r="D4842">
        <v>2700</v>
      </c>
      <c r="E4842">
        <v>2600</v>
      </c>
      <c r="F4842">
        <v>2500</v>
      </c>
      <c r="G4842" t="s">
        <v>176</v>
      </c>
      <c r="H4842" t="s">
        <v>19</v>
      </c>
      <c r="I4842" s="1" t="s">
        <v>723</v>
      </c>
      <c r="J4842" t="s">
        <v>49</v>
      </c>
      <c r="K4842" s="2">
        <v>0</v>
      </c>
      <c r="L4842">
        <v>0</v>
      </c>
      <c r="M4842">
        <v>0</v>
      </c>
      <c r="N4842" t="s">
        <v>21</v>
      </c>
      <c r="O4842" t="s">
        <v>22</v>
      </c>
      <c r="P4842" t="s">
        <v>5862</v>
      </c>
      <c r="Q4842">
        <v>0</v>
      </c>
    </row>
    <row r="4843" spans="1:17">
      <c r="A4843">
        <v>3749354519</v>
      </c>
      <c r="B4843">
        <v>1066442</v>
      </c>
      <c r="C4843" t="s">
        <v>5970</v>
      </c>
      <c r="D4843">
        <v>117000</v>
      </c>
      <c r="E4843">
        <v>98500</v>
      </c>
      <c r="F4843">
        <v>80000</v>
      </c>
      <c r="G4843" t="s">
        <v>18</v>
      </c>
      <c r="H4843" t="s">
        <v>19</v>
      </c>
      <c r="I4843" s="1" t="s">
        <v>295</v>
      </c>
      <c r="J4843" t="s">
        <v>45</v>
      </c>
      <c r="K4843" s="3">
        <v>0</v>
      </c>
      <c r="L4843">
        <v>0</v>
      </c>
      <c r="M4843">
        <v>4</v>
      </c>
      <c r="N4843" t="s">
        <v>21</v>
      </c>
      <c r="O4843" t="s">
        <v>22</v>
      </c>
      <c r="P4843" t="s">
        <v>5864</v>
      </c>
      <c r="Q4843">
        <v>0</v>
      </c>
    </row>
    <row r="4844" spans="1:17">
      <c r="A4844">
        <v>3749354495</v>
      </c>
      <c r="B4844">
        <v>53464</v>
      </c>
      <c r="C4844" t="s">
        <v>5971</v>
      </c>
      <c r="D4844">
        <v>67000</v>
      </c>
      <c r="E4844">
        <v>57500</v>
      </c>
      <c r="F4844">
        <v>48000</v>
      </c>
      <c r="G4844" t="s">
        <v>18</v>
      </c>
      <c r="H4844" t="s">
        <v>19</v>
      </c>
      <c r="I4844" s="1" t="s">
        <v>245</v>
      </c>
      <c r="J4844" t="s">
        <v>106</v>
      </c>
      <c r="K4844" s="2">
        <v>6</v>
      </c>
      <c r="L4844">
        <v>0</v>
      </c>
      <c r="M4844">
        <v>47</v>
      </c>
      <c r="N4844" t="s">
        <v>21</v>
      </c>
      <c r="O4844" t="s">
        <v>22</v>
      </c>
      <c r="P4844" t="s">
        <v>322</v>
      </c>
      <c r="Q4844">
        <v>0</v>
      </c>
    </row>
    <row r="4845" spans="1:17">
      <c r="A4845">
        <v>3749354491</v>
      </c>
      <c r="B4845">
        <v>3536</v>
      </c>
      <c r="C4845" t="s">
        <v>5972</v>
      </c>
      <c r="D4845">
        <v>115000</v>
      </c>
      <c r="E4845">
        <v>97000</v>
      </c>
      <c r="F4845">
        <v>79000</v>
      </c>
      <c r="G4845" t="s">
        <v>18</v>
      </c>
      <c r="H4845" t="s">
        <v>19</v>
      </c>
      <c r="I4845" s="1" t="s">
        <v>245</v>
      </c>
      <c r="J4845" t="s">
        <v>106</v>
      </c>
      <c r="K4845" s="3">
        <v>1</v>
      </c>
      <c r="L4845">
        <v>0</v>
      </c>
      <c r="M4845">
        <v>7</v>
      </c>
      <c r="N4845" t="s">
        <v>21</v>
      </c>
      <c r="O4845" t="s">
        <v>207</v>
      </c>
      <c r="P4845" t="s">
        <v>322</v>
      </c>
      <c r="Q4845">
        <v>0</v>
      </c>
    </row>
    <row r="4846" spans="1:17">
      <c r="A4846">
        <v>3749354488</v>
      </c>
      <c r="B4846">
        <v>3536</v>
      </c>
      <c r="C4846" t="s">
        <v>846</v>
      </c>
      <c r="D4846">
        <v>70000</v>
      </c>
      <c r="E4846">
        <v>56000</v>
      </c>
      <c r="F4846">
        <v>42000</v>
      </c>
      <c r="G4846" t="s">
        <v>18</v>
      </c>
      <c r="H4846" t="s">
        <v>19</v>
      </c>
      <c r="I4846" s="1" t="s">
        <v>245</v>
      </c>
      <c r="J4846" t="s">
        <v>106</v>
      </c>
      <c r="K4846" s="2">
        <v>6</v>
      </c>
      <c r="L4846">
        <v>0</v>
      </c>
      <c r="M4846">
        <v>30</v>
      </c>
      <c r="N4846" t="s">
        <v>21</v>
      </c>
      <c r="O4846" t="s">
        <v>25</v>
      </c>
      <c r="P4846" t="s">
        <v>322</v>
      </c>
      <c r="Q4846">
        <v>0</v>
      </c>
    </row>
    <row r="4847" spans="1:17">
      <c r="A4847">
        <v>3749354399</v>
      </c>
      <c r="B4847">
        <v>164527</v>
      </c>
      <c r="C4847" t="s">
        <v>5973</v>
      </c>
      <c r="D4847">
        <v>27</v>
      </c>
      <c r="E4847">
        <v>24</v>
      </c>
      <c r="F4847">
        <v>21</v>
      </c>
      <c r="G4847" t="s">
        <v>32</v>
      </c>
      <c r="H4847" t="s">
        <v>19</v>
      </c>
      <c r="I4847" s="1" t="s">
        <v>5974</v>
      </c>
      <c r="J4847" t="s">
        <v>131</v>
      </c>
      <c r="K4847" s="3">
        <v>0</v>
      </c>
      <c r="L4847">
        <v>0</v>
      </c>
      <c r="M4847">
        <v>0</v>
      </c>
      <c r="N4847" t="s">
        <v>21</v>
      </c>
      <c r="O4847" t="s">
        <v>25</v>
      </c>
      <c r="P4847" t="s">
        <v>5891</v>
      </c>
      <c r="Q4847">
        <v>0</v>
      </c>
    </row>
    <row r="4848" spans="1:17">
      <c r="A4848">
        <v>3749354392</v>
      </c>
      <c r="B4848">
        <v>1025</v>
      </c>
      <c r="C4848" t="s">
        <v>5975</v>
      </c>
      <c r="D4848">
        <v>255500</v>
      </c>
      <c r="E4848">
        <v>183250</v>
      </c>
      <c r="F4848">
        <v>111000</v>
      </c>
      <c r="G4848" t="s">
        <v>18</v>
      </c>
      <c r="H4848" t="s">
        <v>19</v>
      </c>
      <c r="I4848" s="1" t="s">
        <v>5894</v>
      </c>
      <c r="J4848" t="s">
        <v>126</v>
      </c>
      <c r="K4848" s="2">
        <v>2</v>
      </c>
      <c r="L4848">
        <v>0</v>
      </c>
      <c r="M4848">
        <v>26</v>
      </c>
      <c r="N4848" t="s">
        <v>21</v>
      </c>
      <c r="P4848" t="s">
        <v>5867</v>
      </c>
      <c r="Q4848">
        <v>0</v>
      </c>
    </row>
    <row r="4849" spans="1:17">
      <c r="A4849">
        <v>3749354286</v>
      </c>
      <c r="B4849">
        <v>3743</v>
      </c>
      <c r="C4849" t="s">
        <v>4366</v>
      </c>
      <c r="D4849">
        <v>94300</v>
      </c>
      <c r="E4849">
        <v>73500</v>
      </c>
      <c r="F4849">
        <v>52700</v>
      </c>
      <c r="G4849" t="s">
        <v>18</v>
      </c>
      <c r="H4849" t="s">
        <v>19</v>
      </c>
      <c r="I4849" s="1" t="s">
        <v>915</v>
      </c>
      <c r="J4849" t="s">
        <v>131</v>
      </c>
      <c r="K4849" s="3">
        <v>1</v>
      </c>
      <c r="L4849">
        <v>0</v>
      </c>
      <c r="M4849">
        <v>17</v>
      </c>
      <c r="N4849" t="s">
        <v>21</v>
      </c>
      <c r="P4849" t="s">
        <v>5950</v>
      </c>
      <c r="Q4849">
        <v>0</v>
      </c>
    </row>
    <row r="4850" spans="1:17">
      <c r="A4850">
        <v>3749354285</v>
      </c>
      <c r="B4850">
        <v>4307</v>
      </c>
      <c r="C4850" t="s">
        <v>5976</v>
      </c>
      <c r="D4850">
        <v>159900</v>
      </c>
      <c r="E4850">
        <v>123800</v>
      </c>
      <c r="F4850">
        <v>87700</v>
      </c>
      <c r="G4850" t="s">
        <v>18</v>
      </c>
      <c r="H4850" t="s">
        <v>19</v>
      </c>
      <c r="I4850" s="1" t="s">
        <v>5977</v>
      </c>
      <c r="J4850" t="s">
        <v>73</v>
      </c>
      <c r="K4850" s="2">
        <v>5</v>
      </c>
      <c r="L4850">
        <v>1</v>
      </c>
      <c r="M4850">
        <v>61</v>
      </c>
      <c r="N4850" t="s">
        <v>21</v>
      </c>
      <c r="P4850" t="s">
        <v>5978</v>
      </c>
      <c r="Q4850">
        <v>0</v>
      </c>
    </row>
    <row r="4851" spans="1:17">
      <c r="A4851">
        <v>3749354280</v>
      </c>
      <c r="B4851">
        <v>1025</v>
      </c>
      <c r="C4851" t="s">
        <v>5979</v>
      </c>
      <c r="D4851">
        <v>255500</v>
      </c>
      <c r="E4851">
        <v>183250</v>
      </c>
      <c r="F4851">
        <v>111000</v>
      </c>
      <c r="G4851" t="s">
        <v>18</v>
      </c>
      <c r="H4851" t="s">
        <v>19</v>
      </c>
      <c r="I4851" s="1" t="s">
        <v>446</v>
      </c>
      <c r="J4851" t="s">
        <v>355</v>
      </c>
      <c r="K4851" s="3">
        <v>1</v>
      </c>
      <c r="L4851">
        <v>0</v>
      </c>
      <c r="M4851">
        <v>3</v>
      </c>
      <c r="N4851" t="s">
        <v>21</v>
      </c>
      <c r="P4851" t="s">
        <v>5867</v>
      </c>
      <c r="Q4851">
        <v>0</v>
      </c>
    </row>
    <row r="4852" spans="1:17">
      <c r="A4852">
        <v>3749354276</v>
      </c>
      <c r="B4852">
        <v>7795</v>
      </c>
      <c r="C4852" t="s">
        <v>5980</v>
      </c>
      <c r="D4852">
        <v>23.5</v>
      </c>
      <c r="E4852">
        <v>20.25</v>
      </c>
      <c r="F4852">
        <v>17</v>
      </c>
      <c r="G4852" t="s">
        <v>32</v>
      </c>
      <c r="H4852" t="s">
        <v>19</v>
      </c>
      <c r="I4852" s="1" t="s">
        <v>5981</v>
      </c>
      <c r="J4852" t="s">
        <v>106</v>
      </c>
      <c r="K4852" s="2">
        <v>0</v>
      </c>
      <c r="L4852">
        <v>0</v>
      </c>
      <c r="M4852">
        <v>0</v>
      </c>
      <c r="N4852" t="s">
        <v>21</v>
      </c>
      <c r="O4852" t="s">
        <v>25</v>
      </c>
      <c r="P4852" t="s">
        <v>5896</v>
      </c>
      <c r="Q4852">
        <v>0</v>
      </c>
    </row>
    <row r="4853" spans="1:17">
      <c r="A4853">
        <v>3749354259</v>
      </c>
      <c r="B4853">
        <v>582024</v>
      </c>
      <c r="C4853" t="s">
        <v>5982</v>
      </c>
      <c r="D4853">
        <v>102755</v>
      </c>
      <c r="E4853">
        <v>81347.5</v>
      </c>
      <c r="F4853">
        <v>59940</v>
      </c>
      <c r="G4853" t="s">
        <v>18</v>
      </c>
      <c r="H4853" t="s">
        <v>19</v>
      </c>
      <c r="I4853" s="1" t="s">
        <v>245</v>
      </c>
      <c r="J4853" t="s">
        <v>106</v>
      </c>
      <c r="K4853" s="3">
        <v>0</v>
      </c>
      <c r="L4853">
        <v>0</v>
      </c>
      <c r="M4853">
        <v>10</v>
      </c>
      <c r="N4853" t="s">
        <v>21</v>
      </c>
      <c r="O4853" t="s">
        <v>127</v>
      </c>
      <c r="P4853" t="s">
        <v>1582</v>
      </c>
      <c r="Q4853">
        <v>0</v>
      </c>
    </row>
    <row r="4854" spans="1:17">
      <c r="A4854">
        <v>3749354255</v>
      </c>
      <c r="B4854">
        <v>2584122</v>
      </c>
      <c r="C4854" t="s">
        <v>5983</v>
      </c>
      <c r="D4854">
        <v>90000</v>
      </c>
      <c r="E4854">
        <v>85000</v>
      </c>
      <c r="F4854">
        <v>80000</v>
      </c>
      <c r="G4854" t="s">
        <v>18</v>
      </c>
      <c r="H4854" t="s">
        <v>19</v>
      </c>
      <c r="I4854" s="1" t="s">
        <v>508</v>
      </c>
      <c r="J4854" t="s">
        <v>90</v>
      </c>
      <c r="K4854" s="2">
        <v>6</v>
      </c>
      <c r="L4854">
        <v>0</v>
      </c>
      <c r="M4854">
        <v>51</v>
      </c>
      <c r="N4854" t="s">
        <v>21</v>
      </c>
      <c r="O4854" t="s">
        <v>25</v>
      </c>
      <c r="P4854" t="s">
        <v>174</v>
      </c>
      <c r="Q4854">
        <v>0</v>
      </c>
    </row>
    <row r="4855" spans="1:17">
      <c r="A4855">
        <v>3749354239</v>
      </c>
      <c r="B4855">
        <v>100302</v>
      </c>
      <c r="C4855" t="s">
        <v>5984</v>
      </c>
      <c r="D4855">
        <v>93918.96</v>
      </c>
      <c r="E4855">
        <v>72940.494999999995</v>
      </c>
      <c r="F4855">
        <v>51962.03</v>
      </c>
      <c r="G4855" t="s">
        <v>18</v>
      </c>
      <c r="H4855" t="s">
        <v>19</v>
      </c>
      <c r="I4855" s="1" t="s">
        <v>221</v>
      </c>
      <c r="J4855" t="s">
        <v>56</v>
      </c>
      <c r="K4855" s="3">
        <v>0</v>
      </c>
      <c r="L4855">
        <v>0</v>
      </c>
      <c r="M4855">
        <v>0</v>
      </c>
      <c r="N4855" t="s">
        <v>30</v>
      </c>
      <c r="O4855" t="s">
        <v>127</v>
      </c>
      <c r="P4855" t="s">
        <v>281</v>
      </c>
      <c r="Q4855">
        <v>0</v>
      </c>
    </row>
    <row r="4856" spans="1:17">
      <c r="A4856">
        <v>3749354236</v>
      </c>
      <c r="B4856">
        <v>447979</v>
      </c>
      <c r="C4856" t="s">
        <v>5985</v>
      </c>
      <c r="D4856">
        <v>85000</v>
      </c>
      <c r="E4856">
        <v>80000</v>
      </c>
      <c r="F4856">
        <v>75000</v>
      </c>
      <c r="G4856" t="s">
        <v>18</v>
      </c>
      <c r="H4856" t="s">
        <v>19</v>
      </c>
      <c r="I4856" s="1" t="s">
        <v>1858</v>
      </c>
      <c r="J4856" t="s">
        <v>126</v>
      </c>
      <c r="K4856" s="2">
        <v>13</v>
      </c>
      <c r="L4856">
        <v>0</v>
      </c>
      <c r="M4856">
        <v>54</v>
      </c>
      <c r="N4856" t="s">
        <v>21</v>
      </c>
      <c r="O4856" t="s">
        <v>22</v>
      </c>
      <c r="P4856" t="s">
        <v>164</v>
      </c>
      <c r="Q4856">
        <v>0</v>
      </c>
    </row>
    <row r="4857" spans="1:17">
      <c r="A4857">
        <v>3749354212</v>
      </c>
      <c r="B4857">
        <v>16161886</v>
      </c>
      <c r="C4857" t="s">
        <v>5986</v>
      </c>
      <c r="D4857">
        <v>20</v>
      </c>
      <c r="E4857">
        <v>18</v>
      </c>
      <c r="F4857">
        <v>16</v>
      </c>
      <c r="G4857" t="s">
        <v>32</v>
      </c>
      <c r="H4857" t="s">
        <v>19</v>
      </c>
      <c r="I4857" s="1" t="s">
        <v>5960</v>
      </c>
      <c r="J4857" t="s">
        <v>126</v>
      </c>
      <c r="K4857" s="3">
        <v>0</v>
      </c>
      <c r="L4857">
        <v>0</v>
      </c>
      <c r="M4857">
        <v>0</v>
      </c>
      <c r="N4857" t="s">
        <v>21</v>
      </c>
      <c r="O4857" t="s">
        <v>25</v>
      </c>
      <c r="P4857" t="s">
        <v>5006</v>
      </c>
      <c r="Q4857">
        <v>0</v>
      </c>
    </row>
    <row r="4858" spans="1:17">
      <c r="A4858">
        <v>3749354203</v>
      </c>
      <c r="B4858">
        <v>5725</v>
      </c>
      <c r="C4858" t="s">
        <v>5987</v>
      </c>
      <c r="D4858">
        <v>96000</v>
      </c>
      <c r="E4858">
        <v>83500</v>
      </c>
      <c r="F4858">
        <v>71000</v>
      </c>
      <c r="G4858" t="s">
        <v>18</v>
      </c>
      <c r="H4858" t="s">
        <v>19</v>
      </c>
      <c r="I4858" s="1" t="s">
        <v>5988</v>
      </c>
      <c r="J4858" t="s">
        <v>280</v>
      </c>
      <c r="K4858" s="2">
        <v>6</v>
      </c>
      <c r="L4858">
        <v>0</v>
      </c>
      <c r="M4858">
        <v>31</v>
      </c>
      <c r="N4858" t="s">
        <v>21</v>
      </c>
      <c r="O4858" t="s">
        <v>25</v>
      </c>
      <c r="P4858" t="s">
        <v>5989</v>
      </c>
      <c r="Q4858">
        <v>0</v>
      </c>
    </row>
    <row r="4859" spans="1:17">
      <c r="A4859">
        <v>3749354179</v>
      </c>
      <c r="B4859">
        <v>309694</v>
      </c>
      <c r="C4859" t="s">
        <v>5990</v>
      </c>
      <c r="D4859">
        <v>200000</v>
      </c>
      <c r="E4859">
        <v>180000</v>
      </c>
      <c r="F4859">
        <v>160000</v>
      </c>
      <c r="G4859" t="s">
        <v>18</v>
      </c>
      <c r="H4859" t="s">
        <v>19</v>
      </c>
      <c r="I4859" s="1" t="s">
        <v>20</v>
      </c>
      <c r="K4859" s="3">
        <v>102</v>
      </c>
      <c r="L4859">
        <v>1</v>
      </c>
      <c r="M4859">
        <v>1224</v>
      </c>
      <c r="N4859" t="s">
        <v>21</v>
      </c>
      <c r="O4859" t="s">
        <v>22</v>
      </c>
      <c r="P4859" t="s">
        <v>5991</v>
      </c>
      <c r="Q4859">
        <v>0</v>
      </c>
    </row>
    <row r="4860" spans="1:17">
      <c r="A4860">
        <v>3749354072</v>
      </c>
      <c r="B4860">
        <v>315817</v>
      </c>
      <c r="C4860" t="s">
        <v>5992</v>
      </c>
      <c r="D4860">
        <v>28.82</v>
      </c>
      <c r="E4860">
        <v>23.58</v>
      </c>
      <c r="F4860">
        <v>18.34</v>
      </c>
      <c r="G4860" t="s">
        <v>32</v>
      </c>
      <c r="H4860" t="s">
        <v>19</v>
      </c>
      <c r="I4860" s="1" t="s">
        <v>5993</v>
      </c>
      <c r="J4860" t="s">
        <v>42</v>
      </c>
      <c r="K4860" s="2">
        <v>0</v>
      </c>
      <c r="L4860">
        <v>0</v>
      </c>
      <c r="M4860">
        <v>0</v>
      </c>
      <c r="N4860" t="s">
        <v>21</v>
      </c>
      <c r="P4860" t="s">
        <v>5994</v>
      </c>
      <c r="Q4860">
        <v>0</v>
      </c>
    </row>
    <row r="4861" spans="1:17">
      <c r="A4861">
        <v>3749354056</v>
      </c>
      <c r="B4861">
        <v>7720</v>
      </c>
      <c r="C4861" t="s">
        <v>5995</v>
      </c>
      <c r="D4861">
        <v>43500</v>
      </c>
      <c r="E4861">
        <v>40250</v>
      </c>
      <c r="F4861">
        <v>37000</v>
      </c>
      <c r="G4861" t="s">
        <v>18</v>
      </c>
      <c r="H4861" t="s">
        <v>19</v>
      </c>
      <c r="I4861" s="1" t="s">
        <v>20</v>
      </c>
      <c r="K4861" s="3">
        <v>0</v>
      </c>
      <c r="L4861">
        <v>1</v>
      </c>
      <c r="M4861">
        <v>0</v>
      </c>
      <c r="N4861" t="s">
        <v>21</v>
      </c>
      <c r="O4861" t="s">
        <v>127</v>
      </c>
      <c r="P4861" t="s">
        <v>5996</v>
      </c>
      <c r="Q4861">
        <v>0</v>
      </c>
    </row>
    <row r="4862" spans="1:17">
      <c r="A4862">
        <v>3749354032</v>
      </c>
      <c r="B4862">
        <v>7720</v>
      </c>
      <c r="C4862" t="s">
        <v>5995</v>
      </c>
      <c r="D4862">
        <v>43500</v>
      </c>
      <c r="E4862">
        <v>40250</v>
      </c>
      <c r="F4862">
        <v>37000</v>
      </c>
      <c r="G4862" t="s">
        <v>18</v>
      </c>
      <c r="H4862" t="s">
        <v>19</v>
      </c>
      <c r="I4862" s="1" t="s">
        <v>20</v>
      </c>
      <c r="K4862" s="2">
        <v>0</v>
      </c>
      <c r="L4862">
        <v>1</v>
      </c>
      <c r="M4862">
        <v>1</v>
      </c>
      <c r="N4862" t="s">
        <v>21</v>
      </c>
      <c r="O4862" t="s">
        <v>127</v>
      </c>
      <c r="P4862" t="s">
        <v>5996</v>
      </c>
      <c r="Q4862">
        <v>0</v>
      </c>
    </row>
    <row r="4863" spans="1:17">
      <c r="A4863">
        <v>3749354028</v>
      </c>
      <c r="B4863">
        <v>14749</v>
      </c>
      <c r="C4863" t="s">
        <v>5997</v>
      </c>
      <c r="D4863">
        <v>149600</v>
      </c>
      <c r="E4863">
        <v>120100</v>
      </c>
      <c r="F4863">
        <v>90600</v>
      </c>
      <c r="G4863" t="s">
        <v>18</v>
      </c>
      <c r="H4863" t="s">
        <v>19</v>
      </c>
      <c r="I4863" s="1" t="s">
        <v>5998</v>
      </c>
      <c r="J4863" t="s">
        <v>860</v>
      </c>
      <c r="K4863" s="3">
        <v>4</v>
      </c>
      <c r="L4863">
        <v>0</v>
      </c>
      <c r="M4863">
        <v>7</v>
      </c>
      <c r="N4863" t="s">
        <v>21</v>
      </c>
      <c r="O4863" t="s">
        <v>22</v>
      </c>
      <c r="P4863" t="s">
        <v>164</v>
      </c>
      <c r="Q4863">
        <v>0</v>
      </c>
    </row>
    <row r="4864" spans="1:17">
      <c r="A4864">
        <v>3749354027</v>
      </c>
      <c r="B4864">
        <v>14749</v>
      </c>
      <c r="C4864" t="s">
        <v>5999</v>
      </c>
      <c r="D4864">
        <v>167600</v>
      </c>
      <c r="E4864">
        <v>146300</v>
      </c>
      <c r="F4864">
        <v>125000</v>
      </c>
      <c r="G4864" t="s">
        <v>18</v>
      </c>
      <c r="H4864" t="s">
        <v>19</v>
      </c>
      <c r="I4864" s="1" t="s">
        <v>6000</v>
      </c>
      <c r="J4864" t="s">
        <v>49</v>
      </c>
      <c r="K4864" s="2">
        <v>4</v>
      </c>
      <c r="L4864">
        <v>0</v>
      </c>
      <c r="M4864">
        <v>12</v>
      </c>
      <c r="N4864" t="s">
        <v>21</v>
      </c>
      <c r="O4864" t="s">
        <v>22</v>
      </c>
      <c r="P4864" t="s">
        <v>164</v>
      </c>
      <c r="Q4864">
        <v>0</v>
      </c>
    </row>
    <row r="4865" spans="1:17">
      <c r="A4865">
        <v>3749353999</v>
      </c>
      <c r="B4865">
        <v>167757</v>
      </c>
      <c r="C4865" t="s">
        <v>6001</v>
      </c>
      <c r="D4865">
        <v>113900</v>
      </c>
      <c r="E4865">
        <v>100350</v>
      </c>
      <c r="F4865">
        <v>86800</v>
      </c>
      <c r="G4865" t="s">
        <v>18</v>
      </c>
      <c r="H4865" t="s">
        <v>19</v>
      </c>
      <c r="I4865" s="1" t="s">
        <v>237</v>
      </c>
      <c r="J4865" t="s">
        <v>42</v>
      </c>
      <c r="K4865" s="3">
        <v>0</v>
      </c>
      <c r="L4865">
        <v>0</v>
      </c>
      <c r="M4865">
        <v>2</v>
      </c>
      <c r="N4865" t="s">
        <v>21</v>
      </c>
      <c r="O4865" t="s">
        <v>22</v>
      </c>
      <c r="P4865" t="s">
        <v>6002</v>
      </c>
      <c r="Q4865">
        <v>0</v>
      </c>
    </row>
    <row r="4866" spans="1:17">
      <c r="A4866">
        <v>3749353998</v>
      </c>
      <c r="B4866">
        <v>167757</v>
      </c>
      <c r="C4866" t="s">
        <v>6003</v>
      </c>
      <c r="D4866">
        <v>32</v>
      </c>
      <c r="E4866">
        <v>29.215</v>
      </c>
      <c r="F4866">
        <v>26.43</v>
      </c>
      <c r="G4866" t="s">
        <v>32</v>
      </c>
      <c r="H4866" t="s">
        <v>19</v>
      </c>
      <c r="I4866" s="1" t="s">
        <v>6004</v>
      </c>
      <c r="J4866" t="s">
        <v>2439</v>
      </c>
      <c r="K4866" s="2">
        <v>0</v>
      </c>
      <c r="L4866">
        <v>0</v>
      </c>
      <c r="M4866">
        <v>0</v>
      </c>
      <c r="N4866" t="s">
        <v>21</v>
      </c>
      <c r="O4866" t="s">
        <v>25</v>
      </c>
      <c r="P4866" t="s">
        <v>6005</v>
      </c>
      <c r="Q4866">
        <v>1</v>
      </c>
    </row>
    <row r="4867" spans="1:17">
      <c r="A4867">
        <v>3749353812</v>
      </c>
      <c r="B4867">
        <v>3536</v>
      </c>
      <c r="C4867" t="s">
        <v>1141</v>
      </c>
      <c r="D4867">
        <v>111000</v>
      </c>
      <c r="E4867">
        <v>86500</v>
      </c>
      <c r="F4867">
        <v>62000</v>
      </c>
      <c r="G4867" t="s">
        <v>18</v>
      </c>
      <c r="H4867" t="s">
        <v>19</v>
      </c>
      <c r="I4867" s="1" t="s">
        <v>915</v>
      </c>
      <c r="J4867" t="s">
        <v>131</v>
      </c>
      <c r="K4867" s="3">
        <v>6</v>
      </c>
      <c r="L4867">
        <v>0</v>
      </c>
      <c r="M4867">
        <v>27</v>
      </c>
      <c r="N4867" t="s">
        <v>21</v>
      </c>
      <c r="O4867" t="s">
        <v>22</v>
      </c>
      <c r="P4867" t="s">
        <v>322</v>
      </c>
      <c r="Q4867">
        <v>0</v>
      </c>
    </row>
    <row r="4868" spans="1:17">
      <c r="A4868">
        <v>3749353806</v>
      </c>
      <c r="B4868">
        <v>78378114</v>
      </c>
      <c r="C4868" t="s">
        <v>6006</v>
      </c>
      <c r="D4868">
        <v>120000</v>
      </c>
      <c r="E4868">
        <v>115000</v>
      </c>
      <c r="F4868">
        <v>110000</v>
      </c>
      <c r="G4868" t="s">
        <v>18</v>
      </c>
      <c r="H4868" t="s">
        <v>19</v>
      </c>
      <c r="I4868" s="1" t="s">
        <v>245</v>
      </c>
      <c r="J4868" t="s">
        <v>106</v>
      </c>
      <c r="K4868" s="2">
        <v>0</v>
      </c>
      <c r="L4868">
        <v>0</v>
      </c>
      <c r="M4868">
        <v>6</v>
      </c>
      <c r="N4868" t="s">
        <v>21</v>
      </c>
      <c r="O4868" t="s">
        <v>22</v>
      </c>
      <c r="P4868" t="s">
        <v>6007</v>
      </c>
      <c r="Q4868">
        <v>0</v>
      </c>
    </row>
    <row r="4869" spans="1:17" hidden="1">
      <c r="A4869">
        <v>3749353795</v>
      </c>
      <c r="B4869">
        <v>2203697</v>
      </c>
      <c r="C4869" t="s">
        <v>6008</v>
      </c>
      <c r="D4869">
        <v>33</v>
      </c>
      <c r="E4869">
        <v>29</v>
      </c>
      <c r="F4869">
        <v>25</v>
      </c>
      <c r="G4869" t="s">
        <v>32</v>
      </c>
      <c r="H4869" t="s">
        <v>206</v>
      </c>
      <c r="I4869" s="1" t="s">
        <v>780</v>
      </c>
      <c r="J4869" t="s">
        <v>99</v>
      </c>
      <c r="K4869" s="3">
        <v>0</v>
      </c>
      <c r="L4869">
        <v>0</v>
      </c>
      <c r="M4869">
        <v>1</v>
      </c>
      <c r="N4869" t="s">
        <v>21</v>
      </c>
      <c r="O4869" t="s">
        <v>22</v>
      </c>
      <c r="P4869" t="s">
        <v>50</v>
      </c>
      <c r="Q4869">
        <v>0</v>
      </c>
    </row>
    <row r="4870" spans="1:17" hidden="1">
      <c r="A4870">
        <v>3749353791</v>
      </c>
      <c r="B4870">
        <v>2203697</v>
      </c>
      <c r="C4870" t="s">
        <v>1618</v>
      </c>
      <c r="D4870">
        <v>30</v>
      </c>
      <c r="E4870">
        <v>27.5</v>
      </c>
      <c r="F4870">
        <v>25</v>
      </c>
      <c r="G4870" t="s">
        <v>32</v>
      </c>
      <c r="H4870" t="s">
        <v>206</v>
      </c>
      <c r="I4870" s="1" t="s">
        <v>410</v>
      </c>
      <c r="J4870" t="s">
        <v>170</v>
      </c>
      <c r="K4870" s="2">
        <v>0</v>
      </c>
      <c r="L4870">
        <v>0</v>
      </c>
      <c r="M4870">
        <v>1</v>
      </c>
      <c r="N4870" t="s">
        <v>21</v>
      </c>
      <c r="O4870" t="s">
        <v>25</v>
      </c>
      <c r="P4870" t="s">
        <v>50</v>
      </c>
      <c r="Q4870">
        <v>1</v>
      </c>
    </row>
    <row r="4871" spans="1:17">
      <c r="A4871">
        <v>3749353709</v>
      </c>
      <c r="B4871">
        <v>164527</v>
      </c>
      <c r="C4871" t="s">
        <v>6009</v>
      </c>
      <c r="D4871">
        <v>35</v>
      </c>
      <c r="E4871">
        <v>33</v>
      </c>
      <c r="F4871">
        <v>31</v>
      </c>
      <c r="G4871" t="s">
        <v>32</v>
      </c>
      <c r="H4871" t="s">
        <v>19</v>
      </c>
      <c r="I4871" s="1" t="s">
        <v>5974</v>
      </c>
      <c r="J4871" t="s">
        <v>131</v>
      </c>
      <c r="K4871" s="3">
        <v>0</v>
      </c>
      <c r="L4871">
        <v>0</v>
      </c>
      <c r="M4871">
        <v>0</v>
      </c>
      <c r="N4871" t="s">
        <v>21</v>
      </c>
      <c r="O4871" t="s">
        <v>25</v>
      </c>
      <c r="P4871" t="s">
        <v>5891</v>
      </c>
      <c r="Q4871">
        <v>0</v>
      </c>
    </row>
    <row r="4872" spans="1:17">
      <c r="A4872">
        <v>3749353584</v>
      </c>
      <c r="B4872">
        <v>68584649</v>
      </c>
      <c r="C4872" t="s">
        <v>6010</v>
      </c>
      <c r="D4872">
        <v>95000</v>
      </c>
      <c r="E4872">
        <v>90000</v>
      </c>
      <c r="F4872">
        <v>85000</v>
      </c>
      <c r="G4872" t="s">
        <v>18</v>
      </c>
      <c r="H4872" t="s">
        <v>19</v>
      </c>
      <c r="I4872" s="1" t="s">
        <v>295</v>
      </c>
      <c r="J4872" t="s">
        <v>45</v>
      </c>
      <c r="K4872" s="2">
        <v>0</v>
      </c>
      <c r="L4872">
        <v>0</v>
      </c>
      <c r="M4872">
        <v>0</v>
      </c>
      <c r="N4872" t="s">
        <v>30</v>
      </c>
      <c r="O4872" t="s">
        <v>22</v>
      </c>
      <c r="P4872" t="s">
        <v>5716</v>
      </c>
      <c r="Q4872">
        <v>0</v>
      </c>
    </row>
    <row r="4873" spans="1:17">
      <c r="A4873">
        <v>3749353580</v>
      </c>
      <c r="B4873">
        <v>2381</v>
      </c>
      <c r="C4873" t="s">
        <v>5956</v>
      </c>
      <c r="D4873">
        <v>75502.05</v>
      </c>
      <c r="E4873">
        <v>65265.85</v>
      </c>
      <c r="F4873">
        <v>55029.65</v>
      </c>
      <c r="G4873" t="s">
        <v>18</v>
      </c>
      <c r="H4873" t="s">
        <v>19</v>
      </c>
      <c r="I4873" s="1" t="s">
        <v>372</v>
      </c>
      <c r="J4873" t="s">
        <v>193</v>
      </c>
      <c r="K4873" s="3">
        <v>0</v>
      </c>
      <c r="L4873">
        <v>0</v>
      </c>
      <c r="M4873">
        <v>0</v>
      </c>
      <c r="N4873" t="s">
        <v>21</v>
      </c>
      <c r="O4873" t="s">
        <v>22</v>
      </c>
      <c r="P4873" t="s">
        <v>5957</v>
      </c>
      <c r="Q4873">
        <v>0</v>
      </c>
    </row>
    <row r="4874" spans="1:17">
      <c r="A4874">
        <v>3749353577</v>
      </c>
      <c r="B4874">
        <v>3743</v>
      </c>
      <c r="C4874" t="s">
        <v>6011</v>
      </c>
      <c r="D4874">
        <v>223100</v>
      </c>
      <c r="E4874">
        <v>169850</v>
      </c>
      <c r="F4874">
        <v>116600</v>
      </c>
      <c r="G4874" t="s">
        <v>18</v>
      </c>
      <c r="H4874" t="s">
        <v>19</v>
      </c>
      <c r="I4874" s="1" t="s">
        <v>915</v>
      </c>
      <c r="J4874" t="s">
        <v>131</v>
      </c>
      <c r="K4874" s="2">
        <v>9</v>
      </c>
      <c r="L4874">
        <v>0</v>
      </c>
      <c r="M4874">
        <v>88</v>
      </c>
      <c r="N4874" t="s">
        <v>21</v>
      </c>
      <c r="P4874" t="s">
        <v>5950</v>
      </c>
      <c r="Q4874">
        <v>0</v>
      </c>
    </row>
    <row r="4875" spans="1:17">
      <c r="A4875">
        <v>3749353570</v>
      </c>
      <c r="B4875">
        <v>1025</v>
      </c>
      <c r="C4875" t="s">
        <v>6012</v>
      </c>
      <c r="D4875">
        <v>255500</v>
      </c>
      <c r="E4875">
        <v>183250</v>
      </c>
      <c r="F4875">
        <v>111000</v>
      </c>
      <c r="G4875" t="s">
        <v>18</v>
      </c>
      <c r="H4875" t="s">
        <v>19</v>
      </c>
      <c r="I4875" s="1" t="s">
        <v>354</v>
      </c>
      <c r="J4875" t="s">
        <v>355</v>
      </c>
      <c r="K4875" s="3">
        <v>1</v>
      </c>
      <c r="L4875">
        <v>0</v>
      </c>
      <c r="M4875">
        <v>2</v>
      </c>
      <c r="N4875" t="s">
        <v>21</v>
      </c>
      <c r="P4875" t="s">
        <v>5867</v>
      </c>
      <c r="Q4875">
        <v>0</v>
      </c>
    </row>
    <row r="4876" spans="1:17" hidden="1">
      <c r="A4876">
        <v>3749353569</v>
      </c>
      <c r="B4876">
        <v>7795</v>
      </c>
      <c r="C4876" t="s">
        <v>262</v>
      </c>
      <c r="D4876">
        <v>21</v>
      </c>
      <c r="E4876">
        <v>18</v>
      </c>
      <c r="F4876">
        <v>15</v>
      </c>
      <c r="G4876" t="s">
        <v>32</v>
      </c>
      <c r="H4876" t="s">
        <v>92</v>
      </c>
      <c r="I4876" s="1" t="s">
        <v>983</v>
      </c>
      <c r="J4876" t="s">
        <v>106</v>
      </c>
      <c r="K4876" s="2">
        <v>0</v>
      </c>
      <c r="L4876">
        <v>0</v>
      </c>
      <c r="M4876">
        <v>1</v>
      </c>
      <c r="N4876" t="s">
        <v>21</v>
      </c>
      <c r="O4876" t="s">
        <v>25</v>
      </c>
      <c r="P4876" t="s">
        <v>5896</v>
      </c>
      <c r="Q4876">
        <v>0</v>
      </c>
    </row>
    <row r="4877" spans="1:17">
      <c r="A4877">
        <v>3749353490</v>
      </c>
      <c r="B4877">
        <v>5725</v>
      </c>
      <c r="C4877" t="s">
        <v>6013</v>
      </c>
      <c r="D4877">
        <v>31.13</v>
      </c>
      <c r="E4877">
        <v>27.344999999999999</v>
      </c>
      <c r="F4877">
        <v>23.56</v>
      </c>
      <c r="G4877" t="s">
        <v>32</v>
      </c>
      <c r="H4877" t="s">
        <v>19</v>
      </c>
      <c r="I4877" s="1" t="s">
        <v>487</v>
      </c>
      <c r="J4877" t="s">
        <v>45</v>
      </c>
      <c r="K4877" s="3">
        <v>1</v>
      </c>
      <c r="L4877">
        <v>0</v>
      </c>
      <c r="M4877">
        <v>4</v>
      </c>
      <c r="N4877" t="s">
        <v>21</v>
      </c>
      <c r="O4877" t="s">
        <v>22</v>
      </c>
      <c r="P4877" t="s">
        <v>5989</v>
      </c>
      <c r="Q4877">
        <v>0</v>
      </c>
    </row>
    <row r="4878" spans="1:17">
      <c r="A4878">
        <v>3749353478</v>
      </c>
      <c r="B4878">
        <v>11158088</v>
      </c>
      <c r="C4878" t="s">
        <v>6014</v>
      </c>
      <c r="D4878">
        <v>77500</v>
      </c>
      <c r="E4878">
        <v>67500</v>
      </c>
      <c r="F4878">
        <v>57500</v>
      </c>
      <c r="G4878" t="s">
        <v>18</v>
      </c>
      <c r="H4878" t="s">
        <v>19</v>
      </c>
      <c r="I4878" s="1" t="s">
        <v>653</v>
      </c>
      <c r="J4878" t="s">
        <v>654</v>
      </c>
      <c r="K4878" s="2">
        <v>2</v>
      </c>
      <c r="L4878">
        <v>0</v>
      </c>
      <c r="M4878">
        <v>7</v>
      </c>
      <c r="N4878" t="s">
        <v>21</v>
      </c>
      <c r="O4878" t="s">
        <v>25</v>
      </c>
      <c r="P4878" t="s">
        <v>3508</v>
      </c>
      <c r="Q4878">
        <v>0</v>
      </c>
    </row>
    <row r="4879" spans="1:17">
      <c r="A4879">
        <v>3749353364</v>
      </c>
      <c r="B4879">
        <v>56670</v>
      </c>
      <c r="C4879" t="s">
        <v>6015</v>
      </c>
      <c r="D4879">
        <v>17</v>
      </c>
      <c r="E4879">
        <v>16.25</v>
      </c>
      <c r="F4879">
        <v>15.5</v>
      </c>
      <c r="G4879" t="s">
        <v>32</v>
      </c>
      <c r="H4879" t="s">
        <v>19</v>
      </c>
      <c r="I4879" s="1" t="s">
        <v>6016</v>
      </c>
      <c r="J4879" t="s">
        <v>280</v>
      </c>
      <c r="K4879" s="3">
        <v>0</v>
      </c>
      <c r="L4879">
        <v>0</v>
      </c>
      <c r="M4879">
        <v>0</v>
      </c>
      <c r="N4879" t="s">
        <v>21</v>
      </c>
      <c r="O4879" t="s">
        <v>25</v>
      </c>
      <c r="P4879" t="s">
        <v>167</v>
      </c>
      <c r="Q4879">
        <v>0</v>
      </c>
    </row>
    <row r="4880" spans="1:17">
      <c r="A4880">
        <v>3749353303</v>
      </c>
      <c r="B4880">
        <v>14749</v>
      </c>
      <c r="C4880" t="s">
        <v>5999</v>
      </c>
      <c r="D4880">
        <v>167600</v>
      </c>
      <c r="E4880">
        <v>146300</v>
      </c>
      <c r="F4880">
        <v>125000</v>
      </c>
      <c r="G4880" t="s">
        <v>18</v>
      </c>
      <c r="H4880" t="s">
        <v>19</v>
      </c>
      <c r="I4880" s="1" t="s">
        <v>5998</v>
      </c>
      <c r="J4880" t="s">
        <v>860</v>
      </c>
      <c r="K4880" s="2">
        <v>1</v>
      </c>
      <c r="L4880">
        <v>0</v>
      </c>
      <c r="M4880">
        <v>4</v>
      </c>
      <c r="N4880" t="s">
        <v>21</v>
      </c>
      <c r="O4880" t="s">
        <v>22</v>
      </c>
      <c r="P4880" t="s">
        <v>164</v>
      </c>
      <c r="Q4880">
        <v>0</v>
      </c>
    </row>
    <row r="4881" spans="1:17">
      <c r="A4881">
        <v>3749353192</v>
      </c>
      <c r="B4881">
        <v>86944</v>
      </c>
      <c r="C4881" t="s">
        <v>3204</v>
      </c>
      <c r="D4881">
        <v>160000</v>
      </c>
      <c r="E4881">
        <v>135000</v>
      </c>
      <c r="F4881">
        <v>110000</v>
      </c>
      <c r="G4881" t="s">
        <v>18</v>
      </c>
      <c r="H4881" t="s">
        <v>19</v>
      </c>
      <c r="I4881" s="1" t="s">
        <v>20</v>
      </c>
      <c r="K4881" s="3">
        <v>1</v>
      </c>
      <c r="L4881">
        <v>1</v>
      </c>
      <c r="M4881">
        <v>15</v>
      </c>
      <c r="N4881" t="s">
        <v>21</v>
      </c>
      <c r="O4881" t="s">
        <v>207</v>
      </c>
      <c r="P4881" t="s">
        <v>6017</v>
      </c>
      <c r="Q4881">
        <v>0</v>
      </c>
    </row>
    <row r="4882" spans="1:17">
      <c r="A4882">
        <v>3749353119</v>
      </c>
      <c r="B4882">
        <v>9201883</v>
      </c>
      <c r="C4882" t="s">
        <v>6018</v>
      </c>
      <c r="D4882">
        <v>20</v>
      </c>
      <c r="E4882">
        <v>18.5</v>
      </c>
      <c r="F4882">
        <v>17</v>
      </c>
      <c r="G4882" t="s">
        <v>32</v>
      </c>
      <c r="H4882" t="s">
        <v>19</v>
      </c>
      <c r="I4882" s="1" t="s">
        <v>3082</v>
      </c>
      <c r="J4882" t="s">
        <v>81</v>
      </c>
      <c r="K4882" s="2">
        <v>6</v>
      </c>
      <c r="L4882">
        <v>0</v>
      </c>
      <c r="M4882">
        <v>16</v>
      </c>
      <c r="N4882" t="s">
        <v>46</v>
      </c>
      <c r="O4882" t="s">
        <v>22</v>
      </c>
      <c r="P4882" t="s">
        <v>5642</v>
      </c>
      <c r="Q4882">
        <v>0</v>
      </c>
    </row>
    <row r="4883" spans="1:17">
      <c r="A4883">
        <v>3749353090</v>
      </c>
      <c r="B4883">
        <v>9667</v>
      </c>
      <c r="C4883" t="s">
        <v>6019</v>
      </c>
      <c r="D4883">
        <v>122490</v>
      </c>
      <c r="E4883">
        <v>109795</v>
      </c>
      <c r="F4883">
        <v>97100</v>
      </c>
      <c r="G4883" t="s">
        <v>18</v>
      </c>
      <c r="H4883" t="s">
        <v>19</v>
      </c>
      <c r="I4883" s="1" t="s">
        <v>1346</v>
      </c>
      <c r="J4883" t="s">
        <v>106</v>
      </c>
      <c r="K4883" s="3">
        <v>0</v>
      </c>
      <c r="L4883">
        <v>0</v>
      </c>
      <c r="M4883">
        <v>0</v>
      </c>
      <c r="N4883" t="s">
        <v>21</v>
      </c>
      <c r="O4883" t="s">
        <v>22</v>
      </c>
      <c r="P4883" t="s">
        <v>5629</v>
      </c>
      <c r="Q4883">
        <v>0</v>
      </c>
    </row>
    <row r="4884" spans="1:17">
      <c r="A4884">
        <v>3749353065</v>
      </c>
      <c r="B4884">
        <v>75208</v>
      </c>
      <c r="C4884" t="s">
        <v>6020</v>
      </c>
      <c r="D4884">
        <v>26</v>
      </c>
      <c r="E4884">
        <v>25</v>
      </c>
      <c r="F4884">
        <v>24</v>
      </c>
      <c r="G4884" t="s">
        <v>32</v>
      </c>
      <c r="H4884" t="s">
        <v>19</v>
      </c>
      <c r="I4884" s="1" t="s">
        <v>6021</v>
      </c>
      <c r="J4884" t="s">
        <v>42</v>
      </c>
      <c r="K4884" s="2">
        <v>0</v>
      </c>
      <c r="L4884">
        <v>0</v>
      </c>
      <c r="M4884">
        <v>0</v>
      </c>
      <c r="N4884" t="s">
        <v>21</v>
      </c>
      <c r="Q4884">
        <v>1</v>
      </c>
    </row>
    <row r="4885" spans="1:17" hidden="1">
      <c r="A4885">
        <v>3749353045</v>
      </c>
      <c r="B4885">
        <v>2112910</v>
      </c>
      <c r="C4885" t="s">
        <v>3025</v>
      </c>
      <c r="D4885">
        <v>35</v>
      </c>
      <c r="E4885">
        <v>32.5</v>
      </c>
      <c r="F4885">
        <v>30</v>
      </c>
      <c r="G4885" t="s">
        <v>32</v>
      </c>
      <c r="H4885" t="s">
        <v>206</v>
      </c>
      <c r="I4885" s="1" t="s">
        <v>51</v>
      </c>
      <c r="J4885" t="s">
        <v>52</v>
      </c>
      <c r="K4885" s="3">
        <v>1</v>
      </c>
      <c r="L4885">
        <v>0</v>
      </c>
      <c r="M4885">
        <v>21</v>
      </c>
      <c r="N4885" t="s">
        <v>30</v>
      </c>
      <c r="O4885" t="s">
        <v>127</v>
      </c>
      <c r="Q4885">
        <v>1</v>
      </c>
    </row>
    <row r="4886" spans="1:17">
      <c r="A4886">
        <v>3749353027</v>
      </c>
      <c r="B4886">
        <v>2666</v>
      </c>
      <c r="C4886" t="s">
        <v>6022</v>
      </c>
      <c r="D4886">
        <v>13526</v>
      </c>
      <c r="E4886">
        <v>12031</v>
      </c>
      <c r="F4886">
        <v>10536</v>
      </c>
      <c r="G4886" t="s">
        <v>176</v>
      </c>
      <c r="H4886" t="s">
        <v>19</v>
      </c>
      <c r="I4886" s="1" t="s">
        <v>990</v>
      </c>
      <c r="K4886" s="2">
        <v>0</v>
      </c>
      <c r="L4886">
        <v>0</v>
      </c>
      <c r="M4886">
        <v>5</v>
      </c>
      <c r="N4886" t="s">
        <v>30</v>
      </c>
      <c r="O4886" t="s">
        <v>22</v>
      </c>
      <c r="Q4886">
        <v>0</v>
      </c>
    </row>
    <row r="4887" spans="1:17">
      <c r="A4887">
        <v>3749353026</v>
      </c>
      <c r="B4887">
        <v>731128</v>
      </c>
      <c r="C4887" t="s">
        <v>6023</v>
      </c>
      <c r="D4887">
        <v>200000</v>
      </c>
      <c r="E4887">
        <v>185000</v>
      </c>
      <c r="F4887">
        <v>170000</v>
      </c>
      <c r="G4887" t="s">
        <v>18</v>
      </c>
      <c r="H4887" t="s">
        <v>19</v>
      </c>
      <c r="I4887" s="1" t="s">
        <v>6024</v>
      </c>
      <c r="J4887" t="s">
        <v>42</v>
      </c>
      <c r="K4887" s="3">
        <v>1</v>
      </c>
      <c r="L4887">
        <v>1</v>
      </c>
      <c r="M4887">
        <v>9</v>
      </c>
      <c r="N4887" t="s">
        <v>30</v>
      </c>
      <c r="O4887" t="s">
        <v>207</v>
      </c>
      <c r="Q4887">
        <v>0</v>
      </c>
    </row>
    <row r="4888" spans="1:17" hidden="1">
      <c r="A4888">
        <v>3749353020</v>
      </c>
      <c r="B4888">
        <v>3031290</v>
      </c>
      <c r="C4888" t="s">
        <v>6025</v>
      </c>
      <c r="D4888">
        <v>58</v>
      </c>
      <c r="E4888">
        <v>58</v>
      </c>
      <c r="F4888">
        <v>58</v>
      </c>
      <c r="G4888" t="s">
        <v>32</v>
      </c>
      <c r="H4888" t="s">
        <v>206</v>
      </c>
      <c r="I4888" s="1" t="s">
        <v>20</v>
      </c>
      <c r="K4888" s="2">
        <v>0</v>
      </c>
      <c r="L4888">
        <v>1</v>
      </c>
      <c r="M4888">
        <v>2</v>
      </c>
      <c r="N4888" t="s">
        <v>30</v>
      </c>
      <c r="Q4888">
        <v>0</v>
      </c>
    </row>
    <row r="4889" spans="1:17">
      <c r="A4889">
        <v>3749353019</v>
      </c>
      <c r="B4889">
        <v>1805509</v>
      </c>
      <c r="C4889" t="s">
        <v>6026</v>
      </c>
      <c r="D4889">
        <v>28</v>
      </c>
      <c r="E4889">
        <v>26</v>
      </c>
      <c r="F4889">
        <v>24</v>
      </c>
      <c r="G4889" t="s">
        <v>32</v>
      </c>
      <c r="H4889" t="s">
        <v>19</v>
      </c>
      <c r="I4889" s="1" t="s">
        <v>6027</v>
      </c>
      <c r="J4889" t="s">
        <v>193</v>
      </c>
      <c r="K4889" s="3">
        <v>0</v>
      </c>
      <c r="L4889">
        <v>0</v>
      </c>
      <c r="M4889">
        <v>0</v>
      </c>
      <c r="N4889" t="s">
        <v>21</v>
      </c>
      <c r="O4889" t="s">
        <v>25</v>
      </c>
      <c r="P4889" t="s">
        <v>6028</v>
      </c>
      <c r="Q4889">
        <v>0</v>
      </c>
    </row>
    <row r="4890" spans="1:17">
      <c r="A4890">
        <v>3749352943</v>
      </c>
      <c r="B4890">
        <v>1038</v>
      </c>
      <c r="C4890" t="s">
        <v>6029</v>
      </c>
      <c r="D4890">
        <v>210000</v>
      </c>
      <c r="E4890">
        <v>162000</v>
      </c>
      <c r="F4890">
        <v>114000</v>
      </c>
      <c r="G4890" t="s">
        <v>18</v>
      </c>
      <c r="H4890" t="s">
        <v>19</v>
      </c>
      <c r="I4890" s="1" t="s">
        <v>3757</v>
      </c>
      <c r="J4890" t="s">
        <v>123</v>
      </c>
      <c r="K4890" s="2">
        <v>0</v>
      </c>
      <c r="L4890">
        <v>0</v>
      </c>
      <c r="M4890">
        <v>2</v>
      </c>
      <c r="N4890" t="s">
        <v>21</v>
      </c>
      <c r="P4890" t="s">
        <v>1953</v>
      </c>
      <c r="Q4890">
        <v>0</v>
      </c>
    </row>
    <row r="4891" spans="1:17" hidden="1">
      <c r="A4891">
        <v>3749352936</v>
      </c>
      <c r="B4891">
        <v>7795</v>
      </c>
      <c r="C4891" t="s">
        <v>262</v>
      </c>
      <c r="D4891">
        <v>23.5</v>
      </c>
      <c r="E4891">
        <v>20.25</v>
      </c>
      <c r="F4891">
        <v>17</v>
      </c>
      <c r="G4891" t="s">
        <v>32</v>
      </c>
      <c r="H4891" t="s">
        <v>92</v>
      </c>
      <c r="I4891" s="1" t="s">
        <v>6030</v>
      </c>
      <c r="J4891" t="s">
        <v>106</v>
      </c>
      <c r="K4891" s="3">
        <v>0</v>
      </c>
      <c r="L4891">
        <v>0</v>
      </c>
      <c r="M4891">
        <v>1</v>
      </c>
      <c r="N4891" t="s">
        <v>21</v>
      </c>
      <c r="O4891" t="s">
        <v>25</v>
      </c>
      <c r="P4891" t="s">
        <v>5896</v>
      </c>
      <c r="Q4891">
        <v>0</v>
      </c>
    </row>
    <row r="4892" spans="1:17">
      <c r="A4892">
        <v>3749352920</v>
      </c>
      <c r="B4892">
        <v>3743</v>
      </c>
      <c r="C4892" t="s">
        <v>6031</v>
      </c>
      <c r="D4892">
        <v>101200</v>
      </c>
      <c r="E4892">
        <v>78950</v>
      </c>
      <c r="F4892">
        <v>56700</v>
      </c>
      <c r="G4892" t="s">
        <v>18</v>
      </c>
      <c r="H4892" t="s">
        <v>19</v>
      </c>
      <c r="I4892" s="1" t="s">
        <v>915</v>
      </c>
      <c r="J4892" t="s">
        <v>131</v>
      </c>
      <c r="K4892" s="2">
        <v>2</v>
      </c>
      <c r="L4892">
        <v>0</v>
      </c>
      <c r="M4892">
        <v>18</v>
      </c>
      <c r="N4892" t="s">
        <v>21</v>
      </c>
      <c r="P4892" t="s">
        <v>5950</v>
      </c>
      <c r="Q4892">
        <v>0</v>
      </c>
    </row>
    <row r="4893" spans="1:17">
      <c r="A4893">
        <v>3749352907</v>
      </c>
      <c r="B4893">
        <v>582024</v>
      </c>
      <c r="C4893" t="s">
        <v>2335</v>
      </c>
      <c r="D4893">
        <v>172228</v>
      </c>
      <c r="E4893">
        <v>136347</v>
      </c>
      <c r="F4893">
        <v>100466</v>
      </c>
      <c r="G4893" t="s">
        <v>18</v>
      </c>
      <c r="H4893" t="s">
        <v>19</v>
      </c>
      <c r="I4893" s="1" t="s">
        <v>152</v>
      </c>
      <c r="J4893" t="s">
        <v>42</v>
      </c>
      <c r="K4893" s="3">
        <v>12</v>
      </c>
      <c r="L4893">
        <v>0</v>
      </c>
      <c r="M4893">
        <v>36</v>
      </c>
      <c r="N4893" t="s">
        <v>21</v>
      </c>
      <c r="O4893" t="s">
        <v>22</v>
      </c>
      <c r="P4893" t="s">
        <v>1582</v>
      </c>
      <c r="Q4893">
        <v>0</v>
      </c>
    </row>
    <row r="4894" spans="1:17">
      <c r="A4894">
        <v>3749352856</v>
      </c>
      <c r="B4894">
        <v>10974065</v>
      </c>
      <c r="C4894" t="s">
        <v>6032</v>
      </c>
      <c r="D4894">
        <v>18</v>
      </c>
      <c r="E4894">
        <v>17.5</v>
      </c>
      <c r="F4894">
        <v>17</v>
      </c>
      <c r="G4894" t="s">
        <v>32</v>
      </c>
      <c r="H4894" t="s">
        <v>19</v>
      </c>
      <c r="I4894" s="1" t="s">
        <v>1759</v>
      </c>
      <c r="J4894" t="s">
        <v>38</v>
      </c>
      <c r="K4894" s="2">
        <v>0</v>
      </c>
      <c r="L4894">
        <v>0</v>
      </c>
      <c r="M4894">
        <v>0</v>
      </c>
      <c r="N4894" t="s">
        <v>21</v>
      </c>
      <c r="O4894" t="s">
        <v>25</v>
      </c>
      <c r="P4894" t="s">
        <v>5906</v>
      </c>
      <c r="Q4894">
        <v>0</v>
      </c>
    </row>
    <row r="4895" spans="1:17">
      <c r="A4895">
        <v>3749352824</v>
      </c>
      <c r="B4895">
        <v>11158088</v>
      </c>
      <c r="C4895" t="s">
        <v>5958</v>
      </c>
      <c r="D4895">
        <v>67500</v>
      </c>
      <c r="E4895">
        <v>58750</v>
      </c>
      <c r="F4895">
        <v>50000</v>
      </c>
      <c r="G4895" t="s">
        <v>18</v>
      </c>
      <c r="H4895" t="s">
        <v>19</v>
      </c>
      <c r="I4895" s="1" t="s">
        <v>653</v>
      </c>
      <c r="J4895" t="s">
        <v>654</v>
      </c>
      <c r="K4895" s="3">
        <v>0</v>
      </c>
      <c r="L4895">
        <v>0</v>
      </c>
      <c r="M4895">
        <v>12</v>
      </c>
      <c r="N4895" t="s">
        <v>21</v>
      </c>
      <c r="O4895" t="s">
        <v>25</v>
      </c>
      <c r="P4895" t="s">
        <v>3508</v>
      </c>
      <c r="Q4895">
        <v>0</v>
      </c>
    </row>
    <row r="4896" spans="1:17">
      <c r="A4896">
        <v>3749352818</v>
      </c>
      <c r="B4896">
        <v>1792</v>
      </c>
      <c r="C4896" t="s">
        <v>6033</v>
      </c>
      <c r="D4896">
        <v>400000</v>
      </c>
      <c r="E4896">
        <v>362500</v>
      </c>
      <c r="F4896">
        <v>325000</v>
      </c>
      <c r="G4896" t="s">
        <v>18</v>
      </c>
      <c r="H4896" t="s">
        <v>19</v>
      </c>
      <c r="I4896" s="1" t="s">
        <v>6034</v>
      </c>
      <c r="J4896" t="s">
        <v>42</v>
      </c>
      <c r="K4896" s="2">
        <v>34</v>
      </c>
      <c r="L4896">
        <v>0</v>
      </c>
      <c r="M4896">
        <v>426</v>
      </c>
      <c r="N4896" t="s">
        <v>21</v>
      </c>
      <c r="O4896" t="s">
        <v>207</v>
      </c>
      <c r="P4896" t="s">
        <v>6035</v>
      </c>
      <c r="Q4896">
        <v>0</v>
      </c>
    </row>
    <row r="4897" spans="1:17">
      <c r="A4897">
        <v>3749352817</v>
      </c>
      <c r="B4897">
        <v>1792</v>
      </c>
      <c r="C4897" t="s">
        <v>6036</v>
      </c>
      <c r="D4897">
        <v>150000</v>
      </c>
      <c r="E4897">
        <v>131500</v>
      </c>
      <c r="F4897">
        <v>113000</v>
      </c>
      <c r="G4897" t="s">
        <v>18</v>
      </c>
      <c r="H4897" t="s">
        <v>19</v>
      </c>
      <c r="I4897" s="1" t="s">
        <v>6034</v>
      </c>
      <c r="J4897" t="s">
        <v>42</v>
      </c>
      <c r="K4897" s="3">
        <v>0</v>
      </c>
      <c r="L4897">
        <v>0</v>
      </c>
      <c r="M4897">
        <v>16</v>
      </c>
      <c r="N4897" t="s">
        <v>21</v>
      </c>
      <c r="O4897" t="s">
        <v>207</v>
      </c>
      <c r="P4897" t="s">
        <v>6035</v>
      </c>
      <c r="Q4897">
        <v>1</v>
      </c>
    </row>
    <row r="4898" spans="1:17" hidden="1">
      <c r="A4898">
        <v>3749352728</v>
      </c>
      <c r="B4898">
        <v>56670</v>
      </c>
      <c r="C4898" t="s">
        <v>6037</v>
      </c>
      <c r="D4898">
        <v>20</v>
      </c>
      <c r="E4898">
        <v>19.5</v>
      </c>
      <c r="F4898">
        <v>19</v>
      </c>
      <c r="G4898" t="s">
        <v>32</v>
      </c>
      <c r="H4898" t="s">
        <v>525</v>
      </c>
      <c r="I4898" s="1" t="s">
        <v>279</v>
      </c>
      <c r="J4898" t="s">
        <v>280</v>
      </c>
      <c r="K4898" s="2">
        <v>0</v>
      </c>
      <c r="L4898">
        <v>0</v>
      </c>
      <c r="M4898">
        <v>1</v>
      </c>
      <c r="N4898" t="s">
        <v>21</v>
      </c>
      <c r="O4898" t="s">
        <v>25</v>
      </c>
      <c r="P4898" t="s">
        <v>167</v>
      </c>
      <c r="Q4898">
        <v>0</v>
      </c>
    </row>
    <row r="4899" spans="1:17">
      <c r="A4899">
        <v>3749352690</v>
      </c>
      <c r="B4899">
        <v>7720</v>
      </c>
      <c r="C4899" t="s">
        <v>6038</v>
      </c>
      <c r="D4899">
        <v>40160</v>
      </c>
      <c r="E4899">
        <v>37760</v>
      </c>
      <c r="F4899">
        <v>35360</v>
      </c>
      <c r="G4899" t="s">
        <v>18</v>
      </c>
      <c r="H4899" t="s">
        <v>19</v>
      </c>
      <c r="I4899" s="1" t="s">
        <v>6039</v>
      </c>
      <c r="J4899" t="s">
        <v>38</v>
      </c>
      <c r="K4899" s="3">
        <v>0</v>
      </c>
      <c r="L4899">
        <v>0</v>
      </c>
      <c r="M4899">
        <v>0</v>
      </c>
      <c r="N4899" t="s">
        <v>21</v>
      </c>
      <c r="O4899" t="s">
        <v>127</v>
      </c>
      <c r="P4899" t="s">
        <v>5996</v>
      </c>
      <c r="Q4899">
        <v>0</v>
      </c>
    </row>
    <row r="4900" spans="1:17">
      <c r="A4900">
        <v>3749352689</v>
      </c>
      <c r="B4900">
        <v>7720</v>
      </c>
      <c r="C4900" t="s">
        <v>6040</v>
      </c>
      <c r="D4900">
        <v>40160</v>
      </c>
      <c r="E4900">
        <v>37760</v>
      </c>
      <c r="F4900">
        <v>35360</v>
      </c>
      <c r="G4900" t="s">
        <v>18</v>
      </c>
      <c r="H4900" t="s">
        <v>19</v>
      </c>
      <c r="I4900" s="1" t="s">
        <v>6041</v>
      </c>
      <c r="J4900" t="s">
        <v>38</v>
      </c>
      <c r="K4900" s="2">
        <v>0</v>
      </c>
      <c r="L4900">
        <v>0</v>
      </c>
      <c r="M4900">
        <v>1</v>
      </c>
      <c r="N4900" t="s">
        <v>21</v>
      </c>
      <c r="O4900" t="s">
        <v>127</v>
      </c>
      <c r="P4900" t="s">
        <v>5996</v>
      </c>
      <c r="Q4900">
        <v>0</v>
      </c>
    </row>
    <row r="4901" spans="1:17">
      <c r="A4901">
        <v>3749352662</v>
      </c>
      <c r="B4901">
        <v>7720</v>
      </c>
      <c r="C4901" t="s">
        <v>5995</v>
      </c>
      <c r="D4901">
        <v>43500</v>
      </c>
      <c r="E4901">
        <v>40250</v>
      </c>
      <c r="F4901">
        <v>37000</v>
      </c>
      <c r="G4901" t="s">
        <v>18</v>
      </c>
      <c r="H4901" t="s">
        <v>19</v>
      </c>
      <c r="I4901" s="1" t="s">
        <v>20</v>
      </c>
      <c r="K4901" s="3">
        <v>0</v>
      </c>
      <c r="L4901">
        <v>1</v>
      </c>
      <c r="M4901">
        <v>1</v>
      </c>
      <c r="N4901" t="s">
        <v>21</v>
      </c>
      <c r="O4901" t="s">
        <v>127</v>
      </c>
      <c r="P4901" t="s">
        <v>5996</v>
      </c>
      <c r="Q4901">
        <v>0</v>
      </c>
    </row>
    <row r="4902" spans="1:17">
      <c r="A4902">
        <v>3749352553</v>
      </c>
      <c r="B4902">
        <v>94474</v>
      </c>
      <c r="C4902" t="s">
        <v>6042</v>
      </c>
      <c r="D4902">
        <v>81037</v>
      </c>
      <c r="E4902">
        <v>67530.5</v>
      </c>
      <c r="F4902">
        <v>54024</v>
      </c>
      <c r="G4902" t="s">
        <v>18</v>
      </c>
      <c r="H4902" t="s">
        <v>19</v>
      </c>
      <c r="I4902" s="1" t="s">
        <v>508</v>
      </c>
      <c r="J4902" t="s">
        <v>90</v>
      </c>
      <c r="K4902" s="2">
        <v>3</v>
      </c>
      <c r="L4902">
        <v>0</v>
      </c>
      <c r="M4902">
        <v>16</v>
      </c>
      <c r="N4902" t="s">
        <v>21</v>
      </c>
      <c r="O4902" t="s">
        <v>25</v>
      </c>
      <c r="P4902" t="s">
        <v>6043</v>
      </c>
      <c r="Q4902">
        <v>0</v>
      </c>
    </row>
    <row r="4903" spans="1:17">
      <c r="A4903">
        <v>3749352518</v>
      </c>
      <c r="B4903">
        <v>15221729</v>
      </c>
      <c r="C4903" t="s">
        <v>6044</v>
      </c>
      <c r="D4903">
        <v>93632.72</v>
      </c>
      <c r="E4903">
        <v>75245.97</v>
      </c>
      <c r="F4903">
        <v>56859.22</v>
      </c>
      <c r="G4903" t="s">
        <v>18</v>
      </c>
      <c r="H4903" t="s">
        <v>19</v>
      </c>
      <c r="I4903" s="1" t="s">
        <v>5636</v>
      </c>
      <c r="J4903" t="s">
        <v>49</v>
      </c>
      <c r="K4903" s="3">
        <v>0</v>
      </c>
      <c r="L4903">
        <v>0</v>
      </c>
      <c r="M4903">
        <v>0</v>
      </c>
      <c r="N4903" t="s">
        <v>21</v>
      </c>
      <c r="O4903" t="s">
        <v>22</v>
      </c>
      <c r="P4903" t="s">
        <v>902</v>
      </c>
      <c r="Q4903">
        <v>0</v>
      </c>
    </row>
    <row r="4904" spans="1:17">
      <c r="A4904">
        <v>3749352509</v>
      </c>
      <c r="B4904">
        <v>3556</v>
      </c>
      <c r="C4904" t="s">
        <v>6045</v>
      </c>
      <c r="D4904">
        <v>85700</v>
      </c>
      <c r="E4904">
        <v>68050</v>
      </c>
      <c r="F4904">
        <v>50400</v>
      </c>
      <c r="G4904" t="s">
        <v>18</v>
      </c>
      <c r="H4904" t="s">
        <v>19</v>
      </c>
      <c r="I4904" s="1" t="s">
        <v>135</v>
      </c>
      <c r="J4904" t="s">
        <v>136</v>
      </c>
      <c r="K4904" s="2">
        <v>1</v>
      </c>
      <c r="L4904">
        <v>0</v>
      </c>
      <c r="M4904">
        <v>7</v>
      </c>
      <c r="N4904" t="s">
        <v>21</v>
      </c>
      <c r="O4904" t="s">
        <v>25</v>
      </c>
      <c r="P4904" t="s">
        <v>6046</v>
      </c>
      <c r="Q4904">
        <v>0</v>
      </c>
    </row>
    <row r="4905" spans="1:17">
      <c r="A4905">
        <v>3749352454</v>
      </c>
      <c r="B4905">
        <v>4828</v>
      </c>
      <c r="C4905" t="s">
        <v>6047</v>
      </c>
      <c r="D4905">
        <v>63000</v>
      </c>
      <c r="E4905">
        <v>55100</v>
      </c>
      <c r="F4905">
        <v>47200</v>
      </c>
      <c r="G4905" t="s">
        <v>18</v>
      </c>
      <c r="H4905" t="s">
        <v>19</v>
      </c>
      <c r="I4905" s="1" t="s">
        <v>245</v>
      </c>
      <c r="J4905" t="s">
        <v>106</v>
      </c>
      <c r="K4905" s="3">
        <v>1</v>
      </c>
      <c r="L4905">
        <v>0</v>
      </c>
      <c r="M4905">
        <v>11</v>
      </c>
      <c r="N4905" t="s">
        <v>21</v>
      </c>
      <c r="O4905" t="s">
        <v>22</v>
      </c>
      <c r="P4905" t="s">
        <v>322</v>
      </c>
      <c r="Q4905">
        <v>0</v>
      </c>
    </row>
    <row r="4906" spans="1:17">
      <c r="A4906">
        <v>3749352433</v>
      </c>
      <c r="B4906">
        <v>9667</v>
      </c>
      <c r="C4906" t="s">
        <v>6048</v>
      </c>
      <c r="D4906">
        <v>122490</v>
      </c>
      <c r="E4906">
        <v>109795</v>
      </c>
      <c r="F4906">
        <v>97100</v>
      </c>
      <c r="G4906" t="s">
        <v>18</v>
      </c>
      <c r="H4906" t="s">
        <v>19</v>
      </c>
      <c r="I4906" s="1" t="s">
        <v>1346</v>
      </c>
      <c r="J4906" t="s">
        <v>106</v>
      </c>
      <c r="K4906" s="2">
        <v>0</v>
      </c>
      <c r="L4906">
        <v>0</v>
      </c>
      <c r="M4906">
        <v>0</v>
      </c>
      <c r="N4906" t="s">
        <v>21</v>
      </c>
      <c r="O4906" t="s">
        <v>25</v>
      </c>
      <c r="P4906" t="s">
        <v>5629</v>
      </c>
      <c r="Q4906">
        <v>0</v>
      </c>
    </row>
    <row r="4907" spans="1:17">
      <c r="A4907">
        <v>3749352432</v>
      </c>
      <c r="B4907">
        <v>9667</v>
      </c>
      <c r="C4907" t="s">
        <v>6049</v>
      </c>
      <c r="D4907">
        <v>122490</v>
      </c>
      <c r="E4907">
        <v>109795</v>
      </c>
      <c r="F4907">
        <v>97100</v>
      </c>
      <c r="G4907" t="s">
        <v>18</v>
      </c>
      <c r="H4907" t="s">
        <v>19</v>
      </c>
      <c r="I4907" s="1" t="s">
        <v>1346</v>
      </c>
      <c r="J4907" t="s">
        <v>106</v>
      </c>
      <c r="K4907" s="3">
        <v>0</v>
      </c>
      <c r="L4907">
        <v>0</v>
      </c>
      <c r="M4907">
        <v>0</v>
      </c>
      <c r="N4907" t="s">
        <v>21</v>
      </c>
      <c r="O4907" t="s">
        <v>22</v>
      </c>
      <c r="P4907" t="s">
        <v>5629</v>
      </c>
      <c r="Q4907">
        <v>1</v>
      </c>
    </row>
    <row r="4908" spans="1:17">
      <c r="A4908">
        <v>3749352392</v>
      </c>
      <c r="B4908">
        <v>163617</v>
      </c>
      <c r="C4908" t="s">
        <v>6050</v>
      </c>
      <c r="D4908">
        <v>140000</v>
      </c>
      <c r="E4908">
        <v>127500</v>
      </c>
      <c r="F4908">
        <v>115000</v>
      </c>
      <c r="G4908" t="s">
        <v>18</v>
      </c>
      <c r="H4908" t="s">
        <v>19</v>
      </c>
      <c r="I4908" s="1" t="s">
        <v>6051</v>
      </c>
      <c r="J4908" t="s">
        <v>184</v>
      </c>
      <c r="K4908" s="2">
        <v>16</v>
      </c>
      <c r="L4908">
        <v>0</v>
      </c>
      <c r="M4908">
        <v>35</v>
      </c>
      <c r="N4908" t="s">
        <v>30</v>
      </c>
      <c r="O4908" t="s">
        <v>22</v>
      </c>
      <c r="Q4908">
        <v>1</v>
      </c>
    </row>
    <row r="4909" spans="1:17">
      <c r="A4909">
        <v>3749352389</v>
      </c>
      <c r="B4909">
        <v>2619961</v>
      </c>
      <c r="C4909" t="s">
        <v>6052</v>
      </c>
      <c r="D4909">
        <v>148255</v>
      </c>
      <c r="E4909">
        <v>122080</v>
      </c>
      <c r="F4909">
        <v>95905</v>
      </c>
      <c r="G4909" t="s">
        <v>18</v>
      </c>
      <c r="H4909" t="s">
        <v>19</v>
      </c>
      <c r="I4909" s="1" t="s">
        <v>6053</v>
      </c>
      <c r="J4909" t="s">
        <v>42</v>
      </c>
      <c r="K4909" s="3">
        <v>0</v>
      </c>
      <c r="L4909">
        <v>0</v>
      </c>
      <c r="M4909">
        <v>4</v>
      </c>
      <c r="N4909" t="s">
        <v>21</v>
      </c>
      <c r="O4909" t="s">
        <v>127</v>
      </c>
      <c r="Q4909">
        <v>0</v>
      </c>
    </row>
    <row r="4910" spans="1:17" hidden="1">
      <c r="A4910">
        <v>3749352370</v>
      </c>
      <c r="C4910" t="s">
        <v>6054</v>
      </c>
      <c r="D4910">
        <v>55</v>
      </c>
      <c r="E4910">
        <v>49</v>
      </c>
      <c r="F4910">
        <v>43</v>
      </c>
      <c r="G4910" t="s">
        <v>32</v>
      </c>
      <c r="H4910" t="s">
        <v>206</v>
      </c>
      <c r="I4910" s="1" t="s">
        <v>780</v>
      </c>
      <c r="J4910" t="s">
        <v>61</v>
      </c>
      <c r="K4910" s="2">
        <v>30</v>
      </c>
      <c r="L4910">
        <v>0</v>
      </c>
      <c r="M4910">
        <v>95</v>
      </c>
      <c r="N4910" t="s">
        <v>30</v>
      </c>
      <c r="Q4910">
        <v>1</v>
      </c>
    </row>
    <row r="4911" spans="1:17" hidden="1">
      <c r="A4911">
        <v>3749352369</v>
      </c>
      <c r="B4911">
        <v>4787</v>
      </c>
      <c r="C4911" t="s">
        <v>6055</v>
      </c>
      <c r="D4911">
        <v>23</v>
      </c>
      <c r="E4911">
        <v>21.5</v>
      </c>
      <c r="F4911">
        <v>20</v>
      </c>
      <c r="G4911" t="s">
        <v>32</v>
      </c>
      <c r="H4911" t="s">
        <v>206</v>
      </c>
      <c r="I4911" s="1" t="s">
        <v>508</v>
      </c>
      <c r="J4911" t="s">
        <v>90</v>
      </c>
      <c r="K4911" s="3">
        <v>6</v>
      </c>
      <c r="L4911">
        <v>0</v>
      </c>
      <c r="M4911">
        <v>55</v>
      </c>
      <c r="N4911" t="s">
        <v>30</v>
      </c>
      <c r="O4911" t="s">
        <v>127</v>
      </c>
      <c r="Q4911">
        <v>0</v>
      </c>
    </row>
    <row r="4912" spans="1:17">
      <c r="A4912">
        <v>3749352344</v>
      </c>
      <c r="C4912" t="s">
        <v>615</v>
      </c>
      <c r="D4912">
        <v>85000</v>
      </c>
      <c r="E4912">
        <v>75000</v>
      </c>
      <c r="F4912">
        <v>65000</v>
      </c>
      <c r="G4912" t="s">
        <v>18</v>
      </c>
      <c r="H4912" t="s">
        <v>19</v>
      </c>
      <c r="I4912" s="1" t="s">
        <v>6056</v>
      </c>
      <c r="K4912" s="2">
        <v>0</v>
      </c>
      <c r="L4912">
        <v>0</v>
      </c>
      <c r="M4912">
        <v>13</v>
      </c>
      <c r="N4912" t="s">
        <v>30</v>
      </c>
      <c r="Q4912">
        <v>1</v>
      </c>
    </row>
    <row r="4913" spans="1:17" hidden="1">
      <c r="A4913">
        <v>3749352330</v>
      </c>
      <c r="B4913">
        <v>91180449</v>
      </c>
      <c r="C4913" t="s">
        <v>1274</v>
      </c>
      <c r="D4913">
        <v>22.5</v>
      </c>
      <c r="E4913">
        <v>21.25</v>
      </c>
      <c r="F4913">
        <v>20</v>
      </c>
      <c r="G4913" t="s">
        <v>32</v>
      </c>
      <c r="H4913" t="s">
        <v>92</v>
      </c>
      <c r="I4913" s="1" t="s">
        <v>1056</v>
      </c>
      <c r="J4913" t="s">
        <v>355</v>
      </c>
      <c r="K4913" s="3">
        <v>2</v>
      </c>
      <c r="L4913">
        <v>1</v>
      </c>
      <c r="M4913">
        <v>27</v>
      </c>
      <c r="N4913" t="s">
        <v>21</v>
      </c>
      <c r="Q4913">
        <v>0</v>
      </c>
    </row>
    <row r="4914" spans="1:17">
      <c r="A4914">
        <v>3749352305</v>
      </c>
      <c r="B4914">
        <v>5354823</v>
      </c>
      <c r="C4914" t="s">
        <v>789</v>
      </c>
      <c r="D4914">
        <v>165000</v>
      </c>
      <c r="E4914">
        <v>155000</v>
      </c>
      <c r="F4914">
        <v>145000</v>
      </c>
      <c r="G4914" t="s">
        <v>18</v>
      </c>
      <c r="H4914" t="s">
        <v>19</v>
      </c>
      <c r="I4914" s="1" t="s">
        <v>6057</v>
      </c>
      <c r="J4914" t="s">
        <v>116</v>
      </c>
      <c r="K4914" s="2">
        <v>2</v>
      </c>
      <c r="L4914">
        <v>0</v>
      </c>
      <c r="M4914">
        <v>7</v>
      </c>
      <c r="N4914" t="s">
        <v>21</v>
      </c>
      <c r="O4914" t="s">
        <v>22</v>
      </c>
      <c r="P4914" t="s">
        <v>287</v>
      </c>
      <c r="Q4914">
        <v>0</v>
      </c>
    </row>
    <row r="4915" spans="1:17">
      <c r="A4915">
        <v>3749352287</v>
      </c>
      <c r="B4915">
        <v>55916</v>
      </c>
      <c r="C4915" t="s">
        <v>6058</v>
      </c>
      <c r="D4915">
        <v>64500</v>
      </c>
      <c r="E4915">
        <v>59700</v>
      </c>
      <c r="F4915">
        <v>54900</v>
      </c>
      <c r="G4915" t="s">
        <v>18</v>
      </c>
      <c r="H4915" t="s">
        <v>19</v>
      </c>
      <c r="I4915" s="1" t="s">
        <v>697</v>
      </c>
      <c r="J4915" t="s">
        <v>97</v>
      </c>
      <c r="K4915" s="3">
        <v>0</v>
      </c>
      <c r="L4915">
        <v>0</v>
      </c>
      <c r="M4915">
        <v>0</v>
      </c>
      <c r="N4915" t="s">
        <v>21</v>
      </c>
      <c r="O4915" t="s">
        <v>127</v>
      </c>
      <c r="Q4915">
        <v>0</v>
      </c>
    </row>
    <row r="4916" spans="1:17">
      <c r="A4916">
        <v>3749352227</v>
      </c>
      <c r="B4916">
        <v>91743578</v>
      </c>
      <c r="C4916" t="s">
        <v>717</v>
      </c>
      <c r="D4916">
        <v>70000</v>
      </c>
      <c r="E4916">
        <v>59000</v>
      </c>
      <c r="F4916">
        <v>48000</v>
      </c>
      <c r="G4916" t="s">
        <v>18</v>
      </c>
      <c r="H4916" t="s">
        <v>19</v>
      </c>
      <c r="I4916" s="1" t="s">
        <v>1035</v>
      </c>
      <c r="J4916" t="s">
        <v>355</v>
      </c>
      <c r="K4916" s="2">
        <v>0</v>
      </c>
      <c r="L4916">
        <v>0</v>
      </c>
      <c r="M4916">
        <v>3</v>
      </c>
      <c r="N4916" t="s">
        <v>21</v>
      </c>
      <c r="Q4916">
        <v>0</v>
      </c>
    </row>
    <row r="4917" spans="1:17">
      <c r="A4917">
        <v>3749352224</v>
      </c>
      <c r="B4917">
        <v>2619961</v>
      </c>
      <c r="C4917" t="s">
        <v>6059</v>
      </c>
      <c r="D4917">
        <v>177978</v>
      </c>
      <c r="E4917">
        <v>147185.5</v>
      </c>
      <c r="F4917">
        <v>116393</v>
      </c>
      <c r="G4917" t="s">
        <v>18</v>
      </c>
      <c r="H4917" t="s">
        <v>19</v>
      </c>
      <c r="I4917" s="1" t="s">
        <v>6060</v>
      </c>
      <c r="J4917" t="s">
        <v>65</v>
      </c>
      <c r="K4917" s="3">
        <v>0</v>
      </c>
      <c r="L4917">
        <v>0</v>
      </c>
      <c r="M4917">
        <v>3</v>
      </c>
      <c r="N4917" t="s">
        <v>21</v>
      </c>
      <c r="O4917" t="s">
        <v>207</v>
      </c>
      <c r="Q4917">
        <v>0</v>
      </c>
    </row>
    <row r="4918" spans="1:17" hidden="1">
      <c r="A4918">
        <v>3749352221</v>
      </c>
      <c r="B4918">
        <v>115116</v>
      </c>
      <c r="C4918" t="s">
        <v>6061</v>
      </c>
      <c r="D4918">
        <v>22</v>
      </c>
      <c r="E4918">
        <v>21</v>
      </c>
      <c r="F4918">
        <v>20</v>
      </c>
      <c r="G4918" t="s">
        <v>32</v>
      </c>
      <c r="H4918" t="s">
        <v>206</v>
      </c>
      <c r="I4918" s="1" t="s">
        <v>936</v>
      </c>
      <c r="J4918" t="s">
        <v>106</v>
      </c>
      <c r="K4918" s="2">
        <v>0</v>
      </c>
      <c r="L4918">
        <v>0</v>
      </c>
      <c r="M4918">
        <v>15</v>
      </c>
      <c r="N4918" t="s">
        <v>30</v>
      </c>
      <c r="O4918" t="s">
        <v>127</v>
      </c>
      <c r="Q4918">
        <v>1</v>
      </c>
    </row>
    <row r="4919" spans="1:17">
      <c r="A4919">
        <v>3749352220</v>
      </c>
      <c r="B4919">
        <v>280582</v>
      </c>
      <c r="C4919" t="s">
        <v>4210</v>
      </c>
      <c r="D4919">
        <v>70000</v>
      </c>
      <c r="E4919">
        <v>60000</v>
      </c>
      <c r="F4919">
        <v>50000</v>
      </c>
      <c r="G4919" t="s">
        <v>18</v>
      </c>
      <c r="H4919" t="s">
        <v>19</v>
      </c>
      <c r="I4919" s="1" t="s">
        <v>232</v>
      </c>
      <c r="K4919" s="3">
        <v>5</v>
      </c>
      <c r="L4919">
        <v>0</v>
      </c>
      <c r="M4919">
        <v>16</v>
      </c>
      <c r="N4919" t="s">
        <v>30</v>
      </c>
      <c r="Q4919">
        <v>0</v>
      </c>
    </row>
    <row r="4920" spans="1:17">
      <c r="A4920">
        <v>3749352202</v>
      </c>
      <c r="B4920">
        <v>2619961</v>
      </c>
      <c r="C4920" t="s">
        <v>6062</v>
      </c>
      <c r="D4920">
        <v>177978</v>
      </c>
      <c r="E4920">
        <v>147185.5</v>
      </c>
      <c r="F4920">
        <v>116393</v>
      </c>
      <c r="G4920" t="s">
        <v>18</v>
      </c>
      <c r="H4920" t="s">
        <v>19</v>
      </c>
      <c r="I4920" s="1" t="s">
        <v>6063</v>
      </c>
      <c r="J4920" t="s">
        <v>193</v>
      </c>
      <c r="K4920" s="2">
        <v>2</v>
      </c>
      <c r="L4920">
        <v>0</v>
      </c>
      <c r="M4920">
        <v>11</v>
      </c>
      <c r="N4920" t="s">
        <v>21</v>
      </c>
      <c r="O4920" t="s">
        <v>207</v>
      </c>
      <c r="Q4920">
        <v>1</v>
      </c>
    </row>
    <row r="4921" spans="1:17">
      <c r="A4921">
        <v>3749352194</v>
      </c>
      <c r="B4921">
        <v>18286898</v>
      </c>
      <c r="C4921" t="s">
        <v>6064</v>
      </c>
      <c r="D4921">
        <v>150000</v>
      </c>
      <c r="E4921">
        <v>145000</v>
      </c>
      <c r="F4921">
        <v>140000</v>
      </c>
      <c r="G4921" t="s">
        <v>18</v>
      </c>
      <c r="H4921" t="s">
        <v>19</v>
      </c>
      <c r="I4921" s="1" t="s">
        <v>2708</v>
      </c>
      <c r="J4921" t="s">
        <v>42</v>
      </c>
      <c r="K4921" s="3">
        <v>44</v>
      </c>
      <c r="L4921">
        <v>0</v>
      </c>
      <c r="M4921">
        <v>218</v>
      </c>
      <c r="N4921" t="s">
        <v>30</v>
      </c>
      <c r="O4921" t="s">
        <v>22</v>
      </c>
      <c r="Q4921">
        <v>0</v>
      </c>
    </row>
    <row r="4922" spans="1:17">
      <c r="A4922">
        <v>3749352178</v>
      </c>
      <c r="B4922">
        <v>13323120</v>
      </c>
      <c r="C4922" t="s">
        <v>6065</v>
      </c>
      <c r="D4922">
        <v>254000</v>
      </c>
      <c r="E4922">
        <v>214000</v>
      </c>
      <c r="F4922">
        <v>174000</v>
      </c>
      <c r="G4922" t="s">
        <v>18</v>
      </c>
      <c r="H4922" t="s">
        <v>19</v>
      </c>
      <c r="I4922" s="1" t="s">
        <v>201</v>
      </c>
      <c r="J4922" t="s">
        <v>42</v>
      </c>
      <c r="K4922" s="2">
        <v>4</v>
      </c>
      <c r="L4922">
        <v>0</v>
      </c>
      <c r="M4922">
        <v>16</v>
      </c>
      <c r="N4922" t="s">
        <v>21</v>
      </c>
      <c r="O4922" t="s">
        <v>207</v>
      </c>
      <c r="Q4922">
        <v>0</v>
      </c>
    </row>
    <row r="4923" spans="1:17">
      <c r="A4923">
        <v>3749352158</v>
      </c>
      <c r="B4923">
        <v>5007</v>
      </c>
      <c r="C4923" t="s">
        <v>6066</v>
      </c>
      <c r="D4923">
        <v>62000</v>
      </c>
      <c r="E4923">
        <v>48000</v>
      </c>
      <c r="F4923">
        <v>34000</v>
      </c>
      <c r="G4923" t="s">
        <v>18</v>
      </c>
      <c r="H4923" t="s">
        <v>19</v>
      </c>
      <c r="I4923" s="1" t="s">
        <v>4451</v>
      </c>
      <c r="J4923" t="s">
        <v>101</v>
      </c>
      <c r="K4923" s="3">
        <v>0</v>
      </c>
      <c r="L4923">
        <v>0</v>
      </c>
      <c r="M4923">
        <v>5</v>
      </c>
      <c r="N4923" t="s">
        <v>30</v>
      </c>
      <c r="O4923" t="s">
        <v>25</v>
      </c>
      <c r="Q4923">
        <v>0</v>
      </c>
    </row>
    <row r="4924" spans="1:17">
      <c r="A4924">
        <v>3749352149</v>
      </c>
      <c r="B4924">
        <v>2619961</v>
      </c>
      <c r="C4924" t="s">
        <v>6067</v>
      </c>
      <c r="D4924">
        <v>177978</v>
      </c>
      <c r="E4924">
        <v>147185.5</v>
      </c>
      <c r="F4924">
        <v>116393</v>
      </c>
      <c r="G4924" t="s">
        <v>18</v>
      </c>
      <c r="H4924" t="s">
        <v>19</v>
      </c>
      <c r="I4924" s="1" t="s">
        <v>6060</v>
      </c>
      <c r="J4924" t="s">
        <v>65</v>
      </c>
      <c r="K4924" s="2">
        <v>2</v>
      </c>
      <c r="L4924">
        <v>0</v>
      </c>
      <c r="M4924">
        <v>18</v>
      </c>
      <c r="N4924" t="s">
        <v>21</v>
      </c>
      <c r="O4924" t="s">
        <v>207</v>
      </c>
      <c r="Q4924">
        <v>0</v>
      </c>
    </row>
    <row r="4925" spans="1:17" hidden="1">
      <c r="A4925">
        <v>3749352148</v>
      </c>
      <c r="B4925">
        <v>2985733</v>
      </c>
      <c r="C4925" t="s">
        <v>6068</v>
      </c>
      <c r="D4925">
        <v>38</v>
      </c>
      <c r="E4925">
        <v>36</v>
      </c>
      <c r="F4925">
        <v>34</v>
      </c>
      <c r="G4925" t="s">
        <v>32</v>
      </c>
      <c r="H4925" t="s">
        <v>206</v>
      </c>
      <c r="I4925" s="1" t="s">
        <v>20</v>
      </c>
      <c r="K4925" s="3">
        <v>84</v>
      </c>
      <c r="L4925">
        <v>1</v>
      </c>
      <c r="M4925">
        <v>266</v>
      </c>
      <c r="N4925" t="s">
        <v>30</v>
      </c>
      <c r="O4925" t="s">
        <v>127</v>
      </c>
      <c r="Q4925">
        <v>0</v>
      </c>
    </row>
    <row r="4926" spans="1:17">
      <c r="A4926">
        <v>3749352137</v>
      </c>
      <c r="B4926">
        <v>4592</v>
      </c>
      <c r="C4926" t="s">
        <v>6069</v>
      </c>
      <c r="D4926">
        <v>97000</v>
      </c>
      <c r="E4926">
        <v>89000</v>
      </c>
      <c r="F4926">
        <v>81000</v>
      </c>
      <c r="G4926" t="s">
        <v>18</v>
      </c>
      <c r="H4926" t="s">
        <v>19</v>
      </c>
      <c r="I4926" s="1" t="s">
        <v>6070</v>
      </c>
      <c r="J4926" t="s">
        <v>106</v>
      </c>
      <c r="K4926" s="2">
        <v>4</v>
      </c>
      <c r="L4926">
        <v>0</v>
      </c>
      <c r="M4926">
        <v>20</v>
      </c>
      <c r="N4926" t="s">
        <v>21</v>
      </c>
      <c r="O4926" t="s">
        <v>22</v>
      </c>
      <c r="P4926" t="s">
        <v>6071</v>
      </c>
      <c r="Q4926">
        <v>0</v>
      </c>
    </row>
    <row r="4927" spans="1:17">
      <c r="A4927">
        <v>3749352128</v>
      </c>
      <c r="B4927">
        <v>2619961</v>
      </c>
      <c r="C4927" t="s">
        <v>6062</v>
      </c>
      <c r="D4927">
        <v>177978</v>
      </c>
      <c r="E4927">
        <v>147185.5</v>
      </c>
      <c r="F4927">
        <v>116393</v>
      </c>
      <c r="G4927" t="s">
        <v>18</v>
      </c>
      <c r="H4927" t="s">
        <v>19</v>
      </c>
      <c r="I4927" s="1" t="s">
        <v>6063</v>
      </c>
      <c r="J4927" t="s">
        <v>193</v>
      </c>
      <c r="K4927" s="3">
        <v>4</v>
      </c>
      <c r="L4927">
        <v>0</v>
      </c>
      <c r="M4927">
        <v>20</v>
      </c>
      <c r="N4927" t="s">
        <v>21</v>
      </c>
      <c r="O4927" t="s">
        <v>207</v>
      </c>
      <c r="Q4927">
        <v>1</v>
      </c>
    </row>
    <row r="4928" spans="1:17">
      <c r="A4928">
        <v>3749352120</v>
      </c>
      <c r="B4928">
        <v>108093</v>
      </c>
      <c r="C4928" t="s">
        <v>6072</v>
      </c>
      <c r="D4928">
        <v>65</v>
      </c>
      <c r="E4928">
        <v>62.5</v>
      </c>
      <c r="F4928">
        <v>60</v>
      </c>
      <c r="G4928" t="s">
        <v>32</v>
      </c>
      <c r="H4928" t="s">
        <v>19</v>
      </c>
      <c r="I4928" s="1" t="s">
        <v>978</v>
      </c>
      <c r="J4928" t="s">
        <v>184</v>
      </c>
      <c r="K4928" s="2">
        <v>3</v>
      </c>
      <c r="L4928">
        <v>0</v>
      </c>
      <c r="M4928">
        <v>21</v>
      </c>
      <c r="N4928" t="s">
        <v>30</v>
      </c>
      <c r="O4928" t="s">
        <v>22</v>
      </c>
      <c r="Q4928">
        <v>1</v>
      </c>
    </row>
    <row r="4929" spans="1:17">
      <c r="A4929">
        <v>3749352102</v>
      </c>
      <c r="B4929">
        <v>1681</v>
      </c>
      <c r="C4929" t="s">
        <v>6073</v>
      </c>
      <c r="D4929">
        <v>90000</v>
      </c>
      <c r="E4929">
        <v>75000</v>
      </c>
      <c r="F4929">
        <v>60000</v>
      </c>
      <c r="G4929" t="s">
        <v>18</v>
      </c>
      <c r="H4929" t="s">
        <v>19</v>
      </c>
      <c r="I4929" s="1" t="s">
        <v>283</v>
      </c>
      <c r="J4929" t="s">
        <v>284</v>
      </c>
      <c r="K4929" s="3">
        <v>1</v>
      </c>
      <c r="L4929">
        <v>0</v>
      </c>
      <c r="M4929">
        <v>28</v>
      </c>
      <c r="N4929" t="s">
        <v>30</v>
      </c>
      <c r="O4929" t="s">
        <v>22</v>
      </c>
      <c r="Q4929">
        <v>0</v>
      </c>
    </row>
    <row r="4930" spans="1:17">
      <c r="A4930">
        <v>3749352089</v>
      </c>
      <c r="B4930">
        <v>2359322</v>
      </c>
      <c r="C4930" t="s">
        <v>6074</v>
      </c>
      <c r="D4930">
        <v>16</v>
      </c>
      <c r="E4930">
        <v>15.5</v>
      </c>
      <c r="F4930">
        <v>15</v>
      </c>
      <c r="G4930" t="s">
        <v>32</v>
      </c>
      <c r="H4930" t="s">
        <v>19</v>
      </c>
      <c r="I4930" s="1" t="s">
        <v>598</v>
      </c>
      <c r="J4930" t="s">
        <v>126</v>
      </c>
      <c r="K4930" s="2">
        <v>4</v>
      </c>
      <c r="L4930">
        <v>0</v>
      </c>
      <c r="M4930">
        <v>10</v>
      </c>
      <c r="N4930" t="s">
        <v>30</v>
      </c>
      <c r="O4930" t="s">
        <v>25</v>
      </c>
      <c r="Q4930">
        <v>1</v>
      </c>
    </row>
    <row r="4931" spans="1:17">
      <c r="A4931">
        <v>3749352070</v>
      </c>
      <c r="B4931">
        <v>3837152</v>
      </c>
      <c r="C4931" t="s">
        <v>6075</v>
      </c>
      <c r="D4931">
        <v>115000</v>
      </c>
      <c r="E4931">
        <v>112500</v>
      </c>
      <c r="F4931">
        <v>110000</v>
      </c>
      <c r="G4931" t="s">
        <v>18</v>
      </c>
      <c r="H4931" t="s">
        <v>19</v>
      </c>
      <c r="I4931" s="1" t="s">
        <v>598</v>
      </c>
      <c r="J4931" t="s">
        <v>126</v>
      </c>
      <c r="K4931" s="3">
        <v>15</v>
      </c>
      <c r="L4931">
        <v>0</v>
      </c>
      <c r="M4931">
        <v>35</v>
      </c>
      <c r="N4931" t="s">
        <v>30</v>
      </c>
      <c r="O4931" t="s">
        <v>22</v>
      </c>
      <c r="Q4931">
        <v>0</v>
      </c>
    </row>
    <row r="4932" spans="1:17">
      <c r="A4932">
        <v>3749352054</v>
      </c>
      <c r="B4932">
        <v>63879</v>
      </c>
      <c r="C4932" t="s">
        <v>6076</v>
      </c>
      <c r="D4932">
        <v>85000</v>
      </c>
      <c r="E4932">
        <v>75000</v>
      </c>
      <c r="F4932">
        <v>65000</v>
      </c>
      <c r="G4932" t="s">
        <v>18</v>
      </c>
      <c r="H4932" t="s">
        <v>19</v>
      </c>
      <c r="I4932" s="1" t="s">
        <v>257</v>
      </c>
      <c r="J4932" t="s">
        <v>636</v>
      </c>
      <c r="K4932" s="2">
        <v>6</v>
      </c>
      <c r="L4932">
        <v>0</v>
      </c>
      <c r="M4932">
        <v>12</v>
      </c>
      <c r="N4932" t="s">
        <v>30</v>
      </c>
      <c r="O4932" t="s">
        <v>127</v>
      </c>
      <c r="Q4932">
        <v>0</v>
      </c>
    </row>
    <row r="4933" spans="1:17" hidden="1">
      <c r="A4933">
        <v>3749352043</v>
      </c>
      <c r="B4933">
        <v>11056</v>
      </c>
      <c r="C4933" t="s">
        <v>1410</v>
      </c>
      <c r="D4933">
        <v>23</v>
      </c>
      <c r="E4933">
        <v>20.5</v>
      </c>
      <c r="F4933">
        <v>18</v>
      </c>
      <c r="G4933" t="s">
        <v>32</v>
      </c>
      <c r="H4933" t="s">
        <v>92</v>
      </c>
      <c r="I4933" s="1" t="s">
        <v>6077</v>
      </c>
      <c r="J4933" t="s">
        <v>81</v>
      </c>
      <c r="K4933" s="3">
        <v>0</v>
      </c>
      <c r="L4933">
        <v>0</v>
      </c>
      <c r="M4933">
        <v>10</v>
      </c>
      <c r="N4933" t="s">
        <v>30</v>
      </c>
      <c r="O4933" t="s">
        <v>127</v>
      </c>
      <c r="Q4933">
        <v>0</v>
      </c>
    </row>
    <row r="4934" spans="1:17" hidden="1">
      <c r="A4934">
        <v>3749352041</v>
      </c>
      <c r="B4934">
        <v>42876933</v>
      </c>
      <c r="C4934" t="s">
        <v>895</v>
      </c>
      <c r="D4934">
        <v>18</v>
      </c>
      <c r="E4934">
        <v>15.5</v>
      </c>
      <c r="F4934">
        <v>13</v>
      </c>
      <c r="G4934" t="s">
        <v>32</v>
      </c>
      <c r="H4934" t="s">
        <v>206</v>
      </c>
      <c r="I4934" s="1" t="s">
        <v>4294</v>
      </c>
      <c r="J4934" t="s">
        <v>355</v>
      </c>
      <c r="K4934" s="2">
        <v>5</v>
      </c>
      <c r="L4934">
        <v>1</v>
      </c>
      <c r="M4934">
        <v>26</v>
      </c>
      <c r="N4934" t="s">
        <v>30</v>
      </c>
      <c r="O4934" t="s">
        <v>22</v>
      </c>
      <c r="Q4934">
        <v>1</v>
      </c>
    </row>
    <row r="4935" spans="1:17">
      <c r="A4935">
        <v>3749352014</v>
      </c>
      <c r="B4935">
        <v>4292</v>
      </c>
      <c r="C4935" t="s">
        <v>6078</v>
      </c>
      <c r="D4935">
        <v>72000</v>
      </c>
      <c r="E4935">
        <v>69000</v>
      </c>
      <c r="F4935">
        <v>66000</v>
      </c>
      <c r="G4935" t="s">
        <v>18</v>
      </c>
      <c r="H4935" t="s">
        <v>19</v>
      </c>
      <c r="I4935" s="1" t="s">
        <v>5728</v>
      </c>
      <c r="J4935" t="s">
        <v>56</v>
      </c>
      <c r="K4935" s="3">
        <v>0</v>
      </c>
      <c r="L4935">
        <v>0</v>
      </c>
      <c r="M4935">
        <v>4</v>
      </c>
      <c r="N4935" t="s">
        <v>21</v>
      </c>
      <c r="Q4935">
        <v>0</v>
      </c>
    </row>
    <row r="4936" spans="1:17">
      <c r="A4936">
        <v>3749352005</v>
      </c>
      <c r="B4936">
        <v>10546013</v>
      </c>
      <c r="C4936" t="s">
        <v>2119</v>
      </c>
      <c r="D4936">
        <v>95000</v>
      </c>
      <c r="E4936">
        <v>85000</v>
      </c>
      <c r="F4936">
        <v>75000</v>
      </c>
      <c r="G4936" t="s">
        <v>18</v>
      </c>
      <c r="H4936" t="s">
        <v>19</v>
      </c>
      <c r="I4936" s="1" t="s">
        <v>232</v>
      </c>
      <c r="K4936" s="2">
        <v>1</v>
      </c>
      <c r="L4936">
        <v>0</v>
      </c>
      <c r="M4936">
        <v>4</v>
      </c>
      <c r="N4936" t="s">
        <v>30</v>
      </c>
      <c r="O4936" t="s">
        <v>127</v>
      </c>
      <c r="Q4936">
        <v>0</v>
      </c>
    </row>
    <row r="4937" spans="1:17">
      <c r="A4937">
        <v>3749351975</v>
      </c>
      <c r="B4937">
        <v>5725</v>
      </c>
      <c r="C4937" t="s">
        <v>6079</v>
      </c>
      <c r="D4937">
        <v>140500</v>
      </c>
      <c r="E4937">
        <v>122000</v>
      </c>
      <c r="F4937">
        <v>103500</v>
      </c>
      <c r="G4937" t="s">
        <v>18</v>
      </c>
      <c r="H4937" t="s">
        <v>19</v>
      </c>
      <c r="I4937" s="1" t="s">
        <v>44</v>
      </c>
      <c r="J4937" t="s">
        <v>45</v>
      </c>
      <c r="K4937" s="3">
        <v>4</v>
      </c>
      <c r="L4937">
        <v>0</v>
      </c>
      <c r="M4937">
        <v>32</v>
      </c>
      <c r="N4937" t="s">
        <v>21</v>
      </c>
      <c r="O4937" t="s">
        <v>127</v>
      </c>
      <c r="P4937" t="s">
        <v>5989</v>
      </c>
      <c r="Q4937">
        <v>0</v>
      </c>
    </row>
    <row r="4938" spans="1:17">
      <c r="A4938">
        <v>3749351973</v>
      </c>
      <c r="B4938">
        <v>48835</v>
      </c>
      <c r="C4938" t="s">
        <v>6080</v>
      </c>
      <c r="D4938">
        <v>193000</v>
      </c>
      <c r="E4938">
        <v>156500</v>
      </c>
      <c r="F4938">
        <v>120000</v>
      </c>
      <c r="G4938" t="s">
        <v>18</v>
      </c>
      <c r="H4938" t="s">
        <v>19</v>
      </c>
      <c r="I4938" s="1" t="s">
        <v>20</v>
      </c>
      <c r="K4938" s="2">
        <v>9</v>
      </c>
      <c r="L4938">
        <v>1</v>
      </c>
      <c r="M4938">
        <v>74</v>
      </c>
      <c r="N4938" t="s">
        <v>21</v>
      </c>
      <c r="O4938" t="s">
        <v>207</v>
      </c>
      <c r="P4938" t="s">
        <v>6081</v>
      </c>
      <c r="Q4938">
        <v>0</v>
      </c>
    </row>
    <row r="4939" spans="1:17">
      <c r="A4939">
        <v>3749351896</v>
      </c>
      <c r="B4939">
        <v>5101804</v>
      </c>
      <c r="C4939" t="s">
        <v>6082</v>
      </c>
      <c r="D4939">
        <v>273600</v>
      </c>
      <c r="E4939">
        <v>199100</v>
      </c>
      <c r="F4939">
        <v>124600</v>
      </c>
      <c r="G4939" t="s">
        <v>18</v>
      </c>
      <c r="H4939" t="s">
        <v>19</v>
      </c>
      <c r="I4939" s="1" t="s">
        <v>20</v>
      </c>
      <c r="K4939" s="3">
        <v>23</v>
      </c>
      <c r="L4939">
        <v>1</v>
      </c>
      <c r="M4939">
        <v>170</v>
      </c>
      <c r="N4939" t="s">
        <v>21</v>
      </c>
      <c r="O4939" t="s">
        <v>22</v>
      </c>
      <c r="P4939" t="s">
        <v>174</v>
      </c>
      <c r="Q4939">
        <v>0</v>
      </c>
    </row>
    <row r="4940" spans="1:17">
      <c r="A4940">
        <v>3749351868</v>
      </c>
      <c r="B4940">
        <v>56670</v>
      </c>
      <c r="C4940" t="s">
        <v>6083</v>
      </c>
      <c r="D4940">
        <v>52000</v>
      </c>
      <c r="E4940">
        <v>51500</v>
      </c>
      <c r="F4940">
        <v>51000</v>
      </c>
      <c r="G4940" t="s">
        <v>18</v>
      </c>
      <c r="H4940" t="s">
        <v>19</v>
      </c>
      <c r="I4940" s="1" t="s">
        <v>6084</v>
      </c>
      <c r="J4940" t="s">
        <v>280</v>
      </c>
      <c r="K4940" s="2">
        <v>0</v>
      </c>
      <c r="L4940">
        <v>0</v>
      </c>
      <c r="M4940">
        <v>0</v>
      </c>
      <c r="N4940" t="s">
        <v>21</v>
      </c>
      <c r="O4940" t="s">
        <v>22</v>
      </c>
      <c r="P4940" t="s">
        <v>167</v>
      </c>
      <c r="Q4940">
        <v>0</v>
      </c>
    </row>
    <row r="4941" spans="1:17">
      <c r="A4941">
        <v>3749351814</v>
      </c>
      <c r="B4941">
        <v>7720</v>
      </c>
      <c r="C4941" t="s">
        <v>5995</v>
      </c>
      <c r="D4941">
        <v>43500</v>
      </c>
      <c r="E4941">
        <v>40250</v>
      </c>
      <c r="F4941">
        <v>37000</v>
      </c>
      <c r="G4941" t="s">
        <v>18</v>
      </c>
      <c r="H4941" t="s">
        <v>19</v>
      </c>
      <c r="I4941" s="1" t="s">
        <v>20</v>
      </c>
      <c r="K4941" s="3">
        <v>0</v>
      </c>
      <c r="L4941">
        <v>1</v>
      </c>
      <c r="M4941">
        <v>0</v>
      </c>
      <c r="N4941" t="s">
        <v>21</v>
      </c>
      <c r="O4941" t="s">
        <v>127</v>
      </c>
      <c r="P4941" t="s">
        <v>5996</v>
      </c>
      <c r="Q4941">
        <v>0</v>
      </c>
    </row>
    <row r="4942" spans="1:17">
      <c r="A4942">
        <v>3749351801</v>
      </c>
      <c r="B4942">
        <v>24518</v>
      </c>
      <c r="C4942" t="s">
        <v>6085</v>
      </c>
      <c r="D4942">
        <v>170000</v>
      </c>
      <c r="E4942">
        <v>160000</v>
      </c>
      <c r="F4942">
        <v>150000</v>
      </c>
      <c r="G4942" t="s">
        <v>18</v>
      </c>
      <c r="H4942" t="s">
        <v>19</v>
      </c>
      <c r="I4942" s="1" t="s">
        <v>245</v>
      </c>
      <c r="J4942" t="s">
        <v>106</v>
      </c>
      <c r="K4942" s="2">
        <v>6</v>
      </c>
      <c r="L4942">
        <v>0</v>
      </c>
      <c r="M4942">
        <v>80</v>
      </c>
      <c r="N4942" t="s">
        <v>21</v>
      </c>
      <c r="O4942" t="s">
        <v>207</v>
      </c>
      <c r="P4942" t="s">
        <v>6086</v>
      </c>
      <c r="Q4942">
        <v>0</v>
      </c>
    </row>
    <row r="4943" spans="1:17">
      <c r="A4943">
        <v>3749351638</v>
      </c>
      <c r="B4943">
        <v>67155308</v>
      </c>
      <c r="C4943" t="s">
        <v>6087</v>
      </c>
      <c r="D4943">
        <v>121000</v>
      </c>
      <c r="E4943">
        <v>102850</v>
      </c>
      <c r="F4943">
        <v>84700</v>
      </c>
      <c r="G4943" t="s">
        <v>18</v>
      </c>
      <c r="H4943" t="s">
        <v>19</v>
      </c>
      <c r="I4943" s="1" t="s">
        <v>311</v>
      </c>
      <c r="J4943" t="s">
        <v>126</v>
      </c>
      <c r="K4943" s="3">
        <v>11</v>
      </c>
      <c r="L4943">
        <v>1</v>
      </c>
      <c r="M4943">
        <v>39</v>
      </c>
      <c r="N4943" t="s">
        <v>21</v>
      </c>
      <c r="O4943" t="s">
        <v>22</v>
      </c>
      <c r="P4943" t="s">
        <v>5626</v>
      </c>
      <c r="Q4943">
        <v>0</v>
      </c>
    </row>
    <row r="4944" spans="1:17">
      <c r="A4944">
        <v>3749351634</v>
      </c>
      <c r="B4944">
        <v>67155308</v>
      </c>
      <c r="C4944" t="s">
        <v>6088</v>
      </c>
      <c r="D4944">
        <v>135800</v>
      </c>
      <c r="E4944">
        <v>115450</v>
      </c>
      <c r="F4944">
        <v>95100</v>
      </c>
      <c r="G4944" t="s">
        <v>18</v>
      </c>
      <c r="H4944" t="s">
        <v>19</v>
      </c>
      <c r="I4944" s="1" t="s">
        <v>446</v>
      </c>
      <c r="J4944" t="s">
        <v>355</v>
      </c>
      <c r="K4944" s="2">
        <v>1</v>
      </c>
      <c r="L4944">
        <v>1</v>
      </c>
      <c r="M4944">
        <v>1</v>
      </c>
      <c r="N4944" t="s">
        <v>21</v>
      </c>
      <c r="O4944" t="s">
        <v>22</v>
      </c>
      <c r="P4944" t="s">
        <v>5626</v>
      </c>
      <c r="Q4944">
        <v>0</v>
      </c>
    </row>
    <row r="4945" spans="1:17">
      <c r="A4945">
        <v>3749351560</v>
      </c>
      <c r="B4945">
        <v>1105977</v>
      </c>
      <c r="C4945" t="s">
        <v>775</v>
      </c>
      <c r="D4945">
        <v>150000</v>
      </c>
      <c r="E4945">
        <v>142500</v>
      </c>
      <c r="F4945">
        <v>135000</v>
      </c>
      <c r="G4945" t="s">
        <v>18</v>
      </c>
      <c r="H4945" t="s">
        <v>19</v>
      </c>
      <c r="I4945" s="1" t="s">
        <v>104</v>
      </c>
      <c r="J4945" t="s">
        <v>42</v>
      </c>
      <c r="K4945" s="3">
        <v>3</v>
      </c>
      <c r="L4945">
        <v>0</v>
      </c>
      <c r="M4945">
        <v>27</v>
      </c>
      <c r="N4945" t="s">
        <v>30</v>
      </c>
      <c r="Q4945">
        <v>0</v>
      </c>
    </row>
    <row r="4946" spans="1:17">
      <c r="A4946">
        <v>3749351508</v>
      </c>
      <c r="B4946">
        <v>5345313</v>
      </c>
      <c r="C4946" t="s">
        <v>6089</v>
      </c>
      <c r="D4946">
        <v>65000</v>
      </c>
      <c r="E4946">
        <v>62500</v>
      </c>
      <c r="F4946">
        <v>60000</v>
      </c>
      <c r="G4946" t="s">
        <v>18</v>
      </c>
      <c r="H4946" t="s">
        <v>19</v>
      </c>
      <c r="I4946" s="1" t="s">
        <v>6090</v>
      </c>
      <c r="J4946" t="s">
        <v>49</v>
      </c>
      <c r="K4946" s="2">
        <v>115</v>
      </c>
      <c r="L4946">
        <v>0</v>
      </c>
      <c r="M4946">
        <v>218</v>
      </c>
      <c r="N4946" t="s">
        <v>30</v>
      </c>
      <c r="O4946" t="s">
        <v>127</v>
      </c>
      <c r="Q4946">
        <v>1</v>
      </c>
    </row>
    <row r="4947" spans="1:17" hidden="1">
      <c r="A4947">
        <v>3749351506</v>
      </c>
      <c r="C4947" t="s">
        <v>5665</v>
      </c>
      <c r="D4947">
        <v>56</v>
      </c>
      <c r="E4947">
        <v>55</v>
      </c>
      <c r="F4947">
        <v>54</v>
      </c>
      <c r="G4947" t="s">
        <v>32</v>
      </c>
      <c r="H4947" t="s">
        <v>92</v>
      </c>
      <c r="I4947" s="1" t="s">
        <v>453</v>
      </c>
      <c r="J4947" t="s">
        <v>170</v>
      </c>
      <c r="K4947" s="3">
        <v>0</v>
      </c>
      <c r="L4947">
        <v>0</v>
      </c>
      <c r="M4947">
        <v>8</v>
      </c>
      <c r="N4947" t="s">
        <v>30</v>
      </c>
      <c r="Q4947">
        <v>1</v>
      </c>
    </row>
    <row r="4948" spans="1:17">
      <c r="A4948">
        <v>3749351503</v>
      </c>
      <c r="B4948">
        <v>1267571</v>
      </c>
      <c r="C4948" t="s">
        <v>6091</v>
      </c>
      <c r="D4948">
        <v>65000</v>
      </c>
      <c r="E4948">
        <v>62500</v>
      </c>
      <c r="F4948">
        <v>60000</v>
      </c>
      <c r="G4948" t="s">
        <v>18</v>
      </c>
      <c r="H4948" t="s">
        <v>19</v>
      </c>
      <c r="I4948" s="1" t="s">
        <v>3187</v>
      </c>
      <c r="J4948" t="s">
        <v>1545</v>
      </c>
      <c r="K4948" s="2">
        <v>0</v>
      </c>
      <c r="L4948">
        <v>0</v>
      </c>
      <c r="M4948">
        <v>2</v>
      </c>
      <c r="N4948" t="s">
        <v>21</v>
      </c>
      <c r="O4948" t="s">
        <v>22</v>
      </c>
      <c r="P4948" t="s">
        <v>303</v>
      </c>
      <c r="Q4948">
        <v>0</v>
      </c>
    </row>
    <row r="4949" spans="1:17">
      <c r="A4949">
        <v>3749351501</v>
      </c>
      <c r="B4949">
        <v>3523887</v>
      </c>
      <c r="C4949" t="s">
        <v>6092</v>
      </c>
      <c r="D4949">
        <v>120000</v>
      </c>
      <c r="E4949">
        <v>105093.81</v>
      </c>
      <c r="F4949">
        <v>90187.62</v>
      </c>
      <c r="G4949" t="s">
        <v>18</v>
      </c>
      <c r="H4949" t="s">
        <v>19</v>
      </c>
      <c r="I4949" s="1" t="s">
        <v>20</v>
      </c>
      <c r="K4949" s="3">
        <v>28</v>
      </c>
      <c r="L4949">
        <v>1</v>
      </c>
      <c r="M4949">
        <v>179</v>
      </c>
      <c r="N4949" t="s">
        <v>21</v>
      </c>
      <c r="O4949" t="s">
        <v>22</v>
      </c>
      <c r="Q4949">
        <v>0</v>
      </c>
    </row>
    <row r="4950" spans="1:17">
      <c r="A4950">
        <v>3749351481</v>
      </c>
      <c r="B4950">
        <v>2183652</v>
      </c>
      <c r="C4950" t="s">
        <v>628</v>
      </c>
      <c r="D4950">
        <v>130000</v>
      </c>
      <c r="E4950">
        <v>115000</v>
      </c>
      <c r="F4950">
        <v>100000</v>
      </c>
      <c r="G4950" t="s">
        <v>18</v>
      </c>
      <c r="H4950" t="s">
        <v>19</v>
      </c>
      <c r="I4950" s="1" t="s">
        <v>104</v>
      </c>
      <c r="J4950" t="s">
        <v>42</v>
      </c>
      <c r="K4950" s="2">
        <v>24</v>
      </c>
      <c r="L4950">
        <v>0</v>
      </c>
      <c r="M4950">
        <v>81</v>
      </c>
      <c r="N4950" t="s">
        <v>30</v>
      </c>
      <c r="O4950" t="s">
        <v>22</v>
      </c>
      <c r="Q4950">
        <v>1</v>
      </c>
    </row>
    <row r="4951" spans="1:17">
      <c r="A4951">
        <v>3749351421</v>
      </c>
      <c r="B4951">
        <v>14100</v>
      </c>
      <c r="C4951" t="s">
        <v>1469</v>
      </c>
      <c r="D4951">
        <v>140000</v>
      </c>
      <c r="E4951">
        <v>130000</v>
      </c>
      <c r="F4951">
        <v>120000</v>
      </c>
      <c r="G4951" t="s">
        <v>18</v>
      </c>
      <c r="H4951" t="s">
        <v>19</v>
      </c>
      <c r="I4951" s="1" t="s">
        <v>295</v>
      </c>
      <c r="J4951" t="s">
        <v>45</v>
      </c>
      <c r="K4951" s="3">
        <v>33</v>
      </c>
      <c r="L4951">
        <v>0</v>
      </c>
      <c r="M4951">
        <v>114</v>
      </c>
      <c r="N4951" t="s">
        <v>30</v>
      </c>
      <c r="O4951" t="s">
        <v>22</v>
      </c>
      <c r="Q4951">
        <v>0</v>
      </c>
    </row>
    <row r="4952" spans="1:17">
      <c r="A4952">
        <v>3749351419</v>
      </c>
      <c r="B4952">
        <v>1271240</v>
      </c>
      <c r="C4952" t="s">
        <v>6093</v>
      </c>
      <c r="D4952">
        <v>264000</v>
      </c>
      <c r="E4952">
        <v>184500</v>
      </c>
      <c r="F4952">
        <v>105000</v>
      </c>
      <c r="G4952" t="s">
        <v>18</v>
      </c>
      <c r="H4952" t="s">
        <v>19</v>
      </c>
      <c r="I4952" s="1" t="s">
        <v>20</v>
      </c>
      <c r="K4952" s="2">
        <v>0</v>
      </c>
      <c r="L4952">
        <v>1</v>
      </c>
      <c r="M4952">
        <v>8</v>
      </c>
      <c r="N4952" t="s">
        <v>21</v>
      </c>
      <c r="P4952" t="s">
        <v>6094</v>
      </c>
      <c r="Q4952">
        <v>0</v>
      </c>
    </row>
    <row r="4953" spans="1:17">
      <c r="A4953">
        <v>3749351406</v>
      </c>
      <c r="B4953">
        <v>80921592</v>
      </c>
      <c r="C4953" t="s">
        <v>4997</v>
      </c>
      <c r="D4953">
        <v>18</v>
      </c>
      <c r="E4953">
        <v>16</v>
      </c>
      <c r="F4953">
        <v>14</v>
      </c>
      <c r="G4953" t="s">
        <v>32</v>
      </c>
      <c r="H4953" t="s">
        <v>19</v>
      </c>
      <c r="I4953" s="1" t="s">
        <v>20</v>
      </c>
      <c r="K4953" s="3">
        <v>16</v>
      </c>
      <c r="L4953">
        <v>1</v>
      </c>
      <c r="M4953">
        <v>66</v>
      </c>
      <c r="N4953" t="s">
        <v>30</v>
      </c>
      <c r="O4953" t="s">
        <v>25</v>
      </c>
      <c r="Q4953">
        <v>0</v>
      </c>
    </row>
    <row r="4954" spans="1:17">
      <c r="A4954">
        <v>3749351390</v>
      </c>
      <c r="B4954">
        <v>2796796</v>
      </c>
      <c r="C4954" t="s">
        <v>6095</v>
      </c>
      <c r="D4954">
        <v>40</v>
      </c>
      <c r="E4954">
        <v>35</v>
      </c>
      <c r="F4954">
        <v>30</v>
      </c>
      <c r="G4954" t="s">
        <v>32</v>
      </c>
      <c r="H4954" t="s">
        <v>19</v>
      </c>
      <c r="I4954" s="1" t="s">
        <v>784</v>
      </c>
      <c r="J4954" t="s">
        <v>42</v>
      </c>
      <c r="K4954" s="2">
        <v>14</v>
      </c>
      <c r="L4954">
        <v>0</v>
      </c>
      <c r="M4954">
        <v>58</v>
      </c>
      <c r="N4954" t="s">
        <v>30</v>
      </c>
      <c r="O4954" t="s">
        <v>127</v>
      </c>
      <c r="Q4954">
        <v>1</v>
      </c>
    </row>
    <row r="4955" spans="1:17">
      <c r="A4955">
        <v>3749351378</v>
      </c>
      <c r="B4955">
        <v>166277</v>
      </c>
      <c r="C4955" t="s">
        <v>6096</v>
      </c>
      <c r="D4955">
        <v>154000</v>
      </c>
      <c r="E4955">
        <v>122500</v>
      </c>
      <c r="F4955">
        <v>91000</v>
      </c>
      <c r="G4955" t="s">
        <v>18</v>
      </c>
      <c r="H4955" t="s">
        <v>19</v>
      </c>
      <c r="I4955" s="1" t="s">
        <v>104</v>
      </c>
      <c r="J4955" t="s">
        <v>42</v>
      </c>
      <c r="K4955" s="3">
        <v>26</v>
      </c>
      <c r="L4955">
        <v>0</v>
      </c>
      <c r="M4955">
        <v>178</v>
      </c>
      <c r="N4955" t="s">
        <v>21</v>
      </c>
      <c r="P4955" t="s">
        <v>281</v>
      </c>
      <c r="Q4955">
        <v>0</v>
      </c>
    </row>
    <row r="4956" spans="1:17">
      <c r="A4956">
        <v>3749351361</v>
      </c>
      <c r="B4956">
        <v>33242739</v>
      </c>
      <c r="C4956" t="s">
        <v>6097</v>
      </c>
      <c r="D4956">
        <v>75000</v>
      </c>
      <c r="E4956">
        <v>70000</v>
      </c>
      <c r="F4956">
        <v>65000</v>
      </c>
      <c r="G4956" t="s">
        <v>18</v>
      </c>
      <c r="H4956" t="s">
        <v>19</v>
      </c>
      <c r="I4956" s="1" t="s">
        <v>226</v>
      </c>
      <c r="K4956" s="2">
        <v>0</v>
      </c>
      <c r="L4956">
        <v>0</v>
      </c>
      <c r="M4956">
        <v>7</v>
      </c>
      <c r="N4956" t="s">
        <v>30</v>
      </c>
      <c r="Q4956">
        <v>0</v>
      </c>
    </row>
    <row r="4957" spans="1:17">
      <c r="A4957">
        <v>3749351332</v>
      </c>
      <c r="B4957">
        <v>316322</v>
      </c>
      <c r="C4957" t="s">
        <v>1018</v>
      </c>
      <c r="D4957">
        <v>185000</v>
      </c>
      <c r="E4957">
        <v>167500</v>
      </c>
      <c r="F4957">
        <v>150000</v>
      </c>
      <c r="G4957" t="s">
        <v>18</v>
      </c>
      <c r="H4957" t="s">
        <v>19</v>
      </c>
      <c r="I4957" s="1" t="s">
        <v>3395</v>
      </c>
      <c r="K4957" s="3">
        <v>6</v>
      </c>
      <c r="L4957">
        <v>0</v>
      </c>
      <c r="M4957">
        <v>27</v>
      </c>
      <c r="N4957" t="s">
        <v>46</v>
      </c>
      <c r="O4957" t="s">
        <v>22</v>
      </c>
      <c r="Q4957">
        <v>1</v>
      </c>
    </row>
    <row r="4958" spans="1:17">
      <c r="A4958">
        <v>3749351328</v>
      </c>
      <c r="B4958">
        <v>14352</v>
      </c>
      <c r="C4958" t="s">
        <v>6098</v>
      </c>
      <c r="D4958">
        <v>275000</v>
      </c>
      <c r="E4958">
        <v>260000</v>
      </c>
      <c r="F4958">
        <v>245000</v>
      </c>
      <c r="G4958" t="s">
        <v>18</v>
      </c>
      <c r="H4958" t="s">
        <v>19</v>
      </c>
      <c r="I4958" s="1" t="s">
        <v>245</v>
      </c>
      <c r="J4958" t="s">
        <v>106</v>
      </c>
      <c r="K4958" s="2">
        <v>42</v>
      </c>
      <c r="L4958">
        <v>0</v>
      </c>
      <c r="M4958">
        <v>233</v>
      </c>
      <c r="N4958" t="s">
        <v>30</v>
      </c>
      <c r="O4958" t="s">
        <v>127</v>
      </c>
      <c r="Q4958">
        <v>0</v>
      </c>
    </row>
    <row r="4959" spans="1:17">
      <c r="A4959">
        <v>3749351302</v>
      </c>
      <c r="B4959">
        <v>5235</v>
      </c>
      <c r="C4959" t="s">
        <v>6099</v>
      </c>
      <c r="D4959">
        <v>52000</v>
      </c>
      <c r="E4959">
        <v>51000</v>
      </c>
      <c r="F4959">
        <v>50000</v>
      </c>
      <c r="G4959" t="s">
        <v>18</v>
      </c>
      <c r="H4959" t="s">
        <v>19</v>
      </c>
      <c r="I4959" s="1" t="s">
        <v>494</v>
      </c>
      <c r="J4959" t="s">
        <v>42</v>
      </c>
      <c r="K4959" s="3">
        <v>3</v>
      </c>
      <c r="L4959">
        <v>0</v>
      </c>
      <c r="M4959">
        <v>17</v>
      </c>
      <c r="N4959" t="s">
        <v>30</v>
      </c>
      <c r="O4959" t="s">
        <v>25</v>
      </c>
      <c r="Q4959">
        <v>0</v>
      </c>
    </row>
    <row r="4960" spans="1:17">
      <c r="A4960">
        <v>3749351289</v>
      </c>
      <c r="B4960">
        <v>36022089</v>
      </c>
      <c r="C4960" t="s">
        <v>6100</v>
      </c>
      <c r="D4960">
        <v>130000</v>
      </c>
      <c r="E4960">
        <v>110000</v>
      </c>
      <c r="F4960">
        <v>90000</v>
      </c>
      <c r="G4960" t="s">
        <v>18</v>
      </c>
      <c r="H4960" t="s">
        <v>19</v>
      </c>
      <c r="I4960" s="1" t="s">
        <v>514</v>
      </c>
      <c r="J4960" t="s">
        <v>65</v>
      </c>
      <c r="K4960" s="2">
        <v>1</v>
      </c>
      <c r="L4960">
        <v>0</v>
      </c>
      <c r="M4960">
        <v>9</v>
      </c>
      <c r="N4960" t="s">
        <v>30</v>
      </c>
      <c r="O4960" t="s">
        <v>127</v>
      </c>
      <c r="Q4960">
        <v>1</v>
      </c>
    </row>
    <row r="4961" spans="1:17" hidden="1">
      <c r="A4961">
        <v>3749351273</v>
      </c>
      <c r="B4961">
        <v>34424</v>
      </c>
      <c r="C4961" t="s">
        <v>6101</v>
      </c>
      <c r="D4961">
        <v>50</v>
      </c>
      <c r="E4961">
        <v>50</v>
      </c>
      <c r="F4961">
        <v>50</v>
      </c>
      <c r="G4961" t="s">
        <v>32</v>
      </c>
      <c r="H4961" t="s">
        <v>206</v>
      </c>
      <c r="I4961" s="1" t="s">
        <v>1260</v>
      </c>
      <c r="J4961" t="s">
        <v>52</v>
      </c>
      <c r="K4961" s="3">
        <v>42</v>
      </c>
      <c r="L4961">
        <v>1</v>
      </c>
      <c r="M4961">
        <v>186</v>
      </c>
      <c r="N4961" t="s">
        <v>30</v>
      </c>
      <c r="O4961" t="s">
        <v>22</v>
      </c>
      <c r="Q4961">
        <v>1</v>
      </c>
    </row>
    <row r="4962" spans="1:17">
      <c r="A4962">
        <v>3749351264</v>
      </c>
      <c r="B4962">
        <v>15897635</v>
      </c>
      <c r="C4962" t="s">
        <v>6102</v>
      </c>
      <c r="D4962">
        <v>150</v>
      </c>
      <c r="E4962">
        <v>135</v>
      </c>
      <c r="F4962">
        <v>120</v>
      </c>
      <c r="G4962" t="s">
        <v>18</v>
      </c>
      <c r="H4962" t="s">
        <v>19</v>
      </c>
      <c r="I4962" s="1" t="s">
        <v>886</v>
      </c>
      <c r="K4962" s="2">
        <v>0</v>
      </c>
      <c r="L4962">
        <v>1</v>
      </c>
      <c r="M4962">
        <v>1</v>
      </c>
      <c r="N4962" t="s">
        <v>30</v>
      </c>
      <c r="O4962" t="s">
        <v>22</v>
      </c>
      <c r="Q4962">
        <v>0</v>
      </c>
    </row>
    <row r="4963" spans="1:17" hidden="1">
      <c r="A4963">
        <v>3749351239</v>
      </c>
      <c r="B4963">
        <v>12903073</v>
      </c>
      <c r="C4963" t="s">
        <v>6103</v>
      </c>
      <c r="D4963">
        <v>60</v>
      </c>
      <c r="E4963">
        <v>57.5</v>
      </c>
      <c r="F4963">
        <v>55</v>
      </c>
      <c r="G4963" t="s">
        <v>32</v>
      </c>
      <c r="H4963" t="s">
        <v>525</v>
      </c>
      <c r="I4963" s="1" t="s">
        <v>245</v>
      </c>
      <c r="J4963" t="s">
        <v>106</v>
      </c>
      <c r="K4963" s="3">
        <v>148</v>
      </c>
      <c r="L4963">
        <v>1</v>
      </c>
      <c r="M4963">
        <v>433</v>
      </c>
      <c r="N4963" t="s">
        <v>30</v>
      </c>
      <c r="O4963" t="s">
        <v>22</v>
      </c>
      <c r="Q4963">
        <v>1</v>
      </c>
    </row>
    <row r="4964" spans="1:17" hidden="1">
      <c r="A4964">
        <v>3749351238</v>
      </c>
      <c r="B4964">
        <v>88289095</v>
      </c>
      <c r="C4964" t="s">
        <v>6104</v>
      </c>
      <c r="D4964">
        <v>35.17</v>
      </c>
      <c r="E4964">
        <v>30.925000000000001</v>
      </c>
      <c r="F4964">
        <v>26.68</v>
      </c>
      <c r="G4964" t="s">
        <v>32</v>
      </c>
      <c r="H4964" t="s">
        <v>206</v>
      </c>
      <c r="I4964" s="1" t="s">
        <v>20</v>
      </c>
      <c r="K4964" s="2">
        <v>1</v>
      </c>
      <c r="L4964">
        <v>1</v>
      </c>
      <c r="M4964">
        <v>6</v>
      </c>
      <c r="N4964" t="s">
        <v>30</v>
      </c>
      <c r="Q4964">
        <v>0</v>
      </c>
    </row>
    <row r="4965" spans="1:17" hidden="1">
      <c r="A4965">
        <v>3749351237</v>
      </c>
      <c r="B4965">
        <v>413275</v>
      </c>
      <c r="C4965" t="s">
        <v>6105</v>
      </c>
      <c r="D4965">
        <v>60</v>
      </c>
      <c r="E4965">
        <v>50</v>
      </c>
      <c r="F4965">
        <v>40</v>
      </c>
      <c r="G4965" t="s">
        <v>32</v>
      </c>
      <c r="H4965" t="s">
        <v>206</v>
      </c>
      <c r="I4965" s="1" t="s">
        <v>904</v>
      </c>
      <c r="J4965" t="s">
        <v>106</v>
      </c>
      <c r="K4965" s="3">
        <v>1</v>
      </c>
      <c r="L4965">
        <v>0</v>
      </c>
      <c r="M4965">
        <v>27</v>
      </c>
      <c r="N4965" t="s">
        <v>30</v>
      </c>
      <c r="O4965" t="s">
        <v>127</v>
      </c>
      <c r="Q4965">
        <v>1</v>
      </c>
    </row>
    <row r="4966" spans="1:17" hidden="1">
      <c r="A4966">
        <v>3749351221</v>
      </c>
      <c r="B4966">
        <v>11056</v>
      </c>
      <c r="C4966" t="s">
        <v>5134</v>
      </c>
      <c r="D4966">
        <v>25</v>
      </c>
      <c r="E4966">
        <v>22.5</v>
      </c>
      <c r="F4966">
        <v>20</v>
      </c>
      <c r="G4966" t="s">
        <v>32</v>
      </c>
      <c r="H4966" t="s">
        <v>206</v>
      </c>
      <c r="I4966" s="1" t="s">
        <v>245</v>
      </c>
      <c r="J4966" t="s">
        <v>106</v>
      </c>
      <c r="K4966" s="2">
        <v>2</v>
      </c>
      <c r="L4966">
        <v>0</v>
      </c>
      <c r="M4966">
        <v>8</v>
      </c>
      <c r="N4966" t="s">
        <v>30</v>
      </c>
      <c r="O4966" t="s">
        <v>127</v>
      </c>
      <c r="Q4966">
        <v>0</v>
      </c>
    </row>
    <row r="4967" spans="1:17">
      <c r="A4967">
        <v>3749351203</v>
      </c>
      <c r="B4967">
        <v>1204878</v>
      </c>
      <c r="C4967" t="s">
        <v>3917</v>
      </c>
      <c r="D4967">
        <v>100000</v>
      </c>
      <c r="E4967">
        <v>95000</v>
      </c>
      <c r="F4967">
        <v>90000</v>
      </c>
      <c r="G4967" t="s">
        <v>18</v>
      </c>
      <c r="H4967" t="s">
        <v>19</v>
      </c>
      <c r="I4967" s="1" t="s">
        <v>1119</v>
      </c>
      <c r="J4967" t="s">
        <v>815</v>
      </c>
      <c r="K4967" s="3">
        <v>2</v>
      </c>
      <c r="L4967">
        <v>0</v>
      </c>
      <c r="M4967">
        <v>14</v>
      </c>
      <c r="N4967" t="s">
        <v>30</v>
      </c>
      <c r="Q4967">
        <v>1</v>
      </c>
    </row>
    <row r="4968" spans="1:17">
      <c r="A4968">
        <v>3749351201</v>
      </c>
      <c r="B4968">
        <v>11056</v>
      </c>
      <c r="C4968" t="s">
        <v>2119</v>
      </c>
      <c r="D4968">
        <v>100000</v>
      </c>
      <c r="E4968">
        <v>80000</v>
      </c>
      <c r="F4968">
        <v>60000</v>
      </c>
      <c r="G4968" t="s">
        <v>18</v>
      </c>
      <c r="H4968" t="s">
        <v>19</v>
      </c>
      <c r="I4968" s="1" t="s">
        <v>137</v>
      </c>
      <c r="J4968" t="s">
        <v>126</v>
      </c>
      <c r="K4968" s="2">
        <v>6</v>
      </c>
      <c r="L4968">
        <v>0</v>
      </c>
      <c r="M4968">
        <v>19</v>
      </c>
      <c r="N4968" t="s">
        <v>30</v>
      </c>
      <c r="O4968" t="s">
        <v>22</v>
      </c>
      <c r="Q4968">
        <v>1</v>
      </c>
    </row>
    <row r="4969" spans="1:17">
      <c r="A4969">
        <v>3749351198</v>
      </c>
      <c r="B4969">
        <v>93180</v>
      </c>
      <c r="C4969" t="s">
        <v>6106</v>
      </c>
      <c r="D4969">
        <v>150000</v>
      </c>
      <c r="E4969">
        <v>125000</v>
      </c>
      <c r="F4969">
        <v>100000</v>
      </c>
      <c r="G4969" t="s">
        <v>18</v>
      </c>
      <c r="H4969" t="s">
        <v>19</v>
      </c>
      <c r="I4969" s="1" t="s">
        <v>915</v>
      </c>
      <c r="J4969" t="s">
        <v>131</v>
      </c>
      <c r="K4969" s="3">
        <v>49</v>
      </c>
      <c r="L4969">
        <v>0</v>
      </c>
      <c r="M4969">
        <v>122</v>
      </c>
      <c r="N4969" t="s">
        <v>30</v>
      </c>
      <c r="Q4969">
        <v>1</v>
      </c>
    </row>
    <row r="4970" spans="1:17" hidden="1">
      <c r="A4970">
        <v>3749351195</v>
      </c>
      <c r="B4970">
        <v>2985733</v>
      </c>
      <c r="C4970" t="s">
        <v>6107</v>
      </c>
      <c r="D4970">
        <v>34</v>
      </c>
      <c r="E4970">
        <v>33.1</v>
      </c>
      <c r="F4970">
        <v>32.200000000000003</v>
      </c>
      <c r="G4970" t="s">
        <v>32</v>
      </c>
      <c r="H4970" t="s">
        <v>206</v>
      </c>
      <c r="I4970" s="1" t="s">
        <v>2776</v>
      </c>
      <c r="J4970" t="s">
        <v>280</v>
      </c>
      <c r="K4970" s="2">
        <v>0</v>
      </c>
      <c r="L4970">
        <v>0</v>
      </c>
      <c r="M4970">
        <v>2</v>
      </c>
      <c r="N4970" t="s">
        <v>30</v>
      </c>
      <c r="O4970" t="s">
        <v>22</v>
      </c>
      <c r="Q4970">
        <v>0</v>
      </c>
    </row>
    <row r="4971" spans="1:17" hidden="1">
      <c r="A4971">
        <v>3749351173</v>
      </c>
      <c r="B4971">
        <v>2474662</v>
      </c>
      <c r="C4971" t="s">
        <v>6108</v>
      </c>
      <c r="D4971">
        <v>28</v>
      </c>
      <c r="E4971">
        <v>26.5</v>
      </c>
      <c r="F4971">
        <v>25</v>
      </c>
      <c r="G4971" t="s">
        <v>32</v>
      </c>
      <c r="H4971" t="s">
        <v>206</v>
      </c>
      <c r="I4971" s="1" t="s">
        <v>396</v>
      </c>
      <c r="J4971" t="s">
        <v>136</v>
      </c>
      <c r="K4971" s="3">
        <v>0</v>
      </c>
      <c r="L4971">
        <v>0</v>
      </c>
      <c r="M4971">
        <v>8</v>
      </c>
      <c r="N4971" t="s">
        <v>30</v>
      </c>
      <c r="O4971" t="s">
        <v>127</v>
      </c>
      <c r="Q4971">
        <v>0</v>
      </c>
    </row>
    <row r="4972" spans="1:17">
      <c r="A4972">
        <v>3749351170</v>
      </c>
      <c r="B4972">
        <v>440078</v>
      </c>
      <c r="C4972" t="s">
        <v>6109</v>
      </c>
      <c r="D4972">
        <v>44</v>
      </c>
      <c r="E4972">
        <v>38.979999999999997</v>
      </c>
      <c r="F4972">
        <v>33.96</v>
      </c>
      <c r="G4972" t="s">
        <v>32</v>
      </c>
      <c r="H4972" t="s">
        <v>19</v>
      </c>
      <c r="I4972" s="1" t="s">
        <v>733</v>
      </c>
      <c r="J4972" t="s">
        <v>29</v>
      </c>
      <c r="K4972" s="2">
        <v>0</v>
      </c>
      <c r="L4972">
        <v>0</v>
      </c>
      <c r="M4972">
        <v>23</v>
      </c>
      <c r="N4972" t="s">
        <v>21</v>
      </c>
      <c r="Q4972">
        <v>1</v>
      </c>
    </row>
    <row r="4973" spans="1:17">
      <c r="A4973">
        <v>3749351167</v>
      </c>
      <c r="B4973">
        <v>237925</v>
      </c>
      <c r="C4973" t="s">
        <v>6110</v>
      </c>
      <c r="D4973">
        <v>164282</v>
      </c>
      <c r="E4973">
        <v>128812.5</v>
      </c>
      <c r="F4973">
        <v>93343</v>
      </c>
      <c r="G4973" t="s">
        <v>18</v>
      </c>
      <c r="H4973" t="s">
        <v>19</v>
      </c>
      <c r="I4973" s="1" t="s">
        <v>1053</v>
      </c>
      <c r="J4973" t="s">
        <v>42</v>
      </c>
      <c r="K4973" s="3">
        <v>0</v>
      </c>
      <c r="L4973">
        <v>0</v>
      </c>
      <c r="M4973">
        <v>2</v>
      </c>
      <c r="N4973" t="s">
        <v>30</v>
      </c>
      <c r="O4973" t="s">
        <v>22</v>
      </c>
      <c r="Q4973">
        <v>0</v>
      </c>
    </row>
    <row r="4974" spans="1:17" hidden="1">
      <c r="A4974">
        <v>3749351154</v>
      </c>
      <c r="B4974">
        <v>1075962</v>
      </c>
      <c r="C4974" t="s">
        <v>6111</v>
      </c>
      <c r="D4974">
        <v>74.53</v>
      </c>
      <c r="E4974">
        <v>54.5</v>
      </c>
      <c r="F4974">
        <v>34.47</v>
      </c>
      <c r="G4974" t="s">
        <v>32</v>
      </c>
      <c r="H4974" t="s">
        <v>206</v>
      </c>
      <c r="I4974" s="1" t="s">
        <v>2105</v>
      </c>
      <c r="J4974" t="s">
        <v>99</v>
      </c>
      <c r="K4974" s="2">
        <v>2</v>
      </c>
      <c r="L4974">
        <v>0</v>
      </c>
      <c r="M4974">
        <v>13</v>
      </c>
      <c r="N4974" t="s">
        <v>30</v>
      </c>
      <c r="O4974" t="s">
        <v>22</v>
      </c>
      <c r="Q4974">
        <v>0</v>
      </c>
    </row>
    <row r="4975" spans="1:17">
      <c r="A4975">
        <v>3749351148</v>
      </c>
      <c r="B4975">
        <v>2340010</v>
      </c>
      <c r="C4975" t="s">
        <v>2518</v>
      </c>
      <c r="D4975">
        <v>115000</v>
      </c>
      <c r="E4975">
        <v>107500</v>
      </c>
      <c r="F4975">
        <v>100000</v>
      </c>
      <c r="G4975" t="s">
        <v>18</v>
      </c>
      <c r="H4975" t="s">
        <v>19</v>
      </c>
      <c r="I4975" s="1" t="s">
        <v>610</v>
      </c>
      <c r="J4975" t="s">
        <v>422</v>
      </c>
      <c r="K4975" s="3">
        <v>15</v>
      </c>
      <c r="L4975">
        <v>0</v>
      </c>
      <c r="M4975">
        <v>46</v>
      </c>
      <c r="N4975" t="s">
        <v>30</v>
      </c>
      <c r="Q4975">
        <v>1</v>
      </c>
    </row>
    <row r="4976" spans="1:17">
      <c r="A4976">
        <v>3749351147</v>
      </c>
      <c r="B4976">
        <v>4871612</v>
      </c>
      <c r="C4976" t="s">
        <v>6112</v>
      </c>
      <c r="D4976">
        <v>150000</v>
      </c>
      <c r="E4976">
        <v>145000</v>
      </c>
      <c r="F4976">
        <v>140000</v>
      </c>
      <c r="G4976" t="s">
        <v>18</v>
      </c>
      <c r="H4976" t="s">
        <v>19</v>
      </c>
      <c r="I4976" s="1" t="s">
        <v>20</v>
      </c>
      <c r="K4976" s="2">
        <v>38</v>
      </c>
      <c r="L4976">
        <v>1</v>
      </c>
      <c r="M4976">
        <v>316</v>
      </c>
      <c r="N4976" t="s">
        <v>21</v>
      </c>
      <c r="Q4976">
        <v>1</v>
      </c>
    </row>
    <row r="4977" spans="1:17">
      <c r="A4977">
        <v>3749351146</v>
      </c>
      <c r="B4977">
        <v>162315</v>
      </c>
      <c r="C4977" t="s">
        <v>6113</v>
      </c>
      <c r="D4977">
        <v>121500</v>
      </c>
      <c r="E4977">
        <v>99750</v>
      </c>
      <c r="F4977">
        <v>78000</v>
      </c>
      <c r="G4977" t="s">
        <v>18</v>
      </c>
      <c r="H4977" t="s">
        <v>19</v>
      </c>
      <c r="I4977" s="1" t="s">
        <v>2011</v>
      </c>
      <c r="J4977" t="s">
        <v>148</v>
      </c>
      <c r="K4977" s="3">
        <v>0</v>
      </c>
      <c r="L4977">
        <v>1</v>
      </c>
      <c r="M4977">
        <v>0</v>
      </c>
      <c r="N4977" t="s">
        <v>30</v>
      </c>
      <c r="P4977" t="s">
        <v>281</v>
      </c>
      <c r="Q4977">
        <v>0</v>
      </c>
    </row>
    <row r="4978" spans="1:17" hidden="1">
      <c r="A4978">
        <v>3749351108</v>
      </c>
      <c r="B4978">
        <v>25461</v>
      </c>
      <c r="C4978" t="s">
        <v>6114</v>
      </c>
      <c r="D4978">
        <v>26</v>
      </c>
      <c r="E4978">
        <v>24.5</v>
      </c>
      <c r="F4978">
        <v>23</v>
      </c>
      <c r="G4978" t="s">
        <v>32</v>
      </c>
      <c r="H4978" t="s">
        <v>206</v>
      </c>
      <c r="I4978" s="1" t="s">
        <v>5203</v>
      </c>
      <c r="J4978" t="s">
        <v>90</v>
      </c>
      <c r="K4978" s="2">
        <v>1</v>
      </c>
      <c r="L4978">
        <v>0</v>
      </c>
      <c r="M4978">
        <v>10</v>
      </c>
      <c r="N4978" t="s">
        <v>30</v>
      </c>
      <c r="O4978" t="s">
        <v>127</v>
      </c>
      <c r="Q4978">
        <v>0</v>
      </c>
    </row>
    <row r="4979" spans="1:17">
      <c r="A4979">
        <v>3749351099</v>
      </c>
      <c r="B4979">
        <v>19205981</v>
      </c>
      <c r="C4979" t="s">
        <v>6115</v>
      </c>
      <c r="D4979">
        <v>100000</v>
      </c>
      <c r="E4979">
        <v>90000</v>
      </c>
      <c r="F4979">
        <v>80000</v>
      </c>
      <c r="G4979" t="s">
        <v>18</v>
      </c>
      <c r="H4979" t="s">
        <v>19</v>
      </c>
      <c r="I4979" s="1" t="s">
        <v>20</v>
      </c>
      <c r="K4979" s="3">
        <v>35</v>
      </c>
      <c r="L4979">
        <v>1</v>
      </c>
      <c r="M4979">
        <v>116</v>
      </c>
      <c r="N4979" t="s">
        <v>21</v>
      </c>
      <c r="Q4979">
        <v>1</v>
      </c>
    </row>
    <row r="4980" spans="1:17">
      <c r="A4980">
        <v>3749351087</v>
      </c>
      <c r="B4980">
        <v>30755</v>
      </c>
      <c r="C4980" t="s">
        <v>6116</v>
      </c>
      <c r="D4980">
        <v>115000</v>
      </c>
      <c r="E4980">
        <v>107500</v>
      </c>
      <c r="F4980">
        <v>100000</v>
      </c>
      <c r="G4980" t="s">
        <v>18</v>
      </c>
      <c r="H4980" t="s">
        <v>19</v>
      </c>
      <c r="I4980" s="1" t="s">
        <v>494</v>
      </c>
      <c r="J4980" t="s">
        <v>42</v>
      </c>
      <c r="K4980" s="2">
        <v>72</v>
      </c>
      <c r="L4980">
        <v>0</v>
      </c>
      <c r="M4980">
        <v>229</v>
      </c>
      <c r="N4980" t="s">
        <v>46</v>
      </c>
      <c r="O4980" t="s">
        <v>22</v>
      </c>
      <c r="Q4980">
        <v>0</v>
      </c>
    </row>
    <row r="4981" spans="1:17">
      <c r="A4981">
        <v>3749351026</v>
      </c>
      <c r="B4981">
        <v>6592259</v>
      </c>
      <c r="C4981" t="s">
        <v>3559</v>
      </c>
      <c r="D4981">
        <v>25</v>
      </c>
      <c r="E4981">
        <v>22.5</v>
      </c>
      <c r="F4981">
        <v>20</v>
      </c>
      <c r="G4981" t="s">
        <v>32</v>
      </c>
      <c r="H4981" t="s">
        <v>19</v>
      </c>
      <c r="I4981" s="1" t="s">
        <v>3935</v>
      </c>
      <c r="J4981" t="s">
        <v>99</v>
      </c>
      <c r="K4981" s="3">
        <v>1</v>
      </c>
      <c r="L4981">
        <v>0</v>
      </c>
      <c r="M4981">
        <v>9</v>
      </c>
      <c r="N4981" t="s">
        <v>46</v>
      </c>
      <c r="Q4981">
        <v>1</v>
      </c>
    </row>
    <row r="4982" spans="1:17">
      <c r="A4982">
        <v>3749351015</v>
      </c>
      <c r="B4982">
        <v>16269365</v>
      </c>
      <c r="C4982" t="s">
        <v>6117</v>
      </c>
      <c r="D4982">
        <v>45000</v>
      </c>
      <c r="E4982">
        <v>42500</v>
      </c>
      <c r="F4982">
        <v>40000</v>
      </c>
      <c r="G4982" t="s">
        <v>18</v>
      </c>
      <c r="H4982" t="s">
        <v>19</v>
      </c>
      <c r="I4982" s="1" t="s">
        <v>1119</v>
      </c>
      <c r="J4982" t="s">
        <v>815</v>
      </c>
      <c r="K4982" s="2">
        <v>0</v>
      </c>
      <c r="L4982">
        <v>0</v>
      </c>
      <c r="M4982">
        <v>0</v>
      </c>
      <c r="N4982" t="s">
        <v>30</v>
      </c>
      <c r="Q4982">
        <v>0</v>
      </c>
    </row>
    <row r="4983" spans="1:17">
      <c r="A4983">
        <v>3749350973</v>
      </c>
      <c r="B4983">
        <v>11158088</v>
      </c>
      <c r="C4983" t="s">
        <v>6014</v>
      </c>
      <c r="D4983">
        <v>77500</v>
      </c>
      <c r="E4983">
        <v>67500</v>
      </c>
      <c r="F4983">
        <v>57500</v>
      </c>
      <c r="G4983" t="s">
        <v>18</v>
      </c>
      <c r="H4983" t="s">
        <v>19</v>
      </c>
      <c r="I4983" s="1" t="s">
        <v>20</v>
      </c>
      <c r="K4983" s="3">
        <v>7</v>
      </c>
      <c r="L4983">
        <v>1</v>
      </c>
      <c r="M4983">
        <v>42</v>
      </c>
      <c r="N4983" t="s">
        <v>21</v>
      </c>
      <c r="O4983" t="s">
        <v>25</v>
      </c>
      <c r="P4983" t="s">
        <v>3508</v>
      </c>
      <c r="Q4983">
        <v>0</v>
      </c>
    </row>
    <row r="4984" spans="1:17">
      <c r="A4984">
        <v>3749350946</v>
      </c>
      <c r="B4984">
        <v>787339</v>
      </c>
      <c r="C4984" t="s">
        <v>1215</v>
      </c>
      <c r="D4984">
        <v>6907</v>
      </c>
      <c r="E4984">
        <v>6212.5</v>
      </c>
      <c r="F4984">
        <v>5518</v>
      </c>
      <c r="G4984" t="s">
        <v>176</v>
      </c>
      <c r="H4984" t="s">
        <v>19</v>
      </c>
      <c r="I4984" s="1" t="s">
        <v>354</v>
      </c>
      <c r="J4984" t="s">
        <v>355</v>
      </c>
      <c r="K4984" s="2">
        <v>1</v>
      </c>
      <c r="L4984">
        <v>0</v>
      </c>
      <c r="M4984">
        <v>10</v>
      </c>
      <c r="N4984" t="s">
        <v>21</v>
      </c>
      <c r="O4984" t="s">
        <v>25</v>
      </c>
      <c r="P4984" t="s">
        <v>178</v>
      </c>
      <c r="Q4984">
        <v>0</v>
      </c>
    </row>
    <row r="4985" spans="1:17">
      <c r="A4985">
        <v>3749350902</v>
      </c>
      <c r="B4985">
        <v>2186924</v>
      </c>
      <c r="C4985" t="s">
        <v>6118</v>
      </c>
      <c r="D4985">
        <v>67567</v>
      </c>
      <c r="E4985">
        <v>62743.5</v>
      </c>
      <c r="F4985">
        <v>57920</v>
      </c>
      <c r="G4985" t="s">
        <v>18</v>
      </c>
      <c r="H4985" t="s">
        <v>19</v>
      </c>
      <c r="I4985" s="1" t="s">
        <v>221</v>
      </c>
      <c r="J4985" t="s">
        <v>56</v>
      </c>
      <c r="K4985" s="3">
        <v>1</v>
      </c>
      <c r="L4985">
        <v>0</v>
      </c>
      <c r="M4985">
        <v>19</v>
      </c>
      <c r="N4985" t="s">
        <v>21</v>
      </c>
      <c r="O4985" t="s">
        <v>25</v>
      </c>
      <c r="P4985" t="s">
        <v>6119</v>
      </c>
      <c r="Q4985">
        <v>0</v>
      </c>
    </row>
    <row r="4986" spans="1:17">
      <c r="A4986">
        <v>3749350870</v>
      </c>
      <c r="B4986">
        <v>56670</v>
      </c>
      <c r="C4986" t="s">
        <v>6120</v>
      </c>
      <c r="D4986">
        <v>105000</v>
      </c>
      <c r="E4986">
        <v>92500</v>
      </c>
      <c r="F4986">
        <v>80000</v>
      </c>
      <c r="G4986" t="s">
        <v>18</v>
      </c>
      <c r="H4986" t="s">
        <v>19</v>
      </c>
      <c r="I4986" s="1" t="s">
        <v>2584</v>
      </c>
      <c r="J4986" t="s">
        <v>42</v>
      </c>
      <c r="K4986" s="2">
        <v>0</v>
      </c>
      <c r="L4986">
        <v>0</v>
      </c>
      <c r="M4986">
        <v>1</v>
      </c>
      <c r="N4986" t="s">
        <v>21</v>
      </c>
      <c r="O4986" t="s">
        <v>22</v>
      </c>
      <c r="P4986" t="s">
        <v>167</v>
      </c>
      <c r="Q4986">
        <v>0</v>
      </c>
    </row>
    <row r="4987" spans="1:17" hidden="1">
      <c r="A4987">
        <v>3749350869</v>
      </c>
      <c r="B4987">
        <v>56670</v>
      </c>
      <c r="C4987" t="s">
        <v>6121</v>
      </c>
      <c r="D4987">
        <v>18</v>
      </c>
      <c r="E4987">
        <v>17.5</v>
      </c>
      <c r="F4987">
        <v>17</v>
      </c>
      <c r="G4987" t="s">
        <v>32</v>
      </c>
      <c r="H4987" t="s">
        <v>397</v>
      </c>
      <c r="I4987" s="1" t="s">
        <v>370</v>
      </c>
      <c r="J4987" t="s">
        <v>42</v>
      </c>
      <c r="K4987" s="3">
        <v>0</v>
      </c>
      <c r="L4987">
        <v>0</v>
      </c>
      <c r="M4987">
        <v>0</v>
      </c>
      <c r="N4987" t="s">
        <v>21</v>
      </c>
      <c r="O4987" t="s">
        <v>397</v>
      </c>
      <c r="P4987" t="s">
        <v>167</v>
      </c>
      <c r="Q4987">
        <v>0</v>
      </c>
    </row>
    <row r="4988" spans="1:17">
      <c r="A4988">
        <v>3749350854</v>
      </c>
      <c r="B4988">
        <v>56670</v>
      </c>
      <c r="C4988" t="s">
        <v>6083</v>
      </c>
      <c r="D4988">
        <v>57000</v>
      </c>
      <c r="E4988">
        <v>56000</v>
      </c>
      <c r="F4988">
        <v>55000</v>
      </c>
      <c r="G4988" t="s">
        <v>18</v>
      </c>
      <c r="H4988" t="s">
        <v>19</v>
      </c>
      <c r="I4988" s="1" t="s">
        <v>1535</v>
      </c>
      <c r="J4988" t="s">
        <v>81</v>
      </c>
      <c r="K4988" s="2">
        <v>0</v>
      </c>
      <c r="L4988">
        <v>0</v>
      </c>
      <c r="M4988">
        <v>0</v>
      </c>
      <c r="N4988" t="s">
        <v>21</v>
      </c>
      <c r="O4988" t="s">
        <v>22</v>
      </c>
      <c r="P4988" t="s">
        <v>167</v>
      </c>
      <c r="Q4988">
        <v>0</v>
      </c>
    </row>
    <row r="4989" spans="1:17">
      <c r="A4989">
        <v>3749350852</v>
      </c>
      <c r="B4989">
        <v>68584649</v>
      </c>
      <c r="C4989" t="s">
        <v>6122</v>
      </c>
      <c r="D4989">
        <v>28</v>
      </c>
      <c r="E4989">
        <v>25</v>
      </c>
      <c r="F4989">
        <v>22</v>
      </c>
      <c r="G4989" t="s">
        <v>32</v>
      </c>
      <c r="H4989" t="s">
        <v>19</v>
      </c>
      <c r="I4989" s="1" t="s">
        <v>295</v>
      </c>
      <c r="J4989" t="s">
        <v>45</v>
      </c>
      <c r="K4989" s="3">
        <v>0</v>
      </c>
      <c r="L4989">
        <v>0</v>
      </c>
      <c r="M4989">
        <v>0</v>
      </c>
      <c r="N4989" t="s">
        <v>30</v>
      </c>
      <c r="O4989" t="s">
        <v>25</v>
      </c>
      <c r="P4989" t="s">
        <v>5716</v>
      </c>
      <c r="Q4989">
        <v>1</v>
      </c>
    </row>
    <row r="4990" spans="1:17">
      <c r="A4990">
        <v>3749350682</v>
      </c>
      <c r="B4990">
        <v>19534</v>
      </c>
      <c r="C4990" t="s">
        <v>6123</v>
      </c>
      <c r="D4990">
        <v>92000</v>
      </c>
      <c r="E4990">
        <v>88500</v>
      </c>
      <c r="F4990">
        <v>85000</v>
      </c>
      <c r="G4990" t="s">
        <v>18</v>
      </c>
      <c r="H4990" t="s">
        <v>19</v>
      </c>
      <c r="I4990" s="1" t="s">
        <v>374</v>
      </c>
      <c r="J4990" t="s">
        <v>38</v>
      </c>
      <c r="K4990" s="2">
        <v>1</v>
      </c>
      <c r="L4990">
        <v>0</v>
      </c>
      <c r="M4990">
        <v>3</v>
      </c>
      <c r="N4990" t="s">
        <v>46</v>
      </c>
      <c r="O4990" t="s">
        <v>22</v>
      </c>
      <c r="P4990" t="s">
        <v>287</v>
      </c>
      <c r="Q4990">
        <v>0</v>
      </c>
    </row>
    <row r="4991" spans="1:17">
      <c r="A4991">
        <v>3749350672</v>
      </c>
      <c r="B4991">
        <v>15221729</v>
      </c>
      <c r="C4991" t="s">
        <v>6124</v>
      </c>
      <c r="D4991">
        <v>93632.72</v>
      </c>
      <c r="E4991">
        <v>75245.97</v>
      </c>
      <c r="F4991">
        <v>56859.22</v>
      </c>
      <c r="G4991" t="s">
        <v>18</v>
      </c>
      <c r="H4991" t="s">
        <v>19</v>
      </c>
      <c r="I4991" s="1" t="s">
        <v>5636</v>
      </c>
      <c r="J4991" t="s">
        <v>49</v>
      </c>
      <c r="K4991" s="3">
        <v>7</v>
      </c>
      <c r="L4991">
        <v>0</v>
      </c>
      <c r="M4991">
        <v>31</v>
      </c>
      <c r="N4991" t="s">
        <v>21</v>
      </c>
      <c r="O4991" t="s">
        <v>25</v>
      </c>
      <c r="P4991" t="s">
        <v>902</v>
      </c>
      <c r="Q4991">
        <v>0</v>
      </c>
    </row>
    <row r="4992" spans="1:17">
      <c r="A4992">
        <v>3749350651</v>
      </c>
      <c r="B4992">
        <v>67155308</v>
      </c>
      <c r="C4992" t="s">
        <v>6125</v>
      </c>
      <c r="D4992">
        <v>47900</v>
      </c>
      <c r="E4992">
        <v>40700</v>
      </c>
      <c r="F4992">
        <v>33500</v>
      </c>
      <c r="G4992" t="s">
        <v>18</v>
      </c>
      <c r="H4992" t="s">
        <v>19</v>
      </c>
      <c r="I4992" s="1" t="s">
        <v>446</v>
      </c>
      <c r="J4992" t="s">
        <v>355</v>
      </c>
      <c r="K4992" s="2">
        <v>13</v>
      </c>
      <c r="L4992">
        <v>1</v>
      </c>
      <c r="M4992">
        <v>71</v>
      </c>
      <c r="N4992" t="s">
        <v>21</v>
      </c>
      <c r="O4992" t="s">
        <v>25</v>
      </c>
      <c r="P4992" t="s">
        <v>5626</v>
      </c>
      <c r="Q4992">
        <v>1</v>
      </c>
    </row>
    <row r="4993" spans="1:17">
      <c r="A4993">
        <v>3749350512</v>
      </c>
      <c r="B4993">
        <v>5383492</v>
      </c>
      <c r="C4993" t="s">
        <v>6126</v>
      </c>
      <c r="D4993">
        <v>108000</v>
      </c>
      <c r="E4993">
        <v>89500</v>
      </c>
      <c r="F4993">
        <v>71000</v>
      </c>
      <c r="G4993" t="s">
        <v>18</v>
      </c>
      <c r="H4993" t="s">
        <v>19</v>
      </c>
      <c r="I4993" s="1" t="s">
        <v>5728</v>
      </c>
      <c r="J4993" t="s">
        <v>56</v>
      </c>
      <c r="K4993" s="3">
        <v>3</v>
      </c>
      <c r="L4993">
        <v>0</v>
      </c>
      <c r="M4993">
        <v>9</v>
      </c>
      <c r="N4993" t="s">
        <v>30</v>
      </c>
      <c r="Q4993">
        <v>0</v>
      </c>
    </row>
    <row r="4994" spans="1:17">
      <c r="A4994">
        <v>3749350508</v>
      </c>
      <c r="B4994">
        <v>162656</v>
      </c>
      <c r="C4994" t="s">
        <v>6127</v>
      </c>
      <c r="D4994">
        <v>51</v>
      </c>
      <c r="E4994">
        <v>48.5</v>
      </c>
      <c r="F4994">
        <v>46</v>
      </c>
      <c r="G4994" t="s">
        <v>32</v>
      </c>
      <c r="H4994" t="s">
        <v>19</v>
      </c>
      <c r="I4994" s="1" t="s">
        <v>180</v>
      </c>
      <c r="J4994" t="s">
        <v>42</v>
      </c>
      <c r="K4994" s="2">
        <v>41</v>
      </c>
      <c r="L4994">
        <v>0</v>
      </c>
      <c r="M4994">
        <v>159</v>
      </c>
      <c r="N4994" t="s">
        <v>21</v>
      </c>
      <c r="O4994" t="s">
        <v>22</v>
      </c>
      <c r="P4994" t="s">
        <v>141</v>
      </c>
      <c r="Q4994">
        <v>0</v>
      </c>
    </row>
    <row r="4995" spans="1:17">
      <c r="A4995">
        <v>3749350504</v>
      </c>
      <c r="B4995">
        <v>15897635</v>
      </c>
      <c r="C4995" t="s">
        <v>6128</v>
      </c>
      <c r="D4995">
        <v>65000</v>
      </c>
      <c r="E4995">
        <v>60000</v>
      </c>
      <c r="F4995">
        <v>55000</v>
      </c>
      <c r="G4995" t="s">
        <v>18</v>
      </c>
      <c r="H4995" t="s">
        <v>19</v>
      </c>
      <c r="I4995" s="1" t="s">
        <v>610</v>
      </c>
      <c r="J4995" t="s">
        <v>422</v>
      </c>
      <c r="K4995" s="3">
        <v>2</v>
      </c>
      <c r="L4995">
        <v>0</v>
      </c>
      <c r="M4995">
        <v>17</v>
      </c>
      <c r="N4995" t="s">
        <v>30</v>
      </c>
      <c r="O4995" t="s">
        <v>22</v>
      </c>
      <c r="Q4995">
        <v>0</v>
      </c>
    </row>
    <row r="4996" spans="1:17">
      <c r="A4996">
        <v>3749350478</v>
      </c>
      <c r="B4996">
        <v>873825</v>
      </c>
      <c r="C4996" t="s">
        <v>4501</v>
      </c>
      <c r="D4996">
        <v>75000</v>
      </c>
      <c r="E4996">
        <v>74000</v>
      </c>
      <c r="F4996">
        <v>73000</v>
      </c>
      <c r="G4996" t="s">
        <v>18</v>
      </c>
      <c r="H4996" t="s">
        <v>19</v>
      </c>
      <c r="I4996" s="1" t="s">
        <v>4502</v>
      </c>
      <c r="J4996" t="s">
        <v>120</v>
      </c>
      <c r="K4996" s="2">
        <v>0</v>
      </c>
      <c r="L4996">
        <v>0</v>
      </c>
      <c r="M4996">
        <v>0</v>
      </c>
      <c r="N4996" t="s">
        <v>30</v>
      </c>
      <c r="O4996" t="s">
        <v>22</v>
      </c>
      <c r="Q4996">
        <v>1</v>
      </c>
    </row>
    <row r="4997" spans="1:17" hidden="1">
      <c r="A4997">
        <v>3749350476</v>
      </c>
      <c r="B4997">
        <v>766876</v>
      </c>
      <c r="C4997" t="s">
        <v>6129</v>
      </c>
      <c r="D4997">
        <v>58</v>
      </c>
      <c r="E4997">
        <v>54</v>
      </c>
      <c r="F4997">
        <v>50</v>
      </c>
      <c r="G4997" t="s">
        <v>32</v>
      </c>
      <c r="H4997" t="s">
        <v>206</v>
      </c>
      <c r="I4997" s="1" t="s">
        <v>368</v>
      </c>
      <c r="J4997" t="s">
        <v>56</v>
      </c>
      <c r="K4997" s="3">
        <v>2</v>
      </c>
      <c r="L4997">
        <v>0</v>
      </c>
      <c r="M4997">
        <v>18</v>
      </c>
      <c r="N4997" t="s">
        <v>30</v>
      </c>
      <c r="O4997" t="s">
        <v>127</v>
      </c>
      <c r="Q4997">
        <v>1</v>
      </c>
    </row>
    <row r="4998" spans="1:17">
      <c r="A4998">
        <v>3749350475</v>
      </c>
      <c r="B4998">
        <v>80921592</v>
      </c>
      <c r="C4998" t="s">
        <v>4285</v>
      </c>
      <c r="D4998">
        <v>18</v>
      </c>
      <c r="E4998">
        <v>16</v>
      </c>
      <c r="F4998">
        <v>14</v>
      </c>
      <c r="G4998" t="s">
        <v>32</v>
      </c>
      <c r="H4998" t="s">
        <v>19</v>
      </c>
      <c r="I4998" s="1" t="s">
        <v>20</v>
      </c>
      <c r="K4998" s="2">
        <v>1</v>
      </c>
      <c r="L4998">
        <v>1</v>
      </c>
      <c r="M4998">
        <v>4</v>
      </c>
      <c r="N4998" t="s">
        <v>30</v>
      </c>
      <c r="O4998" t="s">
        <v>25</v>
      </c>
      <c r="Q4998">
        <v>1</v>
      </c>
    </row>
    <row r="4999" spans="1:17">
      <c r="A4999">
        <v>3749350460</v>
      </c>
      <c r="B4999">
        <v>5354823</v>
      </c>
      <c r="C4999" t="s">
        <v>783</v>
      </c>
      <c r="D4999">
        <v>100000</v>
      </c>
      <c r="E4999">
        <v>90000</v>
      </c>
      <c r="F4999">
        <v>80000</v>
      </c>
      <c r="G4999" t="s">
        <v>18</v>
      </c>
      <c r="H4999" t="s">
        <v>19</v>
      </c>
      <c r="I4999" s="1" t="s">
        <v>6130</v>
      </c>
      <c r="J4999" t="s">
        <v>116</v>
      </c>
      <c r="K4999" s="3">
        <v>0</v>
      </c>
      <c r="L4999">
        <v>0</v>
      </c>
      <c r="M4999">
        <v>4</v>
      </c>
      <c r="N4999" t="s">
        <v>21</v>
      </c>
      <c r="O4999" t="s">
        <v>22</v>
      </c>
      <c r="P4999" t="s">
        <v>287</v>
      </c>
      <c r="Q4999">
        <v>0</v>
      </c>
    </row>
    <row r="5000" spans="1:17">
      <c r="A5000">
        <v>3749350442</v>
      </c>
      <c r="B5000">
        <v>316322</v>
      </c>
      <c r="C5000" t="s">
        <v>6131</v>
      </c>
      <c r="D5000">
        <v>170000</v>
      </c>
      <c r="E5000">
        <v>155000</v>
      </c>
      <c r="F5000">
        <v>140000</v>
      </c>
      <c r="G5000" t="s">
        <v>18</v>
      </c>
      <c r="H5000" t="s">
        <v>19</v>
      </c>
      <c r="I5000" s="1" t="s">
        <v>224</v>
      </c>
      <c r="K5000" s="2">
        <v>1</v>
      </c>
      <c r="L5000">
        <v>0</v>
      </c>
      <c r="M5000">
        <v>1</v>
      </c>
      <c r="N5000" t="s">
        <v>30</v>
      </c>
      <c r="O5000" t="s">
        <v>816</v>
      </c>
      <c r="Q5000">
        <v>0</v>
      </c>
    </row>
    <row r="5001" spans="1:17">
      <c r="A5001">
        <v>3749350427</v>
      </c>
      <c r="B5001">
        <v>28345</v>
      </c>
      <c r="C5001" t="s">
        <v>846</v>
      </c>
      <c r="D5001">
        <v>110800</v>
      </c>
      <c r="E5001">
        <v>91150</v>
      </c>
      <c r="F5001">
        <v>71500</v>
      </c>
      <c r="G5001" t="s">
        <v>18</v>
      </c>
      <c r="H5001" t="s">
        <v>19</v>
      </c>
      <c r="I5001" s="1" t="s">
        <v>6132</v>
      </c>
      <c r="K5001" s="3">
        <v>1</v>
      </c>
      <c r="L5001">
        <v>0</v>
      </c>
      <c r="M5001">
        <v>4</v>
      </c>
      <c r="N5001" t="s">
        <v>30</v>
      </c>
      <c r="O5001" t="s">
        <v>22</v>
      </c>
      <c r="Q5001">
        <v>1</v>
      </c>
    </row>
    <row r="5002" spans="1:17">
      <c r="A5002">
        <v>3749350416</v>
      </c>
      <c r="B5002">
        <v>18111757</v>
      </c>
      <c r="C5002" t="s">
        <v>836</v>
      </c>
      <c r="D5002">
        <v>140000</v>
      </c>
      <c r="E5002">
        <v>105000</v>
      </c>
      <c r="F5002">
        <v>70000</v>
      </c>
      <c r="G5002" t="s">
        <v>18</v>
      </c>
      <c r="H5002" t="s">
        <v>19</v>
      </c>
      <c r="I5002" s="1" t="s">
        <v>377</v>
      </c>
      <c r="J5002" t="s">
        <v>841</v>
      </c>
      <c r="K5002" s="2">
        <v>9</v>
      </c>
      <c r="L5002">
        <v>0</v>
      </c>
      <c r="M5002">
        <v>34</v>
      </c>
      <c r="N5002" t="s">
        <v>21</v>
      </c>
      <c r="Q5002">
        <v>1</v>
      </c>
    </row>
    <row r="5003" spans="1:17">
      <c r="A5003">
        <v>3749350412</v>
      </c>
      <c r="B5003">
        <v>167027</v>
      </c>
      <c r="C5003" t="s">
        <v>1926</v>
      </c>
      <c r="D5003">
        <v>154500</v>
      </c>
      <c r="E5003">
        <v>126500</v>
      </c>
      <c r="F5003">
        <v>98500</v>
      </c>
      <c r="G5003" t="s">
        <v>18</v>
      </c>
      <c r="H5003" t="s">
        <v>19</v>
      </c>
      <c r="I5003" s="1" t="s">
        <v>245</v>
      </c>
      <c r="J5003" t="s">
        <v>106</v>
      </c>
      <c r="K5003" s="3">
        <v>1</v>
      </c>
      <c r="L5003">
        <v>0</v>
      </c>
      <c r="M5003">
        <v>15</v>
      </c>
      <c r="N5003" t="s">
        <v>21</v>
      </c>
      <c r="P5003" t="s">
        <v>281</v>
      </c>
      <c r="Q5003">
        <v>0</v>
      </c>
    </row>
    <row r="5004" spans="1:17">
      <c r="A5004">
        <v>3749350358</v>
      </c>
      <c r="B5004">
        <v>60539275</v>
      </c>
      <c r="C5004" t="s">
        <v>846</v>
      </c>
      <c r="D5004">
        <v>90000</v>
      </c>
      <c r="E5004">
        <v>85000</v>
      </c>
      <c r="F5004">
        <v>80000</v>
      </c>
      <c r="G5004" t="s">
        <v>18</v>
      </c>
      <c r="H5004" t="s">
        <v>19</v>
      </c>
      <c r="I5004" s="1" t="s">
        <v>365</v>
      </c>
      <c r="J5004" t="s">
        <v>99</v>
      </c>
      <c r="K5004" s="2">
        <v>8</v>
      </c>
      <c r="L5004">
        <v>0</v>
      </c>
      <c r="M5004">
        <v>78</v>
      </c>
      <c r="N5004" t="s">
        <v>21</v>
      </c>
      <c r="Q5004">
        <v>0</v>
      </c>
    </row>
    <row r="5005" spans="1:17">
      <c r="A5005">
        <v>3749350350</v>
      </c>
      <c r="B5005">
        <v>91743578</v>
      </c>
      <c r="C5005" t="s">
        <v>717</v>
      </c>
      <c r="D5005">
        <v>62000</v>
      </c>
      <c r="E5005">
        <v>52000</v>
      </c>
      <c r="F5005">
        <v>42000</v>
      </c>
      <c r="G5005" t="s">
        <v>18</v>
      </c>
      <c r="H5005" t="s">
        <v>19</v>
      </c>
      <c r="I5005" s="1" t="s">
        <v>75</v>
      </c>
      <c r="K5005" s="3">
        <v>3</v>
      </c>
      <c r="L5005">
        <v>0</v>
      </c>
      <c r="M5005">
        <v>8</v>
      </c>
      <c r="N5005" t="s">
        <v>21</v>
      </c>
      <c r="Q5005">
        <v>0</v>
      </c>
    </row>
    <row r="5006" spans="1:17">
      <c r="A5006">
        <v>3749350345</v>
      </c>
      <c r="B5006">
        <v>37501</v>
      </c>
      <c r="C5006" t="s">
        <v>2518</v>
      </c>
      <c r="D5006">
        <v>250000</v>
      </c>
      <c r="E5006">
        <v>224500</v>
      </c>
      <c r="F5006">
        <v>199000</v>
      </c>
      <c r="G5006" t="s">
        <v>18</v>
      </c>
      <c r="H5006" t="s">
        <v>19</v>
      </c>
      <c r="I5006" s="1" t="s">
        <v>2720</v>
      </c>
      <c r="J5006" t="s">
        <v>42</v>
      </c>
      <c r="K5006" s="2">
        <v>4</v>
      </c>
      <c r="L5006">
        <v>0</v>
      </c>
      <c r="M5006">
        <v>17</v>
      </c>
      <c r="N5006" t="s">
        <v>21</v>
      </c>
      <c r="O5006" t="s">
        <v>22</v>
      </c>
      <c r="Q5006">
        <v>1</v>
      </c>
    </row>
    <row r="5007" spans="1:17" hidden="1">
      <c r="A5007">
        <v>3749350325</v>
      </c>
      <c r="B5007">
        <v>366025</v>
      </c>
      <c r="C5007" t="s">
        <v>6133</v>
      </c>
      <c r="D5007">
        <v>108638</v>
      </c>
      <c r="E5007">
        <v>89983</v>
      </c>
      <c r="F5007">
        <v>71328</v>
      </c>
      <c r="G5007" t="s">
        <v>18</v>
      </c>
      <c r="H5007" t="s">
        <v>424</v>
      </c>
      <c r="I5007" s="1" t="s">
        <v>245</v>
      </c>
      <c r="J5007" t="s">
        <v>106</v>
      </c>
      <c r="K5007" s="3">
        <v>0</v>
      </c>
      <c r="L5007">
        <v>0</v>
      </c>
      <c r="M5007">
        <v>38</v>
      </c>
      <c r="N5007" t="s">
        <v>21</v>
      </c>
      <c r="O5007" t="s">
        <v>22</v>
      </c>
      <c r="P5007" t="s">
        <v>4075</v>
      </c>
      <c r="Q5007">
        <v>0</v>
      </c>
    </row>
    <row r="5008" spans="1:17">
      <c r="A5008">
        <v>3749350305</v>
      </c>
      <c r="B5008">
        <v>592841</v>
      </c>
      <c r="C5008" t="s">
        <v>6134</v>
      </c>
      <c r="D5008">
        <v>90000</v>
      </c>
      <c r="E5008">
        <v>77500</v>
      </c>
      <c r="F5008">
        <v>65000</v>
      </c>
      <c r="G5008" t="s">
        <v>18</v>
      </c>
      <c r="H5008" t="s">
        <v>19</v>
      </c>
      <c r="I5008" s="1" t="s">
        <v>3193</v>
      </c>
      <c r="J5008" t="s">
        <v>280</v>
      </c>
      <c r="K5008" s="2">
        <v>1</v>
      </c>
      <c r="L5008">
        <v>1</v>
      </c>
      <c r="M5008">
        <v>16</v>
      </c>
      <c r="N5008" t="s">
        <v>30</v>
      </c>
      <c r="O5008" t="s">
        <v>127</v>
      </c>
      <c r="Q5008">
        <v>1</v>
      </c>
    </row>
    <row r="5009" spans="1:17" hidden="1">
      <c r="A5009">
        <v>3749350302</v>
      </c>
      <c r="B5009">
        <v>142571</v>
      </c>
      <c r="C5009" t="s">
        <v>269</v>
      </c>
      <c r="D5009">
        <v>30</v>
      </c>
      <c r="E5009">
        <v>27.5</v>
      </c>
      <c r="F5009">
        <v>25</v>
      </c>
      <c r="G5009" t="s">
        <v>32</v>
      </c>
      <c r="H5009" t="s">
        <v>206</v>
      </c>
      <c r="I5009" s="1" t="s">
        <v>494</v>
      </c>
      <c r="J5009" t="s">
        <v>42</v>
      </c>
      <c r="K5009" s="3">
        <v>0</v>
      </c>
      <c r="L5009">
        <v>0</v>
      </c>
      <c r="M5009">
        <v>5</v>
      </c>
      <c r="N5009" t="s">
        <v>30</v>
      </c>
      <c r="Q5009">
        <v>0</v>
      </c>
    </row>
    <row r="5010" spans="1:17">
      <c r="A5010">
        <v>3749350300</v>
      </c>
      <c r="B5010">
        <v>107854</v>
      </c>
      <c r="C5010" t="s">
        <v>1817</v>
      </c>
      <c r="D5010">
        <v>140000</v>
      </c>
      <c r="E5010">
        <v>125000</v>
      </c>
      <c r="F5010">
        <v>110000</v>
      </c>
      <c r="G5010" t="s">
        <v>18</v>
      </c>
      <c r="H5010" t="s">
        <v>19</v>
      </c>
      <c r="I5010" s="1" t="s">
        <v>377</v>
      </c>
      <c r="J5010" t="s">
        <v>841</v>
      </c>
      <c r="K5010" s="2">
        <v>4</v>
      </c>
      <c r="L5010">
        <v>0</v>
      </c>
      <c r="M5010">
        <v>24</v>
      </c>
      <c r="N5010" t="s">
        <v>30</v>
      </c>
      <c r="O5010" t="s">
        <v>127</v>
      </c>
      <c r="Q5010">
        <v>0</v>
      </c>
    </row>
    <row r="5011" spans="1:17">
      <c r="A5011">
        <v>3749350296</v>
      </c>
      <c r="B5011">
        <v>6276357</v>
      </c>
      <c r="C5011" t="s">
        <v>6135</v>
      </c>
      <c r="D5011">
        <v>100000</v>
      </c>
      <c r="E5011">
        <v>85000</v>
      </c>
      <c r="F5011">
        <v>70000</v>
      </c>
      <c r="G5011" t="s">
        <v>18</v>
      </c>
      <c r="H5011" t="s">
        <v>19</v>
      </c>
      <c r="I5011" s="1" t="s">
        <v>2008</v>
      </c>
      <c r="J5011" t="s">
        <v>131</v>
      </c>
      <c r="K5011" s="3">
        <v>7</v>
      </c>
      <c r="L5011">
        <v>0</v>
      </c>
      <c r="M5011">
        <v>43</v>
      </c>
      <c r="N5011" t="s">
        <v>30</v>
      </c>
      <c r="Q5011">
        <v>0</v>
      </c>
    </row>
    <row r="5012" spans="1:17">
      <c r="A5012">
        <v>3749350283</v>
      </c>
      <c r="B5012">
        <v>28133205</v>
      </c>
      <c r="C5012" t="s">
        <v>6136</v>
      </c>
      <c r="D5012">
        <v>20</v>
      </c>
      <c r="E5012">
        <v>18</v>
      </c>
      <c r="F5012">
        <v>16</v>
      </c>
      <c r="G5012" t="s">
        <v>32</v>
      </c>
      <c r="H5012" t="s">
        <v>19</v>
      </c>
      <c r="I5012" s="1" t="s">
        <v>5394</v>
      </c>
      <c r="K5012" s="2">
        <v>0</v>
      </c>
      <c r="L5012">
        <v>0</v>
      </c>
      <c r="M5012">
        <v>1</v>
      </c>
      <c r="N5012" t="s">
        <v>30</v>
      </c>
      <c r="O5012" t="s">
        <v>25</v>
      </c>
      <c r="Q5012">
        <v>0</v>
      </c>
    </row>
    <row r="5013" spans="1:17">
      <c r="A5013">
        <v>3749350256</v>
      </c>
      <c r="B5013">
        <v>2965633</v>
      </c>
      <c r="C5013" t="s">
        <v>973</v>
      </c>
      <c r="D5013">
        <v>151000</v>
      </c>
      <c r="E5013">
        <v>126000</v>
      </c>
      <c r="F5013">
        <v>101000</v>
      </c>
      <c r="G5013" t="s">
        <v>18</v>
      </c>
      <c r="H5013" t="s">
        <v>19</v>
      </c>
      <c r="I5013" s="1" t="s">
        <v>1411</v>
      </c>
      <c r="J5013" t="s">
        <v>42</v>
      </c>
      <c r="K5013" s="3">
        <v>13</v>
      </c>
      <c r="L5013">
        <v>0</v>
      </c>
      <c r="M5013">
        <v>58</v>
      </c>
      <c r="N5013" t="s">
        <v>21</v>
      </c>
      <c r="O5013" t="s">
        <v>22</v>
      </c>
      <c r="Q5013">
        <v>0</v>
      </c>
    </row>
    <row r="5014" spans="1:17">
      <c r="A5014">
        <v>3749350255</v>
      </c>
      <c r="C5014" t="s">
        <v>6137</v>
      </c>
      <c r="D5014">
        <v>200000</v>
      </c>
      <c r="E5014">
        <v>125000</v>
      </c>
      <c r="F5014">
        <v>50000</v>
      </c>
      <c r="G5014" t="s">
        <v>18</v>
      </c>
      <c r="H5014" t="s">
        <v>19</v>
      </c>
      <c r="I5014" s="1" t="s">
        <v>20</v>
      </c>
      <c r="K5014" s="2">
        <v>0</v>
      </c>
      <c r="L5014">
        <v>1</v>
      </c>
      <c r="M5014">
        <v>2</v>
      </c>
      <c r="N5014" t="s">
        <v>46</v>
      </c>
      <c r="Q5014">
        <v>0</v>
      </c>
    </row>
    <row r="5015" spans="1:17">
      <c r="A5015">
        <v>3749350227</v>
      </c>
      <c r="B5015">
        <v>2619961</v>
      </c>
      <c r="C5015" t="s">
        <v>6062</v>
      </c>
      <c r="D5015">
        <v>177978</v>
      </c>
      <c r="E5015">
        <v>147185.5</v>
      </c>
      <c r="F5015">
        <v>116393</v>
      </c>
      <c r="G5015" t="s">
        <v>18</v>
      </c>
      <c r="H5015" t="s">
        <v>19</v>
      </c>
      <c r="I5015" s="1" t="s">
        <v>6063</v>
      </c>
      <c r="J5015" t="s">
        <v>193</v>
      </c>
      <c r="K5015" s="3">
        <v>0</v>
      </c>
      <c r="L5015">
        <v>0</v>
      </c>
      <c r="M5015">
        <v>1</v>
      </c>
      <c r="N5015" t="s">
        <v>21</v>
      </c>
      <c r="O5015" t="s">
        <v>207</v>
      </c>
      <c r="Q5015">
        <v>1</v>
      </c>
    </row>
    <row r="5016" spans="1:17">
      <c r="A5016">
        <v>3749350221</v>
      </c>
      <c r="B5016">
        <v>70937</v>
      </c>
      <c r="C5016" t="s">
        <v>6138</v>
      </c>
      <c r="D5016">
        <v>110000</v>
      </c>
      <c r="E5016">
        <v>100000</v>
      </c>
      <c r="F5016">
        <v>90000</v>
      </c>
      <c r="G5016" t="s">
        <v>18</v>
      </c>
      <c r="H5016" t="s">
        <v>19</v>
      </c>
      <c r="I5016" s="1" t="s">
        <v>245</v>
      </c>
      <c r="J5016" t="s">
        <v>355</v>
      </c>
      <c r="K5016" s="2">
        <v>4</v>
      </c>
      <c r="L5016">
        <v>1</v>
      </c>
      <c r="M5016">
        <v>76</v>
      </c>
      <c r="N5016" t="s">
        <v>21</v>
      </c>
      <c r="Q5016">
        <v>0</v>
      </c>
    </row>
    <row r="5017" spans="1:17">
      <c r="A5017">
        <v>3749350212</v>
      </c>
      <c r="C5017" t="s">
        <v>6139</v>
      </c>
      <c r="D5017">
        <v>140000</v>
      </c>
      <c r="E5017">
        <v>115000</v>
      </c>
      <c r="F5017">
        <v>90000</v>
      </c>
      <c r="G5017" t="s">
        <v>18</v>
      </c>
      <c r="H5017" t="s">
        <v>19</v>
      </c>
      <c r="I5017" s="1" t="s">
        <v>75</v>
      </c>
      <c r="K5017" s="3">
        <v>2</v>
      </c>
      <c r="L5017">
        <v>0</v>
      </c>
      <c r="M5017">
        <v>11</v>
      </c>
      <c r="N5017" t="s">
        <v>30</v>
      </c>
      <c r="Q5017">
        <v>0</v>
      </c>
    </row>
    <row r="5018" spans="1:17">
      <c r="A5018">
        <v>3749350174</v>
      </c>
      <c r="B5018">
        <v>4739170</v>
      </c>
      <c r="C5018" t="s">
        <v>6140</v>
      </c>
      <c r="D5018">
        <v>85000</v>
      </c>
      <c r="E5018">
        <v>80000</v>
      </c>
      <c r="F5018">
        <v>75000</v>
      </c>
      <c r="G5018" t="s">
        <v>18</v>
      </c>
      <c r="H5018" t="s">
        <v>19</v>
      </c>
      <c r="I5018" s="1" t="s">
        <v>6141</v>
      </c>
      <c r="J5018" t="s">
        <v>73</v>
      </c>
      <c r="K5018" s="2">
        <v>0</v>
      </c>
      <c r="L5018">
        <v>0</v>
      </c>
      <c r="M5018">
        <v>3</v>
      </c>
      <c r="N5018" t="s">
        <v>30</v>
      </c>
      <c r="O5018" t="s">
        <v>22</v>
      </c>
      <c r="Q5018">
        <v>1</v>
      </c>
    </row>
    <row r="5019" spans="1:17">
      <c r="A5019">
        <v>3749350160</v>
      </c>
      <c r="B5019">
        <v>11056</v>
      </c>
      <c r="C5019" t="s">
        <v>6142</v>
      </c>
      <c r="D5019">
        <v>80</v>
      </c>
      <c r="E5019">
        <v>75</v>
      </c>
      <c r="F5019">
        <v>70</v>
      </c>
      <c r="G5019" t="s">
        <v>32</v>
      </c>
      <c r="H5019" t="s">
        <v>19</v>
      </c>
      <c r="I5019" s="1" t="s">
        <v>216</v>
      </c>
      <c r="J5019" t="s">
        <v>90</v>
      </c>
      <c r="K5019" s="3">
        <v>16</v>
      </c>
      <c r="L5019">
        <v>1</v>
      </c>
      <c r="M5019">
        <v>50</v>
      </c>
      <c r="N5019" t="s">
        <v>30</v>
      </c>
      <c r="O5019" t="s">
        <v>22</v>
      </c>
      <c r="Q5019">
        <v>1</v>
      </c>
    </row>
    <row r="5020" spans="1:17">
      <c r="A5020">
        <v>3749350152</v>
      </c>
      <c r="B5020">
        <v>16612</v>
      </c>
      <c r="C5020" t="s">
        <v>3732</v>
      </c>
      <c r="D5020">
        <v>115241</v>
      </c>
      <c r="E5020">
        <v>93437.5</v>
      </c>
      <c r="F5020">
        <v>71634</v>
      </c>
      <c r="G5020" t="s">
        <v>18</v>
      </c>
      <c r="H5020" t="s">
        <v>19</v>
      </c>
      <c r="I5020" s="1" t="s">
        <v>201</v>
      </c>
      <c r="J5020" t="s">
        <v>42</v>
      </c>
      <c r="K5020" s="2">
        <v>2</v>
      </c>
      <c r="L5020">
        <v>0</v>
      </c>
      <c r="M5020">
        <v>21</v>
      </c>
      <c r="N5020" t="s">
        <v>21</v>
      </c>
      <c r="O5020" t="s">
        <v>127</v>
      </c>
      <c r="Q5020">
        <v>0</v>
      </c>
    </row>
    <row r="5021" spans="1:17">
      <c r="A5021">
        <v>3749350150</v>
      </c>
      <c r="B5021">
        <v>91007</v>
      </c>
      <c r="C5021" t="s">
        <v>2518</v>
      </c>
      <c r="D5021">
        <v>65000</v>
      </c>
      <c r="E5021">
        <v>62500</v>
      </c>
      <c r="F5021">
        <v>60000</v>
      </c>
      <c r="G5021" t="s">
        <v>18</v>
      </c>
      <c r="H5021" t="s">
        <v>19</v>
      </c>
      <c r="I5021" s="1" t="s">
        <v>137</v>
      </c>
      <c r="J5021" t="s">
        <v>65</v>
      </c>
      <c r="K5021" s="3">
        <v>0</v>
      </c>
      <c r="L5021">
        <v>0</v>
      </c>
      <c r="M5021">
        <v>2</v>
      </c>
      <c r="N5021" t="s">
        <v>30</v>
      </c>
      <c r="Q5021">
        <v>1</v>
      </c>
    </row>
    <row r="5022" spans="1:17" hidden="1">
      <c r="A5022">
        <v>3749350134</v>
      </c>
      <c r="B5022">
        <v>79383535</v>
      </c>
      <c r="C5022" t="s">
        <v>6143</v>
      </c>
      <c r="D5022">
        <v>25</v>
      </c>
      <c r="E5022">
        <v>24.5</v>
      </c>
      <c r="F5022">
        <v>24</v>
      </c>
      <c r="G5022" t="s">
        <v>32</v>
      </c>
      <c r="H5022" t="s">
        <v>206</v>
      </c>
      <c r="I5022" s="1" t="s">
        <v>6144</v>
      </c>
      <c r="J5022" t="s">
        <v>860</v>
      </c>
      <c r="K5022" s="2">
        <v>0</v>
      </c>
      <c r="L5022">
        <v>0</v>
      </c>
      <c r="M5022">
        <v>14</v>
      </c>
      <c r="N5022" t="s">
        <v>30</v>
      </c>
      <c r="O5022" t="s">
        <v>127</v>
      </c>
      <c r="Q5022">
        <v>1</v>
      </c>
    </row>
    <row r="5023" spans="1:17">
      <c r="A5023">
        <v>3749350117</v>
      </c>
      <c r="B5023">
        <v>29308501</v>
      </c>
      <c r="C5023" t="s">
        <v>2250</v>
      </c>
      <c r="D5023">
        <v>220000</v>
      </c>
      <c r="E5023">
        <v>190000</v>
      </c>
      <c r="F5023">
        <v>160000</v>
      </c>
      <c r="G5023" t="s">
        <v>18</v>
      </c>
      <c r="H5023" t="s">
        <v>19</v>
      </c>
      <c r="I5023" s="1" t="s">
        <v>20</v>
      </c>
      <c r="K5023" s="3">
        <v>88</v>
      </c>
      <c r="L5023">
        <v>1</v>
      </c>
      <c r="M5023">
        <v>338</v>
      </c>
      <c r="N5023" t="s">
        <v>30</v>
      </c>
      <c r="O5023" t="s">
        <v>22</v>
      </c>
      <c r="Q5023">
        <v>0</v>
      </c>
    </row>
    <row r="5024" spans="1:17">
      <c r="A5024">
        <v>3749350115</v>
      </c>
      <c r="B5024">
        <v>164920</v>
      </c>
      <c r="C5024" t="s">
        <v>6145</v>
      </c>
      <c r="D5024">
        <v>80000</v>
      </c>
      <c r="E5024">
        <v>66250</v>
      </c>
      <c r="F5024">
        <v>52500</v>
      </c>
      <c r="G5024" t="s">
        <v>18</v>
      </c>
      <c r="H5024" t="s">
        <v>19</v>
      </c>
      <c r="I5024" s="1" t="s">
        <v>245</v>
      </c>
      <c r="J5024" t="s">
        <v>106</v>
      </c>
      <c r="K5024" s="2">
        <v>1</v>
      </c>
      <c r="L5024">
        <v>0</v>
      </c>
      <c r="M5024">
        <v>2</v>
      </c>
      <c r="N5024" t="s">
        <v>21</v>
      </c>
      <c r="O5024" t="s">
        <v>22</v>
      </c>
      <c r="P5024" t="s">
        <v>281</v>
      </c>
      <c r="Q5024">
        <v>0</v>
      </c>
    </row>
    <row r="5025" spans="1:17">
      <c r="A5025">
        <v>3749350110</v>
      </c>
      <c r="B5025">
        <v>474104</v>
      </c>
      <c r="C5025" t="s">
        <v>5687</v>
      </c>
      <c r="D5025">
        <v>145000</v>
      </c>
      <c r="E5025">
        <v>132500</v>
      </c>
      <c r="F5025">
        <v>120000</v>
      </c>
      <c r="G5025" t="s">
        <v>18</v>
      </c>
      <c r="H5025" t="s">
        <v>19</v>
      </c>
      <c r="I5025" s="1" t="s">
        <v>20</v>
      </c>
      <c r="K5025" s="3">
        <v>21</v>
      </c>
      <c r="L5025">
        <v>1</v>
      </c>
      <c r="M5025">
        <v>81</v>
      </c>
      <c r="N5025" t="s">
        <v>30</v>
      </c>
      <c r="Q5025">
        <v>0</v>
      </c>
    </row>
    <row r="5026" spans="1:17">
      <c r="A5026">
        <v>3749350107</v>
      </c>
      <c r="B5026">
        <v>741525</v>
      </c>
      <c r="C5026" t="s">
        <v>6146</v>
      </c>
      <c r="D5026">
        <v>46000</v>
      </c>
      <c r="E5026">
        <v>43000</v>
      </c>
      <c r="F5026">
        <v>40000</v>
      </c>
      <c r="G5026" t="s">
        <v>18</v>
      </c>
      <c r="H5026" t="s">
        <v>19</v>
      </c>
      <c r="I5026" s="1" t="s">
        <v>79</v>
      </c>
      <c r="J5026" t="s">
        <v>34</v>
      </c>
      <c r="K5026" s="2">
        <v>0</v>
      </c>
      <c r="L5026">
        <v>0</v>
      </c>
      <c r="M5026">
        <v>5</v>
      </c>
      <c r="N5026" t="s">
        <v>46</v>
      </c>
      <c r="Q5026">
        <v>0</v>
      </c>
    </row>
    <row r="5027" spans="1:17">
      <c r="A5027">
        <v>3749350099</v>
      </c>
      <c r="B5027">
        <v>18476</v>
      </c>
      <c r="C5027" t="s">
        <v>6147</v>
      </c>
      <c r="D5027">
        <v>50</v>
      </c>
      <c r="E5027">
        <v>47.5</v>
      </c>
      <c r="F5027">
        <v>45</v>
      </c>
      <c r="G5027" t="s">
        <v>32</v>
      </c>
      <c r="H5027" t="s">
        <v>19</v>
      </c>
      <c r="I5027" s="1" t="s">
        <v>20</v>
      </c>
      <c r="K5027" s="3">
        <v>27</v>
      </c>
      <c r="L5027">
        <v>1</v>
      </c>
      <c r="M5027">
        <v>69</v>
      </c>
      <c r="N5027" t="s">
        <v>30</v>
      </c>
      <c r="O5027" t="s">
        <v>22</v>
      </c>
      <c r="Q5027">
        <v>0</v>
      </c>
    </row>
    <row r="5028" spans="1:17">
      <c r="A5028">
        <v>3749350073</v>
      </c>
      <c r="B5028">
        <v>11056</v>
      </c>
      <c r="C5028" t="s">
        <v>6148</v>
      </c>
      <c r="D5028">
        <v>90000</v>
      </c>
      <c r="E5028">
        <v>82500</v>
      </c>
      <c r="F5028">
        <v>75000</v>
      </c>
      <c r="G5028" t="s">
        <v>18</v>
      </c>
      <c r="H5028" t="s">
        <v>19</v>
      </c>
      <c r="I5028" s="1" t="s">
        <v>2043</v>
      </c>
      <c r="J5028" t="s">
        <v>65</v>
      </c>
      <c r="K5028" s="2">
        <v>12</v>
      </c>
      <c r="L5028">
        <v>0</v>
      </c>
      <c r="M5028">
        <v>41</v>
      </c>
      <c r="N5028" t="s">
        <v>30</v>
      </c>
      <c r="O5028" t="s">
        <v>127</v>
      </c>
      <c r="Q5028">
        <v>0</v>
      </c>
    </row>
    <row r="5029" spans="1:17">
      <c r="A5029">
        <v>3749350047</v>
      </c>
      <c r="B5029">
        <v>8781</v>
      </c>
      <c r="C5029" t="s">
        <v>3353</v>
      </c>
      <c r="D5029">
        <v>65000</v>
      </c>
      <c r="E5029">
        <v>60000</v>
      </c>
      <c r="F5029">
        <v>55000</v>
      </c>
      <c r="G5029" t="s">
        <v>18</v>
      </c>
      <c r="H5029" t="s">
        <v>19</v>
      </c>
      <c r="I5029" s="1" t="s">
        <v>803</v>
      </c>
      <c r="K5029" s="3">
        <v>4</v>
      </c>
      <c r="L5029">
        <v>0</v>
      </c>
      <c r="M5029">
        <v>11</v>
      </c>
      <c r="N5029" t="s">
        <v>30</v>
      </c>
      <c r="O5029" t="s">
        <v>127</v>
      </c>
      <c r="Q5029">
        <v>1</v>
      </c>
    </row>
    <row r="5030" spans="1:17">
      <c r="A5030">
        <v>3749350046</v>
      </c>
      <c r="B5030">
        <v>1353</v>
      </c>
      <c r="C5030" t="s">
        <v>6149</v>
      </c>
      <c r="D5030">
        <v>130000</v>
      </c>
      <c r="E5030">
        <v>115000</v>
      </c>
      <c r="F5030">
        <v>100000</v>
      </c>
      <c r="G5030" t="s">
        <v>18</v>
      </c>
      <c r="H5030" t="s">
        <v>19</v>
      </c>
      <c r="I5030" s="1" t="s">
        <v>1035</v>
      </c>
      <c r="J5030" t="s">
        <v>355</v>
      </c>
      <c r="K5030" s="2">
        <v>2</v>
      </c>
      <c r="L5030">
        <v>0</v>
      </c>
      <c r="M5030">
        <v>11</v>
      </c>
      <c r="N5030" t="s">
        <v>30</v>
      </c>
      <c r="O5030" t="s">
        <v>22</v>
      </c>
      <c r="Q5030">
        <v>0</v>
      </c>
    </row>
    <row r="5031" spans="1:17">
      <c r="A5031">
        <v>3749350044</v>
      </c>
      <c r="B5031">
        <v>2734</v>
      </c>
      <c r="C5031" t="s">
        <v>6150</v>
      </c>
      <c r="D5031">
        <v>155000</v>
      </c>
      <c r="E5031">
        <v>142500</v>
      </c>
      <c r="F5031">
        <v>130000</v>
      </c>
      <c r="G5031" t="s">
        <v>18</v>
      </c>
      <c r="H5031" t="s">
        <v>19</v>
      </c>
      <c r="I5031" s="1" t="s">
        <v>305</v>
      </c>
      <c r="J5031" t="s">
        <v>42</v>
      </c>
      <c r="K5031" s="3">
        <v>5</v>
      </c>
      <c r="L5031">
        <v>0</v>
      </c>
      <c r="M5031">
        <v>130</v>
      </c>
      <c r="N5031" t="s">
        <v>21</v>
      </c>
      <c r="O5031" t="s">
        <v>207</v>
      </c>
      <c r="Q5031">
        <v>0</v>
      </c>
    </row>
    <row r="5032" spans="1:17">
      <c r="A5032">
        <v>3749350028</v>
      </c>
      <c r="B5032">
        <v>9110088</v>
      </c>
      <c r="C5032" t="s">
        <v>2636</v>
      </c>
      <c r="D5032">
        <v>27</v>
      </c>
      <c r="E5032">
        <v>23.5</v>
      </c>
      <c r="F5032">
        <v>20</v>
      </c>
      <c r="G5032" t="s">
        <v>32</v>
      </c>
      <c r="H5032" t="s">
        <v>19</v>
      </c>
      <c r="I5032" s="1" t="s">
        <v>2708</v>
      </c>
      <c r="J5032" t="s">
        <v>42</v>
      </c>
      <c r="K5032" s="2">
        <v>1</v>
      </c>
      <c r="L5032">
        <v>0</v>
      </c>
      <c r="M5032">
        <v>10</v>
      </c>
      <c r="N5032" t="s">
        <v>30</v>
      </c>
      <c r="Q5032">
        <v>0</v>
      </c>
    </row>
    <row r="5033" spans="1:17">
      <c r="A5033">
        <v>3749350024</v>
      </c>
      <c r="B5033">
        <v>248184</v>
      </c>
      <c r="C5033" t="s">
        <v>2199</v>
      </c>
      <c r="D5033">
        <v>165000</v>
      </c>
      <c r="E5033">
        <v>147500</v>
      </c>
      <c r="F5033">
        <v>130000</v>
      </c>
      <c r="G5033" t="s">
        <v>18</v>
      </c>
      <c r="H5033" t="s">
        <v>19</v>
      </c>
      <c r="I5033" s="1" t="s">
        <v>226</v>
      </c>
      <c r="K5033" s="3">
        <v>0</v>
      </c>
      <c r="L5033">
        <v>0</v>
      </c>
      <c r="M5033">
        <v>0</v>
      </c>
      <c r="N5033" t="s">
        <v>30</v>
      </c>
      <c r="O5033" t="s">
        <v>25</v>
      </c>
      <c r="Q5033">
        <v>1</v>
      </c>
    </row>
    <row r="5034" spans="1:17" hidden="1">
      <c r="A5034">
        <v>3749350021</v>
      </c>
      <c r="B5034">
        <v>2627812</v>
      </c>
      <c r="C5034" t="s">
        <v>6151</v>
      </c>
      <c r="D5034">
        <v>50</v>
      </c>
      <c r="E5034">
        <v>49</v>
      </c>
      <c r="F5034">
        <v>48</v>
      </c>
      <c r="G5034" t="s">
        <v>32</v>
      </c>
      <c r="H5034" t="s">
        <v>206</v>
      </c>
      <c r="I5034" s="1" t="s">
        <v>20</v>
      </c>
      <c r="K5034" s="2">
        <v>0</v>
      </c>
      <c r="L5034">
        <v>1</v>
      </c>
      <c r="M5034">
        <v>0</v>
      </c>
      <c r="N5034" t="s">
        <v>46</v>
      </c>
      <c r="Q5034">
        <v>0</v>
      </c>
    </row>
    <row r="5035" spans="1:17">
      <c r="A5035">
        <v>3749350020</v>
      </c>
      <c r="B5035">
        <v>2901787</v>
      </c>
      <c r="C5035" t="s">
        <v>6152</v>
      </c>
      <c r="D5035">
        <v>100000</v>
      </c>
      <c r="E5035">
        <v>92500</v>
      </c>
      <c r="F5035">
        <v>85000</v>
      </c>
      <c r="G5035" t="s">
        <v>18</v>
      </c>
      <c r="H5035" t="s">
        <v>19</v>
      </c>
      <c r="I5035" s="1" t="s">
        <v>20</v>
      </c>
      <c r="K5035" s="3">
        <v>0</v>
      </c>
      <c r="L5035">
        <v>1</v>
      </c>
      <c r="M5035">
        <v>2</v>
      </c>
      <c r="N5035" t="s">
        <v>30</v>
      </c>
      <c r="O5035" t="s">
        <v>22</v>
      </c>
      <c r="Q5035">
        <v>0</v>
      </c>
    </row>
    <row r="5036" spans="1:17">
      <c r="A5036">
        <v>3749350008</v>
      </c>
      <c r="B5036">
        <v>2981</v>
      </c>
      <c r="C5036" t="s">
        <v>1795</v>
      </c>
      <c r="D5036">
        <v>131900</v>
      </c>
      <c r="E5036">
        <v>108550</v>
      </c>
      <c r="F5036">
        <v>85200</v>
      </c>
      <c r="G5036" t="s">
        <v>18</v>
      </c>
      <c r="H5036" t="s">
        <v>19</v>
      </c>
      <c r="I5036" s="1" t="s">
        <v>2788</v>
      </c>
      <c r="J5036" t="s">
        <v>101</v>
      </c>
      <c r="K5036" s="2">
        <v>0</v>
      </c>
      <c r="L5036">
        <v>0</v>
      </c>
      <c r="M5036">
        <v>0</v>
      </c>
      <c r="N5036" t="s">
        <v>30</v>
      </c>
      <c r="Q5036">
        <v>0</v>
      </c>
    </row>
    <row r="5037" spans="1:17">
      <c r="A5037">
        <v>3749350007</v>
      </c>
      <c r="B5037">
        <v>68584649</v>
      </c>
      <c r="C5037" t="s">
        <v>6153</v>
      </c>
      <c r="D5037">
        <v>22</v>
      </c>
      <c r="E5037">
        <v>19.75</v>
      </c>
      <c r="F5037">
        <v>17.5</v>
      </c>
      <c r="G5037" t="s">
        <v>32</v>
      </c>
      <c r="H5037" t="s">
        <v>19</v>
      </c>
      <c r="I5037" s="1" t="s">
        <v>6154</v>
      </c>
      <c r="J5037" t="s">
        <v>123</v>
      </c>
      <c r="K5037" s="3">
        <v>0</v>
      </c>
      <c r="L5037">
        <v>0</v>
      </c>
      <c r="M5037">
        <v>2</v>
      </c>
      <c r="N5037" t="s">
        <v>30</v>
      </c>
      <c r="O5037" t="s">
        <v>25</v>
      </c>
      <c r="P5037" t="s">
        <v>5716</v>
      </c>
      <c r="Q5037">
        <v>1</v>
      </c>
    </row>
    <row r="5038" spans="1:17">
      <c r="A5038">
        <v>3749350002</v>
      </c>
      <c r="B5038">
        <v>6470711</v>
      </c>
      <c r="C5038" t="s">
        <v>6155</v>
      </c>
      <c r="D5038">
        <v>170000</v>
      </c>
      <c r="E5038">
        <v>120000</v>
      </c>
      <c r="F5038">
        <v>70000</v>
      </c>
      <c r="G5038" t="s">
        <v>18</v>
      </c>
      <c r="H5038" t="s">
        <v>19</v>
      </c>
      <c r="I5038" s="1" t="s">
        <v>201</v>
      </c>
      <c r="J5038" t="s">
        <v>42</v>
      </c>
      <c r="K5038" s="2">
        <v>0</v>
      </c>
      <c r="L5038">
        <v>0</v>
      </c>
      <c r="M5038">
        <v>0</v>
      </c>
      <c r="N5038" t="s">
        <v>30</v>
      </c>
      <c r="O5038" t="s">
        <v>127</v>
      </c>
      <c r="Q5038">
        <v>1</v>
      </c>
    </row>
    <row r="5039" spans="1:17">
      <c r="A5039">
        <v>3749349989</v>
      </c>
      <c r="B5039">
        <v>2918</v>
      </c>
      <c r="C5039" t="s">
        <v>6156</v>
      </c>
      <c r="D5039">
        <v>30.36</v>
      </c>
      <c r="E5039">
        <v>25.734999999999999</v>
      </c>
      <c r="F5039">
        <v>21.11</v>
      </c>
      <c r="G5039" t="s">
        <v>32</v>
      </c>
      <c r="H5039" t="s">
        <v>19</v>
      </c>
      <c r="I5039" s="1" t="s">
        <v>2559</v>
      </c>
      <c r="J5039" t="s">
        <v>42</v>
      </c>
      <c r="K5039" s="3">
        <v>1</v>
      </c>
      <c r="L5039">
        <v>0</v>
      </c>
      <c r="M5039">
        <v>6</v>
      </c>
      <c r="N5039" t="s">
        <v>21</v>
      </c>
      <c r="O5039" t="s">
        <v>25</v>
      </c>
      <c r="P5039" t="s">
        <v>3792</v>
      </c>
      <c r="Q5039">
        <v>0</v>
      </c>
    </row>
    <row r="5040" spans="1:17">
      <c r="A5040">
        <v>3749349977</v>
      </c>
      <c r="B5040">
        <v>5725</v>
      </c>
      <c r="C5040" t="s">
        <v>6157</v>
      </c>
      <c r="D5040">
        <v>116000</v>
      </c>
      <c r="E5040">
        <v>93500</v>
      </c>
      <c r="F5040">
        <v>71000</v>
      </c>
      <c r="G5040" t="s">
        <v>18</v>
      </c>
      <c r="H5040" t="s">
        <v>19</v>
      </c>
      <c r="I5040" s="1" t="s">
        <v>44</v>
      </c>
      <c r="J5040" t="s">
        <v>45</v>
      </c>
      <c r="K5040" s="2">
        <v>2</v>
      </c>
      <c r="L5040">
        <v>0</v>
      </c>
      <c r="M5040">
        <v>16</v>
      </c>
      <c r="N5040" t="s">
        <v>21</v>
      </c>
      <c r="O5040" t="s">
        <v>127</v>
      </c>
      <c r="P5040" t="s">
        <v>5989</v>
      </c>
      <c r="Q5040">
        <v>0</v>
      </c>
    </row>
    <row r="5041" spans="1:17">
      <c r="A5041">
        <v>3749349964</v>
      </c>
      <c r="B5041">
        <v>11158088</v>
      </c>
      <c r="C5041" t="s">
        <v>6014</v>
      </c>
      <c r="D5041">
        <v>77500</v>
      </c>
      <c r="E5041">
        <v>67500</v>
      </c>
      <c r="F5041">
        <v>57500</v>
      </c>
      <c r="G5041" t="s">
        <v>18</v>
      </c>
      <c r="H5041" t="s">
        <v>19</v>
      </c>
      <c r="I5041" s="1" t="s">
        <v>51</v>
      </c>
      <c r="J5041" t="s">
        <v>52</v>
      </c>
      <c r="K5041" s="3">
        <v>2</v>
      </c>
      <c r="L5041">
        <v>0</v>
      </c>
      <c r="M5041">
        <v>9</v>
      </c>
      <c r="N5041" t="s">
        <v>21</v>
      </c>
      <c r="O5041" t="s">
        <v>25</v>
      </c>
      <c r="P5041" t="s">
        <v>3508</v>
      </c>
      <c r="Q5041">
        <v>0</v>
      </c>
    </row>
    <row r="5042" spans="1:17">
      <c r="A5042">
        <v>3749349952</v>
      </c>
      <c r="B5042">
        <v>16161886</v>
      </c>
      <c r="C5042" t="s">
        <v>6158</v>
      </c>
      <c r="D5042">
        <v>24</v>
      </c>
      <c r="E5042">
        <v>21</v>
      </c>
      <c r="F5042">
        <v>18</v>
      </c>
      <c r="G5042" t="s">
        <v>32</v>
      </c>
      <c r="H5042" t="s">
        <v>19</v>
      </c>
      <c r="I5042" s="1" t="s">
        <v>5960</v>
      </c>
      <c r="J5042" t="s">
        <v>126</v>
      </c>
      <c r="K5042" s="2">
        <v>0</v>
      </c>
      <c r="L5042">
        <v>0</v>
      </c>
      <c r="M5042">
        <v>0</v>
      </c>
      <c r="N5042" t="s">
        <v>21</v>
      </c>
      <c r="O5042" t="s">
        <v>25</v>
      </c>
      <c r="P5042" t="s">
        <v>5006</v>
      </c>
      <c r="Q5042">
        <v>0</v>
      </c>
    </row>
    <row r="5043" spans="1:17">
      <c r="A5043">
        <v>3749349911</v>
      </c>
      <c r="B5043">
        <v>822535</v>
      </c>
      <c r="C5043" t="s">
        <v>6159</v>
      </c>
      <c r="D5043">
        <v>225000</v>
      </c>
      <c r="E5043">
        <v>208000</v>
      </c>
      <c r="F5043">
        <v>191000</v>
      </c>
      <c r="G5043" t="s">
        <v>18</v>
      </c>
      <c r="H5043" t="s">
        <v>19</v>
      </c>
      <c r="I5043" s="1" t="s">
        <v>295</v>
      </c>
      <c r="J5043" t="s">
        <v>45</v>
      </c>
      <c r="K5043" s="3">
        <v>1</v>
      </c>
      <c r="L5043">
        <v>0</v>
      </c>
      <c r="M5043">
        <v>16</v>
      </c>
      <c r="N5043" t="s">
        <v>21</v>
      </c>
      <c r="P5043" t="s">
        <v>2834</v>
      </c>
      <c r="Q5043">
        <v>0</v>
      </c>
    </row>
    <row r="5044" spans="1:17">
      <c r="A5044">
        <v>3749349870</v>
      </c>
      <c r="B5044">
        <v>56670</v>
      </c>
      <c r="C5044" t="s">
        <v>6160</v>
      </c>
      <c r="D5044">
        <v>55000</v>
      </c>
      <c r="E5044">
        <v>52500</v>
      </c>
      <c r="F5044">
        <v>50000</v>
      </c>
      <c r="G5044" t="s">
        <v>18</v>
      </c>
      <c r="H5044" t="s">
        <v>19</v>
      </c>
      <c r="I5044" s="1" t="s">
        <v>6161</v>
      </c>
      <c r="J5044" t="s">
        <v>1046</v>
      </c>
      <c r="K5044" s="2">
        <v>0</v>
      </c>
      <c r="L5044">
        <v>0</v>
      </c>
      <c r="M5044">
        <v>2</v>
      </c>
      <c r="N5044" t="s">
        <v>21</v>
      </c>
      <c r="O5044" t="s">
        <v>22</v>
      </c>
      <c r="P5044" t="s">
        <v>167</v>
      </c>
      <c r="Q5044">
        <v>1</v>
      </c>
    </row>
    <row r="5045" spans="1:17">
      <c r="A5045">
        <v>3749349857</v>
      </c>
      <c r="B5045">
        <v>56670</v>
      </c>
      <c r="C5045" t="s">
        <v>3253</v>
      </c>
      <c r="D5045">
        <v>65000</v>
      </c>
      <c r="E5045">
        <v>62500</v>
      </c>
      <c r="F5045">
        <v>60000</v>
      </c>
      <c r="G5045" t="s">
        <v>18</v>
      </c>
      <c r="H5045" t="s">
        <v>19</v>
      </c>
      <c r="I5045" s="1" t="s">
        <v>6162</v>
      </c>
      <c r="J5045" t="s">
        <v>860</v>
      </c>
      <c r="K5045" s="3">
        <v>0</v>
      </c>
      <c r="L5045">
        <v>0</v>
      </c>
      <c r="M5045">
        <v>6</v>
      </c>
      <c r="N5045" t="s">
        <v>21</v>
      </c>
      <c r="O5045" t="s">
        <v>22</v>
      </c>
      <c r="P5045" t="s">
        <v>167</v>
      </c>
      <c r="Q5045">
        <v>0</v>
      </c>
    </row>
    <row r="5046" spans="1:17">
      <c r="A5046">
        <v>3749349820</v>
      </c>
      <c r="B5046">
        <v>14749</v>
      </c>
      <c r="C5046" t="s">
        <v>5997</v>
      </c>
      <c r="D5046">
        <v>149600</v>
      </c>
      <c r="E5046">
        <v>120100</v>
      </c>
      <c r="F5046">
        <v>90600</v>
      </c>
      <c r="G5046" t="s">
        <v>18</v>
      </c>
      <c r="H5046" t="s">
        <v>19</v>
      </c>
      <c r="I5046" s="1" t="s">
        <v>508</v>
      </c>
      <c r="J5046" t="s">
        <v>90</v>
      </c>
      <c r="K5046" s="2">
        <v>4</v>
      </c>
      <c r="L5046">
        <v>0</v>
      </c>
      <c r="M5046">
        <v>12</v>
      </c>
      <c r="N5046" t="s">
        <v>21</v>
      </c>
      <c r="O5046" t="s">
        <v>22</v>
      </c>
      <c r="P5046" t="s">
        <v>164</v>
      </c>
      <c r="Q5046">
        <v>0</v>
      </c>
    </row>
    <row r="5047" spans="1:17" hidden="1">
      <c r="A5047">
        <v>3749349662</v>
      </c>
      <c r="B5047">
        <v>14031612</v>
      </c>
      <c r="C5047" t="s">
        <v>6163</v>
      </c>
      <c r="D5047">
        <v>30</v>
      </c>
      <c r="E5047">
        <v>29</v>
      </c>
      <c r="F5047">
        <v>28</v>
      </c>
      <c r="G5047" t="s">
        <v>32</v>
      </c>
      <c r="H5047" t="s">
        <v>92</v>
      </c>
      <c r="I5047" s="1" t="s">
        <v>774</v>
      </c>
      <c r="K5047" s="3">
        <v>2</v>
      </c>
      <c r="L5047">
        <v>0</v>
      </c>
      <c r="M5047">
        <v>5</v>
      </c>
      <c r="N5047" t="s">
        <v>21</v>
      </c>
      <c r="O5047" t="s">
        <v>25</v>
      </c>
      <c r="P5047" t="s">
        <v>6164</v>
      </c>
      <c r="Q5047">
        <v>0</v>
      </c>
    </row>
    <row r="5048" spans="1:17">
      <c r="A5048">
        <v>3749349581</v>
      </c>
      <c r="B5048">
        <v>69571610</v>
      </c>
      <c r="C5048" t="s">
        <v>6165</v>
      </c>
      <c r="D5048">
        <v>160000</v>
      </c>
      <c r="E5048">
        <v>140000</v>
      </c>
      <c r="F5048">
        <v>120000</v>
      </c>
      <c r="G5048" t="s">
        <v>18</v>
      </c>
      <c r="H5048" t="s">
        <v>19</v>
      </c>
      <c r="I5048" s="1" t="s">
        <v>915</v>
      </c>
      <c r="J5048" t="s">
        <v>131</v>
      </c>
      <c r="K5048" s="2">
        <v>2</v>
      </c>
      <c r="L5048">
        <v>0</v>
      </c>
      <c r="M5048">
        <v>37</v>
      </c>
      <c r="N5048" t="s">
        <v>21</v>
      </c>
      <c r="O5048" t="s">
        <v>22</v>
      </c>
      <c r="P5048" t="s">
        <v>6166</v>
      </c>
      <c r="Q5048">
        <v>0</v>
      </c>
    </row>
    <row r="5049" spans="1:17">
      <c r="A5049">
        <v>3749349578</v>
      </c>
      <c r="B5049">
        <v>77723613</v>
      </c>
      <c r="C5049" t="s">
        <v>2556</v>
      </c>
      <c r="D5049">
        <v>225000</v>
      </c>
      <c r="E5049">
        <v>205000</v>
      </c>
      <c r="F5049">
        <v>185000</v>
      </c>
      <c r="G5049" t="s">
        <v>18</v>
      </c>
      <c r="H5049" t="s">
        <v>19</v>
      </c>
      <c r="I5049" s="1" t="s">
        <v>279</v>
      </c>
      <c r="J5049" t="s">
        <v>118</v>
      </c>
      <c r="K5049" s="3">
        <v>4</v>
      </c>
      <c r="L5049">
        <v>0</v>
      </c>
      <c r="M5049">
        <v>21</v>
      </c>
      <c r="N5049" t="s">
        <v>30</v>
      </c>
      <c r="Q5049">
        <v>0</v>
      </c>
    </row>
    <row r="5050" spans="1:17">
      <c r="A5050">
        <v>3749349576</v>
      </c>
      <c r="B5050">
        <v>52199182</v>
      </c>
      <c r="C5050" t="s">
        <v>6167</v>
      </c>
      <c r="D5050">
        <v>200000</v>
      </c>
      <c r="E5050">
        <v>175000</v>
      </c>
      <c r="F5050">
        <v>150000</v>
      </c>
      <c r="G5050" t="s">
        <v>18</v>
      </c>
      <c r="H5050" t="s">
        <v>19</v>
      </c>
      <c r="I5050" s="1" t="s">
        <v>570</v>
      </c>
      <c r="J5050" t="s">
        <v>42</v>
      </c>
      <c r="K5050" s="2">
        <v>3</v>
      </c>
      <c r="L5050">
        <v>0</v>
      </c>
      <c r="M5050">
        <v>11</v>
      </c>
      <c r="N5050" t="s">
        <v>30</v>
      </c>
      <c r="O5050" t="s">
        <v>207</v>
      </c>
      <c r="Q5050">
        <v>1</v>
      </c>
    </row>
    <row r="5051" spans="1:17">
      <c r="A5051">
        <v>3749349563</v>
      </c>
      <c r="B5051">
        <v>6088</v>
      </c>
      <c r="C5051" t="s">
        <v>6168</v>
      </c>
      <c r="D5051">
        <v>60000</v>
      </c>
      <c r="E5051">
        <v>58000</v>
      </c>
      <c r="F5051">
        <v>56000</v>
      </c>
      <c r="G5051" t="s">
        <v>18</v>
      </c>
      <c r="H5051" t="s">
        <v>19</v>
      </c>
      <c r="I5051" s="1" t="s">
        <v>4691</v>
      </c>
      <c r="J5051" t="s">
        <v>42</v>
      </c>
      <c r="K5051" s="3">
        <v>1</v>
      </c>
      <c r="L5051">
        <v>0</v>
      </c>
      <c r="M5051">
        <v>5</v>
      </c>
      <c r="N5051" t="s">
        <v>30</v>
      </c>
      <c r="O5051" t="s">
        <v>22</v>
      </c>
      <c r="Q5051">
        <v>1</v>
      </c>
    </row>
    <row r="5052" spans="1:17" hidden="1">
      <c r="A5052">
        <v>3749349544</v>
      </c>
      <c r="B5052">
        <v>90198358</v>
      </c>
      <c r="C5052" t="s">
        <v>6169</v>
      </c>
      <c r="D5052">
        <v>170000</v>
      </c>
      <c r="E5052">
        <v>165000</v>
      </c>
      <c r="F5052">
        <v>160000</v>
      </c>
      <c r="G5052" t="s">
        <v>18</v>
      </c>
      <c r="H5052" t="s">
        <v>525</v>
      </c>
      <c r="I5052" s="1" t="s">
        <v>3173</v>
      </c>
      <c r="J5052" t="s">
        <v>280</v>
      </c>
      <c r="K5052" s="2">
        <v>0</v>
      </c>
      <c r="L5052">
        <v>0</v>
      </c>
      <c r="M5052">
        <v>0</v>
      </c>
      <c r="N5052" t="s">
        <v>21</v>
      </c>
      <c r="O5052" t="s">
        <v>22</v>
      </c>
      <c r="P5052" t="s">
        <v>6170</v>
      </c>
      <c r="Q5052">
        <v>0</v>
      </c>
    </row>
    <row r="5053" spans="1:17">
      <c r="A5053">
        <v>3749349526</v>
      </c>
      <c r="B5053">
        <v>68271052</v>
      </c>
      <c r="C5053" t="s">
        <v>6171</v>
      </c>
      <c r="D5053">
        <v>75000</v>
      </c>
      <c r="E5053">
        <v>70000</v>
      </c>
      <c r="F5053">
        <v>65000</v>
      </c>
      <c r="G5053" t="s">
        <v>18</v>
      </c>
      <c r="H5053" t="s">
        <v>19</v>
      </c>
      <c r="I5053" s="1" t="s">
        <v>3210</v>
      </c>
      <c r="J5053" t="s">
        <v>81</v>
      </c>
      <c r="K5053" s="3">
        <v>0</v>
      </c>
      <c r="L5053">
        <v>0</v>
      </c>
      <c r="M5053">
        <v>0</v>
      </c>
      <c r="N5053" t="s">
        <v>30</v>
      </c>
      <c r="Q5053">
        <v>0</v>
      </c>
    </row>
    <row r="5054" spans="1:17">
      <c r="A5054">
        <v>3749349451</v>
      </c>
      <c r="B5054">
        <v>849097</v>
      </c>
      <c r="C5054" t="s">
        <v>6172</v>
      </c>
      <c r="D5054">
        <v>70000</v>
      </c>
      <c r="E5054">
        <v>65000</v>
      </c>
      <c r="F5054">
        <v>60000</v>
      </c>
      <c r="G5054" t="s">
        <v>18</v>
      </c>
      <c r="H5054" t="s">
        <v>19</v>
      </c>
      <c r="I5054" s="1" t="s">
        <v>2953</v>
      </c>
      <c r="K5054" s="2">
        <v>0</v>
      </c>
      <c r="L5054">
        <v>0</v>
      </c>
      <c r="M5054">
        <v>0</v>
      </c>
      <c r="N5054" t="s">
        <v>30</v>
      </c>
      <c r="O5054" t="s">
        <v>127</v>
      </c>
      <c r="Q5054">
        <v>0</v>
      </c>
    </row>
    <row r="5055" spans="1:17">
      <c r="A5055">
        <v>3749349449</v>
      </c>
      <c r="B5055">
        <v>1681</v>
      </c>
      <c r="C5055" t="s">
        <v>6173</v>
      </c>
      <c r="D5055">
        <v>140000</v>
      </c>
      <c r="E5055">
        <v>135000</v>
      </c>
      <c r="F5055">
        <v>130000</v>
      </c>
      <c r="G5055" t="s">
        <v>18</v>
      </c>
      <c r="H5055" t="s">
        <v>19</v>
      </c>
      <c r="I5055" s="1" t="s">
        <v>232</v>
      </c>
      <c r="K5055" s="3">
        <v>7</v>
      </c>
      <c r="L5055">
        <v>0</v>
      </c>
      <c r="M5055">
        <v>75</v>
      </c>
      <c r="N5055" t="s">
        <v>30</v>
      </c>
      <c r="O5055" t="s">
        <v>22</v>
      </c>
      <c r="Q5055">
        <v>0</v>
      </c>
    </row>
    <row r="5056" spans="1:17">
      <c r="A5056">
        <v>3749349443</v>
      </c>
      <c r="B5056">
        <v>13333</v>
      </c>
      <c r="C5056" t="s">
        <v>6174</v>
      </c>
      <c r="D5056">
        <v>37</v>
      </c>
      <c r="E5056">
        <v>35</v>
      </c>
      <c r="F5056">
        <v>33</v>
      </c>
      <c r="G5056" t="s">
        <v>32</v>
      </c>
      <c r="H5056" t="s">
        <v>19</v>
      </c>
      <c r="I5056" s="1" t="s">
        <v>2287</v>
      </c>
      <c r="J5056" t="s">
        <v>38</v>
      </c>
      <c r="K5056" s="2">
        <v>3</v>
      </c>
      <c r="L5056">
        <v>0</v>
      </c>
      <c r="M5056">
        <v>20</v>
      </c>
      <c r="N5056" t="s">
        <v>30</v>
      </c>
      <c r="O5056" t="s">
        <v>127</v>
      </c>
      <c r="Q5056">
        <v>0</v>
      </c>
    </row>
    <row r="5057" spans="1:17">
      <c r="A5057">
        <v>3749349434</v>
      </c>
      <c r="B5057">
        <v>80921592</v>
      </c>
      <c r="C5057" t="s">
        <v>6175</v>
      </c>
      <c r="D5057">
        <v>18</v>
      </c>
      <c r="E5057">
        <v>16</v>
      </c>
      <c r="F5057">
        <v>14</v>
      </c>
      <c r="G5057" t="s">
        <v>32</v>
      </c>
      <c r="H5057" t="s">
        <v>19</v>
      </c>
      <c r="I5057" s="1" t="s">
        <v>20</v>
      </c>
      <c r="K5057" s="3">
        <v>8</v>
      </c>
      <c r="L5057">
        <v>1</v>
      </c>
      <c r="M5057">
        <v>34</v>
      </c>
      <c r="N5057" t="s">
        <v>30</v>
      </c>
      <c r="O5057" t="s">
        <v>25</v>
      </c>
      <c r="Q5057">
        <v>1</v>
      </c>
    </row>
    <row r="5058" spans="1:17">
      <c r="A5058">
        <v>3749349428</v>
      </c>
      <c r="B5058">
        <v>18054300</v>
      </c>
      <c r="C5058" t="s">
        <v>6176</v>
      </c>
      <c r="D5058">
        <v>160000</v>
      </c>
      <c r="E5058">
        <v>145000</v>
      </c>
      <c r="F5058">
        <v>130000</v>
      </c>
      <c r="G5058" t="s">
        <v>18</v>
      </c>
      <c r="H5058" t="s">
        <v>19</v>
      </c>
      <c r="I5058" s="1" t="s">
        <v>1790</v>
      </c>
      <c r="K5058" s="2">
        <v>6</v>
      </c>
      <c r="L5058">
        <v>0</v>
      </c>
      <c r="M5058">
        <v>21</v>
      </c>
      <c r="N5058" t="s">
        <v>30</v>
      </c>
      <c r="O5058" t="s">
        <v>22</v>
      </c>
      <c r="Q5058">
        <v>0</v>
      </c>
    </row>
    <row r="5059" spans="1:17">
      <c r="A5059">
        <v>3749349427</v>
      </c>
      <c r="B5059">
        <v>36519</v>
      </c>
      <c r="C5059" t="s">
        <v>6177</v>
      </c>
      <c r="D5059">
        <v>24</v>
      </c>
      <c r="E5059">
        <v>23</v>
      </c>
      <c r="F5059">
        <v>22</v>
      </c>
      <c r="G5059" t="s">
        <v>32</v>
      </c>
      <c r="H5059" t="s">
        <v>19</v>
      </c>
      <c r="I5059" s="1" t="s">
        <v>72</v>
      </c>
      <c r="J5059" t="s">
        <v>73</v>
      </c>
      <c r="K5059" s="3">
        <v>0</v>
      </c>
      <c r="L5059">
        <v>0</v>
      </c>
      <c r="M5059">
        <v>9</v>
      </c>
      <c r="N5059" t="s">
        <v>30</v>
      </c>
      <c r="O5059" t="s">
        <v>127</v>
      </c>
      <c r="Q5059">
        <v>1</v>
      </c>
    </row>
    <row r="5060" spans="1:17">
      <c r="A5060">
        <v>3749349420</v>
      </c>
      <c r="B5060">
        <v>1681</v>
      </c>
      <c r="C5060" t="s">
        <v>6178</v>
      </c>
      <c r="D5060">
        <v>75000</v>
      </c>
      <c r="E5060">
        <v>67500</v>
      </c>
      <c r="F5060">
        <v>60000</v>
      </c>
      <c r="G5060" t="s">
        <v>18</v>
      </c>
      <c r="H5060" t="s">
        <v>19</v>
      </c>
      <c r="I5060" s="1" t="s">
        <v>245</v>
      </c>
      <c r="J5060" t="s">
        <v>106</v>
      </c>
      <c r="K5060" s="2">
        <v>11</v>
      </c>
      <c r="L5060">
        <v>0</v>
      </c>
      <c r="M5060">
        <v>33</v>
      </c>
      <c r="N5060" t="s">
        <v>30</v>
      </c>
      <c r="O5060" t="s">
        <v>127</v>
      </c>
      <c r="Q5060">
        <v>1</v>
      </c>
    </row>
    <row r="5061" spans="1:17">
      <c r="A5061">
        <v>3749349416</v>
      </c>
      <c r="B5061">
        <v>166277</v>
      </c>
      <c r="C5061" t="s">
        <v>6096</v>
      </c>
      <c r="D5061">
        <v>154000</v>
      </c>
      <c r="E5061">
        <v>122500</v>
      </c>
      <c r="F5061">
        <v>91000</v>
      </c>
      <c r="G5061" t="s">
        <v>18</v>
      </c>
      <c r="H5061" t="s">
        <v>19</v>
      </c>
      <c r="I5061" s="1" t="s">
        <v>104</v>
      </c>
      <c r="J5061" t="s">
        <v>42</v>
      </c>
      <c r="K5061" s="3">
        <v>0</v>
      </c>
      <c r="L5061">
        <v>0</v>
      </c>
      <c r="M5061">
        <v>3</v>
      </c>
      <c r="N5061" t="s">
        <v>21</v>
      </c>
      <c r="P5061" t="s">
        <v>281</v>
      </c>
      <c r="Q5061">
        <v>1</v>
      </c>
    </row>
    <row r="5062" spans="1:17">
      <c r="A5062">
        <v>3749349410</v>
      </c>
      <c r="B5062">
        <v>28345</v>
      </c>
      <c r="C5062" t="s">
        <v>6179</v>
      </c>
      <c r="D5062">
        <v>33.6</v>
      </c>
      <c r="E5062">
        <v>28.385000000000002</v>
      </c>
      <c r="F5062">
        <v>23.17</v>
      </c>
      <c r="G5062" t="s">
        <v>32</v>
      </c>
      <c r="H5062" t="s">
        <v>19</v>
      </c>
      <c r="I5062" s="1" t="s">
        <v>6132</v>
      </c>
      <c r="K5062" s="2">
        <v>0</v>
      </c>
      <c r="L5062">
        <v>0</v>
      </c>
      <c r="M5062">
        <v>0</v>
      </c>
      <c r="N5062" t="s">
        <v>30</v>
      </c>
      <c r="O5062" t="s">
        <v>22</v>
      </c>
      <c r="Q5062">
        <v>0</v>
      </c>
    </row>
    <row r="5063" spans="1:17">
      <c r="A5063">
        <v>3749349372</v>
      </c>
      <c r="B5063">
        <v>2074192</v>
      </c>
      <c r="C5063" t="s">
        <v>1539</v>
      </c>
      <c r="D5063">
        <v>177076</v>
      </c>
      <c r="E5063">
        <v>160978</v>
      </c>
      <c r="F5063">
        <v>144880</v>
      </c>
      <c r="G5063" t="s">
        <v>18</v>
      </c>
      <c r="H5063" t="s">
        <v>19</v>
      </c>
      <c r="I5063" s="1" t="s">
        <v>6180</v>
      </c>
      <c r="J5063" t="s">
        <v>42</v>
      </c>
      <c r="K5063" s="3">
        <v>7</v>
      </c>
      <c r="L5063">
        <v>0</v>
      </c>
      <c r="M5063">
        <v>63</v>
      </c>
      <c r="N5063" t="s">
        <v>21</v>
      </c>
      <c r="Q5063">
        <v>1</v>
      </c>
    </row>
    <row r="5064" spans="1:17" hidden="1">
      <c r="A5064">
        <v>3749349354</v>
      </c>
      <c r="B5064">
        <v>75261</v>
      </c>
      <c r="C5064" t="s">
        <v>6181</v>
      </c>
      <c r="D5064">
        <v>25</v>
      </c>
      <c r="E5064">
        <v>20.914999999999999</v>
      </c>
      <c r="F5064">
        <v>16.829999999999998</v>
      </c>
      <c r="G5064" t="s">
        <v>32</v>
      </c>
      <c r="H5064" t="s">
        <v>206</v>
      </c>
      <c r="I5064" s="1" t="s">
        <v>245</v>
      </c>
      <c r="J5064" t="s">
        <v>106</v>
      </c>
      <c r="K5064" s="2">
        <v>0</v>
      </c>
      <c r="L5064">
        <v>0</v>
      </c>
      <c r="M5064">
        <v>15</v>
      </c>
      <c r="N5064" t="s">
        <v>21</v>
      </c>
      <c r="P5064" t="s">
        <v>281</v>
      </c>
      <c r="Q5064">
        <v>0</v>
      </c>
    </row>
    <row r="5065" spans="1:17">
      <c r="A5065">
        <v>3749349350</v>
      </c>
      <c r="B5065">
        <v>15897635</v>
      </c>
      <c r="C5065" t="s">
        <v>6182</v>
      </c>
      <c r="D5065">
        <v>100</v>
      </c>
      <c r="E5065">
        <v>90</v>
      </c>
      <c r="F5065">
        <v>80</v>
      </c>
      <c r="G5065" t="s">
        <v>32</v>
      </c>
      <c r="H5065" t="s">
        <v>19</v>
      </c>
      <c r="I5065" s="1" t="s">
        <v>2441</v>
      </c>
      <c r="J5065" t="s">
        <v>136</v>
      </c>
      <c r="K5065" s="3">
        <v>1</v>
      </c>
      <c r="L5065">
        <v>0</v>
      </c>
      <c r="M5065">
        <v>10</v>
      </c>
      <c r="N5065" t="s">
        <v>30</v>
      </c>
      <c r="O5065" t="s">
        <v>22</v>
      </c>
      <c r="Q5065">
        <v>0</v>
      </c>
    </row>
    <row r="5066" spans="1:17">
      <c r="A5066">
        <v>3749349302</v>
      </c>
      <c r="B5066">
        <v>2796796</v>
      </c>
      <c r="C5066" t="s">
        <v>6095</v>
      </c>
      <c r="D5066">
        <v>95000</v>
      </c>
      <c r="E5066">
        <v>90000</v>
      </c>
      <c r="F5066">
        <v>85000</v>
      </c>
      <c r="G5066" t="s">
        <v>18</v>
      </c>
      <c r="H5066" t="s">
        <v>19</v>
      </c>
      <c r="I5066" s="1" t="s">
        <v>72</v>
      </c>
      <c r="J5066" t="s">
        <v>73</v>
      </c>
      <c r="K5066" s="2">
        <v>0</v>
      </c>
      <c r="L5066">
        <v>0</v>
      </c>
      <c r="M5066">
        <v>5</v>
      </c>
      <c r="N5066" t="s">
        <v>30</v>
      </c>
      <c r="O5066" t="s">
        <v>22</v>
      </c>
      <c r="Q5066">
        <v>0</v>
      </c>
    </row>
    <row r="5067" spans="1:17" hidden="1">
      <c r="A5067">
        <v>3749349298</v>
      </c>
      <c r="B5067">
        <v>11056</v>
      </c>
      <c r="C5067" t="s">
        <v>6183</v>
      </c>
      <c r="D5067">
        <v>145000</v>
      </c>
      <c r="E5067">
        <v>137500</v>
      </c>
      <c r="F5067">
        <v>130000</v>
      </c>
      <c r="G5067" t="s">
        <v>18</v>
      </c>
      <c r="H5067" t="s">
        <v>206</v>
      </c>
      <c r="I5067" s="1" t="s">
        <v>37</v>
      </c>
      <c r="J5067" t="s">
        <v>38</v>
      </c>
      <c r="K5067" s="3">
        <v>0</v>
      </c>
      <c r="L5067">
        <v>0</v>
      </c>
      <c r="M5067">
        <v>2</v>
      </c>
      <c r="N5067" t="s">
        <v>30</v>
      </c>
      <c r="O5067" t="s">
        <v>22</v>
      </c>
      <c r="Q5067">
        <v>0</v>
      </c>
    </row>
    <row r="5068" spans="1:17">
      <c r="A5068">
        <v>3749349281</v>
      </c>
      <c r="B5068">
        <v>10583513</v>
      </c>
      <c r="C5068" t="s">
        <v>6184</v>
      </c>
      <c r="D5068">
        <v>80000</v>
      </c>
      <c r="E5068">
        <v>77500</v>
      </c>
      <c r="F5068">
        <v>75000</v>
      </c>
      <c r="G5068" t="s">
        <v>18</v>
      </c>
      <c r="H5068" t="s">
        <v>19</v>
      </c>
      <c r="I5068" s="1" t="s">
        <v>6185</v>
      </c>
      <c r="J5068" t="s">
        <v>49</v>
      </c>
      <c r="K5068" s="2">
        <v>1</v>
      </c>
      <c r="L5068">
        <v>0</v>
      </c>
      <c r="M5068">
        <v>4</v>
      </c>
      <c r="N5068" t="s">
        <v>30</v>
      </c>
      <c r="O5068" t="s">
        <v>127</v>
      </c>
      <c r="Q5068">
        <v>0</v>
      </c>
    </row>
    <row r="5069" spans="1:17">
      <c r="A5069">
        <v>3749349272</v>
      </c>
      <c r="B5069">
        <v>2796796</v>
      </c>
      <c r="C5069" t="s">
        <v>6186</v>
      </c>
      <c r="D5069">
        <v>90000</v>
      </c>
      <c r="E5069">
        <v>85000</v>
      </c>
      <c r="F5069">
        <v>80000</v>
      </c>
      <c r="G5069" t="s">
        <v>18</v>
      </c>
      <c r="H5069" t="s">
        <v>19</v>
      </c>
      <c r="I5069" s="1" t="s">
        <v>72</v>
      </c>
      <c r="J5069" t="s">
        <v>73</v>
      </c>
      <c r="K5069" s="3">
        <v>2</v>
      </c>
      <c r="L5069">
        <v>0</v>
      </c>
      <c r="M5069">
        <v>21</v>
      </c>
      <c r="N5069" t="s">
        <v>30</v>
      </c>
      <c r="O5069" t="s">
        <v>22</v>
      </c>
      <c r="Q5069">
        <v>0</v>
      </c>
    </row>
    <row r="5070" spans="1:17" hidden="1">
      <c r="A5070">
        <v>3749349251</v>
      </c>
      <c r="B5070">
        <v>11056</v>
      </c>
      <c r="C5070" t="s">
        <v>992</v>
      </c>
      <c r="D5070">
        <v>23</v>
      </c>
      <c r="E5070">
        <v>21</v>
      </c>
      <c r="F5070">
        <v>19</v>
      </c>
      <c r="G5070" t="s">
        <v>32</v>
      </c>
      <c r="H5070" t="s">
        <v>92</v>
      </c>
      <c r="I5070" s="1" t="s">
        <v>6187</v>
      </c>
      <c r="K5070" s="2">
        <v>0</v>
      </c>
      <c r="L5070">
        <v>0</v>
      </c>
      <c r="M5070">
        <v>3</v>
      </c>
      <c r="N5070" t="s">
        <v>30</v>
      </c>
      <c r="O5070" t="s">
        <v>127</v>
      </c>
      <c r="Q5070">
        <v>1</v>
      </c>
    </row>
    <row r="5071" spans="1:17">
      <c r="A5071">
        <v>3749349243</v>
      </c>
      <c r="B5071">
        <v>1494</v>
      </c>
      <c r="C5071" t="s">
        <v>6188</v>
      </c>
      <c r="D5071">
        <v>268400</v>
      </c>
      <c r="E5071">
        <v>202850</v>
      </c>
      <c r="F5071">
        <v>137300</v>
      </c>
      <c r="G5071" t="s">
        <v>18</v>
      </c>
      <c r="H5071" t="s">
        <v>19</v>
      </c>
      <c r="I5071" s="1" t="s">
        <v>75</v>
      </c>
      <c r="K5071" s="3">
        <v>17</v>
      </c>
      <c r="L5071">
        <v>0</v>
      </c>
      <c r="M5071">
        <v>50</v>
      </c>
      <c r="N5071" t="s">
        <v>30</v>
      </c>
      <c r="O5071" t="s">
        <v>22</v>
      </c>
      <c r="Q5071">
        <v>0</v>
      </c>
    </row>
    <row r="5072" spans="1:17">
      <c r="A5072">
        <v>3749349240</v>
      </c>
      <c r="B5072">
        <v>18583501</v>
      </c>
      <c r="C5072" t="s">
        <v>6189</v>
      </c>
      <c r="D5072">
        <v>215000</v>
      </c>
      <c r="E5072">
        <v>197500</v>
      </c>
      <c r="F5072">
        <v>180000</v>
      </c>
      <c r="G5072" t="s">
        <v>18</v>
      </c>
      <c r="H5072" t="s">
        <v>19</v>
      </c>
      <c r="I5072" s="1" t="s">
        <v>494</v>
      </c>
      <c r="J5072" t="s">
        <v>42</v>
      </c>
      <c r="K5072" s="2">
        <v>44</v>
      </c>
      <c r="L5072">
        <v>0</v>
      </c>
      <c r="M5072">
        <v>200</v>
      </c>
      <c r="N5072" t="s">
        <v>30</v>
      </c>
      <c r="O5072" t="s">
        <v>207</v>
      </c>
      <c r="Q5072">
        <v>1</v>
      </c>
    </row>
    <row r="5073" spans="1:17">
      <c r="A5073">
        <v>3749349237</v>
      </c>
      <c r="B5073">
        <v>2619961</v>
      </c>
      <c r="C5073" t="s">
        <v>6062</v>
      </c>
      <c r="D5073">
        <v>177978</v>
      </c>
      <c r="E5073">
        <v>147185.5</v>
      </c>
      <c r="F5073">
        <v>116393</v>
      </c>
      <c r="G5073" t="s">
        <v>18</v>
      </c>
      <c r="H5073" t="s">
        <v>19</v>
      </c>
      <c r="I5073" s="1" t="s">
        <v>6063</v>
      </c>
      <c r="J5073" t="s">
        <v>193</v>
      </c>
      <c r="K5073" s="3">
        <v>1</v>
      </c>
      <c r="L5073">
        <v>0</v>
      </c>
      <c r="M5073">
        <v>20</v>
      </c>
      <c r="N5073" t="s">
        <v>21</v>
      </c>
      <c r="O5073" t="s">
        <v>207</v>
      </c>
      <c r="Q5073">
        <v>1</v>
      </c>
    </row>
    <row r="5074" spans="1:17">
      <c r="A5074">
        <v>3749349224</v>
      </c>
      <c r="B5074">
        <v>18054300</v>
      </c>
      <c r="C5074" t="s">
        <v>6190</v>
      </c>
      <c r="D5074">
        <v>220000</v>
      </c>
      <c r="E5074">
        <v>200000</v>
      </c>
      <c r="F5074">
        <v>180000</v>
      </c>
      <c r="G5074" t="s">
        <v>18</v>
      </c>
      <c r="H5074" t="s">
        <v>19</v>
      </c>
      <c r="I5074" s="1" t="s">
        <v>1790</v>
      </c>
      <c r="K5074" s="2">
        <v>0</v>
      </c>
      <c r="L5074">
        <v>0</v>
      </c>
      <c r="M5074">
        <v>0</v>
      </c>
      <c r="N5074" t="s">
        <v>46</v>
      </c>
      <c r="O5074" t="s">
        <v>22</v>
      </c>
      <c r="Q5074">
        <v>1</v>
      </c>
    </row>
    <row r="5075" spans="1:17">
      <c r="A5075">
        <v>3749349223</v>
      </c>
      <c r="B5075">
        <v>1383805</v>
      </c>
      <c r="C5075" t="s">
        <v>6191</v>
      </c>
      <c r="D5075">
        <v>260000</v>
      </c>
      <c r="E5075">
        <v>220000</v>
      </c>
      <c r="F5075">
        <v>180000</v>
      </c>
      <c r="G5075" t="s">
        <v>18</v>
      </c>
      <c r="H5075" t="s">
        <v>19</v>
      </c>
      <c r="I5075" s="1" t="s">
        <v>890</v>
      </c>
      <c r="J5075" t="s">
        <v>126</v>
      </c>
      <c r="K5075" s="3">
        <v>1</v>
      </c>
      <c r="L5075">
        <v>0</v>
      </c>
      <c r="M5075">
        <v>10</v>
      </c>
      <c r="N5075" t="s">
        <v>21</v>
      </c>
      <c r="Q5075">
        <v>1</v>
      </c>
    </row>
    <row r="5076" spans="1:17">
      <c r="A5076">
        <v>3749349202</v>
      </c>
      <c r="B5076">
        <v>10689366</v>
      </c>
      <c r="C5076" t="s">
        <v>6192</v>
      </c>
      <c r="D5076">
        <v>23</v>
      </c>
      <c r="E5076">
        <v>20.274999999999999</v>
      </c>
      <c r="F5076">
        <v>17.55</v>
      </c>
      <c r="G5076" t="s">
        <v>32</v>
      </c>
      <c r="H5076" t="s">
        <v>19</v>
      </c>
      <c r="I5076" s="1" t="s">
        <v>237</v>
      </c>
      <c r="J5076" t="s">
        <v>42</v>
      </c>
      <c r="K5076" s="2">
        <v>1</v>
      </c>
      <c r="L5076">
        <v>0</v>
      </c>
      <c r="M5076">
        <v>22</v>
      </c>
      <c r="N5076" t="s">
        <v>30</v>
      </c>
      <c r="Q5076">
        <v>1</v>
      </c>
    </row>
    <row r="5077" spans="1:17" hidden="1">
      <c r="A5077">
        <v>3749349184</v>
      </c>
      <c r="B5077">
        <v>827183</v>
      </c>
      <c r="C5077" t="s">
        <v>6193</v>
      </c>
      <c r="D5077">
        <v>34</v>
      </c>
      <c r="E5077">
        <v>32</v>
      </c>
      <c r="F5077">
        <v>30</v>
      </c>
      <c r="G5077" t="s">
        <v>32</v>
      </c>
      <c r="H5077" t="s">
        <v>206</v>
      </c>
      <c r="I5077" s="1" t="s">
        <v>377</v>
      </c>
      <c r="J5077" t="s">
        <v>126</v>
      </c>
      <c r="K5077" s="3">
        <v>2</v>
      </c>
      <c r="L5077">
        <v>0</v>
      </c>
      <c r="M5077">
        <v>18</v>
      </c>
      <c r="N5077" t="s">
        <v>30</v>
      </c>
      <c r="O5077" t="s">
        <v>22</v>
      </c>
      <c r="Q5077">
        <v>1</v>
      </c>
    </row>
    <row r="5078" spans="1:17">
      <c r="A5078">
        <v>3749349175</v>
      </c>
      <c r="B5078">
        <v>1670700</v>
      </c>
      <c r="C5078" t="s">
        <v>6194</v>
      </c>
      <c r="D5078">
        <v>74.319999999999993</v>
      </c>
      <c r="E5078">
        <v>62.265000000000001</v>
      </c>
      <c r="F5078">
        <v>50.21</v>
      </c>
      <c r="G5078" t="s">
        <v>32</v>
      </c>
      <c r="H5078" t="s">
        <v>19</v>
      </c>
      <c r="I5078" s="1" t="s">
        <v>2105</v>
      </c>
      <c r="J5078" t="s">
        <v>99</v>
      </c>
      <c r="K5078" s="2">
        <v>0</v>
      </c>
      <c r="L5078">
        <v>0</v>
      </c>
      <c r="M5078">
        <v>0</v>
      </c>
      <c r="N5078" t="s">
        <v>30</v>
      </c>
      <c r="O5078" t="s">
        <v>22</v>
      </c>
      <c r="Q5078">
        <v>1</v>
      </c>
    </row>
    <row r="5079" spans="1:17">
      <c r="A5079">
        <v>3749349166</v>
      </c>
      <c r="B5079">
        <v>91007</v>
      </c>
      <c r="C5079" t="s">
        <v>2518</v>
      </c>
      <c r="D5079">
        <v>75000</v>
      </c>
      <c r="E5079">
        <v>72500</v>
      </c>
      <c r="F5079">
        <v>70000</v>
      </c>
      <c r="G5079" t="s">
        <v>18</v>
      </c>
      <c r="H5079" t="s">
        <v>19</v>
      </c>
      <c r="I5079" s="1" t="s">
        <v>3120</v>
      </c>
      <c r="J5079" t="s">
        <v>65</v>
      </c>
      <c r="K5079" s="3">
        <v>1</v>
      </c>
      <c r="L5079">
        <v>0</v>
      </c>
      <c r="M5079">
        <v>18</v>
      </c>
      <c r="N5079" t="s">
        <v>30</v>
      </c>
      <c r="Q5079">
        <v>1</v>
      </c>
    </row>
    <row r="5080" spans="1:17">
      <c r="A5080">
        <v>3749349154</v>
      </c>
      <c r="B5080">
        <v>3496915</v>
      </c>
      <c r="C5080" t="s">
        <v>1296</v>
      </c>
      <c r="D5080">
        <v>65000</v>
      </c>
      <c r="E5080">
        <v>62500</v>
      </c>
      <c r="F5080">
        <v>60000</v>
      </c>
      <c r="G5080" t="s">
        <v>18</v>
      </c>
      <c r="H5080" t="s">
        <v>19</v>
      </c>
      <c r="I5080" s="1" t="s">
        <v>6195</v>
      </c>
      <c r="J5080" t="s">
        <v>860</v>
      </c>
      <c r="K5080" s="2">
        <v>22</v>
      </c>
      <c r="L5080">
        <v>0</v>
      </c>
      <c r="M5080">
        <v>128</v>
      </c>
      <c r="N5080" t="s">
        <v>30</v>
      </c>
      <c r="O5080" t="s">
        <v>816</v>
      </c>
      <c r="Q5080">
        <v>0</v>
      </c>
    </row>
    <row r="5081" spans="1:17">
      <c r="A5081">
        <v>3749349153</v>
      </c>
      <c r="B5081">
        <v>1681</v>
      </c>
      <c r="C5081" t="s">
        <v>1194</v>
      </c>
      <c r="D5081">
        <v>130000</v>
      </c>
      <c r="E5081">
        <v>120000</v>
      </c>
      <c r="F5081">
        <v>110000</v>
      </c>
      <c r="G5081" t="s">
        <v>18</v>
      </c>
      <c r="H5081" t="s">
        <v>19</v>
      </c>
      <c r="I5081" s="1" t="s">
        <v>245</v>
      </c>
      <c r="J5081" t="s">
        <v>106</v>
      </c>
      <c r="K5081" s="3">
        <v>27</v>
      </c>
      <c r="L5081">
        <v>0</v>
      </c>
      <c r="M5081">
        <v>112</v>
      </c>
      <c r="N5081" t="s">
        <v>30</v>
      </c>
      <c r="O5081" t="s">
        <v>22</v>
      </c>
      <c r="Q5081">
        <v>0</v>
      </c>
    </row>
    <row r="5082" spans="1:17">
      <c r="A5082">
        <v>3749349147</v>
      </c>
      <c r="B5082">
        <v>11056</v>
      </c>
      <c r="C5082" t="s">
        <v>2119</v>
      </c>
      <c r="D5082">
        <v>110000</v>
      </c>
      <c r="E5082">
        <v>105000</v>
      </c>
      <c r="F5082">
        <v>100000</v>
      </c>
      <c r="G5082" t="s">
        <v>18</v>
      </c>
      <c r="H5082" t="s">
        <v>19</v>
      </c>
      <c r="I5082" s="1" t="s">
        <v>598</v>
      </c>
      <c r="J5082" t="s">
        <v>126</v>
      </c>
      <c r="K5082" s="2">
        <v>4</v>
      </c>
      <c r="L5082">
        <v>0</v>
      </c>
      <c r="M5082">
        <v>20</v>
      </c>
      <c r="N5082" t="s">
        <v>30</v>
      </c>
      <c r="O5082" t="s">
        <v>127</v>
      </c>
      <c r="Q5082">
        <v>1</v>
      </c>
    </row>
    <row r="5083" spans="1:17">
      <c r="A5083">
        <v>3749349069</v>
      </c>
      <c r="B5083">
        <v>4860</v>
      </c>
      <c r="C5083" t="s">
        <v>6196</v>
      </c>
      <c r="D5083">
        <v>130000</v>
      </c>
      <c r="E5083">
        <v>122500</v>
      </c>
      <c r="F5083">
        <v>115000</v>
      </c>
      <c r="G5083" t="s">
        <v>18</v>
      </c>
      <c r="H5083" t="s">
        <v>19</v>
      </c>
      <c r="I5083" s="1" t="s">
        <v>75</v>
      </c>
      <c r="K5083" s="3">
        <v>0</v>
      </c>
      <c r="L5083">
        <v>0</v>
      </c>
      <c r="M5083">
        <v>4</v>
      </c>
      <c r="N5083" t="s">
        <v>30</v>
      </c>
      <c r="O5083" t="s">
        <v>207</v>
      </c>
      <c r="Q5083">
        <v>1</v>
      </c>
    </row>
    <row r="5084" spans="1:17">
      <c r="A5084">
        <v>3749349067</v>
      </c>
      <c r="B5084">
        <v>85357216</v>
      </c>
      <c r="C5084" t="s">
        <v>4148</v>
      </c>
      <c r="D5084">
        <v>68000</v>
      </c>
      <c r="E5084">
        <v>66500</v>
      </c>
      <c r="F5084">
        <v>65000</v>
      </c>
      <c r="G5084" t="s">
        <v>18</v>
      </c>
      <c r="H5084" t="s">
        <v>19</v>
      </c>
      <c r="I5084" s="1" t="s">
        <v>6197</v>
      </c>
      <c r="J5084" t="s">
        <v>106</v>
      </c>
      <c r="K5084" s="2">
        <v>0</v>
      </c>
      <c r="L5084">
        <v>0</v>
      </c>
      <c r="M5084">
        <v>13</v>
      </c>
      <c r="N5084" t="s">
        <v>30</v>
      </c>
      <c r="O5084" t="s">
        <v>22</v>
      </c>
      <c r="Q5084">
        <v>0</v>
      </c>
    </row>
    <row r="5085" spans="1:17">
      <c r="A5085">
        <v>3749349062</v>
      </c>
      <c r="B5085">
        <v>3678</v>
      </c>
      <c r="C5085" t="s">
        <v>3336</v>
      </c>
      <c r="D5085">
        <v>112075</v>
      </c>
      <c r="E5085">
        <v>96792</v>
      </c>
      <c r="F5085">
        <v>81509</v>
      </c>
      <c r="G5085" t="s">
        <v>18</v>
      </c>
      <c r="H5085" t="s">
        <v>19</v>
      </c>
      <c r="I5085" s="1" t="s">
        <v>2445</v>
      </c>
      <c r="J5085" t="s">
        <v>144</v>
      </c>
      <c r="K5085" s="3">
        <v>0</v>
      </c>
      <c r="L5085">
        <v>0</v>
      </c>
      <c r="M5085">
        <v>4</v>
      </c>
      <c r="N5085" t="s">
        <v>30</v>
      </c>
      <c r="O5085" t="s">
        <v>22</v>
      </c>
      <c r="Q5085">
        <v>0</v>
      </c>
    </row>
    <row r="5086" spans="1:17">
      <c r="A5086">
        <v>3749349060</v>
      </c>
      <c r="B5086">
        <v>1054265</v>
      </c>
      <c r="C5086" t="s">
        <v>6198</v>
      </c>
      <c r="D5086">
        <v>146196</v>
      </c>
      <c r="E5086">
        <v>133103</v>
      </c>
      <c r="F5086">
        <v>120010</v>
      </c>
      <c r="G5086" t="s">
        <v>18</v>
      </c>
      <c r="H5086" t="s">
        <v>19</v>
      </c>
      <c r="I5086" s="1" t="s">
        <v>201</v>
      </c>
      <c r="J5086" t="s">
        <v>42</v>
      </c>
      <c r="K5086" s="2">
        <v>3</v>
      </c>
      <c r="L5086">
        <v>0</v>
      </c>
      <c r="M5086">
        <v>28</v>
      </c>
      <c r="N5086" t="s">
        <v>21</v>
      </c>
      <c r="Q5086">
        <v>1</v>
      </c>
    </row>
    <row r="5087" spans="1:17">
      <c r="A5087">
        <v>3749349055</v>
      </c>
      <c r="B5087">
        <v>164920</v>
      </c>
      <c r="C5087" t="s">
        <v>6199</v>
      </c>
      <c r="D5087">
        <v>88000</v>
      </c>
      <c r="E5087">
        <v>73250</v>
      </c>
      <c r="F5087">
        <v>58500</v>
      </c>
      <c r="G5087" t="s">
        <v>18</v>
      </c>
      <c r="H5087" t="s">
        <v>19</v>
      </c>
      <c r="I5087" s="1" t="s">
        <v>245</v>
      </c>
      <c r="J5087" t="s">
        <v>106</v>
      </c>
      <c r="K5087" s="3">
        <v>6</v>
      </c>
      <c r="L5087">
        <v>0</v>
      </c>
      <c r="M5087">
        <v>17</v>
      </c>
      <c r="N5087" t="s">
        <v>21</v>
      </c>
      <c r="O5087" t="s">
        <v>22</v>
      </c>
      <c r="P5087" t="s">
        <v>281</v>
      </c>
      <c r="Q5087">
        <v>0</v>
      </c>
    </row>
    <row r="5088" spans="1:17">
      <c r="A5088">
        <v>3749349054</v>
      </c>
      <c r="B5088">
        <v>2619961</v>
      </c>
      <c r="C5088" t="s">
        <v>6062</v>
      </c>
      <c r="D5088">
        <v>177978</v>
      </c>
      <c r="E5088">
        <v>147185.5</v>
      </c>
      <c r="F5088">
        <v>116393</v>
      </c>
      <c r="G5088" t="s">
        <v>18</v>
      </c>
      <c r="H5088" t="s">
        <v>19</v>
      </c>
      <c r="I5088" s="1" t="s">
        <v>6063</v>
      </c>
      <c r="J5088" t="s">
        <v>193</v>
      </c>
      <c r="K5088" s="2">
        <v>0</v>
      </c>
      <c r="L5088">
        <v>0</v>
      </c>
      <c r="M5088">
        <v>5</v>
      </c>
      <c r="N5088" t="s">
        <v>21</v>
      </c>
      <c r="O5088" t="s">
        <v>207</v>
      </c>
      <c r="Q5088">
        <v>0</v>
      </c>
    </row>
    <row r="5089" spans="1:17">
      <c r="A5089">
        <v>3749349036</v>
      </c>
      <c r="B5089">
        <v>3641332</v>
      </c>
      <c r="C5089" t="s">
        <v>6200</v>
      </c>
      <c r="D5089">
        <v>230000</v>
      </c>
      <c r="E5089">
        <v>180000</v>
      </c>
      <c r="F5089">
        <v>130000</v>
      </c>
      <c r="G5089" t="s">
        <v>18</v>
      </c>
      <c r="H5089" t="s">
        <v>19</v>
      </c>
      <c r="I5089" s="1" t="s">
        <v>104</v>
      </c>
      <c r="J5089" t="s">
        <v>42</v>
      </c>
      <c r="K5089" s="3">
        <v>0</v>
      </c>
      <c r="L5089">
        <v>0</v>
      </c>
      <c r="M5089">
        <v>0</v>
      </c>
      <c r="N5089" t="s">
        <v>46</v>
      </c>
      <c r="Q5089">
        <v>1</v>
      </c>
    </row>
    <row r="5090" spans="1:17" hidden="1">
      <c r="A5090">
        <v>3749349035</v>
      </c>
      <c r="B5090">
        <v>154217</v>
      </c>
      <c r="C5090" t="s">
        <v>6201</v>
      </c>
      <c r="D5090">
        <v>175</v>
      </c>
      <c r="E5090">
        <v>137.5</v>
      </c>
      <c r="F5090">
        <v>100</v>
      </c>
      <c r="G5090" t="s">
        <v>32</v>
      </c>
      <c r="H5090" t="s">
        <v>206</v>
      </c>
      <c r="I5090" s="1" t="s">
        <v>3165</v>
      </c>
      <c r="J5090" t="s">
        <v>131</v>
      </c>
      <c r="K5090" s="2">
        <v>0</v>
      </c>
      <c r="L5090">
        <v>0</v>
      </c>
      <c r="M5090">
        <v>0</v>
      </c>
      <c r="N5090" t="s">
        <v>30</v>
      </c>
      <c r="O5090" t="s">
        <v>816</v>
      </c>
      <c r="Q5090">
        <v>0</v>
      </c>
    </row>
    <row r="5091" spans="1:17">
      <c r="A5091">
        <v>3749349027</v>
      </c>
      <c r="B5091">
        <v>28126361</v>
      </c>
      <c r="C5091" t="s">
        <v>6202</v>
      </c>
      <c r="D5091">
        <v>90000</v>
      </c>
      <c r="E5091">
        <v>82500</v>
      </c>
      <c r="F5091">
        <v>75000</v>
      </c>
      <c r="G5091" t="s">
        <v>18</v>
      </c>
      <c r="H5091" t="s">
        <v>19</v>
      </c>
      <c r="I5091" s="1" t="s">
        <v>224</v>
      </c>
      <c r="K5091" s="3">
        <v>5</v>
      </c>
      <c r="L5091">
        <v>1</v>
      </c>
      <c r="M5091">
        <v>21</v>
      </c>
      <c r="N5091" t="s">
        <v>46</v>
      </c>
      <c r="Q5091">
        <v>1</v>
      </c>
    </row>
    <row r="5092" spans="1:17">
      <c r="A5092">
        <v>3749349026</v>
      </c>
      <c r="B5092">
        <v>11056</v>
      </c>
      <c r="C5092" t="s">
        <v>6203</v>
      </c>
      <c r="D5092">
        <v>150000</v>
      </c>
      <c r="E5092">
        <v>115000</v>
      </c>
      <c r="F5092">
        <v>80000</v>
      </c>
      <c r="G5092" t="s">
        <v>18</v>
      </c>
      <c r="H5092" t="s">
        <v>19</v>
      </c>
      <c r="I5092" s="1" t="s">
        <v>1427</v>
      </c>
      <c r="J5092" t="s">
        <v>52</v>
      </c>
      <c r="K5092" s="2">
        <v>0</v>
      </c>
      <c r="L5092">
        <v>0</v>
      </c>
      <c r="M5092">
        <v>0</v>
      </c>
      <c r="N5092" t="s">
        <v>30</v>
      </c>
      <c r="O5092" t="s">
        <v>25</v>
      </c>
      <c r="Q5092">
        <v>1</v>
      </c>
    </row>
    <row r="5093" spans="1:17">
      <c r="A5093">
        <v>3749349018</v>
      </c>
      <c r="B5093">
        <v>3641332</v>
      </c>
      <c r="C5093" t="s">
        <v>6200</v>
      </c>
      <c r="D5093">
        <v>230000</v>
      </c>
      <c r="E5093">
        <v>180000</v>
      </c>
      <c r="F5093">
        <v>130000</v>
      </c>
      <c r="G5093" t="s">
        <v>18</v>
      </c>
      <c r="H5093" t="s">
        <v>19</v>
      </c>
      <c r="I5093" s="1" t="s">
        <v>75</v>
      </c>
      <c r="K5093" s="3">
        <v>0</v>
      </c>
      <c r="L5093">
        <v>0</v>
      </c>
      <c r="M5093">
        <v>1</v>
      </c>
      <c r="N5093" t="s">
        <v>46</v>
      </c>
      <c r="Q5093">
        <v>1</v>
      </c>
    </row>
    <row r="5094" spans="1:17" hidden="1">
      <c r="A5094">
        <v>3749349015</v>
      </c>
      <c r="B5094">
        <v>741968</v>
      </c>
      <c r="C5094" t="s">
        <v>744</v>
      </c>
      <c r="D5094">
        <v>22</v>
      </c>
      <c r="E5094">
        <v>21</v>
      </c>
      <c r="F5094">
        <v>20</v>
      </c>
      <c r="G5094" t="s">
        <v>32</v>
      </c>
      <c r="H5094" t="s">
        <v>525</v>
      </c>
      <c r="I5094" s="1" t="s">
        <v>1413</v>
      </c>
      <c r="K5094" s="2">
        <v>0</v>
      </c>
      <c r="L5094">
        <v>0</v>
      </c>
      <c r="M5094">
        <v>0</v>
      </c>
      <c r="N5094" t="s">
        <v>30</v>
      </c>
      <c r="O5094" t="s">
        <v>25</v>
      </c>
      <c r="Q5094">
        <v>1</v>
      </c>
    </row>
    <row r="5095" spans="1:17">
      <c r="A5095">
        <v>3749348980</v>
      </c>
      <c r="B5095">
        <v>1792</v>
      </c>
      <c r="C5095" t="s">
        <v>682</v>
      </c>
      <c r="D5095">
        <v>120000</v>
      </c>
      <c r="E5095">
        <v>92240</v>
      </c>
      <c r="F5095">
        <v>64480</v>
      </c>
      <c r="G5095" t="s">
        <v>18</v>
      </c>
      <c r="H5095" t="s">
        <v>19</v>
      </c>
      <c r="I5095" s="1" t="s">
        <v>6034</v>
      </c>
      <c r="J5095" t="s">
        <v>42</v>
      </c>
      <c r="K5095" s="3">
        <v>0</v>
      </c>
      <c r="L5095">
        <v>0</v>
      </c>
      <c r="M5095">
        <v>43</v>
      </c>
      <c r="N5095" t="s">
        <v>21</v>
      </c>
      <c r="O5095" t="s">
        <v>25</v>
      </c>
      <c r="P5095" t="s">
        <v>6035</v>
      </c>
      <c r="Q5095">
        <v>0</v>
      </c>
    </row>
    <row r="5096" spans="1:17">
      <c r="A5096">
        <v>3749348961</v>
      </c>
      <c r="B5096">
        <v>787339</v>
      </c>
      <c r="C5096" t="s">
        <v>1024</v>
      </c>
      <c r="D5096">
        <v>5744</v>
      </c>
      <c r="E5096">
        <v>4639</v>
      </c>
      <c r="F5096">
        <v>3534</v>
      </c>
      <c r="G5096" t="s">
        <v>176</v>
      </c>
      <c r="H5096" t="s">
        <v>19</v>
      </c>
      <c r="I5096" s="1" t="s">
        <v>2584</v>
      </c>
      <c r="J5096" t="s">
        <v>42</v>
      </c>
      <c r="K5096" s="2">
        <v>0</v>
      </c>
      <c r="L5096">
        <v>0</v>
      </c>
      <c r="M5096">
        <v>9</v>
      </c>
      <c r="N5096" t="s">
        <v>21</v>
      </c>
      <c r="O5096" t="s">
        <v>22</v>
      </c>
      <c r="P5096" t="s">
        <v>178</v>
      </c>
      <c r="Q5096">
        <v>0</v>
      </c>
    </row>
    <row r="5097" spans="1:17">
      <c r="A5097">
        <v>3749348933</v>
      </c>
      <c r="B5097">
        <v>34683141</v>
      </c>
      <c r="C5097" t="s">
        <v>269</v>
      </c>
      <c r="D5097">
        <v>85000</v>
      </c>
      <c r="E5097">
        <v>77500</v>
      </c>
      <c r="F5097">
        <v>70000</v>
      </c>
      <c r="G5097" t="s">
        <v>18</v>
      </c>
      <c r="H5097" t="s">
        <v>19</v>
      </c>
      <c r="I5097" s="1" t="s">
        <v>349</v>
      </c>
      <c r="J5097" t="s">
        <v>42</v>
      </c>
      <c r="K5097" s="3">
        <v>0</v>
      </c>
      <c r="L5097">
        <v>0</v>
      </c>
      <c r="M5097">
        <v>2</v>
      </c>
      <c r="N5097" t="s">
        <v>21</v>
      </c>
      <c r="O5097" t="s">
        <v>25</v>
      </c>
      <c r="P5097" t="s">
        <v>167</v>
      </c>
      <c r="Q5097">
        <v>0</v>
      </c>
    </row>
    <row r="5098" spans="1:17">
      <c r="A5098">
        <v>3749348709</v>
      </c>
      <c r="B5098">
        <v>15221729</v>
      </c>
      <c r="C5098" t="s">
        <v>6204</v>
      </c>
      <c r="D5098">
        <v>85822.65</v>
      </c>
      <c r="E5098">
        <v>68140.014999999999</v>
      </c>
      <c r="F5098">
        <v>50457.38</v>
      </c>
      <c r="G5098" t="s">
        <v>18</v>
      </c>
      <c r="H5098" t="s">
        <v>19</v>
      </c>
      <c r="I5098" s="1" t="s">
        <v>1885</v>
      </c>
      <c r="J5098" t="s">
        <v>49</v>
      </c>
      <c r="K5098" s="2">
        <v>1</v>
      </c>
      <c r="L5098">
        <v>0</v>
      </c>
      <c r="M5098">
        <v>3</v>
      </c>
      <c r="N5098" t="s">
        <v>21</v>
      </c>
      <c r="O5098" t="s">
        <v>25</v>
      </c>
      <c r="P5098" t="s">
        <v>902</v>
      </c>
      <c r="Q5098">
        <v>1</v>
      </c>
    </row>
    <row r="5099" spans="1:17">
      <c r="A5099">
        <v>3749348667</v>
      </c>
      <c r="B5099">
        <v>9201883</v>
      </c>
      <c r="C5099" t="s">
        <v>6205</v>
      </c>
      <c r="D5099">
        <v>95000</v>
      </c>
      <c r="E5099">
        <v>90000</v>
      </c>
      <c r="F5099">
        <v>85000</v>
      </c>
      <c r="G5099" t="s">
        <v>18</v>
      </c>
      <c r="H5099" t="s">
        <v>19</v>
      </c>
      <c r="I5099" s="1" t="s">
        <v>152</v>
      </c>
      <c r="J5099" t="s">
        <v>42</v>
      </c>
      <c r="K5099" s="3">
        <v>10</v>
      </c>
      <c r="L5099">
        <v>1</v>
      </c>
      <c r="M5099">
        <v>37</v>
      </c>
      <c r="N5099" t="s">
        <v>46</v>
      </c>
      <c r="O5099" t="s">
        <v>25</v>
      </c>
      <c r="P5099" t="s">
        <v>5642</v>
      </c>
      <c r="Q5099">
        <v>1</v>
      </c>
    </row>
    <row r="5100" spans="1:17">
      <c r="A5100">
        <v>3749348654</v>
      </c>
      <c r="B5100">
        <v>23554</v>
      </c>
      <c r="C5100" t="s">
        <v>6206</v>
      </c>
      <c r="D5100">
        <v>160000</v>
      </c>
      <c r="E5100">
        <v>137000</v>
      </c>
      <c r="F5100">
        <v>114000</v>
      </c>
      <c r="G5100" t="s">
        <v>18</v>
      </c>
      <c r="H5100" t="s">
        <v>19</v>
      </c>
      <c r="I5100" s="1" t="s">
        <v>2099</v>
      </c>
      <c r="J5100" t="s">
        <v>106</v>
      </c>
      <c r="K5100" s="2">
        <v>0</v>
      </c>
      <c r="L5100">
        <v>0</v>
      </c>
      <c r="M5100">
        <v>7</v>
      </c>
      <c r="N5100" t="s">
        <v>21</v>
      </c>
      <c r="O5100" t="s">
        <v>22</v>
      </c>
      <c r="P5100" t="s">
        <v>167</v>
      </c>
      <c r="Q5100">
        <v>1</v>
      </c>
    </row>
    <row r="5101" spans="1:17">
      <c r="A5101">
        <v>3749348634</v>
      </c>
      <c r="B5101">
        <v>9667</v>
      </c>
      <c r="C5101" t="s">
        <v>6207</v>
      </c>
      <c r="D5101">
        <v>85.57</v>
      </c>
      <c r="E5101">
        <v>74.885000000000005</v>
      </c>
      <c r="F5101">
        <v>64.2</v>
      </c>
      <c r="G5101" t="s">
        <v>32</v>
      </c>
      <c r="H5101" t="s">
        <v>19</v>
      </c>
      <c r="I5101" s="1" t="s">
        <v>1346</v>
      </c>
      <c r="J5101" t="s">
        <v>106</v>
      </c>
      <c r="K5101" s="3">
        <v>0</v>
      </c>
      <c r="L5101">
        <v>0</v>
      </c>
      <c r="M5101">
        <v>0</v>
      </c>
      <c r="N5101" t="s">
        <v>21</v>
      </c>
      <c r="O5101" t="s">
        <v>22</v>
      </c>
      <c r="P5101" t="s">
        <v>5629</v>
      </c>
      <c r="Q5101">
        <v>1</v>
      </c>
    </row>
    <row r="5102" spans="1:17">
      <c r="A5102">
        <v>3749348633</v>
      </c>
      <c r="B5102">
        <v>9667</v>
      </c>
      <c r="C5102" t="s">
        <v>6208</v>
      </c>
      <c r="D5102">
        <v>122490</v>
      </c>
      <c r="E5102">
        <v>109795</v>
      </c>
      <c r="F5102">
        <v>97100</v>
      </c>
      <c r="G5102" t="s">
        <v>18</v>
      </c>
      <c r="H5102" t="s">
        <v>19</v>
      </c>
      <c r="I5102" s="1" t="s">
        <v>1346</v>
      </c>
      <c r="J5102" t="s">
        <v>106</v>
      </c>
      <c r="K5102" s="2">
        <v>0</v>
      </c>
      <c r="L5102">
        <v>0</v>
      </c>
      <c r="M5102">
        <v>0</v>
      </c>
      <c r="N5102" t="s">
        <v>21</v>
      </c>
      <c r="O5102" t="s">
        <v>22</v>
      </c>
      <c r="P5102" t="s">
        <v>5629</v>
      </c>
      <c r="Q5102">
        <v>0</v>
      </c>
    </row>
    <row r="5103" spans="1:17">
      <c r="A5103">
        <v>3749348598</v>
      </c>
      <c r="B5103">
        <v>16726</v>
      </c>
      <c r="C5103" t="s">
        <v>5662</v>
      </c>
      <c r="D5103">
        <v>20.399999999999999</v>
      </c>
      <c r="E5103">
        <v>16.7</v>
      </c>
      <c r="F5103">
        <v>13</v>
      </c>
      <c r="G5103" t="s">
        <v>32</v>
      </c>
      <c r="H5103" t="s">
        <v>19</v>
      </c>
      <c r="I5103" s="1" t="s">
        <v>251</v>
      </c>
      <c r="J5103" t="s">
        <v>90</v>
      </c>
      <c r="K5103" s="3">
        <v>0</v>
      </c>
      <c r="L5103">
        <v>0</v>
      </c>
      <c r="M5103">
        <v>1</v>
      </c>
      <c r="N5103" t="s">
        <v>21</v>
      </c>
      <c r="O5103" t="s">
        <v>25</v>
      </c>
      <c r="P5103" t="s">
        <v>5531</v>
      </c>
      <c r="Q5103">
        <v>0</v>
      </c>
    </row>
    <row r="5104" spans="1:17" hidden="1">
      <c r="A5104">
        <v>3749348588</v>
      </c>
      <c r="B5104">
        <v>16726</v>
      </c>
      <c r="C5104" t="s">
        <v>6209</v>
      </c>
      <c r="D5104">
        <v>28.7</v>
      </c>
      <c r="E5104">
        <v>23.53</v>
      </c>
      <c r="F5104">
        <v>18.36</v>
      </c>
      <c r="G5104" t="s">
        <v>32</v>
      </c>
      <c r="H5104" t="s">
        <v>92</v>
      </c>
      <c r="I5104" s="1" t="s">
        <v>6210</v>
      </c>
      <c r="J5104" t="s">
        <v>81</v>
      </c>
      <c r="K5104" s="2">
        <v>0</v>
      </c>
      <c r="L5104">
        <v>0</v>
      </c>
      <c r="M5104">
        <v>0</v>
      </c>
      <c r="N5104" t="s">
        <v>21</v>
      </c>
      <c r="O5104" t="s">
        <v>22</v>
      </c>
      <c r="P5104" t="s">
        <v>5531</v>
      </c>
      <c r="Q5104">
        <v>0</v>
      </c>
    </row>
    <row r="5105" spans="1:17">
      <c r="A5105">
        <v>3749348587</v>
      </c>
      <c r="B5105">
        <v>10300741</v>
      </c>
      <c r="C5105" t="s">
        <v>6211</v>
      </c>
      <c r="D5105">
        <v>25</v>
      </c>
      <c r="E5105">
        <v>22.5</v>
      </c>
      <c r="F5105">
        <v>20</v>
      </c>
      <c r="G5105" t="s">
        <v>32</v>
      </c>
      <c r="H5105" t="s">
        <v>19</v>
      </c>
      <c r="I5105" s="1" t="s">
        <v>20</v>
      </c>
      <c r="K5105" s="3">
        <v>24</v>
      </c>
      <c r="L5105">
        <v>1</v>
      </c>
      <c r="M5105">
        <v>90</v>
      </c>
      <c r="N5105" t="s">
        <v>30</v>
      </c>
      <c r="O5105" t="s">
        <v>127</v>
      </c>
      <c r="Q5105">
        <v>0</v>
      </c>
    </row>
    <row r="5106" spans="1:17">
      <c r="A5106">
        <v>3749348586</v>
      </c>
      <c r="B5106">
        <v>2936694</v>
      </c>
      <c r="C5106" t="s">
        <v>6212</v>
      </c>
      <c r="D5106">
        <v>141000</v>
      </c>
      <c r="E5106">
        <v>113500</v>
      </c>
      <c r="F5106">
        <v>86000</v>
      </c>
      <c r="G5106" t="s">
        <v>18</v>
      </c>
      <c r="H5106" t="s">
        <v>19</v>
      </c>
      <c r="I5106" s="1" t="s">
        <v>5711</v>
      </c>
      <c r="J5106" t="s">
        <v>355</v>
      </c>
      <c r="K5106" s="2">
        <v>23</v>
      </c>
      <c r="L5106">
        <v>1</v>
      </c>
      <c r="M5106">
        <v>121</v>
      </c>
      <c r="N5106" t="s">
        <v>21</v>
      </c>
      <c r="O5106" t="s">
        <v>22</v>
      </c>
      <c r="P5106" t="s">
        <v>2030</v>
      </c>
      <c r="Q5106">
        <v>0</v>
      </c>
    </row>
    <row r="5107" spans="1:17">
      <c r="A5107">
        <v>3749348585</v>
      </c>
      <c r="B5107">
        <v>30967</v>
      </c>
      <c r="C5107" t="s">
        <v>2250</v>
      </c>
      <c r="D5107">
        <v>130000</v>
      </c>
      <c r="E5107">
        <v>117500</v>
      </c>
      <c r="F5107">
        <v>105000</v>
      </c>
      <c r="G5107" t="s">
        <v>18</v>
      </c>
      <c r="H5107" t="s">
        <v>19</v>
      </c>
      <c r="I5107" s="1" t="s">
        <v>20</v>
      </c>
      <c r="K5107" s="3">
        <v>30</v>
      </c>
      <c r="L5107">
        <v>1</v>
      </c>
      <c r="M5107">
        <v>70</v>
      </c>
      <c r="N5107" t="s">
        <v>30</v>
      </c>
      <c r="O5107" t="s">
        <v>22</v>
      </c>
      <c r="Q5107">
        <v>0</v>
      </c>
    </row>
    <row r="5108" spans="1:17">
      <c r="A5108">
        <v>3749348579</v>
      </c>
      <c r="B5108">
        <v>1055928</v>
      </c>
      <c r="C5108" t="s">
        <v>6213</v>
      </c>
      <c r="D5108">
        <v>103680.3</v>
      </c>
      <c r="E5108">
        <v>84983.85</v>
      </c>
      <c r="F5108">
        <v>66287.399999999994</v>
      </c>
      <c r="G5108" t="s">
        <v>18</v>
      </c>
      <c r="H5108" t="s">
        <v>19</v>
      </c>
      <c r="I5108" s="1" t="s">
        <v>2681</v>
      </c>
      <c r="J5108" t="s">
        <v>355</v>
      </c>
      <c r="K5108" s="2">
        <v>0</v>
      </c>
      <c r="L5108">
        <v>1</v>
      </c>
      <c r="M5108">
        <v>5</v>
      </c>
      <c r="N5108" t="s">
        <v>30</v>
      </c>
      <c r="O5108" t="s">
        <v>127</v>
      </c>
      <c r="Q5108">
        <v>1</v>
      </c>
    </row>
    <row r="5109" spans="1:17">
      <c r="A5109">
        <v>3749348566</v>
      </c>
      <c r="B5109">
        <v>73512516</v>
      </c>
      <c r="C5109" t="s">
        <v>6214</v>
      </c>
      <c r="D5109">
        <v>55000</v>
      </c>
      <c r="E5109">
        <v>47500</v>
      </c>
      <c r="F5109">
        <v>40000</v>
      </c>
      <c r="G5109" t="s">
        <v>18</v>
      </c>
      <c r="H5109" t="s">
        <v>19</v>
      </c>
      <c r="I5109" s="1" t="s">
        <v>508</v>
      </c>
      <c r="J5109" t="s">
        <v>90</v>
      </c>
      <c r="K5109" s="3">
        <v>0</v>
      </c>
      <c r="L5109">
        <v>0</v>
      </c>
      <c r="M5109">
        <v>9</v>
      </c>
      <c r="N5109" t="s">
        <v>30</v>
      </c>
      <c r="Q5109">
        <v>0</v>
      </c>
    </row>
    <row r="5110" spans="1:17">
      <c r="A5110">
        <v>3749348543</v>
      </c>
      <c r="B5110">
        <v>23840</v>
      </c>
      <c r="C5110" t="s">
        <v>1391</v>
      </c>
      <c r="D5110">
        <v>53</v>
      </c>
      <c r="E5110">
        <v>48</v>
      </c>
      <c r="F5110">
        <v>43</v>
      </c>
      <c r="G5110" t="s">
        <v>32</v>
      </c>
      <c r="H5110" t="s">
        <v>19</v>
      </c>
      <c r="I5110" s="1" t="s">
        <v>135</v>
      </c>
      <c r="J5110" t="s">
        <v>136</v>
      </c>
      <c r="K5110" s="2">
        <v>6</v>
      </c>
      <c r="L5110">
        <v>0</v>
      </c>
      <c r="M5110">
        <v>38</v>
      </c>
      <c r="N5110" t="s">
        <v>21</v>
      </c>
      <c r="O5110" t="s">
        <v>22</v>
      </c>
      <c r="Q5110">
        <v>0</v>
      </c>
    </row>
    <row r="5111" spans="1:17">
      <c r="A5111">
        <v>3749348508</v>
      </c>
      <c r="B5111">
        <v>5354823</v>
      </c>
      <c r="C5111" t="s">
        <v>6215</v>
      </c>
      <c r="D5111">
        <v>120000</v>
      </c>
      <c r="E5111">
        <v>105000</v>
      </c>
      <c r="F5111">
        <v>90000</v>
      </c>
      <c r="G5111" t="s">
        <v>18</v>
      </c>
      <c r="H5111" t="s">
        <v>19</v>
      </c>
      <c r="I5111" s="1" t="s">
        <v>6216</v>
      </c>
      <c r="J5111" t="s">
        <v>116</v>
      </c>
      <c r="K5111" s="3">
        <v>0</v>
      </c>
      <c r="L5111">
        <v>0</v>
      </c>
      <c r="M5111">
        <v>3</v>
      </c>
      <c r="N5111" t="s">
        <v>21</v>
      </c>
      <c r="O5111" t="s">
        <v>22</v>
      </c>
      <c r="P5111" t="s">
        <v>287</v>
      </c>
      <c r="Q5111">
        <v>0</v>
      </c>
    </row>
    <row r="5112" spans="1:17">
      <c r="A5112">
        <v>3749348471</v>
      </c>
      <c r="B5112">
        <v>72048395</v>
      </c>
      <c r="C5112" t="s">
        <v>6217</v>
      </c>
      <c r="D5112">
        <v>130000</v>
      </c>
      <c r="E5112">
        <v>110000</v>
      </c>
      <c r="F5112">
        <v>90000</v>
      </c>
      <c r="G5112" t="s">
        <v>18</v>
      </c>
      <c r="H5112" t="s">
        <v>19</v>
      </c>
      <c r="I5112" s="1" t="s">
        <v>4117</v>
      </c>
      <c r="J5112" t="s">
        <v>45</v>
      </c>
      <c r="K5112" s="2">
        <v>45</v>
      </c>
      <c r="L5112">
        <v>0</v>
      </c>
      <c r="M5112">
        <v>114</v>
      </c>
      <c r="N5112" t="s">
        <v>30</v>
      </c>
      <c r="Q5112">
        <v>1</v>
      </c>
    </row>
    <row r="5113" spans="1:17">
      <c r="A5113">
        <v>3749348470</v>
      </c>
      <c r="B5113">
        <v>74951</v>
      </c>
      <c r="C5113" t="s">
        <v>6218</v>
      </c>
      <c r="D5113">
        <v>100</v>
      </c>
      <c r="E5113">
        <v>75</v>
      </c>
      <c r="F5113">
        <v>50</v>
      </c>
      <c r="G5113" t="s">
        <v>32</v>
      </c>
      <c r="H5113" t="s">
        <v>19</v>
      </c>
      <c r="I5113" s="1" t="s">
        <v>20</v>
      </c>
      <c r="K5113" s="3">
        <v>7</v>
      </c>
      <c r="L5113">
        <v>1</v>
      </c>
      <c r="M5113">
        <v>24</v>
      </c>
      <c r="N5113" t="s">
        <v>30</v>
      </c>
      <c r="Q5113">
        <v>0</v>
      </c>
    </row>
    <row r="5114" spans="1:17">
      <c r="A5114">
        <v>3749348404</v>
      </c>
      <c r="B5114">
        <v>219963</v>
      </c>
      <c r="C5114" t="s">
        <v>6219</v>
      </c>
      <c r="D5114">
        <v>106246</v>
      </c>
      <c r="E5114">
        <v>88327</v>
      </c>
      <c r="F5114">
        <v>70408</v>
      </c>
      <c r="G5114" t="s">
        <v>18</v>
      </c>
      <c r="H5114" t="s">
        <v>19</v>
      </c>
      <c r="I5114" s="1" t="s">
        <v>2731</v>
      </c>
      <c r="J5114" t="s">
        <v>284</v>
      </c>
      <c r="K5114" s="2">
        <v>0</v>
      </c>
      <c r="L5114">
        <v>0</v>
      </c>
      <c r="M5114">
        <v>3</v>
      </c>
      <c r="N5114" t="s">
        <v>21</v>
      </c>
      <c r="O5114" t="s">
        <v>22</v>
      </c>
      <c r="Q5114">
        <v>1</v>
      </c>
    </row>
    <row r="5115" spans="1:17" hidden="1">
      <c r="A5115">
        <v>3749348402</v>
      </c>
      <c r="B5115">
        <v>11056</v>
      </c>
      <c r="C5115" t="s">
        <v>1795</v>
      </c>
      <c r="D5115">
        <v>80</v>
      </c>
      <c r="E5115">
        <v>70</v>
      </c>
      <c r="F5115">
        <v>60</v>
      </c>
      <c r="G5115" t="s">
        <v>32</v>
      </c>
      <c r="H5115" t="s">
        <v>206</v>
      </c>
      <c r="I5115" s="1" t="s">
        <v>780</v>
      </c>
      <c r="J5115" t="s">
        <v>99</v>
      </c>
      <c r="K5115" s="3">
        <v>0</v>
      </c>
      <c r="L5115">
        <v>0</v>
      </c>
      <c r="M5115">
        <v>7</v>
      </c>
      <c r="N5115" t="s">
        <v>30</v>
      </c>
      <c r="O5115" t="s">
        <v>127</v>
      </c>
      <c r="Q5115">
        <v>0</v>
      </c>
    </row>
    <row r="5116" spans="1:17">
      <c r="A5116">
        <v>3749348385</v>
      </c>
      <c r="B5116">
        <v>36130</v>
      </c>
      <c r="C5116" t="s">
        <v>6220</v>
      </c>
      <c r="D5116">
        <v>125000</v>
      </c>
      <c r="E5116">
        <v>117500</v>
      </c>
      <c r="F5116">
        <v>110000</v>
      </c>
      <c r="G5116" t="s">
        <v>18</v>
      </c>
      <c r="H5116" t="s">
        <v>19</v>
      </c>
      <c r="I5116" s="1" t="s">
        <v>245</v>
      </c>
      <c r="J5116" t="s">
        <v>106</v>
      </c>
      <c r="K5116" s="2">
        <v>22</v>
      </c>
      <c r="L5116">
        <v>0</v>
      </c>
      <c r="M5116">
        <v>57</v>
      </c>
      <c r="N5116" t="s">
        <v>30</v>
      </c>
      <c r="O5116" t="s">
        <v>127</v>
      </c>
      <c r="Q5116">
        <v>1</v>
      </c>
    </row>
    <row r="5117" spans="1:17" hidden="1">
      <c r="A5117">
        <v>3749348357</v>
      </c>
      <c r="B5117">
        <v>9246433</v>
      </c>
      <c r="C5117" t="s">
        <v>6221</v>
      </c>
      <c r="D5117">
        <v>75</v>
      </c>
      <c r="E5117">
        <v>67.5</v>
      </c>
      <c r="F5117">
        <v>60</v>
      </c>
      <c r="G5117" t="s">
        <v>32</v>
      </c>
      <c r="H5117" t="s">
        <v>206</v>
      </c>
      <c r="I5117" s="1" t="s">
        <v>6222</v>
      </c>
      <c r="J5117" t="s">
        <v>73</v>
      </c>
      <c r="K5117" s="3">
        <v>17</v>
      </c>
      <c r="L5117">
        <v>0</v>
      </c>
      <c r="M5117">
        <v>55</v>
      </c>
      <c r="N5117" t="s">
        <v>30</v>
      </c>
      <c r="O5117" t="s">
        <v>22</v>
      </c>
      <c r="Q5117">
        <v>0</v>
      </c>
    </row>
    <row r="5118" spans="1:17">
      <c r="A5118">
        <v>3749348354</v>
      </c>
      <c r="B5118">
        <v>4592</v>
      </c>
      <c r="C5118" t="s">
        <v>2873</v>
      </c>
      <c r="D5118">
        <v>82000</v>
      </c>
      <c r="E5118">
        <v>75000</v>
      </c>
      <c r="F5118">
        <v>68000</v>
      </c>
      <c r="G5118" t="s">
        <v>18</v>
      </c>
      <c r="H5118" t="s">
        <v>19</v>
      </c>
      <c r="I5118" s="1" t="s">
        <v>6223</v>
      </c>
      <c r="J5118" t="s">
        <v>184</v>
      </c>
      <c r="K5118" s="2">
        <v>0</v>
      </c>
      <c r="L5118">
        <v>0</v>
      </c>
      <c r="M5118">
        <v>14</v>
      </c>
      <c r="N5118" t="s">
        <v>21</v>
      </c>
      <c r="O5118" t="s">
        <v>25</v>
      </c>
      <c r="P5118" t="s">
        <v>6071</v>
      </c>
      <c r="Q5118">
        <v>0</v>
      </c>
    </row>
    <row r="5119" spans="1:17">
      <c r="A5119">
        <v>3749348345</v>
      </c>
      <c r="B5119">
        <v>6463959</v>
      </c>
      <c r="C5119" t="s">
        <v>4593</v>
      </c>
      <c r="D5119">
        <v>100000</v>
      </c>
      <c r="E5119">
        <v>90000</v>
      </c>
      <c r="F5119">
        <v>80000</v>
      </c>
      <c r="G5119" t="s">
        <v>18</v>
      </c>
      <c r="H5119" t="s">
        <v>19</v>
      </c>
      <c r="I5119" s="1" t="s">
        <v>103</v>
      </c>
      <c r="J5119" t="s">
        <v>42</v>
      </c>
      <c r="K5119" s="3">
        <v>1</v>
      </c>
      <c r="L5119">
        <v>0</v>
      </c>
      <c r="M5119">
        <v>3</v>
      </c>
      <c r="N5119" t="s">
        <v>30</v>
      </c>
      <c r="O5119" t="s">
        <v>22</v>
      </c>
      <c r="Q5119">
        <v>0</v>
      </c>
    </row>
    <row r="5120" spans="1:17" hidden="1">
      <c r="A5120">
        <v>3749348302</v>
      </c>
      <c r="B5120">
        <v>164423</v>
      </c>
      <c r="C5120" t="s">
        <v>6224</v>
      </c>
      <c r="D5120">
        <v>80</v>
      </c>
      <c r="E5120">
        <v>52.5</v>
      </c>
      <c r="F5120">
        <v>25</v>
      </c>
      <c r="G5120" t="s">
        <v>32</v>
      </c>
      <c r="H5120" t="s">
        <v>206</v>
      </c>
      <c r="I5120" s="1" t="s">
        <v>20</v>
      </c>
      <c r="K5120" s="2">
        <v>45</v>
      </c>
      <c r="L5120">
        <v>1</v>
      </c>
      <c r="M5120">
        <v>153</v>
      </c>
      <c r="N5120" t="s">
        <v>21</v>
      </c>
      <c r="Q5120">
        <v>0</v>
      </c>
    </row>
    <row r="5121" spans="1:17" hidden="1">
      <c r="A5121">
        <v>3749348300</v>
      </c>
      <c r="B5121">
        <v>75261</v>
      </c>
      <c r="C5121" t="s">
        <v>6181</v>
      </c>
      <c r="D5121">
        <v>30</v>
      </c>
      <c r="E5121">
        <v>27.5</v>
      </c>
      <c r="F5121">
        <v>25</v>
      </c>
      <c r="G5121" t="s">
        <v>32</v>
      </c>
      <c r="H5121" t="s">
        <v>206</v>
      </c>
      <c r="I5121" s="1" t="s">
        <v>245</v>
      </c>
      <c r="J5121" t="s">
        <v>106</v>
      </c>
      <c r="K5121" s="3">
        <v>0</v>
      </c>
      <c r="L5121">
        <v>0</v>
      </c>
      <c r="M5121">
        <v>5</v>
      </c>
      <c r="N5121" t="s">
        <v>21</v>
      </c>
      <c r="P5121" t="s">
        <v>281</v>
      </c>
      <c r="Q5121">
        <v>0</v>
      </c>
    </row>
    <row r="5122" spans="1:17">
      <c r="A5122">
        <v>3749348296</v>
      </c>
      <c r="B5122">
        <v>37520585</v>
      </c>
      <c r="C5122" t="s">
        <v>6225</v>
      </c>
      <c r="D5122">
        <v>80000</v>
      </c>
      <c r="E5122">
        <v>72500</v>
      </c>
      <c r="F5122">
        <v>65000</v>
      </c>
      <c r="G5122" t="s">
        <v>18</v>
      </c>
      <c r="H5122" t="s">
        <v>19</v>
      </c>
      <c r="I5122" s="1" t="s">
        <v>2769</v>
      </c>
      <c r="J5122" t="s">
        <v>2329</v>
      </c>
      <c r="K5122" s="2">
        <v>2</v>
      </c>
      <c r="L5122">
        <v>0</v>
      </c>
      <c r="M5122">
        <v>15</v>
      </c>
      <c r="N5122" t="s">
        <v>46</v>
      </c>
      <c r="Q5122">
        <v>0</v>
      </c>
    </row>
    <row r="5123" spans="1:17">
      <c r="A5123">
        <v>3749348295</v>
      </c>
      <c r="B5123">
        <v>11056</v>
      </c>
      <c r="C5123" t="s">
        <v>6226</v>
      </c>
      <c r="D5123">
        <v>150000</v>
      </c>
      <c r="E5123">
        <v>115000</v>
      </c>
      <c r="F5123">
        <v>80000</v>
      </c>
      <c r="G5123" t="s">
        <v>18</v>
      </c>
      <c r="H5123" t="s">
        <v>19</v>
      </c>
      <c r="I5123" s="1" t="s">
        <v>904</v>
      </c>
      <c r="J5123" t="s">
        <v>106</v>
      </c>
      <c r="K5123" s="3">
        <v>0</v>
      </c>
      <c r="L5123">
        <v>0</v>
      </c>
      <c r="M5123">
        <v>5</v>
      </c>
      <c r="N5123" t="s">
        <v>30</v>
      </c>
      <c r="O5123" t="s">
        <v>22</v>
      </c>
      <c r="Q5123">
        <v>0</v>
      </c>
    </row>
    <row r="5124" spans="1:17" hidden="1">
      <c r="A5124">
        <v>3749348279</v>
      </c>
      <c r="B5124">
        <v>1681</v>
      </c>
      <c r="C5124" t="s">
        <v>6227</v>
      </c>
      <c r="D5124">
        <v>35</v>
      </c>
      <c r="E5124">
        <v>32.5</v>
      </c>
      <c r="F5124">
        <v>30</v>
      </c>
      <c r="G5124" t="s">
        <v>32</v>
      </c>
      <c r="H5124" t="s">
        <v>206</v>
      </c>
      <c r="I5124" s="1" t="s">
        <v>2731</v>
      </c>
      <c r="J5124" t="s">
        <v>284</v>
      </c>
      <c r="K5124" s="2">
        <v>11</v>
      </c>
      <c r="L5124">
        <v>0</v>
      </c>
      <c r="M5124">
        <v>72</v>
      </c>
      <c r="N5124" t="s">
        <v>30</v>
      </c>
      <c r="O5124" t="s">
        <v>22</v>
      </c>
      <c r="Q5124">
        <v>0</v>
      </c>
    </row>
    <row r="5125" spans="1:17">
      <c r="A5125">
        <v>3749348273</v>
      </c>
      <c r="B5125">
        <v>11056</v>
      </c>
      <c r="C5125" t="s">
        <v>6226</v>
      </c>
      <c r="D5125">
        <v>45</v>
      </c>
      <c r="E5125">
        <v>40</v>
      </c>
      <c r="F5125">
        <v>35</v>
      </c>
      <c r="G5125" t="s">
        <v>32</v>
      </c>
      <c r="H5125" t="s">
        <v>19</v>
      </c>
      <c r="I5125" s="1" t="s">
        <v>349</v>
      </c>
      <c r="J5125" t="s">
        <v>42</v>
      </c>
      <c r="K5125" s="3">
        <v>0</v>
      </c>
      <c r="L5125">
        <v>0</v>
      </c>
      <c r="M5125">
        <v>4</v>
      </c>
      <c r="N5125" t="s">
        <v>30</v>
      </c>
      <c r="O5125" t="s">
        <v>22</v>
      </c>
      <c r="Q5125">
        <v>0</v>
      </c>
    </row>
    <row r="5126" spans="1:17">
      <c r="A5126">
        <v>3749348270</v>
      </c>
      <c r="B5126">
        <v>4032274</v>
      </c>
      <c r="C5126" t="s">
        <v>3453</v>
      </c>
      <c r="D5126">
        <v>115000</v>
      </c>
      <c r="E5126">
        <v>107500</v>
      </c>
      <c r="F5126">
        <v>100000</v>
      </c>
      <c r="G5126" t="s">
        <v>18</v>
      </c>
      <c r="H5126" t="s">
        <v>19</v>
      </c>
      <c r="I5126" s="1" t="s">
        <v>983</v>
      </c>
      <c r="J5126" t="s">
        <v>284</v>
      </c>
      <c r="K5126" s="2">
        <v>1</v>
      </c>
      <c r="L5126">
        <v>0</v>
      </c>
      <c r="M5126">
        <v>15</v>
      </c>
      <c r="N5126" t="s">
        <v>30</v>
      </c>
      <c r="Q5126">
        <v>0</v>
      </c>
    </row>
    <row r="5127" spans="1:17">
      <c r="A5127">
        <v>3749348267</v>
      </c>
      <c r="B5127">
        <v>317329</v>
      </c>
      <c r="C5127" t="s">
        <v>6228</v>
      </c>
      <c r="D5127">
        <v>120000</v>
      </c>
      <c r="E5127">
        <v>105000</v>
      </c>
      <c r="F5127">
        <v>90000</v>
      </c>
      <c r="G5127" t="s">
        <v>18</v>
      </c>
      <c r="H5127" t="s">
        <v>19</v>
      </c>
      <c r="I5127" s="1" t="s">
        <v>20</v>
      </c>
      <c r="K5127" s="3">
        <v>9</v>
      </c>
      <c r="L5127">
        <v>1</v>
      </c>
      <c r="M5127">
        <v>89</v>
      </c>
      <c r="N5127" t="s">
        <v>21</v>
      </c>
      <c r="O5127" t="s">
        <v>22</v>
      </c>
      <c r="Q5127">
        <v>1</v>
      </c>
    </row>
    <row r="5128" spans="1:17">
      <c r="A5128">
        <v>3749348265</v>
      </c>
      <c r="B5128">
        <v>10937815</v>
      </c>
      <c r="C5128" t="s">
        <v>836</v>
      </c>
      <c r="D5128">
        <v>90000</v>
      </c>
      <c r="E5128">
        <v>72500</v>
      </c>
      <c r="F5128">
        <v>55000</v>
      </c>
      <c r="G5128" t="s">
        <v>18</v>
      </c>
      <c r="H5128" t="s">
        <v>19</v>
      </c>
      <c r="I5128" s="1" t="s">
        <v>598</v>
      </c>
      <c r="J5128" t="s">
        <v>126</v>
      </c>
      <c r="K5128" s="2">
        <v>0</v>
      </c>
      <c r="L5128">
        <v>0</v>
      </c>
      <c r="M5128">
        <v>6</v>
      </c>
      <c r="N5128" t="s">
        <v>30</v>
      </c>
      <c r="Q5128">
        <v>0</v>
      </c>
    </row>
    <row r="5129" spans="1:17">
      <c r="A5129">
        <v>3749348252</v>
      </c>
      <c r="B5129">
        <v>164920</v>
      </c>
      <c r="C5129" t="s">
        <v>6229</v>
      </c>
      <c r="D5129">
        <v>105000</v>
      </c>
      <c r="E5129">
        <v>87500</v>
      </c>
      <c r="F5129">
        <v>70000</v>
      </c>
      <c r="G5129" t="s">
        <v>18</v>
      </c>
      <c r="H5129" t="s">
        <v>19</v>
      </c>
      <c r="I5129" s="1" t="s">
        <v>245</v>
      </c>
      <c r="J5129" t="s">
        <v>106</v>
      </c>
      <c r="K5129" s="3">
        <v>1</v>
      </c>
      <c r="L5129">
        <v>0</v>
      </c>
      <c r="M5129">
        <v>12</v>
      </c>
      <c r="N5129" t="s">
        <v>21</v>
      </c>
      <c r="O5129" t="s">
        <v>22</v>
      </c>
      <c r="P5129" t="s">
        <v>281</v>
      </c>
      <c r="Q5129">
        <v>0</v>
      </c>
    </row>
    <row r="5130" spans="1:17">
      <c r="A5130">
        <v>3749348238</v>
      </c>
      <c r="B5130">
        <v>3712023</v>
      </c>
      <c r="C5130" t="s">
        <v>6230</v>
      </c>
      <c r="D5130">
        <v>90</v>
      </c>
      <c r="E5130">
        <v>57.5</v>
      </c>
      <c r="F5130">
        <v>25</v>
      </c>
      <c r="G5130" t="s">
        <v>32</v>
      </c>
      <c r="H5130" t="s">
        <v>19</v>
      </c>
      <c r="I5130" s="1" t="s">
        <v>224</v>
      </c>
      <c r="K5130" s="2">
        <v>0</v>
      </c>
      <c r="L5130">
        <v>0</v>
      </c>
      <c r="M5130">
        <v>1</v>
      </c>
      <c r="N5130" t="s">
        <v>30</v>
      </c>
      <c r="O5130" t="s">
        <v>22</v>
      </c>
      <c r="Q5130">
        <v>0</v>
      </c>
    </row>
    <row r="5131" spans="1:17">
      <c r="A5131">
        <v>3749348237</v>
      </c>
      <c r="B5131">
        <v>162315</v>
      </c>
      <c r="C5131" t="s">
        <v>6113</v>
      </c>
      <c r="D5131">
        <v>121500</v>
      </c>
      <c r="E5131">
        <v>99750</v>
      </c>
      <c r="F5131">
        <v>78000</v>
      </c>
      <c r="G5131" t="s">
        <v>18</v>
      </c>
      <c r="H5131" t="s">
        <v>19</v>
      </c>
      <c r="I5131" s="1" t="s">
        <v>915</v>
      </c>
      <c r="J5131" t="s">
        <v>131</v>
      </c>
      <c r="K5131" s="3">
        <v>5</v>
      </c>
      <c r="L5131">
        <v>1</v>
      </c>
      <c r="M5131">
        <v>36</v>
      </c>
      <c r="N5131" t="s">
        <v>30</v>
      </c>
      <c r="P5131" t="s">
        <v>281</v>
      </c>
      <c r="Q5131">
        <v>0</v>
      </c>
    </row>
    <row r="5132" spans="1:17">
      <c r="A5132">
        <v>3749348234</v>
      </c>
      <c r="B5132">
        <v>2619961</v>
      </c>
      <c r="C5132" t="s">
        <v>6231</v>
      </c>
      <c r="D5132">
        <v>177978</v>
      </c>
      <c r="E5132">
        <v>147185.5</v>
      </c>
      <c r="F5132">
        <v>116393</v>
      </c>
      <c r="G5132" t="s">
        <v>18</v>
      </c>
      <c r="H5132" t="s">
        <v>19</v>
      </c>
      <c r="I5132" s="1" t="s">
        <v>6063</v>
      </c>
      <c r="J5132" t="s">
        <v>193</v>
      </c>
      <c r="K5132" s="2">
        <v>4</v>
      </c>
      <c r="L5132">
        <v>0</v>
      </c>
      <c r="M5132">
        <v>18</v>
      </c>
      <c r="N5132" t="s">
        <v>21</v>
      </c>
      <c r="O5132" t="s">
        <v>207</v>
      </c>
      <c r="Q5132">
        <v>1</v>
      </c>
    </row>
    <row r="5133" spans="1:17">
      <c r="A5133">
        <v>3749348233</v>
      </c>
      <c r="B5133">
        <v>2360867</v>
      </c>
      <c r="C5133" t="s">
        <v>6232</v>
      </c>
      <c r="D5133">
        <v>25</v>
      </c>
      <c r="E5133">
        <v>24</v>
      </c>
      <c r="F5133">
        <v>23</v>
      </c>
      <c r="G5133" t="s">
        <v>32</v>
      </c>
      <c r="H5133" t="s">
        <v>19</v>
      </c>
      <c r="I5133" s="1" t="s">
        <v>4801</v>
      </c>
      <c r="J5133" t="s">
        <v>42</v>
      </c>
      <c r="K5133" s="3">
        <v>0</v>
      </c>
      <c r="L5133">
        <v>0</v>
      </c>
      <c r="M5133">
        <v>0</v>
      </c>
      <c r="N5133" t="s">
        <v>30</v>
      </c>
      <c r="O5133" t="s">
        <v>397</v>
      </c>
      <c r="Q5133">
        <v>0</v>
      </c>
    </row>
    <row r="5134" spans="1:17" hidden="1">
      <c r="A5134">
        <v>3749348232</v>
      </c>
      <c r="B5134">
        <v>4787</v>
      </c>
      <c r="C5134" t="s">
        <v>6233</v>
      </c>
      <c r="D5134">
        <v>51</v>
      </c>
      <c r="E5134">
        <v>48</v>
      </c>
      <c r="F5134">
        <v>45</v>
      </c>
      <c r="G5134" t="s">
        <v>32</v>
      </c>
      <c r="H5134" t="s">
        <v>206</v>
      </c>
      <c r="I5134" s="1" t="s">
        <v>6234</v>
      </c>
      <c r="J5134" t="s">
        <v>355</v>
      </c>
      <c r="K5134" s="2">
        <v>15</v>
      </c>
      <c r="L5134">
        <v>1</v>
      </c>
      <c r="M5134">
        <v>76</v>
      </c>
      <c r="N5134" t="s">
        <v>30</v>
      </c>
      <c r="O5134" t="s">
        <v>22</v>
      </c>
      <c r="Q5134">
        <v>0</v>
      </c>
    </row>
    <row r="5135" spans="1:17">
      <c r="A5135">
        <v>3749348230</v>
      </c>
      <c r="B5135">
        <v>28167088</v>
      </c>
      <c r="C5135" t="s">
        <v>6235</v>
      </c>
      <c r="D5135">
        <v>50000</v>
      </c>
      <c r="E5135">
        <v>25021</v>
      </c>
      <c r="F5135">
        <v>42</v>
      </c>
      <c r="G5135" t="s">
        <v>18</v>
      </c>
      <c r="H5135" t="s">
        <v>19</v>
      </c>
      <c r="I5135" s="1" t="s">
        <v>20</v>
      </c>
      <c r="K5135" s="3">
        <v>204</v>
      </c>
      <c r="L5135">
        <v>1</v>
      </c>
      <c r="M5135">
        <v>926</v>
      </c>
      <c r="N5135" t="s">
        <v>21</v>
      </c>
      <c r="Q5135">
        <v>1</v>
      </c>
    </row>
    <row r="5136" spans="1:17" hidden="1">
      <c r="A5136">
        <v>3749348228</v>
      </c>
      <c r="B5136">
        <v>4787</v>
      </c>
      <c r="C5136" t="s">
        <v>6236</v>
      </c>
      <c r="D5136">
        <v>58</v>
      </c>
      <c r="E5136">
        <v>54</v>
      </c>
      <c r="F5136">
        <v>50</v>
      </c>
      <c r="G5136" t="s">
        <v>32</v>
      </c>
      <c r="H5136" t="s">
        <v>206</v>
      </c>
      <c r="I5136" s="1" t="s">
        <v>20</v>
      </c>
      <c r="K5136" s="2">
        <v>154</v>
      </c>
      <c r="L5136">
        <v>1</v>
      </c>
      <c r="M5136">
        <v>417</v>
      </c>
      <c r="N5136" t="s">
        <v>30</v>
      </c>
      <c r="O5136" t="s">
        <v>22</v>
      </c>
      <c r="Q5136">
        <v>0</v>
      </c>
    </row>
    <row r="5137" spans="1:17">
      <c r="A5137">
        <v>3749348196</v>
      </c>
      <c r="B5137">
        <v>5013850</v>
      </c>
      <c r="C5137" t="s">
        <v>6237</v>
      </c>
      <c r="D5137">
        <v>15000</v>
      </c>
      <c r="E5137">
        <v>12500</v>
      </c>
      <c r="F5137">
        <v>10000</v>
      </c>
      <c r="G5137" t="s">
        <v>18</v>
      </c>
      <c r="H5137" t="s">
        <v>19</v>
      </c>
      <c r="I5137" s="1" t="s">
        <v>847</v>
      </c>
      <c r="J5137" t="s">
        <v>42</v>
      </c>
      <c r="K5137" s="3">
        <v>54</v>
      </c>
      <c r="L5137">
        <v>0</v>
      </c>
      <c r="M5137">
        <v>533</v>
      </c>
      <c r="N5137" t="s">
        <v>21</v>
      </c>
      <c r="Q5137">
        <v>0</v>
      </c>
    </row>
    <row r="5138" spans="1:17">
      <c r="A5138">
        <v>3749348192</v>
      </c>
      <c r="B5138">
        <v>2567427</v>
      </c>
      <c r="C5138" t="s">
        <v>4212</v>
      </c>
      <c r="D5138">
        <v>67000</v>
      </c>
      <c r="E5138">
        <v>57000</v>
      </c>
      <c r="F5138">
        <v>47000</v>
      </c>
      <c r="G5138" t="s">
        <v>18</v>
      </c>
      <c r="H5138" t="s">
        <v>19</v>
      </c>
      <c r="I5138" s="1" t="s">
        <v>514</v>
      </c>
      <c r="J5138" t="s">
        <v>65</v>
      </c>
      <c r="K5138" s="2">
        <v>1</v>
      </c>
      <c r="L5138">
        <v>0</v>
      </c>
      <c r="M5138">
        <v>4</v>
      </c>
      <c r="N5138" t="s">
        <v>30</v>
      </c>
      <c r="O5138" t="s">
        <v>25</v>
      </c>
      <c r="Q5138">
        <v>1</v>
      </c>
    </row>
    <row r="5139" spans="1:17">
      <c r="A5139">
        <v>3749348185</v>
      </c>
      <c r="B5139">
        <v>164767</v>
      </c>
      <c r="C5139" t="s">
        <v>921</v>
      </c>
      <c r="D5139">
        <v>22.5</v>
      </c>
      <c r="E5139">
        <v>21</v>
      </c>
      <c r="F5139">
        <v>19.5</v>
      </c>
      <c r="G5139" t="s">
        <v>32</v>
      </c>
      <c r="H5139" t="s">
        <v>19</v>
      </c>
      <c r="I5139" s="1" t="s">
        <v>104</v>
      </c>
      <c r="J5139" t="s">
        <v>42</v>
      </c>
      <c r="K5139" s="3">
        <v>78</v>
      </c>
      <c r="L5139">
        <v>0</v>
      </c>
      <c r="M5139">
        <v>371</v>
      </c>
      <c r="N5139" t="s">
        <v>21</v>
      </c>
      <c r="O5139" t="s">
        <v>25</v>
      </c>
      <c r="Q5139">
        <v>0</v>
      </c>
    </row>
    <row r="5140" spans="1:17">
      <c r="A5140">
        <v>3749348179</v>
      </c>
      <c r="B5140">
        <v>897372</v>
      </c>
      <c r="C5140" t="s">
        <v>6238</v>
      </c>
      <c r="D5140">
        <v>150000</v>
      </c>
      <c r="E5140">
        <v>145000</v>
      </c>
      <c r="F5140">
        <v>140000</v>
      </c>
      <c r="G5140" t="s">
        <v>18</v>
      </c>
      <c r="H5140" t="s">
        <v>19</v>
      </c>
      <c r="I5140" s="1" t="s">
        <v>20</v>
      </c>
      <c r="K5140" s="2">
        <v>9</v>
      </c>
      <c r="L5140">
        <v>1</v>
      </c>
      <c r="M5140">
        <v>42</v>
      </c>
      <c r="N5140" t="s">
        <v>30</v>
      </c>
      <c r="O5140" t="s">
        <v>127</v>
      </c>
      <c r="Q5140">
        <v>0</v>
      </c>
    </row>
    <row r="5141" spans="1:17" hidden="1">
      <c r="A5141">
        <v>3749348170</v>
      </c>
      <c r="B5141">
        <v>51701268</v>
      </c>
      <c r="C5141" t="s">
        <v>2027</v>
      </c>
      <c r="D5141">
        <v>48</v>
      </c>
      <c r="E5141">
        <v>46</v>
      </c>
      <c r="F5141">
        <v>44</v>
      </c>
      <c r="G5141" t="s">
        <v>32</v>
      </c>
      <c r="H5141" t="s">
        <v>206</v>
      </c>
      <c r="I5141" s="1" t="s">
        <v>653</v>
      </c>
      <c r="J5141" t="s">
        <v>355</v>
      </c>
      <c r="K5141" s="3">
        <v>8</v>
      </c>
      <c r="L5141">
        <v>1</v>
      </c>
      <c r="M5141">
        <v>45</v>
      </c>
      <c r="N5141" t="s">
        <v>30</v>
      </c>
      <c r="O5141" t="s">
        <v>22</v>
      </c>
      <c r="Q5141">
        <v>0</v>
      </c>
    </row>
    <row r="5142" spans="1:17">
      <c r="A5142">
        <v>3749348120</v>
      </c>
      <c r="B5142">
        <v>11855</v>
      </c>
      <c r="C5142" t="s">
        <v>6239</v>
      </c>
      <c r="D5142">
        <v>270000</v>
      </c>
      <c r="E5142">
        <v>235000</v>
      </c>
      <c r="F5142">
        <v>200000</v>
      </c>
      <c r="G5142" t="s">
        <v>18</v>
      </c>
      <c r="H5142" t="s">
        <v>19</v>
      </c>
      <c r="I5142" s="1" t="s">
        <v>349</v>
      </c>
      <c r="J5142" t="s">
        <v>42</v>
      </c>
      <c r="K5142" s="2">
        <v>17</v>
      </c>
      <c r="L5142">
        <v>0</v>
      </c>
      <c r="M5142">
        <v>97</v>
      </c>
      <c r="N5142" t="s">
        <v>30</v>
      </c>
      <c r="O5142" t="s">
        <v>207</v>
      </c>
      <c r="Q5142">
        <v>1</v>
      </c>
    </row>
    <row r="5143" spans="1:17">
      <c r="A5143">
        <v>3749348112</v>
      </c>
      <c r="B5143">
        <v>29012947</v>
      </c>
      <c r="C5143" t="s">
        <v>6240</v>
      </c>
      <c r="D5143">
        <v>225000</v>
      </c>
      <c r="E5143">
        <v>222500</v>
      </c>
      <c r="F5143">
        <v>220000</v>
      </c>
      <c r="G5143" t="s">
        <v>18</v>
      </c>
      <c r="H5143" t="s">
        <v>19</v>
      </c>
      <c r="I5143" s="1" t="s">
        <v>3952</v>
      </c>
      <c r="J5143" t="s">
        <v>97</v>
      </c>
      <c r="K5143" s="3">
        <v>6</v>
      </c>
      <c r="L5143">
        <v>0</v>
      </c>
      <c r="M5143">
        <v>31</v>
      </c>
      <c r="N5143" t="s">
        <v>30</v>
      </c>
      <c r="O5143" t="s">
        <v>816</v>
      </c>
      <c r="Q5143">
        <v>0</v>
      </c>
    </row>
    <row r="5144" spans="1:17">
      <c r="A5144">
        <v>3749348108</v>
      </c>
      <c r="B5144">
        <v>19133</v>
      </c>
      <c r="C5144" t="s">
        <v>6241</v>
      </c>
      <c r="D5144">
        <v>65000</v>
      </c>
      <c r="E5144">
        <v>64000</v>
      </c>
      <c r="F5144">
        <v>63000</v>
      </c>
      <c r="G5144" t="s">
        <v>18</v>
      </c>
      <c r="H5144" t="s">
        <v>19</v>
      </c>
      <c r="I5144" s="1" t="s">
        <v>5740</v>
      </c>
      <c r="J5144" t="s">
        <v>131</v>
      </c>
      <c r="K5144" s="2">
        <v>1</v>
      </c>
      <c r="L5144">
        <v>0</v>
      </c>
      <c r="M5144">
        <v>9</v>
      </c>
      <c r="N5144" t="s">
        <v>21</v>
      </c>
      <c r="O5144" t="s">
        <v>25</v>
      </c>
      <c r="Q5144">
        <v>1</v>
      </c>
    </row>
    <row r="5145" spans="1:17">
      <c r="A5145">
        <v>3749348100</v>
      </c>
      <c r="B5145">
        <v>15695797</v>
      </c>
      <c r="C5145" t="s">
        <v>6242</v>
      </c>
      <c r="D5145">
        <v>100000</v>
      </c>
      <c r="E5145">
        <v>87500</v>
      </c>
      <c r="F5145">
        <v>75000</v>
      </c>
      <c r="G5145" t="s">
        <v>18</v>
      </c>
      <c r="H5145" t="s">
        <v>19</v>
      </c>
      <c r="I5145" s="1" t="s">
        <v>4691</v>
      </c>
      <c r="J5145" t="s">
        <v>42</v>
      </c>
      <c r="K5145" s="3">
        <v>1</v>
      </c>
      <c r="L5145">
        <v>0</v>
      </c>
      <c r="M5145">
        <v>21</v>
      </c>
      <c r="N5145" t="s">
        <v>30</v>
      </c>
      <c r="Q5145">
        <v>0</v>
      </c>
    </row>
    <row r="5146" spans="1:17">
      <c r="A5146">
        <v>3749348098</v>
      </c>
      <c r="B5146">
        <v>5235</v>
      </c>
      <c r="C5146" t="s">
        <v>6243</v>
      </c>
      <c r="D5146">
        <v>90000</v>
      </c>
      <c r="E5146">
        <v>82500</v>
      </c>
      <c r="F5146">
        <v>75000</v>
      </c>
      <c r="G5146" t="s">
        <v>18</v>
      </c>
      <c r="H5146" t="s">
        <v>19</v>
      </c>
      <c r="I5146" s="1" t="s">
        <v>4826</v>
      </c>
      <c r="J5146" t="s">
        <v>49</v>
      </c>
      <c r="K5146" s="2">
        <v>0</v>
      </c>
      <c r="L5146">
        <v>0</v>
      </c>
      <c r="M5146">
        <v>3</v>
      </c>
      <c r="N5146" t="s">
        <v>30</v>
      </c>
      <c r="O5146" t="s">
        <v>127</v>
      </c>
      <c r="Q5146">
        <v>0</v>
      </c>
    </row>
    <row r="5147" spans="1:17">
      <c r="A5147">
        <v>3749348095</v>
      </c>
      <c r="C5147" t="s">
        <v>6244</v>
      </c>
      <c r="D5147">
        <v>110000</v>
      </c>
      <c r="E5147">
        <v>95000</v>
      </c>
      <c r="F5147">
        <v>80000</v>
      </c>
      <c r="G5147" t="s">
        <v>18</v>
      </c>
      <c r="H5147" t="s">
        <v>19</v>
      </c>
      <c r="I5147" s="1" t="s">
        <v>774</v>
      </c>
      <c r="K5147" s="3">
        <v>0</v>
      </c>
      <c r="L5147">
        <v>0</v>
      </c>
      <c r="M5147">
        <v>1</v>
      </c>
      <c r="N5147" t="s">
        <v>30</v>
      </c>
      <c r="Q5147">
        <v>0</v>
      </c>
    </row>
    <row r="5148" spans="1:17" hidden="1">
      <c r="A5148">
        <v>3749348091</v>
      </c>
      <c r="B5148">
        <v>2502541</v>
      </c>
      <c r="C5148" t="s">
        <v>6245</v>
      </c>
      <c r="D5148">
        <v>45</v>
      </c>
      <c r="E5148">
        <v>41.5</v>
      </c>
      <c r="F5148">
        <v>38</v>
      </c>
      <c r="G5148" t="s">
        <v>18</v>
      </c>
      <c r="H5148" t="s">
        <v>206</v>
      </c>
      <c r="I5148" s="1" t="s">
        <v>3200</v>
      </c>
      <c r="K5148" s="2">
        <v>2</v>
      </c>
      <c r="L5148">
        <v>0</v>
      </c>
      <c r="M5148">
        <v>49</v>
      </c>
      <c r="N5148" t="s">
        <v>30</v>
      </c>
      <c r="O5148" t="s">
        <v>22</v>
      </c>
      <c r="Q5148">
        <v>0</v>
      </c>
    </row>
    <row r="5149" spans="1:17" hidden="1">
      <c r="A5149">
        <v>3749348090</v>
      </c>
      <c r="B5149">
        <v>18291708</v>
      </c>
      <c r="C5149" t="s">
        <v>6246</v>
      </c>
      <c r="D5149">
        <v>29</v>
      </c>
      <c r="E5149">
        <v>28</v>
      </c>
      <c r="F5149">
        <v>27</v>
      </c>
      <c r="G5149" t="s">
        <v>32</v>
      </c>
      <c r="H5149" t="s">
        <v>525</v>
      </c>
      <c r="I5149" s="1" t="s">
        <v>232</v>
      </c>
      <c r="K5149" s="3">
        <v>1</v>
      </c>
      <c r="L5149">
        <v>0</v>
      </c>
      <c r="M5149">
        <v>44</v>
      </c>
      <c r="N5149" t="s">
        <v>30</v>
      </c>
      <c r="Q5149">
        <v>0</v>
      </c>
    </row>
    <row r="5150" spans="1:17">
      <c r="A5150">
        <v>3749348080</v>
      </c>
      <c r="B5150">
        <v>72483</v>
      </c>
      <c r="C5150" t="s">
        <v>188</v>
      </c>
      <c r="D5150">
        <v>62000</v>
      </c>
      <c r="E5150">
        <v>60000</v>
      </c>
      <c r="F5150">
        <v>58000</v>
      </c>
      <c r="G5150" t="s">
        <v>18</v>
      </c>
      <c r="H5150" t="s">
        <v>19</v>
      </c>
      <c r="I5150" s="1" t="s">
        <v>3239</v>
      </c>
      <c r="J5150" t="s">
        <v>280</v>
      </c>
      <c r="K5150" s="2">
        <v>0</v>
      </c>
      <c r="L5150">
        <v>0</v>
      </c>
      <c r="M5150">
        <v>0</v>
      </c>
      <c r="N5150" t="s">
        <v>30</v>
      </c>
      <c r="O5150" t="s">
        <v>22</v>
      </c>
      <c r="Q5150">
        <v>0</v>
      </c>
    </row>
    <row r="5151" spans="1:17" hidden="1">
      <c r="A5151">
        <v>3749348071</v>
      </c>
      <c r="B5151">
        <v>154217</v>
      </c>
      <c r="C5151" t="s">
        <v>6201</v>
      </c>
      <c r="D5151">
        <v>175</v>
      </c>
      <c r="E5151">
        <v>137.5</v>
      </c>
      <c r="F5151">
        <v>100</v>
      </c>
      <c r="G5151" t="s">
        <v>32</v>
      </c>
      <c r="H5151" t="s">
        <v>206</v>
      </c>
      <c r="I5151" s="1" t="s">
        <v>915</v>
      </c>
      <c r="J5151" t="s">
        <v>131</v>
      </c>
      <c r="K5151" s="3">
        <v>0</v>
      </c>
      <c r="L5151">
        <v>0</v>
      </c>
      <c r="M5151">
        <v>0</v>
      </c>
      <c r="N5151" t="s">
        <v>30</v>
      </c>
      <c r="O5151" t="s">
        <v>816</v>
      </c>
      <c r="Q5151">
        <v>0</v>
      </c>
    </row>
    <row r="5152" spans="1:17">
      <c r="A5152">
        <v>3749348070</v>
      </c>
      <c r="B5152">
        <v>1104359</v>
      </c>
      <c r="C5152" t="s">
        <v>6247</v>
      </c>
      <c r="D5152">
        <v>120000</v>
      </c>
      <c r="E5152">
        <v>110000</v>
      </c>
      <c r="F5152">
        <v>100000</v>
      </c>
      <c r="G5152" t="s">
        <v>18</v>
      </c>
      <c r="H5152" t="s">
        <v>19</v>
      </c>
      <c r="I5152" s="1" t="s">
        <v>20</v>
      </c>
      <c r="K5152" s="2">
        <v>14</v>
      </c>
      <c r="L5152">
        <v>1</v>
      </c>
      <c r="M5152">
        <v>57</v>
      </c>
      <c r="N5152" t="s">
        <v>30</v>
      </c>
      <c r="O5152" t="s">
        <v>22</v>
      </c>
      <c r="Q5152">
        <v>0</v>
      </c>
    </row>
    <row r="5153" spans="1:17">
      <c r="A5153">
        <v>3749348056</v>
      </c>
      <c r="B5153">
        <v>35475885</v>
      </c>
      <c r="C5153" t="s">
        <v>6248</v>
      </c>
      <c r="D5153">
        <v>36</v>
      </c>
      <c r="E5153">
        <v>34</v>
      </c>
      <c r="F5153">
        <v>32</v>
      </c>
      <c r="G5153" t="s">
        <v>32</v>
      </c>
      <c r="H5153" t="s">
        <v>19</v>
      </c>
      <c r="I5153" s="1" t="s">
        <v>3165</v>
      </c>
      <c r="J5153" t="s">
        <v>131</v>
      </c>
      <c r="K5153" s="3">
        <v>0</v>
      </c>
      <c r="L5153">
        <v>0</v>
      </c>
      <c r="M5153">
        <v>0</v>
      </c>
      <c r="N5153" t="s">
        <v>30</v>
      </c>
      <c r="O5153" t="s">
        <v>22</v>
      </c>
      <c r="Q5153">
        <v>1</v>
      </c>
    </row>
    <row r="5154" spans="1:17">
      <c r="A5154">
        <v>3749348054</v>
      </c>
      <c r="B5154">
        <v>18901172</v>
      </c>
      <c r="C5154" t="s">
        <v>6249</v>
      </c>
      <c r="D5154">
        <v>30</v>
      </c>
      <c r="E5154">
        <v>27.5</v>
      </c>
      <c r="F5154">
        <v>25</v>
      </c>
      <c r="G5154" t="s">
        <v>32</v>
      </c>
      <c r="H5154" t="s">
        <v>19</v>
      </c>
      <c r="I5154" s="1" t="s">
        <v>393</v>
      </c>
      <c r="J5154" t="s">
        <v>52</v>
      </c>
      <c r="K5154" s="2">
        <v>0</v>
      </c>
      <c r="L5154">
        <v>0</v>
      </c>
      <c r="M5154">
        <v>1</v>
      </c>
      <c r="N5154" t="s">
        <v>30</v>
      </c>
      <c r="Q5154">
        <v>0</v>
      </c>
    </row>
    <row r="5155" spans="1:17" hidden="1">
      <c r="A5155">
        <v>3749348041</v>
      </c>
      <c r="B5155">
        <v>696365</v>
      </c>
      <c r="C5155" t="s">
        <v>6250</v>
      </c>
      <c r="D5155">
        <v>47860</v>
      </c>
      <c r="E5155">
        <v>46810</v>
      </c>
      <c r="F5155">
        <v>45760</v>
      </c>
      <c r="G5155" t="s">
        <v>18</v>
      </c>
      <c r="H5155" t="s">
        <v>92</v>
      </c>
      <c r="I5155" s="1" t="s">
        <v>6251</v>
      </c>
      <c r="J5155" t="s">
        <v>131</v>
      </c>
      <c r="K5155" s="3">
        <v>0</v>
      </c>
      <c r="L5155">
        <v>0</v>
      </c>
      <c r="M5155">
        <v>0</v>
      </c>
      <c r="N5155" t="s">
        <v>30</v>
      </c>
      <c r="O5155" t="s">
        <v>25</v>
      </c>
      <c r="Q5155">
        <v>1</v>
      </c>
    </row>
    <row r="5156" spans="1:17">
      <c r="A5156">
        <v>3749348005</v>
      </c>
      <c r="B5156">
        <v>827183</v>
      </c>
      <c r="C5156" t="s">
        <v>6252</v>
      </c>
      <c r="D5156">
        <v>24</v>
      </c>
      <c r="E5156">
        <v>23</v>
      </c>
      <c r="F5156">
        <v>22</v>
      </c>
      <c r="G5156" t="s">
        <v>32</v>
      </c>
      <c r="H5156" t="s">
        <v>19</v>
      </c>
      <c r="I5156" s="1" t="s">
        <v>245</v>
      </c>
      <c r="J5156" t="s">
        <v>106</v>
      </c>
      <c r="K5156" s="2">
        <v>0</v>
      </c>
      <c r="L5156">
        <v>0</v>
      </c>
      <c r="M5156">
        <v>3</v>
      </c>
      <c r="N5156" t="s">
        <v>30</v>
      </c>
      <c r="O5156" t="s">
        <v>22</v>
      </c>
      <c r="Q5156">
        <v>1</v>
      </c>
    </row>
    <row r="5157" spans="1:17">
      <c r="A5157">
        <v>3749347961</v>
      </c>
      <c r="B5157">
        <v>8463119</v>
      </c>
      <c r="C5157" t="s">
        <v>6253</v>
      </c>
      <c r="D5157">
        <v>32</v>
      </c>
      <c r="E5157">
        <v>27.5</v>
      </c>
      <c r="F5157">
        <v>23</v>
      </c>
      <c r="G5157" t="s">
        <v>32</v>
      </c>
      <c r="H5157" t="s">
        <v>19</v>
      </c>
      <c r="I5157" s="1" t="s">
        <v>2204</v>
      </c>
      <c r="J5157" t="s">
        <v>42</v>
      </c>
      <c r="K5157" s="3">
        <v>0</v>
      </c>
      <c r="L5157">
        <v>0</v>
      </c>
      <c r="M5157">
        <v>0</v>
      </c>
      <c r="N5157" t="s">
        <v>21</v>
      </c>
      <c r="P5157" t="s">
        <v>164</v>
      </c>
      <c r="Q5157">
        <v>1</v>
      </c>
    </row>
    <row r="5158" spans="1:17">
      <c r="A5158">
        <v>3749347725</v>
      </c>
      <c r="B5158">
        <v>16726</v>
      </c>
      <c r="C5158" t="s">
        <v>6254</v>
      </c>
      <c r="D5158">
        <v>180000</v>
      </c>
      <c r="E5158">
        <v>172500</v>
      </c>
      <c r="F5158">
        <v>165000</v>
      </c>
      <c r="G5158" t="s">
        <v>18</v>
      </c>
      <c r="H5158" t="s">
        <v>19</v>
      </c>
      <c r="I5158" s="1" t="s">
        <v>6255</v>
      </c>
      <c r="J5158" t="s">
        <v>136</v>
      </c>
      <c r="K5158" s="2">
        <v>0</v>
      </c>
      <c r="L5158">
        <v>0</v>
      </c>
      <c r="M5158">
        <v>15</v>
      </c>
      <c r="N5158" t="s">
        <v>21</v>
      </c>
      <c r="O5158" t="s">
        <v>207</v>
      </c>
      <c r="P5158" t="s">
        <v>5531</v>
      </c>
      <c r="Q5158">
        <v>1</v>
      </c>
    </row>
    <row r="5159" spans="1:17">
      <c r="A5159">
        <v>3749347718</v>
      </c>
      <c r="B5159">
        <v>95313</v>
      </c>
      <c r="C5159" t="s">
        <v>3158</v>
      </c>
      <c r="D5159">
        <v>120000</v>
      </c>
      <c r="E5159">
        <v>115000</v>
      </c>
      <c r="F5159">
        <v>110000</v>
      </c>
      <c r="G5159" t="s">
        <v>18</v>
      </c>
      <c r="H5159" t="s">
        <v>19</v>
      </c>
      <c r="I5159" s="1" t="s">
        <v>1252</v>
      </c>
      <c r="J5159" t="s">
        <v>90</v>
      </c>
      <c r="K5159" s="3">
        <v>0</v>
      </c>
      <c r="L5159">
        <v>0</v>
      </c>
      <c r="M5159">
        <v>0</v>
      </c>
      <c r="N5159" t="s">
        <v>30</v>
      </c>
      <c r="O5159" t="s">
        <v>22</v>
      </c>
      <c r="Q5159">
        <v>0</v>
      </c>
    </row>
    <row r="5160" spans="1:17">
      <c r="A5160">
        <v>3749347682</v>
      </c>
      <c r="B5160">
        <v>1267571</v>
      </c>
      <c r="C5160" t="s">
        <v>6091</v>
      </c>
      <c r="D5160">
        <v>65000</v>
      </c>
      <c r="E5160">
        <v>62500</v>
      </c>
      <c r="F5160">
        <v>60000</v>
      </c>
      <c r="G5160" t="s">
        <v>18</v>
      </c>
      <c r="H5160" t="s">
        <v>19</v>
      </c>
      <c r="I5160" s="1" t="s">
        <v>6256</v>
      </c>
      <c r="J5160" t="s">
        <v>170</v>
      </c>
      <c r="K5160" s="2">
        <v>0</v>
      </c>
      <c r="L5160">
        <v>0</v>
      </c>
      <c r="M5160">
        <v>0</v>
      </c>
      <c r="N5160" t="s">
        <v>21</v>
      </c>
      <c r="O5160" t="s">
        <v>22</v>
      </c>
      <c r="P5160" t="s">
        <v>303</v>
      </c>
      <c r="Q5160">
        <v>0</v>
      </c>
    </row>
    <row r="5161" spans="1:17" hidden="1">
      <c r="A5161">
        <v>3749347664</v>
      </c>
      <c r="B5161">
        <v>79383535</v>
      </c>
      <c r="C5161" t="s">
        <v>6226</v>
      </c>
      <c r="D5161">
        <v>33</v>
      </c>
      <c r="E5161">
        <v>31.5</v>
      </c>
      <c r="F5161">
        <v>30</v>
      </c>
      <c r="G5161" t="s">
        <v>32</v>
      </c>
      <c r="H5161" t="s">
        <v>206</v>
      </c>
      <c r="I5161" s="1" t="s">
        <v>1911</v>
      </c>
      <c r="J5161" t="s">
        <v>355</v>
      </c>
      <c r="K5161" s="3">
        <v>9</v>
      </c>
      <c r="L5161">
        <v>1</v>
      </c>
      <c r="M5161">
        <v>24</v>
      </c>
      <c r="N5161" t="s">
        <v>30</v>
      </c>
      <c r="O5161" t="s">
        <v>22</v>
      </c>
      <c r="Q5161">
        <v>0</v>
      </c>
    </row>
    <row r="5162" spans="1:17">
      <c r="A5162">
        <v>3749347644</v>
      </c>
      <c r="B5162">
        <v>1584011</v>
      </c>
      <c r="C5162" t="s">
        <v>6257</v>
      </c>
      <c r="D5162">
        <v>175000</v>
      </c>
      <c r="E5162">
        <v>170000</v>
      </c>
      <c r="F5162">
        <v>165000</v>
      </c>
      <c r="G5162" t="s">
        <v>18</v>
      </c>
      <c r="H5162" t="s">
        <v>19</v>
      </c>
      <c r="I5162" s="1" t="s">
        <v>886</v>
      </c>
      <c r="K5162" s="2">
        <v>0</v>
      </c>
      <c r="L5162">
        <v>0</v>
      </c>
      <c r="M5162">
        <v>0</v>
      </c>
      <c r="N5162" t="s">
        <v>21</v>
      </c>
      <c r="O5162" t="s">
        <v>22</v>
      </c>
      <c r="Q5162">
        <v>0</v>
      </c>
    </row>
    <row r="5163" spans="1:17" hidden="1">
      <c r="A5163">
        <v>3749347609</v>
      </c>
      <c r="B5163">
        <v>19161931</v>
      </c>
      <c r="C5163" t="s">
        <v>6258</v>
      </c>
      <c r="D5163">
        <v>30</v>
      </c>
      <c r="E5163">
        <v>27.5</v>
      </c>
      <c r="F5163">
        <v>25</v>
      </c>
      <c r="G5163" t="s">
        <v>32</v>
      </c>
      <c r="H5163" t="s">
        <v>206</v>
      </c>
      <c r="I5163" s="1" t="s">
        <v>780</v>
      </c>
      <c r="J5163" t="s">
        <v>99</v>
      </c>
      <c r="K5163" s="3">
        <v>0</v>
      </c>
      <c r="L5163">
        <v>0</v>
      </c>
      <c r="M5163">
        <v>4</v>
      </c>
      <c r="N5163" t="s">
        <v>30</v>
      </c>
      <c r="Q5163">
        <v>0</v>
      </c>
    </row>
    <row r="5164" spans="1:17">
      <c r="A5164">
        <v>3749347606</v>
      </c>
      <c r="B5164">
        <v>80921592</v>
      </c>
      <c r="C5164" t="s">
        <v>4285</v>
      </c>
      <c r="D5164">
        <v>18</v>
      </c>
      <c r="E5164">
        <v>16</v>
      </c>
      <c r="F5164">
        <v>14</v>
      </c>
      <c r="G5164" t="s">
        <v>32</v>
      </c>
      <c r="H5164" t="s">
        <v>19</v>
      </c>
      <c r="I5164" s="1" t="s">
        <v>20</v>
      </c>
      <c r="K5164" s="2">
        <v>2</v>
      </c>
      <c r="L5164">
        <v>1</v>
      </c>
      <c r="M5164">
        <v>19</v>
      </c>
      <c r="N5164" t="s">
        <v>30</v>
      </c>
      <c r="O5164" t="s">
        <v>25</v>
      </c>
      <c r="Q5164">
        <v>1</v>
      </c>
    </row>
    <row r="5165" spans="1:17">
      <c r="A5165">
        <v>3749347602</v>
      </c>
      <c r="B5165">
        <v>135468</v>
      </c>
      <c r="C5165" t="s">
        <v>36</v>
      </c>
      <c r="D5165">
        <v>105000</v>
      </c>
      <c r="E5165">
        <v>90000</v>
      </c>
      <c r="F5165">
        <v>75000</v>
      </c>
      <c r="G5165" t="s">
        <v>18</v>
      </c>
      <c r="H5165" t="s">
        <v>19</v>
      </c>
      <c r="I5165" s="1" t="s">
        <v>6259</v>
      </c>
      <c r="J5165" t="s">
        <v>65</v>
      </c>
      <c r="K5165" s="3">
        <v>0</v>
      </c>
      <c r="L5165">
        <v>0</v>
      </c>
      <c r="M5165">
        <v>1</v>
      </c>
      <c r="N5165" t="s">
        <v>30</v>
      </c>
      <c r="O5165" t="s">
        <v>22</v>
      </c>
      <c r="Q5165">
        <v>1</v>
      </c>
    </row>
    <row r="5166" spans="1:17" hidden="1">
      <c r="A5166">
        <v>3749347591</v>
      </c>
      <c r="B5166">
        <v>50861</v>
      </c>
      <c r="C5166" t="s">
        <v>6260</v>
      </c>
      <c r="D5166">
        <v>23</v>
      </c>
      <c r="E5166">
        <v>21.5</v>
      </c>
      <c r="F5166">
        <v>20</v>
      </c>
      <c r="G5166" t="s">
        <v>32</v>
      </c>
      <c r="H5166" t="s">
        <v>206</v>
      </c>
      <c r="I5166" s="1" t="s">
        <v>1097</v>
      </c>
      <c r="J5166" t="s">
        <v>355</v>
      </c>
      <c r="K5166" s="2">
        <v>1</v>
      </c>
      <c r="L5166">
        <v>0</v>
      </c>
      <c r="M5166">
        <v>7</v>
      </c>
      <c r="N5166" t="s">
        <v>30</v>
      </c>
      <c r="O5166" t="s">
        <v>25</v>
      </c>
      <c r="Q5166">
        <v>1</v>
      </c>
    </row>
    <row r="5167" spans="1:17">
      <c r="A5167">
        <v>3749347543</v>
      </c>
      <c r="B5167">
        <v>17963574</v>
      </c>
      <c r="C5167" t="s">
        <v>6261</v>
      </c>
      <c r="D5167">
        <v>330000</v>
      </c>
      <c r="E5167">
        <v>305000</v>
      </c>
      <c r="F5167">
        <v>280000</v>
      </c>
      <c r="G5167" t="s">
        <v>18</v>
      </c>
      <c r="H5167" t="s">
        <v>19</v>
      </c>
      <c r="I5167" s="1" t="s">
        <v>605</v>
      </c>
      <c r="J5167" t="s">
        <v>42</v>
      </c>
      <c r="K5167" s="3">
        <v>2</v>
      </c>
      <c r="L5167">
        <v>0</v>
      </c>
      <c r="M5167">
        <v>10</v>
      </c>
      <c r="N5167" t="s">
        <v>30</v>
      </c>
      <c r="O5167" t="s">
        <v>816</v>
      </c>
      <c r="Q5167">
        <v>1</v>
      </c>
    </row>
    <row r="5168" spans="1:17">
      <c r="A5168">
        <v>3749347535</v>
      </c>
      <c r="B5168">
        <v>45975</v>
      </c>
      <c r="C5168" t="s">
        <v>6262</v>
      </c>
      <c r="D5168">
        <v>150000</v>
      </c>
      <c r="E5168">
        <v>119500</v>
      </c>
      <c r="F5168">
        <v>89000</v>
      </c>
      <c r="G5168" t="s">
        <v>18</v>
      </c>
      <c r="H5168" t="s">
        <v>19</v>
      </c>
      <c r="I5168" s="1" t="s">
        <v>218</v>
      </c>
      <c r="J5168" t="s">
        <v>99</v>
      </c>
      <c r="K5168" s="2">
        <v>17</v>
      </c>
      <c r="L5168">
        <v>0</v>
      </c>
      <c r="M5168">
        <v>99</v>
      </c>
      <c r="N5168" t="s">
        <v>21</v>
      </c>
      <c r="O5168" t="s">
        <v>22</v>
      </c>
      <c r="Q5168">
        <v>0</v>
      </c>
    </row>
    <row r="5169" spans="1:17" hidden="1">
      <c r="A5169">
        <v>3749347509</v>
      </c>
      <c r="B5169">
        <v>366025</v>
      </c>
      <c r="C5169" t="s">
        <v>6263</v>
      </c>
      <c r="D5169">
        <v>100225</v>
      </c>
      <c r="E5169">
        <v>91603</v>
      </c>
      <c r="F5169">
        <v>82981</v>
      </c>
      <c r="G5169" t="s">
        <v>18</v>
      </c>
      <c r="H5169" t="s">
        <v>424</v>
      </c>
      <c r="I5169" s="1" t="s">
        <v>245</v>
      </c>
      <c r="J5169" t="s">
        <v>106</v>
      </c>
      <c r="K5169" s="3">
        <v>8</v>
      </c>
      <c r="L5169">
        <v>0</v>
      </c>
      <c r="M5169">
        <v>30</v>
      </c>
      <c r="N5169" t="s">
        <v>21</v>
      </c>
      <c r="O5169" t="s">
        <v>22</v>
      </c>
      <c r="P5169" t="s">
        <v>4075</v>
      </c>
      <c r="Q5169">
        <v>0</v>
      </c>
    </row>
    <row r="5170" spans="1:17" hidden="1">
      <c r="A5170">
        <v>3749347491</v>
      </c>
      <c r="B5170">
        <v>79383535</v>
      </c>
      <c r="C5170" t="s">
        <v>6264</v>
      </c>
      <c r="D5170">
        <v>69.05</v>
      </c>
      <c r="E5170">
        <v>69.05</v>
      </c>
      <c r="F5170">
        <v>69.05</v>
      </c>
      <c r="G5170" t="s">
        <v>32</v>
      </c>
      <c r="H5170" t="s">
        <v>206</v>
      </c>
      <c r="I5170" s="1" t="s">
        <v>20</v>
      </c>
      <c r="K5170" s="2">
        <v>10</v>
      </c>
      <c r="L5170">
        <v>1</v>
      </c>
      <c r="M5170">
        <v>69</v>
      </c>
      <c r="N5170" t="s">
        <v>30</v>
      </c>
      <c r="O5170" t="s">
        <v>22</v>
      </c>
      <c r="Q5170">
        <v>0</v>
      </c>
    </row>
    <row r="5171" spans="1:17">
      <c r="A5171">
        <v>3749347475</v>
      </c>
      <c r="B5171">
        <v>11056</v>
      </c>
      <c r="C5171" t="s">
        <v>6265</v>
      </c>
      <c r="D5171">
        <v>120000</v>
      </c>
      <c r="E5171">
        <v>112500</v>
      </c>
      <c r="F5171">
        <v>105000</v>
      </c>
      <c r="G5171" t="s">
        <v>18</v>
      </c>
      <c r="H5171" t="s">
        <v>19</v>
      </c>
      <c r="I5171" s="1" t="s">
        <v>349</v>
      </c>
      <c r="J5171" t="s">
        <v>42</v>
      </c>
      <c r="K5171" s="3">
        <v>16</v>
      </c>
      <c r="L5171">
        <v>0</v>
      </c>
      <c r="M5171">
        <v>53</v>
      </c>
      <c r="N5171" t="s">
        <v>30</v>
      </c>
      <c r="O5171" t="s">
        <v>127</v>
      </c>
      <c r="Q5171">
        <v>0</v>
      </c>
    </row>
    <row r="5172" spans="1:17">
      <c r="A5172">
        <v>3749347471</v>
      </c>
      <c r="B5172">
        <v>2819</v>
      </c>
      <c r="C5172" t="s">
        <v>6266</v>
      </c>
      <c r="D5172">
        <v>144000</v>
      </c>
      <c r="E5172">
        <v>117500</v>
      </c>
      <c r="F5172">
        <v>91000</v>
      </c>
      <c r="G5172" t="s">
        <v>18</v>
      </c>
      <c r="H5172" t="s">
        <v>19</v>
      </c>
      <c r="I5172" s="1" t="s">
        <v>245</v>
      </c>
      <c r="J5172" t="s">
        <v>106</v>
      </c>
      <c r="K5172" s="2">
        <v>1</v>
      </c>
      <c r="L5172">
        <v>0</v>
      </c>
      <c r="M5172">
        <v>52</v>
      </c>
      <c r="N5172" t="s">
        <v>21</v>
      </c>
      <c r="P5172" t="s">
        <v>281</v>
      </c>
      <c r="Q5172">
        <v>0</v>
      </c>
    </row>
    <row r="5173" spans="1:17" hidden="1">
      <c r="A5173">
        <v>3749347467</v>
      </c>
      <c r="B5173">
        <v>21784</v>
      </c>
      <c r="C5173" t="s">
        <v>6267</v>
      </c>
      <c r="D5173">
        <v>80</v>
      </c>
      <c r="E5173">
        <v>70</v>
      </c>
      <c r="F5173">
        <v>60</v>
      </c>
      <c r="G5173" t="s">
        <v>32</v>
      </c>
      <c r="H5173" t="s">
        <v>206</v>
      </c>
      <c r="I5173" s="1" t="s">
        <v>20</v>
      </c>
      <c r="K5173" s="3">
        <v>31</v>
      </c>
      <c r="L5173">
        <v>1</v>
      </c>
      <c r="M5173">
        <v>74</v>
      </c>
      <c r="N5173" t="s">
        <v>30</v>
      </c>
      <c r="O5173" t="s">
        <v>22</v>
      </c>
      <c r="Q5173">
        <v>1</v>
      </c>
    </row>
    <row r="5174" spans="1:17" hidden="1">
      <c r="A5174">
        <v>3749347405</v>
      </c>
      <c r="B5174">
        <v>5235</v>
      </c>
      <c r="C5174" t="s">
        <v>6268</v>
      </c>
      <c r="D5174">
        <v>40</v>
      </c>
      <c r="E5174">
        <v>35</v>
      </c>
      <c r="F5174">
        <v>30</v>
      </c>
      <c r="G5174" t="s">
        <v>32</v>
      </c>
      <c r="H5174" t="s">
        <v>525</v>
      </c>
      <c r="I5174" s="1" t="s">
        <v>51</v>
      </c>
      <c r="J5174" t="s">
        <v>52</v>
      </c>
      <c r="K5174" s="2">
        <v>3</v>
      </c>
      <c r="L5174">
        <v>0</v>
      </c>
      <c r="M5174">
        <v>14</v>
      </c>
      <c r="N5174" t="s">
        <v>30</v>
      </c>
      <c r="O5174" t="s">
        <v>22</v>
      </c>
      <c r="Q5174">
        <v>0</v>
      </c>
    </row>
    <row r="5175" spans="1:17">
      <c r="A5175">
        <v>3749347399</v>
      </c>
      <c r="B5175">
        <v>7260</v>
      </c>
      <c r="C5175" t="s">
        <v>1961</v>
      </c>
      <c r="D5175">
        <v>55000</v>
      </c>
      <c r="E5175">
        <v>52500</v>
      </c>
      <c r="F5175">
        <v>50000</v>
      </c>
      <c r="G5175" t="s">
        <v>18</v>
      </c>
      <c r="H5175" t="s">
        <v>19</v>
      </c>
      <c r="I5175" s="1" t="s">
        <v>3398</v>
      </c>
      <c r="J5175" t="s">
        <v>81</v>
      </c>
      <c r="K5175" s="3">
        <v>0</v>
      </c>
      <c r="L5175">
        <v>0</v>
      </c>
      <c r="M5175">
        <v>4</v>
      </c>
      <c r="N5175" t="s">
        <v>30</v>
      </c>
      <c r="O5175" t="s">
        <v>127</v>
      </c>
      <c r="Q5175">
        <v>1</v>
      </c>
    </row>
    <row r="5176" spans="1:17">
      <c r="A5176">
        <v>3749347393</v>
      </c>
      <c r="B5176">
        <v>11432393</v>
      </c>
      <c r="C5176" t="s">
        <v>6269</v>
      </c>
      <c r="D5176">
        <v>75000</v>
      </c>
      <c r="E5176">
        <v>62500</v>
      </c>
      <c r="F5176">
        <v>50000</v>
      </c>
      <c r="G5176" t="s">
        <v>18</v>
      </c>
      <c r="H5176" t="s">
        <v>19</v>
      </c>
      <c r="I5176" s="1" t="s">
        <v>514</v>
      </c>
      <c r="J5176" t="s">
        <v>65</v>
      </c>
      <c r="K5176" s="2">
        <v>1</v>
      </c>
      <c r="L5176">
        <v>0</v>
      </c>
      <c r="M5176">
        <v>5</v>
      </c>
      <c r="N5176" t="s">
        <v>30</v>
      </c>
      <c r="Q5176">
        <v>0</v>
      </c>
    </row>
    <row r="5177" spans="1:17" hidden="1">
      <c r="A5177">
        <v>3749347366</v>
      </c>
      <c r="B5177">
        <v>4870269</v>
      </c>
      <c r="C5177" t="s">
        <v>6270</v>
      </c>
      <c r="D5177">
        <v>12000</v>
      </c>
      <c r="E5177">
        <v>10750</v>
      </c>
      <c r="F5177">
        <v>9500</v>
      </c>
      <c r="G5177" t="s">
        <v>176</v>
      </c>
      <c r="H5177" t="s">
        <v>206</v>
      </c>
      <c r="I5177" s="1" t="s">
        <v>822</v>
      </c>
      <c r="J5177" t="s">
        <v>42</v>
      </c>
      <c r="K5177" s="3">
        <v>0</v>
      </c>
      <c r="L5177">
        <v>0</v>
      </c>
      <c r="M5177">
        <v>11</v>
      </c>
      <c r="N5177" t="s">
        <v>30</v>
      </c>
      <c r="Q5177">
        <v>0</v>
      </c>
    </row>
    <row r="5178" spans="1:17">
      <c r="A5178">
        <v>3749347360</v>
      </c>
      <c r="B5178">
        <v>82300350</v>
      </c>
      <c r="C5178" t="s">
        <v>6271</v>
      </c>
      <c r="D5178">
        <v>450000</v>
      </c>
      <c r="E5178">
        <v>265000</v>
      </c>
      <c r="F5178">
        <v>80000</v>
      </c>
      <c r="G5178" t="s">
        <v>18</v>
      </c>
      <c r="H5178" t="s">
        <v>19</v>
      </c>
      <c r="I5178" s="1" t="s">
        <v>37</v>
      </c>
      <c r="J5178" t="s">
        <v>38</v>
      </c>
      <c r="K5178" s="2">
        <v>0</v>
      </c>
      <c r="L5178">
        <v>0</v>
      </c>
      <c r="M5178">
        <v>2</v>
      </c>
      <c r="N5178" t="s">
        <v>30</v>
      </c>
      <c r="Q5178">
        <v>0</v>
      </c>
    </row>
    <row r="5179" spans="1:17">
      <c r="A5179">
        <v>3749347351</v>
      </c>
      <c r="B5179">
        <v>971273</v>
      </c>
      <c r="C5179" t="s">
        <v>6272</v>
      </c>
      <c r="D5179">
        <v>100000</v>
      </c>
      <c r="E5179">
        <v>87500</v>
      </c>
      <c r="F5179">
        <v>75000</v>
      </c>
      <c r="G5179" t="s">
        <v>18</v>
      </c>
      <c r="H5179" t="s">
        <v>19</v>
      </c>
      <c r="I5179" s="1" t="s">
        <v>727</v>
      </c>
      <c r="J5179" t="s">
        <v>126</v>
      </c>
      <c r="K5179" s="3">
        <v>1</v>
      </c>
      <c r="L5179">
        <v>0</v>
      </c>
      <c r="M5179">
        <v>2</v>
      </c>
      <c r="N5179" t="s">
        <v>30</v>
      </c>
      <c r="O5179" t="s">
        <v>127</v>
      </c>
      <c r="Q5179">
        <v>0</v>
      </c>
    </row>
    <row r="5180" spans="1:17">
      <c r="A5180">
        <v>3749347345</v>
      </c>
      <c r="B5180">
        <v>3646098</v>
      </c>
      <c r="C5180" t="s">
        <v>1194</v>
      </c>
      <c r="D5180">
        <v>140000</v>
      </c>
      <c r="E5180">
        <v>117500</v>
      </c>
      <c r="F5180">
        <v>95000</v>
      </c>
      <c r="G5180" t="s">
        <v>18</v>
      </c>
      <c r="H5180" t="s">
        <v>19</v>
      </c>
      <c r="I5180" s="1" t="s">
        <v>216</v>
      </c>
      <c r="J5180" t="s">
        <v>90</v>
      </c>
      <c r="K5180" s="2">
        <v>0</v>
      </c>
      <c r="L5180">
        <v>0</v>
      </c>
      <c r="M5180">
        <v>1</v>
      </c>
      <c r="N5180" t="s">
        <v>30</v>
      </c>
      <c r="O5180" t="s">
        <v>22</v>
      </c>
      <c r="Q5180">
        <v>0</v>
      </c>
    </row>
    <row r="5181" spans="1:17">
      <c r="A5181">
        <v>3749347336</v>
      </c>
      <c r="B5181">
        <v>162315</v>
      </c>
      <c r="C5181" t="s">
        <v>6113</v>
      </c>
      <c r="D5181">
        <v>121500</v>
      </c>
      <c r="E5181">
        <v>99750</v>
      </c>
      <c r="F5181">
        <v>78000</v>
      </c>
      <c r="G5181" t="s">
        <v>18</v>
      </c>
      <c r="H5181" t="s">
        <v>19</v>
      </c>
      <c r="I5181" s="1" t="s">
        <v>218</v>
      </c>
      <c r="J5181" t="s">
        <v>99</v>
      </c>
      <c r="K5181" s="3">
        <v>2</v>
      </c>
      <c r="L5181">
        <v>1</v>
      </c>
      <c r="M5181">
        <v>25</v>
      </c>
      <c r="N5181" t="s">
        <v>30</v>
      </c>
      <c r="P5181" t="s">
        <v>281</v>
      </c>
      <c r="Q5181">
        <v>0</v>
      </c>
    </row>
    <row r="5182" spans="1:17" hidden="1">
      <c r="A5182">
        <v>3749347335</v>
      </c>
      <c r="B5182">
        <v>87599</v>
      </c>
      <c r="C5182" t="s">
        <v>1049</v>
      </c>
      <c r="D5182">
        <v>32.6</v>
      </c>
      <c r="E5182">
        <v>32.299999999999997</v>
      </c>
      <c r="F5182">
        <v>32</v>
      </c>
      <c r="G5182" t="s">
        <v>32</v>
      </c>
      <c r="H5182" t="s">
        <v>206</v>
      </c>
      <c r="I5182" s="1" t="s">
        <v>267</v>
      </c>
      <c r="J5182" t="s">
        <v>42</v>
      </c>
      <c r="K5182" s="2">
        <v>0</v>
      </c>
      <c r="L5182">
        <v>0</v>
      </c>
      <c r="M5182">
        <v>2</v>
      </c>
      <c r="N5182" t="s">
        <v>30</v>
      </c>
      <c r="O5182" t="s">
        <v>127</v>
      </c>
      <c r="Q5182">
        <v>0</v>
      </c>
    </row>
    <row r="5183" spans="1:17">
      <c r="A5183">
        <v>3749347313</v>
      </c>
      <c r="B5183">
        <v>162315</v>
      </c>
      <c r="C5183" t="s">
        <v>6113</v>
      </c>
      <c r="D5183">
        <v>121500</v>
      </c>
      <c r="E5183">
        <v>99750</v>
      </c>
      <c r="F5183">
        <v>78000</v>
      </c>
      <c r="G5183" t="s">
        <v>18</v>
      </c>
      <c r="H5183" t="s">
        <v>19</v>
      </c>
      <c r="I5183" s="1" t="s">
        <v>245</v>
      </c>
      <c r="J5183" t="s">
        <v>106</v>
      </c>
      <c r="K5183" s="3">
        <v>4</v>
      </c>
      <c r="L5183">
        <v>1</v>
      </c>
      <c r="M5183">
        <v>31</v>
      </c>
      <c r="N5183" t="s">
        <v>30</v>
      </c>
      <c r="P5183" t="s">
        <v>281</v>
      </c>
      <c r="Q5183">
        <v>0</v>
      </c>
    </row>
    <row r="5184" spans="1:17">
      <c r="A5184">
        <v>3749347307</v>
      </c>
      <c r="B5184">
        <v>35606291</v>
      </c>
      <c r="C5184" t="s">
        <v>2214</v>
      </c>
      <c r="D5184">
        <v>110000</v>
      </c>
      <c r="E5184">
        <v>105000</v>
      </c>
      <c r="F5184">
        <v>100000</v>
      </c>
      <c r="G5184" t="s">
        <v>18</v>
      </c>
      <c r="H5184" t="s">
        <v>19</v>
      </c>
      <c r="I5184" s="1" t="s">
        <v>2900</v>
      </c>
      <c r="J5184" t="s">
        <v>73</v>
      </c>
      <c r="K5184" s="2">
        <v>6</v>
      </c>
      <c r="L5184">
        <v>0</v>
      </c>
      <c r="M5184">
        <v>11</v>
      </c>
      <c r="N5184" t="s">
        <v>30</v>
      </c>
      <c r="O5184" t="s">
        <v>22</v>
      </c>
      <c r="Q5184">
        <v>0</v>
      </c>
    </row>
    <row r="5185" spans="1:17">
      <c r="A5185">
        <v>3749347306</v>
      </c>
      <c r="B5185">
        <v>93058031</v>
      </c>
      <c r="C5185" t="s">
        <v>1846</v>
      </c>
      <c r="D5185">
        <v>150000</v>
      </c>
      <c r="E5185">
        <v>140000</v>
      </c>
      <c r="F5185">
        <v>130000</v>
      </c>
      <c r="G5185" t="s">
        <v>18</v>
      </c>
      <c r="H5185" t="s">
        <v>19</v>
      </c>
      <c r="I5185" s="1" t="s">
        <v>295</v>
      </c>
      <c r="J5185" t="s">
        <v>45</v>
      </c>
      <c r="K5185" s="3">
        <v>0</v>
      </c>
      <c r="L5185">
        <v>0</v>
      </c>
      <c r="M5185">
        <v>1</v>
      </c>
      <c r="N5185" t="s">
        <v>30</v>
      </c>
      <c r="Q5185">
        <v>0</v>
      </c>
    </row>
    <row r="5186" spans="1:17" hidden="1">
      <c r="A5186">
        <v>3749347304</v>
      </c>
      <c r="B5186">
        <v>259589</v>
      </c>
      <c r="C5186" t="s">
        <v>2408</v>
      </c>
      <c r="D5186">
        <v>60</v>
      </c>
      <c r="E5186">
        <v>55</v>
      </c>
      <c r="F5186">
        <v>50</v>
      </c>
      <c r="G5186" t="s">
        <v>18</v>
      </c>
      <c r="H5186" t="s">
        <v>206</v>
      </c>
      <c r="I5186" s="1" t="s">
        <v>475</v>
      </c>
      <c r="J5186" t="s">
        <v>45</v>
      </c>
      <c r="K5186" s="2">
        <v>3</v>
      </c>
      <c r="L5186">
        <v>0</v>
      </c>
      <c r="M5186">
        <v>20</v>
      </c>
      <c r="N5186" t="s">
        <v>30</v>
      </c>
      <c r="O5186" t="s">
        <v>22</v>
      </c>
      <c r="Q5186">
        <v>1</v>
      </c>
    </row>
    <row r="5187" spans="1:17">
      <c r="A5187">
        <v>3749347239</v>
      </c>
      <c r="C5187" t="s">
        <v>6273</v>
      </c>
      <c r="D5187">
        <v>150000</v>
      </c>
      <c r="E5187">
        <v>147500</v>
      </c>
      <c r="F5187">
        <v>145000</v>
      </c>
      <c r="G5187" t="s">
        <v>18</v>
      </c>
      <c r="H5187" t="s">
        <v>19</v>
      </c>
      <c r="I5187" s="1" t="s">
        <v>1266</v>
      </c>
      <c r="J5187" t="s">
        <v>1267</v>
      </c>
      <c r="K5187" s="3">
        <v>0</v>
      </c>
      <c r="L5187">
        <v>0</v>
      </c>
      <c r="M5187">
        <v>1</v>
      </c>
      <c r="N5187" t="s">
        <v>30</v>
      </c>
      <c r="O5187" t="s">
        <v>207</v>
      </c>
      <c r="Q5187">
        <v>0</v>
      </c>
    </row>
    <row r="5188" spans="1:17" hidden="1">
      <c r="A5188">
        <v>3749347237</v>
      </c>
      <c r="B5188">
        <v>21784</v>
      </c>
      <c r="C5188" t="s">
        <v>6274</v>
      </c>
      <c r="D5188">
        <v>95</v>
      </c>
      <c r="E5188">
        <v>92.625</v>
      </c>
      <c r="F5188">
        <v>90.25</v>
      </c>
      <c r="G5188" t="s">
        <v>32</v>
      </c>
      <c r="H5188" t="s">
        <v>206</v>
      </c>
      <c r="I5188" s="1" t="s">
        <v>570</v>
      </c>
      <c r="J5188" t="s">
        <v>42</v>
      </c>
      <c r="K5188" s="2">
        <v>8</v>
      </c>
      <c r="L5188">
        <v>0</v>
      </c>
      <c r="M5188">
        <v>37</v>
      </c>
      <c r="N5188" t="s">
        <v>30</v>
      </c>
      <c r="O5188" t="s">
        <v>22</v>
      </c>
      <c r="Q5188">
        <v>0</v>
      </c>
    </row>
    <row r="5189" spans="1:17">
      <c r="A5189">
        <v>3749347226</v>
      </c>
      <c r="B5189">
        <v>464196</v>
      </c>
      <c r="C5189" t="s">
        <v>6275</v>
      </c>
      <c r="D5189">
        <v>125000</v>
      </c>
      <c r="E5189">
        <v>117500</v>
      </c>
      <c r="F5189">
        <v>110000</v>
      </c>
      <c r="G5189" t="s">
        <v>18</v>
      </c>
      <c r="H5189" t="s">
        <v>19</v>
      </c>
      <c r="I5189" s="1" t="s">
        <v>104</v>
      </c>
      <c r="J5189" t="s">
        <v>42</v>
      </c>
      <c r="K5189" s="3">
        <v>0</v>
      </c>
      <c r="L5189">
        <v>0</v>
      </c>
      <c r="M5189">
        <v>16</v>
      </c>
      <c r="N5189" t="s">
        <v>21</v>
      </c>
      <c r="Q5189">
        <v>1</v>
      </c>
    </row>
    <row r="5190" spans="1:17">
      <c r="A5190">
        <v>3749347219</v>
      </c>
      <c r="B5190">
        <v>63736</v>
      </c>
      <c r="C5190" t="s">
        <v>6276</v>
      </c>
      <c r="D5190">
        <v>32</v>
      </c>
      <c r="E5190">
        <v>28</v>
      </c>
      <c r="F5190">
        <v>24</v>
      </c>
      <c r="G5190" t="s">
        <v>32</v>
      </c>
      <c r="H5190" t="s">
        <v>19</v>
      </c>
      <c r="I5190" s="1" t="s">
        <v>143</v>
      </c>
      <c r="J5190" t="s">
        <v>42</v>
      </c>
      <c r="K5190" s="2">
        <v>4</v>
      </c>
      <c r="L5190">
        <v>0</v>
      </c>
      <c r="M5190">
        <v>26</v>
      </c>
      <c r="N5190" t="s">
        <v>30</v>
      </c>
      <c r="Q5190">
        <v>1</v>
      </c>
    </row>
    <row r="5191" spans="1:17">
      <c r="A5191">
        <v>3749347215</v>
      </c>
      <c r="B5191">
        <v>1911434</v>
      </c>
      <c r="C5191" t="s">
        <v>6277</v>
      </c>
      <c r="D5191">
        <v>174900</v>
      </c>
      <c r="E5191">
        <v>163912.5</v>
      </c>
      <c r="F5191">
        <v>152925</v>
      </c>
      <c r="G5191" t="s">
        <v>18</v>
      </c>
      <c r="H5191" t="s">
        <v>19</v>
      </c>
      <c r="I5191" s="1" t="s">
        <v>20</v>
      </c>
      <c r="K5191" s="3">
        <v>0</v>
      </c>
      <c r="L5191">
        <v>1</v>
      </c>
      <c r="M5191">
        <v>1</v>
      </c>
      <c r="N5191" t="s">
        <v>21</v>
      </c>
      <c r="O5191" t="s">
        <v>207</v>
      </c>
      <c r="Q5191">
        <v>0</v>
      </c>
    </row>
    <row r="5192" spans="1:17">
      <c r="A5192">
        <v>3749347190</v>
      </c>
      <c r="B5192">
        <v>2901787</v>
      </c>
      <c r="C5192" t="s">
        <v>6278</v>
      </c>
      <c r="D5192">
        <v>110000</v>
      </c>
      <c r="E5192">
        <v>100000</v>
      </c>
      <c r="F5192">
        <v>90000</v>
      </c>
      <c r="G5192" t="s">
        <v>18</v>
      </c>
      <c r="H5192" t="s">
        <v>19</v>
      </c>
      <c r="I5192" s="1" t="s">
        <v>20</v>
      </c>
      <c r="K5192" s="2">
        <v>0</v>
      </c>
      <c r="L5192">
        <v>1</v>
      </c>
      <c r="M5192">
        <v>0</v>
      </c>
      <c r="N5192" t="s">
        <v>30</v>
      </c>
      <c r="O5192" t="s">
        <v>22</v>
      </c>
      <c r="Q5192">
        <v>0</v>
      </c>
    </row>
    <row r="5193" spans="1:17">
      <c r="A5193">
        <v>3749347182</v>
      </c>
      <c r="B5193">
        <v>3820968</v>
      </c>
      <c r="C5193" t="s">
        <v>6279</v>
      </c>
      <c r="D5193">
        <v>200000</v>
      </c>
      <c r="E5193">
        <v>175000</v>
      </c>
      <c r="F5193">
        <v>150000</v>
      </c>
      <c r="G5193" t="s">
        <v>18</v>
      </c>
      <c r="H5193" t="s">
        <v>19</v>
      </c>
      <c r="I5193" s="1" t="s">
        <v>20</v>
      </c>
      <c r="K5193" s="3">
        <v>13</v>
      </c>
      <c r="L5193">
        <v>1</v>
      </c>
      <c r="M5193">
        <v>60</v>
      </c>
      <c r="N5193" t="s">
        <v>30</v>
      </c>
      <c r="Q5193">
        <v>1</v>
      </c>
    </row>
    <row r="5194" spans="1:17" hidden="1">
      <c r="A5194">
        <v>3749347178</v>
      </c>
      <c r="B5194">
        <v>154217</v>
      </c>
      <c r="C5194" t="s">
        <v>6201</v>
      </c>
      <c r="D5194">
        <v>175</v>
      </c>
      <c r="E5194">
        <v>137.5</v>
      </c>
      <c r="F5194">
        <v>100</v>
      </c>
      <c r="G5194" t="s">
        <v>32</v>
      </c>
      <c r="H5194" t="s">
        <v>206</v>
      </c>
      <c r="I5194" s="1" t="s">
        <v>3804</v>
      </c>
      <c r="J5194" t="s">
        <v>6280</v>
      </c>
      <c r="K5194" s="2">
        <v>0</v>
      </c>
      <c r="L5194">
        <v>0</v>
      </c>
      <c r="M5194">
        <v>1</v>
      </c>
      <c r="N5194" t="s">
        <v>30</v>
      </c>
      <c r="O5194" t="s">
        <v>816</v>
      </c>
      <c r="Q5194">
        <v>0</v>
      </c>
    </row>
    <row r="5195" spans="1:17">
      <c r="A5195">
        <v>3749347176</v>
      </c>
      <c r="C5195" t="s">
        <v>1711</v>
      </c>
      <c r="D5195">
        <v>90000</v>
      </c>
      <c r="E5195">
        <v>80000</v>
      </c>
      <c r="F5195">
        <v>70000</v>
      </c>
      <c r="G5195" t="s">
        <v>18</v>
      </c>
      <c r="H5195" t="s">
        <v>19</v>
      </c>
      <c r="I5195" s="1" t="s">
        <v>311</v>
      </c>
      <c r="J5195" t="s">
        <v>126</v>
      </c>
      <c r="K5195" s="3">
        <v>3</v>
      </c>
      <c r="L5195">
        <v>0</v>
      </c>
      <c r="M5195">
        <v>16</v>
      </c>
      <c r="N5195" t="s">
        <v>30</v>
      </c>
      <c r="Q5195">
        <v>1</v>
      </c>
    </row>
    <row r="5196" spans="1:17">
      <c r="A5196">
        <v>3749347152</v>
      </c>
      <c r="B5196">
        <v>16224085</v>
      </c>
      <c r="C5196" t="s">
        <v>6281</v>
      </c>
      <c r="D5196">
        <v>90000</v>
      </c>
      <c r="E5196">
        <v>77500</v>
      </c>
      <c r="F5196">
        <v>65000</v>
      </c>
      <c r="G5196" t="s">
        <v>18</v>
      </c>
      <c r="H5196" t="s">
        <v>19</v>
      </c>
      <c r="I5196" s="1" t="s">
        <v>354</v>
      </c>
      <c r="J5196" t="s">
        <v>355</v>
      </c>
      <c r="K5196" s="2">
        <v>0</v>
      </c>
      <c r="L5196">
        <v>1</v>
      </c>
      <c r="M5196">
        <v>1</v>
      </c>
      <c r="N5196" t="s">
        <v>30</v>
      </c>
      <c r="O5196" t="s">
        <v>22</v>
      </c>
      <c r="Q5196">
        <v>0</v>
      </c>
    </row>
    <row r="5197" spans="1:17">
      <c r="A5197">
        <v>3749347137</v>
      </c>
      <c r="B5197">
        <v>444704</v>
      </c>
      <c r="C5197" t="s">
        <v>27</v>
      </c>
      <c r="D5197">
        <v>150000</v>
      </c>
      <c r="E5197">
        <v>112500</v>
      </c>
      <c r="F5197">
        <v>75000</v>
      </c>
      <c r="G5197" t="s">
        <v>18</v>
      </c>
      <c r="H5197" t="s">
        <v>19</v>
      </c>
      <c r="I5197" s="1" t="s">
        <v>3398</v>
      </c>
      <c r="J5197" t="s">
        <v>81</v>
      </c>
      <c r="K5197" s="3">
        <v>0</v>
      </c>
      <c r="L5197">
        <v>0</v>
      </c>
      <c r="M5197">
        <v>0</v>
      </c>
      <c r="N5197" t="s">
        <v>30</v>
      </c>
      <c r="Q5197">
        <v>0</v>
      </c>
    </row>
    <row r="5198" spans="1:17">
      <c r="A5198">
        <v>3749347085</v>
      </c>
      <c r="B5198">
        <v>1681</v>
      </c>
      <c r="C5198" t="s">
        <v>3172</v>
      </c>
      <c r="D5198">
        <v>70000</v>
      </c>
      <c r="E5198">
        <v>67500</v>
      </c>
      <c r="F5198">
        <v>65000</v>
      </c>
      <c r="G5198" t="s">
        <v>18</v>
      </c>
      <c r="H5198" t="s">
        <v>19</v>
      </c>
      <c r="I5198" s="1" t="s">
        <v>311</v>
      </c>
      <c r="J5198" t="s">
        <v>126</v>
      </c>
      <c r="K5198" s="2">
        <v>0</v>
      </c>
      <c r="L5198">
        <v>0</v>
      </c>
      <c r="M5198">
        <v>2</v>
      </c>
      <c r="N5198" t="s">
        <v>30</v>
      </c>
      <c r="O5198" t="s">
        <v>22</v>
      </c>
      <c r="Q5198">
        <v>1</v>
      </c>
    </row>
    <row r="5199" spans="1:17" hidden="1">
      <c r="A5199">
        <v>3749347082</v>
      </c>
      <c r="B5199">
        <v>366351</v>
      </c>
      <c r="C5199" t="s">
        <v>4148</v>
      </c>
      <c r="D5199">
        <v>50</v>
      </c>
      <c r="E5199">
        <v>45</v>
      </c>
      <c r="F5199">
        <v>40</v>
      </c>
      <c r="G5199" t="s">
        <v>32</v>
      </c>
      <c r="H5199" t="s">
        <v>206</v>
      </c>
      <c r="I5199" s="1" t="s">
        <v>201</v>
      </c>
      <c r="J5199" t="s">
        <v>42</v>
      </c>
      <c r="K5199" s="3">
        <v>1</v>
      </c>
      <c r="L5199">
        <v>0</v>
      </c>
      <c r="M5199">
        <v>4</v>
      </c>
      <c r="N5199" t="s">
        <v>30</v>
      </c>
      <c r="O5199" t="s">
        <v>127</v>
      </c>
      <c r="Q5199">
        <v>1</v>
      </c>
    </row>
    <row r="5200" spans="1:17" hidden="1">
      <c r="A5200">
        <v>3749347025</v>
      </c>
      <c r="B5200">
        <v>31226</v>
      </c>
      <c r="C5200" t="s">
        <v>6282</v>
      </c>
      <c r="D5200">
        <v>65000</v>
      </c>
      <c r="E5200">
        <v>57500</v>
      </c>
      <c r="F5200">
        <v>50000</v>
      </c>
      <c r="G5200" t="s">
        <v>18</v>
      </c>
      <c r="H5200" t="s">
        <v>525</v>
      </c>
      <c r="I5200" s="1" t="s">
        <v>653</v>
      </c>
      <c r="J5200" t="s">
        <v>654</v>
      </c>
      <c r="K5200" s="2">
        <v>0</v>
      </c>
      <c r="L5200">
        <v>0</v>
      </c>
      <c r="M5200">
        <v>1</v>
      </c>
      <c r="N5200" t="s">
        <v>21</v>
      </c>
      <c r="O5200" t="s">
        <v>127</v>
      </c>
      <c r="Q5200">
        <v>0</v>
      </c>
    </row>
    <row r="5201" spans="1:17">
      <c r="A5201">
        <v>3749347009</v>
      </c>
      <c r="B5201">
        <v>316322</v>
      </c>
      <c r="C5201" t="s">
        <v>6283</v>
      </c>
      <c r="D5201">
        <v>125000</v>
      </c>
      <c r="E5201">
        <v>107500</v>
      </c>
      <c r="F5201">
        <v>90000</v>
      </c>
      <c r="G5201" t="s">
        <v>18</v>
      </c>
      <c r="H5201" t="s">
        <v>19</v>
      </c>
      <c r="I5201" s="1" t="s">
        <v>377</v>
      </c>
      <c r="J5201" t="s">
        <v>841</v>
      </c>
      <c r="K5201" s="3">
        <v>1</v>
      </c>
      <c r="L5201">
        <v>0</v>
      </c>
      <c r="M5201">
        <v>4</v>
      </c>
      <c r="N5201" t="s">
        <v>46</v>
      </c>
      <c r="O5201" t="s">
        <v>22</v>
      </c>
      <c r="Q5201">
        <v>1</v>
      </c>
    </row>
    <row r="5202" spans="1:17">
      <c r="A5202">
        <v>3749346891</v>
      </c>
      <c r="B5202">
        <v>19534</v>
      </c>
      <c r="C5202" t="s">
        <v>6284</v>
      </c>
      <c r="D5202">
        <v>115000</v>
      </c>
      <c r="E5202">
        <v>107500</v>
      </c>
      <c r="F5202">
        <v>100000</v>
      </c>
      <c r="G5202" t="s">
        <v>18</v>
      </c>
      <c r="H5202" t="s">
        <v>19</v>
      </c>
      <c r="I5202" s="1" t="s">
        <v>514</v>
      </c>
      <c r="J5202" t="s">
        <v>65</v>
      </c>
      <c r="K5202" s="2">
        <v>0</v>
      </c>
      <c r="L5202">
        <v>0</v>
      </c>
      <c r="M5202">
        <v>10</v>
      </c>
      <c r="N5202" t="s">
        <v>46</v>
      </c>
      <c r="O5202" t="s">
        <v>22</v>
      </c>
      <c r="P5202" t="s">
        <v>287</v>
      </c>
      <c r="Q5202">
        <v>0</v>
      </c>
    </row>
    <row r="5203" spans="1:17">
      <c r="A5203">
        <v>3749346878</v>
      </c>
      <c r="B5203">
        <v>15221729</v>
      </c>
      <c r="C5203" t="s">
        <v>6285</v>
      </c>
      <c r="D5203">
        <v>93632.72</v>
      </c>
      <c r="E5203">
        <v>75245.97</v>
      </c>
      <c r="F5203">
        <v>56859.22</v>
      </c>
      <c r="G5203" t="s">
        <v>18</v>
      </c>
      <c r="H5203" t="s">
        <v>19</v>
      </c>
      <c r="I5203" s="1" t="s">
        <v>5636</v>
      </c>
      <c r="J5203" t="s">
        <v>49</v>
      </c>
      <c r="K5203" s="3">
        <v>7</v>
      </c>
      <c r="L5203">
        <v>0</v>
      </c>
      <c r="M5203">
        <v>34</v>
      </c>
      <c r="N5203" t="s">
        <v>21</v>
      </c>
      <c r="O5203" t="s">
        <v>22</v>
      </c>
      <c r="P5203" t="s">
        <v>902</v>
      </c>
      <c r="Q5203">
        <v>0</v>
      </c>
    </row>
    <row r="5204" spans="1:17">
      <c r="A5204">
        <v>3749346840</v>
      </c>
      <c r="B5204">
        <v>67155308</v>
      </c>
      <c r="C5204" t="s">
        <v>6286</v>
      </c>
      <c r="D5204">
        <v>74200</v>
      </c>
      <c r="E5204">
        <v>63050</v>
      </c>
      <c r="F5204">
        <v>51900</v>
      </c>
      <c r="G5204" t="s">
        <v>18</v>
      </c>
      <c r="H5204" t="s">
        <v>19</v>
      </c>
      <c r="I5204" s="1" t="s">
        <v>6287</v>
      </c>
      <c r="J5204" t="s">
        <v>355</v>
      </c>
      <c r="K5204" s="2">
        <v>0</v>
      </c>
      <c r="L5204">
        <v>0</v>
      </c>
      <c r="M5204">
        <v>10</v>
      </c>
      <c r="N5204" t="s">
        <v>21</v>
      </c>
      <c r="O5204" t="s">
        <v>22</v>
      </c>
      <c r="P5204" t="s">
        <v>5626</v>
      </c>
      <c r="Q5204">
        <v>0</v>
      </c>
    </row>
    <row r="5205" spans="1:17">
      <c r="A5205">
        <v>3749346817</v>
      </c>
      <c r="B5205">
        <v>23711047</v>
      </c>
      <c r="C5205" t="s">
        <v>6288</v>
      </c>
      <c r="D5205">
        <v>200000</v>
      </c>
      <c r="E5205">
        <v>140000</v>
      </c>
      <c r="F5205">
        <v>80000</v>
      </c>
      <c r="G5205" t="s">
        <v>18</v>
      </c>
      <c r="H5205" t="s">
        <v>19</v>
      </c>
      <c r="I5205" s="1" t="s">
        <v>6289</v>
      </c>
      <c r="J5205" t="s">
        <v>45</v>
      </c>
      <c r="K5205" s="3">
        <v>0</v>
      </c>
      <c r="L5205">
        <v>0</v>
      </c>
      <c r="M5205">
        <v>0</v>
      </c>
      <c r="N5205" t="s">
        <v>30</v>
      </c>
      <c r="Q5205">
        <v>0</v>
      </c>
    </row>
    <row r="5206" spans="1:17" hidden="1">
      <c r="A5206">
        <v>3749346764</v>
      </c>
      <c r="B5206">
        <v>80892225</v>
      </c>
      <c r="C5206" t="s">
        <v>6290</v>
      </c>
      <c r="D5206">
        <v>82000</v>
      </c>
      <c r="E5206">
        <v>78000</v>
      </c>
      <c r="F5206">
        <v>74000</v>
      </c>
      <c r="G5206" t="s">
        <v>18</v>
      </c>
      <c r="H5206" t="s">
        <v>206</v>
      </c>
      <c r="I5206" s="1" t="s">
        <v>774</v>
      </c>
      <c r="K5206" s="2">
        <v>0</v>
      </c>
      <c r="L5206">
        <v>0</v>
      </c>
      <c r="M5206">
        <v>1</v>
      </c>
      <c r="N5206" t="s">
        <v>30</v>
      </c>
      <c r="Q5206">
        <v>0</v>
      </c>
    </row>
    <row r="5207" spans="1:17">
      <c r="A5207">
        <v>3749346750</v>
      </c>
      <c r="B5207">
        <v>52176410</v>
      </c>
      <c r="C5207" t="s">
        <v>3937</v>
      </c>
      <c r="D5207">
        <v>95000</v>
      </c>
      <c r="E5207">
        <v>90000</v>
      </c>
      <c r="F5207">
        <v>85000</v>
      </c>
      <c r="G5207" t="s">
        <v>18</v>
      </c>
      <c r="H5207" t="s">
        <v>19</v>
      </c>
      <c r="I5207" s="1" t="s">
        <v>377</v>
      </c>
      <c r="J5207" t="s">
        <v>841</v>
      </c>
      <c r="K5207" s="3">
        <v>3</v>
      </c>
      <c r="L5207">
        <v>0</v>
      </c>
      <c r="M5207">
        <v>15</v>
      </c>
      <c r="N5207" t="s">
        <v>30</v>
      </c>
      <c r="O5207" t="s">
        <v>127</v>
      </c>
      <c r="Q5207">
        <v>1</v>
      </c>
    </row>
    <row r="5208" spans="1:17">
      <c r="A5208">
        <v>3749346739</v>
      </c>
      <c r="B5208">
        <v>5235</v>
      </c>
      <c r="C5208" t="s">
        <v>6291</v>
      </c>
      <c r="D5208">
        <v>130000</v>
      </c>
      <c r="E5208">
        <v>115000</v>
      </c>
      <c r="F5208">
        <v>100000</v>
      </c>
      <c r="G5208" t="s">
        <v>18</v>
      </c>
      <c r="H5208" t="s">
        <v>19</v>
      </c>
      <c r="I5208" s="1" t="s">
        <v>4826</v>
      </c>
      <c r="J5208" t="s">
        <v>49</v>
      </c>
      <c r="K5208" s="2">
        <v>3</v>
      </c>
      <c r="L5208">
        <v>0</v>
      </c>
      <c r="M5208">
        <v>14</v>
      </c>
      <c r="N5208" t="s">
        <v>30</v>
      </c>
      <c r="O5208" t="s">
        <v>22</v>
      </c>
      <c r="Q5208">
        <v>1</v>
      </c>
    </row>
    <row r="5209" spans="1:17">
      <c r="A5209">
        <v>3749346733</v>
      </c>
      <c r="B5209">
        <v>83130</v>
      </c>
      <c r="C5209" t="s">
        <v>6292</v>
      </c>
      <c r="D5209">
        <v>90000</v>
      </c>
      <c r="E5209">
        <v>90000</v>
      </c>
      <c r="F5209">
        <v>90000</v>
      </c>
      <c r="G5209" t="s">
        <v>18</v>
      </c>
      <c r="H5209" t="s">
        <v>19</v>
      </c>
      <c r="I5209" s="1" t="s">
        <v>293</v>
      </c>
      <c r="J5209" t="s">
        <v>42</v>
      </c>
      <c r="K5209" s="3">
        <v>0</v>
      </c>
      <c r="L5209">
        <v>0</v>
      </c>
      <c r="M5209">
        <v>0</v>
      </c>
      <c r="N5209" t="s">
        <v>30</v>
      </c>
      <c r="O5209" t="s">
        <v>127</v>
      </c>
      <c r="Q5209">
        <v>0</v>
      </c>
    </row>
    <row r="5210" spans="1:17">
      <c r="A5210">
        <v>3749346722</v>
      </c>
      <c r="B5210">
        <v>235938</v>
      </c>
      <c r="C5210" t="s">
        <v>6293</v>
      </c>
      <c r="D5210">
        <v>96000</v>
      </c>
      <c r="E5210">
        <v>81600</v>
      </c>
      <c r="F5210">
        <v>67200</v>
      </c>
      <c r="G5210" t="s">
        <v>18</v>
      </c>
      <c r="H5210" t="s">
        <v>19</v>
      </c>
      <c r="I5210" s="1" t="s">
        <v>157</v>
      </c>
      <c r="J5210" t="s">
        <v>42</v>
      </c>
      <c r="K5210" s="2">
        <v>0</v>
      </c>
      <c r="L5210">
        <v>0</v>
      </c>
      <c r="M5210">
        <v>0</v>
      </c>
      <c r="N5210" t="s">
        <v>21</v>
      </c>
      <c r="O5210" t="s">
        <v>22</v>
      </c>
      <c r="P5210" t="s">
        <v>6294</v>
      </c>
      <c r="Q5210">
        <v>0</v>
      </c>
    </row>
    <row r="5211" spans="1:17" hidden="1">
      <c r="A5211">
        <v>3749346720</v>
      </c>
      <c r="B5211">
        <v>90198358</v>
      </c>
      <c r="C5211" t="s">
        <v>6295</v>
      </c>
      <c r="D5211">
        <v>175000</v>
      </c>
      <c r="E5211">
        <v>170000</v>
      </c>
      <c r="F5211">
        <v>165000</v>
      </c>
      <c r="G5211" t="s">
        <v>18</v>
      </c>
      <c r="H5211" t="s">
        <v>525</v>
      </c>
      <c r="I5211" s="1" t="s">
        <v>6296</v>
      </c>
      <c r="J5211" t="s">
        <v>99</v>
      </c>
      <c r="K5211" s="3">
        <v>1</v>
      </c>
      <c r="L5211">
        <v>0</v>
      </c>
      <c r="M5211">
        <v>3</v>
      </c>
      <c r="N5211" t="s">
        <v>21</v>
      </c>
      <c r="O5211" t="s">
        <v>207</v>
      </c>
      <c r="P5211" t="s">
        <v>6170</v>
      </c>
      <c r="Q5211">
        <v>0</v>
      </c>
    </row>
    <row r="5212" spans="1:17">
      <c r="A5212">
        <v>3749346706</v>
      </c>
      <c r="B5212">
        <v>411679</v>
      </c>
      <c r="C5212" t="s">
        <v>6297</v>
      </c>
      <c r="D5212">
        <v>110000</v>
      </c>
      <c r="E5212">
        <v>100000</v>
      </c>
      <c r="F5212">
        <v>90000</v>
      </c>
      <c r="G5212" t="s">
        <v>18</v>
      </c>
      <c r="H5212" t="s">
        <v>19</v>
      </c>
      <c r="I5212" s="1" t="s">
        <v>20</v>
      </c>
      <c r="K5212" s="2">
        <v>29</v>
      </c>
      <c r="L5212">
        <v>1</v>
      </c>
      <c r="M5212">
        <v>111</v>
      </c>
      <c r="N5212" t="s">
        <v>30</v>
      </c>
      <c r="O5212" t="s">
        <v>127</v>
      </c>
      <c r="Q5212">
        <v>0</v>
      </c>
    </row>
    <row r="5213" spans="1:17">
      <c r="A5213">
        <v>3749346704</v>
      </c>
      <c r="B5213">
        <v>3752251</v>
      </c>
      <c r="C5213" t="s">
        <v>6298</v>
      </c>
      <c r="D5213">
        <v>80000</v>
      </c>
      <c r="E5213">
        <v>75000</v>
      </c>
      <c r="F5213">
        <v>70000</v>
      </c>
      <c r="G5213" t="s">
        <v>18</v>
      </c>
      <c r="H5213" t="s">
        <v>19</v>
      </c>
      <c r="I5213" s="1" t="s">
        <v>4982</v>
      </c>
      <c r="J5213" t="s">
        <v>126</v>
      </c>
      <c r="K5213" s="3">
        <v>5</v>
      </c>
      <c r="L5213">
        <v>0</v>
      </c>
      <c r="M5213">
        <v>16</v>
      </c>
      <c r="N5213" t="s">
        <v>30</v>
      </c>
      <c r="Q5213">
        <v>1</v>
      </c>
    </row>
    <row r="5214" spans="1:17" hidden="1">
      <c r="A5214">
        <v>3749346649</v>
      </c>
      <c r="B5214">
        <v>45224</v>
      </c>
      <c r="C5214" t="s">
        <v>6299</v>
      </c>
      <c r="D5214">
        <v>70</v>
      </c>
      <c r="E5214">
        <v>65</v>
      </c>
      <c r="F5214">
        <v>60</v>
      </c>
      <c r="G5214" t="s">
        <v>32</v>
      </c>
      <c r="H5214" t="s">
        <v>206</v>
      </c>
      <c r="I5214" s="1" t="s">
        <v>1467</v>
      </c>
      <c r="J5214" t="s">
        <v>42</v>
      </c>
      <c r="K5214" s="2">
        <v>2</v>
      </c>
      <c r="L5214">
        <v>0</v>
      </c>
      <c r="M5214">
        <v>9</v>
      </c>
      <c r="N5214" t="s">
        <v>30</v>
      </c>
      <c r="Q5214">
        <v>0</v>
      </c>
    </row>
    <row r="5215" spans="1:17" hidden="1">
      <c r="A5215">
        <v>3749346638</v>
      </c>
      <c r="B5215">
        <v>87599</v>
      </c>
      <c r="C5215" t="s">
        <v>6300</v>
      </c>
      <c r="D5215">
        <v>87</v>
      </c>
      <c r="E5215">
        <v>83.5</v>
      </c>
      <c r="F5215">
        <v>80</v>
      </c>
      <c r="G5215" t="s">
        <v>32</v>
      </c>
      <c r="H5215" t="s">
        <v>206</v>
      </c>
      <c r="I5215" s="1" t="s">
        <v>526</v>
      </c>
      <c r="J5215" t="s">
        <v>42</v>
      </c>
      <c r="K5215" s="3">
        <v>38</v>
      </c>
      <c r="L5215">
        <v>1</v>
      </c>
      <c r="M5215">
        <v>129</v>
      </c>
      <c r="N5215" t="s">
        <v>30</v>
      </c>
      <c r="O5215" t="s">
        <v>22</v>
      </c>
      <c r="Q5215">
        <v>1</v>
      </c>
    </row>
    <row r="5216" spans="1:17">
      <c r="A5216">
        <v>3749346636</v>
      </c>
      <c r="B5216">
        <v>10439499</v>
      </c>
      <c r="C5216" t="s">
        <v>6301</v>
      </c>
      <c r="D5216">
        <v>25</v>
      </c>
      <c r="E5216">
        <v>22.5</v>
      </c>
      <c r="F5216">
        <v>20</v>
      </c>
      <c r="G5216" t="s">
        <v>32</v>
      </c>
      <c r="H5216" t="s">
        <v>19</v>
      </c>
      <c r="I5216" s="1" t="s">
        <v>6216</v>
      </c>
      <c r="J5216" t="s">
        <v>116</v>
      </c>
      <c r="K5216" s="2">
        <v>1</v>
      </c>
      <c r="L5216">
        <v>0</v>
      </c>
      <c r="M5216">
        <v>8</v>
      </c>
      <c r="N5216" t="s">
        <v>30</v>
      </c>
      <c r="O5216" t="s">
        <v>127</v>
      </c>
      <c r="Q5216">
        <v>0</v>
      </c>
    </row>
    <row r="5217" spans="1:17">
      <c r="A5217">
        <v>3749346608</v>
      </c>
      <c r="B5217">
        <v>16206203</v>
      </c>
      <c r="C5217" t="s">
        <v>6302</v>
      </c>
      <c r="D5217">
        <v>157000</v>
      </c>
      <c r="E5217">
        <v>146000</v>
      </c>
      <c r="F5217">
        <v>135000</v>
      </c>
      <c r="G5217" t="s">
        <v>18</v>
      </c>
      <c r="H5217" t="s">
        <v>19</v>
      </c>
      <c r="I5217" s="1" t="s">
        <v>494</v>
      </c>
      <c r="J5217" t="s">
        <v>42</v>
      </c>
      <c r="K5217" s="3">
        <v>3</v>
      </c>
      <c r="L5217">
        <v>0</v>
      </c>
      <c r="M5217">
        <v>23</v>
      </c>
      <c r="N5217" t="s">
        <v>21</v>
      </c>
      <c r="O5217" t="s">
        <v>127</v>
      </c>
      <c r="Q5217">
        <v>1</v>
      </c>
    </row>
    <row r="5218" spans="1:17">
      <c r="A5218">
        <v>3749346560</v>
      </c>
      <c r="B5218">
        <v>1650051</v>
      </c>
      <c r="C5218" t="s">
        <v>2190</v>
      </c>
      <c r="D5218">
        <v>20</v>
      </c>
      <c r="E5218">
        <v>19</v>
      </c>
      <c r="F5218">
        <v>18</v>
      </c>
      <c r="G5218" t="s">
        <v>32</v>
      </c>
      <c r="H5218" t="s">
        <v>19</v>
      </c>
      <c r="I5218" s="1" t="s">
        <v>2274</v>
      </c>
      <c r="J5218" t="s">
        <v>120</v>
      </c>
      <c r="K5218" s="2">
        <v>3</v>
      </c>
      <c r="L5218">
        <v>0</v>
      </c>
      <c r="M5218">
        <v>15</v>
      </c>
      <c r="N5218" t="s">
        <v>30</v>
      </c>
      <c r="O5218" t="s">
        <v>25</v>
      </c>
      <c r="Q5218">
        <v>0</v>
      </c>
    </row>
    <row r="5219" spans="1:17">
      <c r="A5219">
        <v>3749346559</v>
      </c>
      <c r="B5219">
        <v>5235</v>
      </c>
      <c r="C5219" t="s">
        <v>6303</v>
      </c>
      <c r="D5219">
        <v>80000</v>
      </c>
      <c r="E5219">
        <v>75000</v>
      </c>
      <c r="F5219">
        <v>70000</v>
      </c>
      <c r="G5219" t="s">
        <v>18</v>
      </c>
      <c r="H5219" t="s">
        <v>19</v>
      </c>
      <c r="I5219" s="1" t="s">
        <v>377</v>
      </c>
      <c r="J5219" t="s">
        <v>841</v>
      </c>
      <c r="K5219" s="3">
        <v>1</v>
      </c>
      <c r="L5219">
        <v>0</v>
      </c>
      <c r="M5219">
        <v>2</v>
      </c>
      <c r="N5219" t="s">
        <v>30</v>
      </c>
      <c r="O5219" t="s">
        <v>127</v>
      </c>
      <c r="Q5219">
        <v>0</v>
      </c>
    </row>
    <row r="5220" spans="1:17">
      <c r="A5220">
        <v>3749346558</v>
      </c>
      <c r="B5220">
        <v>12908540</v>
      </c>
      <c r="C5220" t="s">
        <v>6304</v>
      </c>
      <c r="D5220">
        <v>7116</v>
      </c>
      <c r="E5220">
        <v>6400</v>
      </c>
      <c r="F5220">
        <v>5684</v>
      </c>
      <c r="G5220" t="s">
        <v>176</v>
      </c>
      <c r="H5220" t="s">
        <v>19</v>
      </c>
      <c r="I5220" s="1" t="s">
        <v>370</v>
      </c>
      <c r="J5220" t="s">
        <v>42</v>
      </c>
      <c r="K5220" s="2">
        <v>0</v>
      </c>
      <c r="L5220">
        <v>0</v>
      </c>
      <c r="M5220">
        <v>7</v>
      </c>
      <c r="N5220" t="s">
        <v>21</v>
      </c>
      <c r="O5220" t="s">
        <v>25</v>
      </c>
      <c r="P5220" t="s">
        <v>178</v>
      </c>
      <c r="Q5220">
        <v>0</v>
      </c>
    </row>
    <row r="5221" spans="1:17">
      <c r="A5221">
        <v>3749346542</v>
      </c>
      <c r="B5221">
        <v>64515355</v>
      </c>
      <c r="C5221" t="s">
        <v>2917</v>
      </c>
      <c r="D5221">
        <v>160000</v>
      </c>
      <c r="E5221">
        <v>145000</v>
      </c>
      <c r="F5221">
        <v>130000</v>
      </c>
      <c r="G5221" t="s">
        <v>18</v>
      </c>
      <c r="H5221" t="s">
        <v>19</v>
      </c>
      <c r="I5221" s="1" t="s">
        <v>1346</v>
      </c>
      <c r="J5221" t="s">
        <v>106</v>
      </c>
      <c r="K5221" s="3">
        <v>2</v>
      </c>
      <c r="L5221">
        <v>0</v>
      </c>
      <c r="M5221">
        <v>12</v>
      </c>
      <c r="N5221" t="s">
        <v>21</v>
      </c>
      <c r="O5221" t="s">
        <v>22</v>
      </c>
      <c r="Q5221">
        <v>0</v>
      </c>
    </row>
    <row r="5222" spans="1:17">
      <c r="A5222">
        <v>3749346537</v>
      </c>
      <c r="B5222">
        <v>2519</v>
      </c>
      <c r="C5222" t="s">
        <v>6305</v>
      </c>
      <c r="D5222">
        <v>180000</v>
      </c>
      <c r="E5222">
        <v>170000</v>
      </c>
      <c r="F5222">
        <v>160000</v>
      </c>
      <c r="G5222" t="s">
        <v>18</v>
      </c>
      <c r="H5222" t="s">
        <v>19</v>
      </c>
      <c r="I5222" s="1" t="s">
        <v>330</v>
      </c>
      <c r="J5222" t="s">
        <v>42</v>
      </c>
      <c r="K5222" s="2">
        <v>0</v>
      </c>
      <c r="L5222">
        <v>0</v>
      </c>
      <c r="M5222">
        <v>0</v>
      </c>
      <c r="N5222" t="s">
        <v>21</v>
      </c>
      <c r="Q5222">
        <v>0</v>
      </c>
    </row>
    <row r="5223" spans="1:17">
      <c r="A5223">
        <v>3749346521</v>
      </c>
      <c r="B5223">
        <v>3939909</v>
      </c>
      <c r="C5223" t="s">
        <v>6306</v>
      </c>
      <c r="D5223">
        <v>70000</v>
      </c>
      <c r="E5223">
        <v>65000</v>
      </c>
      <c r="F5223">
        <v>60000</v>
      </c>
      <c r="G5223" t="s">
        <v>18</v>
      </c>
      <c r="H5223" t="s">
        <v>19</v>
      </c>
      <c r="I5223" s="1" t="s">
        <v>232</v>
      </c>
      <c r="K5223" s="3">
        <v>0</v>
      </c>
      <c r="L5223">
        <v>0</v>
      </c>
      <c r="M5223">
        <v>5</v>
      </c>
      <c r="N5223" t="s">
        <v>46</v>
      </c>
      <c r="Q5223">
        <v>0</v>
      </c>
    </row>
    <row r="5224" spans="1:17">
      <c r="A5224">
        <v>3749346517</v>
      </c>
      <c r="B5224">
        <v>108093</v>
      </c>
      <c r="C5224" t="s">
        <v>6307</v>
      </c>
      <c r="D5224">
        <v>48000</v>
      </c>
      <c r="E5224">
        <v>44000</v>
      </c>
      <c r="F5224">
        <v>40000</v>
      </c>
      <c r="G5224" t="s">
        <v>18</v>
      </c>
      <c r="H5224" t="s">
        <v>19</v>
      </c>
      <c r="I5224" s="1" t="s">
        <v>978</v>
      </c>
      <c r="J5224" t="s">
        <v>184</v>
      </c>
      <c r="K5224" s="2">
        <v>2</v>
      </c>
      <c r="L5224">
        <v>0</v>
      </c>
      <c r="M5224">
        <v>15</v>
      </c>
      <c r="N5224" t="s">
        <v>30</v>
      </c>
      <c r="O5224" t="s">
        <v>127</v>
      </c>
      <c r="Q5224">
        <v>1</v>
      </c>
    </row>
    <row r="5225" spans="1:17" hidden="1">
      <c r="A5225">
        <v>3749346516</v>
      </c>
      <c r="B5225">
        <v>1075962</v>
      </c>
      <c r="C5225" t="s">
        <v>6308</v>
      </c>
      <c r="D5225">
        <v>74.53</v>
      </c>
      <c r="E5225">
        <v>54.5</v>
      </c>
      <c r="F5225">
        <v>34.47</v>
      </c>
      <c r="G5225" t="s">
        <v>18</v>
      </c>
      <c r="H5225" t="s">
        <v>206</v>
      </c>
      <c r="I5225" s="1" t="s">
        <v>2105</v>
      </c>
      <c r="J5225" t="s">
        <v>99</v>
      </c>
      <c r="K5225" s="3">
        <v>0</v>
      </c>
      <c r="L5225">
        <v>0</v>
      </c>
      <c r="M5225">
        <v>0</v>
      </c>
      <c r="N5225" t="s">
        <v>30</v>
      </c>
      <c r="O5225" t="s">
        <v>22</v>
      </c>
      <c r="Q5225">
        <v>0</v>
      </c>
    </row>
    <row r="5226" spans="1:17">
      <c r="A5226">
        <v>3749346482</v>
      </c>
      <c r="B5226">
        <v>11056</v>
      </c>
      <c r="C5226" t="s">
        <v>6309</v>
      </c>
      <c r="D5226">
        <v>65</v>
      </c>
      <c r="E5226">
        <v>60</v>
      </c>
      <c r="F5226">
        <v>55</v>
      </c>
      <c r="G5226" t="s">
        <v>32</v>
      </c>
      <c r="H5226" t="s">
        <v>19</v>
      </c>
      <c r="I5226" s="1" t="s">
        <v>886</v>
      </c>
      <c r="K5226" s="2">
        <v>3</v>
      </c>
      <c r="L5226">
        <v>0</v>
      </c>
      <c r="M5226">
        <v>34</v>
      </c>
      <c r="N5226" t="s">
        <v>30</v>
      </c>
      <c r="O5226" t="s">
        <v>22</v>
      </c>
      <c r="Q5226">
        <v>0</v>
      </c>
    </row>
    <row r="5227" spans="1:17">
      <c r="A5227">
        <v>3749346479</v>
      </c>
      <c r="B5227">
        <v>5202066</v>
      </c>
      <c r="C5227" t="s">
        <v>6310</v>
      </c>
      <c r="D5227">
        <v>75000</v>
      </c>
      <c r="E5227">
        <v>72500</v>
      </c>
      <c r="F5227">
        <v>70000</v>
      </c>
      <c r="G5227" t="s">
        <v>18</v>
      </c>
      <c r="H5227" t="s">
        <v>19</v>
      </c>
      <c r="I5227" s="1" t="s">
        <v>332</v>
      </c>
      <c r="J5227" t="s">
        <v>106</v>
      </c>
      <c r="K5227" s="3">
        <v>1</v>
      </c>
      <c r="L5227">
        <v>0</v>
      </c>
      <c r="M5227">
        <v>9</v>
      </c>
      <c r="N5227" t="s">
        <v>30</v>
      </c>
      <c r="O5227" t="s">
        <v>22</v>
      </c>
      <c r="Q5227">
        <v>0</v>
      </c>
    </row>
    <row r="5228" spans="1:17">
      <c r="A5228">
        <v>3749346411</v>
      </c>
      <c r="B5228">
        <v>1373835</v>
      </c>
      <c r="C5228" t="s">
        <v>6311</v>
      </c>
      <c r="D5228">
        <v>90000</v>
      </c>
      <c r="E5228">
        <v>80000</v>
      </c>
      <c r="F5228">
        <v>70000</v>
      </c>
      <c r="G5228" t="s">
        <v>18</v>
      </c>
      <c r="H5228" t="s">
        <v>19</v>
      </c>
      <c r="I5228" s="1" t="s">
        <v>414</v>
      </c>
      <c r="J5228" t="s">
        <v>38</v>
      </c>
      <c r="K5228" s="2">
        <v>0</v>
      </c>
      <c r="L5228">
        <v>0</v>
      </c>
      <c r="M5228">
        <v>0</v>
      </c>
      <c r="N5228" t="s">
        <v>21</v>
      </c>
      <c r="O5228" t="s">
        <v>22</v>
      </c>
      <c r="P5228" t="s">
        <v>164</v>
      </c>
      <c r="Q5228">
        <v>0</v>
      </c>
    </row>
    <row r="5229" spans="1:17" hidden="1">
      <c r="A5229">
        <v>3749346406</v>
      </c>
      <c r="B5229">
        <v>4787</v>
      </c>
      <c r="C5229" t="s">
        <v>6312</v>
      </c>
      <c r="D5229">
        <v>76</v>
      </c>
      <c r="E5229">
        <v>67</v>
      </c>
      <c r="F5229">
        <v>58</v>
      </c>
      <c r="G5229" t="s">
        <v>32</v>
      </c>
      <c r="H5229" t="s">
        <v>206</v>
      </c>
      <c r="I5229" s="1" t="s">
        <v>20</v>
      </c>
      <c r="K5229" s="3">
        <v>12</v>
      </c>
      <c r="L5229">
        <v>1</v>
      </c>
      <c r="M5229">
        <v>84</v>
      </c>
      <c r="N5229" t="s">
        <v>30</v>
      </c>
      <c r="Q5229">
        <v>0</v>
      </c>
    </row>
    <row r="5230" spans="1:17" hidden="1">
      <c r="A5230">
        <v>3749346393</v>
      </c>
      <c r="B5230">
        <v>46305</v>
      </c>
      <c r="C5230" t="s">
        <v>6313</v>
      </c>
      <c r="D5230">
        <v>74</v>
      </c>
      <c r="E5230">
        <v>72</v>
      </c>
      <c r="F5230">
        <v>70</v>
      </c>
      <c r="G5230" t="s">
        <v>32</v>
      </c>
      <c r="H5230" t="s">
        <v>206</v>
      </c>
      <c r="I5230" s="1" t="s">
        <v>295</v>
      </c>
      <c r="J5230" t="s">
        <v>45</v>
      </c>
      <c r="K5230" s="2">
        <v>214</v>
      </c>
      <c r="L5230">
        <v>1</v>
      </c>
      <c r="M5230">
        <v>403</v>
      </c>
      <c r="N5230" t="s">
        <v>30</v>
      </c>
      <c r="O5230" t="s">
        <v>22</v>
      </c>
      <c r="Q5230">
        <v>0</v>
      </c>
    </row>
    <row r="5231" spans="1:17">
      <c r="A5231">
        <v>3749346390</v>
      </c>
      <c r="B5231">
        <v>11056</v>
      </c>
      <c r="C5231" t="s">
        <v>6314</v>
      </c>
      <c r="D5231">
        <v>75</v>
      </c>
      <c r="E5231">
        <v>67.5</v>
      </c>
      <c r="F5231">
        <v>60</v>
      </c>
      <c r="G5231" t="s">
        <v>32</v>
      </c>
      <c r="H5231" t="s">
        <v>19</v>
      </c>
      <c r="I5231" s="1" t="s">
        <v>377</v>
      </c>
      <c r="J5231" t="s">
        <v>126</v>
      </c>
      <c r="K5231" s="3">
        <v>0</v>
      </c>
      <c r="L5231">
        <v>0</v>
      </c>
      <c r="M5231">
        <v>6</v>
      </c>
      <c r="N5231" t="s">
        <v>30</v>
      </c>
      <c r="O5231" t="s">
        <v>22</v>
      </c>
      <c r="Q5231">
        <v>0</v>
      </c>
    </row>
    <row r="5232" spans="1:17" hidden="1">
      <c r="A5232">
        <v>3749346385</v>
      </c>
      <c r="B5232">
        <v>3094595</v>
      </c>
      <c r="C5232" t="s">
        <v>6315</v>
      </c>
      <c r="D5232">
        <v>62</v>
      </c>
      <c r="E5232">
        <v>58.5</v>
      </c>
      <c r="F5232">
        <v>55</v>
      </c>
      <c r="G5232" t="s">
        <v>32</v>
      </c>
      <c r="H5232" t="s">
        <v>206</v>
      </c>
      <c r="I5232" s="1" t="s">
        <v>20</v>
      </c>
      <c r="K5232" s="2">
        <v>8</v>
      </c>
      <c r="L5232">
        <v>1</v>
      </c>
      <c r="M5232">
        <v>37</v>
      </c>
      <c r="N5232" t="s">
        <v>30</v>
      </c>
      <c r="O5232" t="s">
        <v>22</v>
      </c>
      <c r="Q5232">
        <v>0</v>
      </c>
    </row>
    <row r="5233" spans="1:17">
      <c r="A5233">
        <v>3749346377</v>
      </c>
      <c r="B5233">
        <v>1409798</v>
      </c>
      <c r="C5233" t="s">
        <v>6316</v>
      </c>
      <c r="D5233">
        <v>120000</v>
      </c>
      <c r="E5233">
        <v>100000</v>
      </c>
      <c r="F5233">
        <v>80000</v>
      </c>
      <c r="G5233" t="s">
        <v>18</v>
      </c>
      <c r="H5233" t="s">
        <v>19</v>
      </c>
      <c r="I5233" s="1" t="s">
        <v>774</v>
      </c>
      <c r="K5233" s="3">
        <v>10</v>
      </c>
      <c r="L5233">
        <v>0</v>
      </c>
      <c r="M5233">
        <v>37</v>
      </c>
      <c r="N5233" t="s">
        <v>30</v>
      </c>
      <c r="O5233" t="s">
        <v>22</v>
      </c>
      <c r="Q5233">
        <v>0</v>
      </c>
    </row>
    <row r="5234" spans="1:17" hidden="1">
      <c r="A5234">
        <v>3749346375</v>
      </c>
      <c r="B5234">
        <v>36519</v>
      </c>
      <c r="C5234" t="s">
        <v>6317</v>
      </c>
      <c r="D5234">
        <v>24</v>
      </c>
      <c r="E5234">
        <v>23</v>
      </c>
      <c r="F5234">
        <v>22</v>
      </c>
      <c r="G5234" t="s">
        <v>32</v>
      </c>
      <c r="H5234" t="s">
        <v>206</v>
      </c>
      <c r="I5234" s="1" t="s">
        <v>72</v>
      </c>
      <c r="J5234" t="s">
        <v>73</v>
      </c>
      <c r="K5234" s="2">
        <v>0</v>
      </c>
      <c r="L5234">
        <v>0</v>
      </c>
      <c r="M5234">
        <v>7</v>
      </c>
      <c r="N5234" t="s">
        <v>30</v>
      </c>
      <c r="O5234" t="s">
        <v>127</v>
      </c>
      <c r="Q5234">
        <v>1</v>
      </c>
    </row>
    <row r="5235" spans="1:17">
      <c r="A5235">
        <v>3749346362</v>
      </c>
      <c r="B5235">
        <v>691458</v>
      </c>
      <c r="C5235" t="s">
        <v>6318</v>
      </c>
      <c r="D5235">
        <v>56000</v>
      </c>
      <c r="E5235">
        <v>55500</v>
      </c>
      <c r="F5235">
        <v>55000</v>
      </c>
      <c r="G5235" t="s">
        <v>18</v>
      </c>
      <c r="H5235" t="s">
        <v>19</v>
      </c>
      <c r="I5235" s="1" t="s">
        <v>6319</v>
      </c>
      <c r="J5235" t="s">
        <v>422</v>
      </c>
      <c r="K5235" s="3">
        <v>1</v>
      </c>
      <c r="L5235">
        <v>0</v>
      </c>
      <c r="M5235">
        <v>33</v>
      </c>
      <c r="N5235" t="s">
        <v>21</v>
      </c>
      <c r="O5235" t="s">
        <v>127</v>
      </c>
      <c r="Q5235">
        <v>0</v>
      </c>
    </row>
    <row r="5236" spans="1:17">
      <c r="A5236">
        <v>3749346350</v>
      </c>
      <c r="B5236">
        <v>2183652</v>
      </c>
      <c r="C5236" t="s">
        <v>6320</v>
      </c>
      <c r="D5236">
        <v>125000</v>
      </c>
      <c r="E5236">
        <v>117500</v>
      </c>
      <c r="F5236">
        <v>110000</v>
      </c>
      <c r="G5236" t="s">
        <v>18</v>
      </c>
      <c r="H5236" t="s">
        <v>19</v>
      </c>
      <c r="I5236" s="1" t="s">
        <v>104</v>
      </c>
      <c r="J5236" t="s">
        <v>42</v>
      </c>
      <c r="K5236" s="2">
        <v>0</v>
      </c>
      <c r="L5236">
        <v>0</v>
      </c>
      <c r="M5236">
        <v>2</v>
      </c>
      <c r="N5236" t="s">
        <v>30</v>
      </c>
      <c r="O5236" t="s">
        <v>127</v>
      </c>
      <c r="Q5236">
        <v>1</v>
      </c>
    </row>
    <row r="5237" spans="1:17">
      <c r="A5237">
        <v>3749346343</v>
      </c>
      <c r="B5237">
        <v>121300</v>
      </c>
      <c r="C5237" t="s">
        <v>6321</v>
      </c>
      <c r="D5237">
        <v>200000</v>
      </c>
      <c r="E5237">
        <v>175000</v>
      </c>
      <c r="F5237">
        <v>150000</v>
      </c>
      <c r="G5237" t="s">
        <v>18</v>
      </c>
      <c r="H5237" t="s">
        <v>19</v>
      </c>
      <c r="I5237" s="1" t="s">
        <v>20</v>
      </c>
      <c r="K5237" s="3">
        <v>15</v>
      </c>
      <c r="L5237">
        <v>1</v>
      </c>
      <c r="M5237">
        <v>55</v>
      </c>
      <c r="N5237" t="s">
        <v>30</v>
      </c>
      <c r="O5237" t="s">
        <v>22</v>
      </c>
      <c r="Q5237">
        <v>0</v>
      </c>
    </row>
    <row r="5238" spans="1:17">
      <c r="A5238">
        <v>3749346337</v>
      </c>
      <c r="B5238">
        <v>11056</v>
      </c>
      <c r="C5238" t="s">
        <v>6322</v>
      </c>
      <c r="D5238">
        <v>26</v>
      </c>
      <c r="E5238">
        <v>25</v>
      </c>
      <c r="F5238">
        <v>24</v>
      </c>
      <c r="G5238" t="s">
        <v>32</v>
      </c>
      <c r="H5238" t="s">
        <v>19</v>
      </c>
      <c r="I5238" s="1" t="s">
        <v>6323</v>
      </c>
      <c r="J5238" t="s">
        <v>101</v>
      </c>
      <c r="K5238" s="2">
        <v>2</v>
      </c>
      <c r="L5238">
        <v>0</v>
      </c>
      <c r="M5238">
        <v>7</v>
      </c>
      <c r="N5238" t="s">
        <v>30</v>
      </c>
      <c r="O5238" t="s">
        <v>127</v>
      </c>
      <c r="Q5238">
        <v>1</v>
      </c>
    </row>
    <row r="5239" spans="1:17">
      <c r="A5239">
        <v>3749346281</v>
      </c>
      <c r="B5239">
        <v>1681</v>
      </c>
      <c r="C5239" t="s">
        <v>6324</v>
      </c>
      <c r="D5239">
        <v>130000</v>
      </c>
      <c r="E5239">
        <v>110000</v>
      </c>
      <c r="F5239">
        <v>90000</v>
      </c>
      <c r="G5239" t="s">
        <v>18</v>
      </c>
      <c r="H5239" t="s">
        <v>19</v>
      </c>
      <c r="I5239" s="1" t="s">
        <v>135</v>
      </c>
      <c r="J5239" t="s">
        <v>136</v>
      </c>
      <c r="K5239" s="3">
        <v>2</v>
      </c>
      <c r="L5239">
        <v>0</v>
      </c>
      <c r="M5239">
        <v>6</v>
      </c>
      <c r="N5239" t="s">
        <v>30</v>
      </c>
      <c r="O5239" t="s">
        <v>22</v>
      </c>
      <c r="Q5239">
        <v>0</v>
      </c>
    </row>
    <row r="5240" spans="1:17">
      <c r="A5240">
        <v>3749346277</v>
      </c>
      <c r="B5240">
        <v>18185494</v>
      </c>
      <c r="C5240" t="s">
        <v>6325</v>
      </c>
      <c r="D5240">
        <v>40</v>
      </c>
      <c r="E5240">
        <v>35</v>
      </c>
      <c r="F5240">
        <v>30</v>
      </c>
      <c r="G5240" t="s">
        <v>32</v>
      </c>
      <c r="H5240" t="s">
        <v>19</v>
      </c>
      <c r="I5240" s="1" t="s">
        <v>226</v>
      </c>
      <c r="K5240" s="2">
        <v>0</v>
      </c>
      <c r="L5240">
        <v>0</v>
      </c>
      <c r="M5240">
        <v>2</v>
      </c>
      <c r="N5240" t="s">
        <v>46</v>
      </c>
      <c r="Q5240">
        <v>0</v>
      </c>
    </row>
    <row r="5241" spans="1:17">
      <c r="A5241">
        <v>3749346267</v>
      </c>
      <c r="B5241">
        <v>117882</v>
      </c>
      <c r="C5241" t="s">
        <v>6326</v>
      </c>
      <c r="D5241">
        <v>90000</v>
      </c>
      <c r="E5241">
        <v>87500</v>
      </c>
      <c r="F5241">
        <v>85000</v>
      </c>
      <c r="G5241" t="s">
        <v>18</v>
      </c>
      <c r="H5241" t="s">
        <v>19</v>
      </c>
      <c r="I5241" s="1" t="s">
        <v>2263</v>
      </c>
      <c r="J5241" t="s">
        <v>81</v>
      </c>
      <c r="K5241" s="3">
        <v>4</v>
      </c>
      <c r="L5241">
        <v>0</v>
      </c>
      <c r="M5241">
        <v>8</v>
      </c>
      <c r="N5241" t="s">
        <v>30</v>
      </c>
      <c r="O5241" t="s">
        <v>22</v>
      </c>
      <c r="Q5241">
        <v>0</v>
      </c>
    </row>
    <row r="5242" spans="1:17">
      <c r="A5242">
        <v>3749346252</v>
      </c>
      <c r="B5242">
        <v>2254335</v>
      </c>
      <c r="C5242" t="s">
        <v>6327</v>
      </c>
      <c r="D5242">
        <v>100000</v>
      </c>
      <c r="E5242">
        <v>90000</v>
      </c>
      <c r="F5242">
        <v>80000</v>
      </c>
      <c r="G5242" t="s">
        <v>18</v>
      </c>
      <c r="H5242" t="s">
        <v>19</v>
      </c>
      <c r="I5242" s="1" t="s">
        <v>788</v>
      </c>
      <c r="J5242" t="s">
        <v>42</v>
      </c>
      <c r="K5242" s="2">
        <v>0</v>
      </c>
      <c r="L5242">
        <v>0</v>
      </c>
      <c r="M5242">
        <v>0</v>
      </c>
      <c r="N5242" t="s">
        <v>30</v>
      </c>
      <c r="O5242" t="s">
        <v>22</v>
      </c>
      <c r="Q5242">
        <v>0</v>
      </c>
    </row>
    <row r="5243" spans="1:17">
      <c r="A5243">
        <v>3749346233</v>
      </c>
      <c r="B5243">
        <v>12158</v>
      </c>
      <c r="C5243" t="s">
        <v>6328</v>
      </c>
      <c r="D5243">
        <v>35</v>
      </c>
      <c r="E5243">
        <v>32.5</v>
      </c>
      <c r="F5243">
        <v>30</v>
      </c>
      <c r="G5243" t="s">
        <v>32</v>
      </c>
      <c r="H5243" t="s">
        <v>19</v>
      </c>
      <c r="I5243" s="1" t="s">
        <v>1088</v>
      </c>
      <c r="J5243" t="s">
        <v>73</v>
      </c>
      <c r="K5243" s="3">
        <v>0</v>
      </c>
      <c r="L5243">
        <v>0</v>
      </c>
      <c r="M5243">
        <v>2</v>
      </c>
      <c r="N5243" t="s">
        <v>30</v>
      </c>
      <c r="O5243" t="s">
        <v>127</v>
      </c>
      <c r="Q5243">
        <v>1</v>
      </c>
    </row>
    <row r="5244" spans="1:17">
      <c r="A5244">
        <v>3749346227</v>
      </c>
      <c r="B5244">
        <v>81549291</v>
      </c>
      <c r="C5244" t="s">
        <v>6329</v>
      </c>
      <c r="D5244">
        <v>80000</v>
      </c>
      <c r="E5244">
        <v>70000</v>
      </c>
      <c r="F5244">
        <v>60000</v>
      </c>
      <c r="G5244" t="s">
        <v>18</v>
      </c>
      <c r="H5244" t="s">
        <v>19</v>
      </c>
      <c r="I5244" s="1" t="s">
        <v>216</v>
      </c>
      <c r="J5244" t="s">
        <v>90</v>
      </c>
      <c r="K5244" s="2">
        <v>10</v>
      </c>
      <c r="L5244">
        <v>0</v>
      </c>
      <c r="M5244">
        <v>138</v>
      </c>
      <c r="N5244" t="s">
        <v>30</v>
      </c>
      <c r="Q5244">
        <v>0</v>
      </c>
    </row>
    <row r="5245" spans="1:17">
      <c r="A5245">
        <v>3749346225</v>
      </c>
      <c r="B5245">
        <v>2619961</v>
      </c>
      <c r="C5245" t="s">
        <v>6062</v>
      </c>
      <c r="D5245">
        <v>181966</v>
      </c>
      <c r="E5245">
        <v>150483</v>
      </c>
      <c r="F5245">
        <v>119000</v>
      </c>
      <c r="G5245" t="s">
        <v>18</v>
      </c>
      <c r="H5245" t="s">
        <v>19</v>
      </c>
      <c r="I5245" s="1" t="s">
        <v>298</v>
      </c>
      <c r="J5245" t="s">
        <v>45</v>
      </c>
      <c r="K5245" s="3">
        <v>0</v>
      </c>
      <c r="L5245">
        <v>0</v>
      </c>
      <c r="M5245">
        <v>0</v>
      </c>
      <c r="N5245" t="s">
        <v>21</v>
      </c>
      <c r="O5245" t="s">
        <v>207</v>
      </c>
      <c r="Q5245">
        <v>1</v>
      </c>
    </row>
    <row r="5246" spans="1:17">
      <c r="A5246">
        <v>3749346215</v>
      </c>
      <c r="B5246">
        <v>2901787</v>
      </c>
      <c r="C5246" t="s">
        <v>3368</v>
      </c>
      <c r="D5246">
        <v>150000</v>
      </c>
      <c r="E5246">
        <v>142500</v>
      </c>
      <c r="F5246">
        <v>135000</v>
      </c>
      <c r="G5246" t="s">
        <v>18</v>
      </c>
      <c r="H5246" t="s">
        <v>19</v>
      </c>
      <c r="I5246" s="1" t="s">
        <v>224</v>
      </c>
      <c r="K5246" s="2">
        <v>0</v>
      </c>
      <c r="L5246">
        <v>1</v>
      </c>
      <c r="M5246">
        <v>0</v>
      </c>
      <c r="N5246" t="s">
        <v>30</v>
      </c>
      <c r="O5246" t="s">
        <v>22</v>
      </c>
      <c r="Q5246">
        <v>0</v>
      </c>
    </row>
    <row r="5247" spans="1:17" hidden="1">
      <c r="A5247">
        <v>3749346198</v>
      </c>
      <c r="B5247">
        <v>25929</v>
      </c>
      <c r="C5247" t="s">
        <v>6330</v>
      </c>
      <c r="D5247">
        <v>70</v>
      </c>
      <c r="E5247">
        <v>67.5</v>
      </c>
      <c r="F5247">
        <v>65</v>
      </c>
      <c r="G5247" t="s">
        <v>32</v>
      </c>
      <c r="H5247" t="s">
        <v>206</v>
      </c>
      <c r="I5247" s="1" t="s">
        <v>1666</v>
      </c>
      <c r="J5247" t="s">
        <v>144</v>
      </c>
      <c r="K5247" s="3">
        <v>1</v>
      </c>
      <c r="L5247">
        <v>0</v>
      </c>
      <c r="M5247">
        <v>3</v>
      </c>
      <c r="N5247" t="s">
        <v>30</v>
      </c>
      <c r="O5247" t="s">
        <v>22</v>
      </c>
      <c r="Q5247">
        <v>0</v>
      </c>
    </row>
    <row r="5248" spans="1:17">
      <c r="A5248">
        <v>3749346168</v>
      </c>
      <c r="B5248">
        <v>75056372</v>
      </c>
      <c r="C5248" t="s">
        <v>2207</v>
      </c>
      <c r="D5248">
        <v>80000</v>
      </c>
      <c r="E5248">
        <v>75000</v>
      </c>
      <c r="F5248">
        <v>70000</v>
      </c>
      <c r="G5248" t="s">
        <v>18</v>
      </c>
      <c r="H5248" t="s">
        <v>19</v>
      </c>
      <c r="I5248" s="1" t="s">
        <v>374</v>
      </c>
      <c r="J5248" t="s">
        <v>38</v>
      </c>
      <c r="K5248" s="2">
        <v>0</v>
      </c>
      <c r="L5248">
        <v>0</v>
      </c>
      <c r="M5248">
        <v>1</v>
      </c>
      <c r="N5248" t="s">
        <v>30</v>
      </c>
      <c r="O5248" t="s">
        <v>127</v>
      </c>
      <c r="Q5248">
        <v>0</v>
      </c>
    </row>
    <row r="5249" spans="1:17">
      <c r="A5249">
        <v>3749346150</v>
      </c>
      <c r="B5249">
        <v>117882</v>
      </c>
      <c r="C5249" t="s">
        <v>6331</v>
      </c>
      <c r="D5249">
        <v>160000</v>
      </c>
      <c r="E5249">
        <v>140000</v>
      </c>
      <c r="F5249">
        <v>120000</v>
      </c>
      <c r="G5249" t="s">
        <v>18</v>
      </c>
      <c r="H5249" t="s">
        <v>19</v>
      </c>
      <c r="I5249" s="1" t="s">
        <v>1206</v>
      </c>
      <c r="J5249" t="s">
        <v>81</v>
      </c>
      <c r="K5249" s="3">
        <v>0</v>
      </c>
      <c r="L5249">
        <v>0</v>
      </c>
      <c r="M5249">
        <v>0</v>
      </c>
      <c r="N5249" t="s">
        <v>30</v>
      </c>
      <c r="O5249" t="s">
        <v>207</v>
      </c>
      <c r="Q5249">
        <v>0</v>
      </c>
    </row>
    <row r="5250" spans="1:17">
      <c r="A5250">
        <v>3749346146</v>
      </c>
      <c r="B5250">
        <v>27200450</v>
      </c>
      <c r="C5250" t="s">
        <v>6332</v>
      </c>
      <c r="D5250">
        <v>65000</v>
      </c>
      <c r="E5250">
        <v>55000</v>
      </c>
      <c r="F5250">
        <v>45000</v>
      </c>
      <c r="G5250" t="s">
        <v>18</v>
      </c>
      <c r="H5250" t="s">
        <v>19</v>
      </c>
      <c r="I5250" s="1" t="s">
        <v>2126</v>
      </c>
      <c r="J5250" t="s">
        <v>126</v>
      </c>
      <c r="K5250" s="2">
        <v>0</v>
      </c>
      <c r="L5250">
        <v>0</v>
      </c>
      <c r="M5250">
        <v>0</v>
      </c>
      <c r="N5250" t="s">
        <v>30</v>
      </c>
      <c r="Q5250">
        <v>0</v>
      </c>
    </row>
    <row r="5251" spans="1:17" hidden="1">
      <c r="A5251">
        <v>3749346145</v>
      </c>
      <c r="B5251">
        <v>1180679</v>
      </c>
      <c r="C5251" t="s">
        <v>3316</v>
      </c>
      <c r="D5251">
        <v>150</v>
      </c>
      <c r="E5251">
        <v>115</v>
      </c>
      <c r="F5251">
        <v>80</v>
      </c>
      <c r="G5251" t="s">
        <v>32</v>
      </c>
      <c r="H5251" t="s">
        <v>206</v>
      </c>
      <c r="I5251" s="1" t="s">
        <v>2429</v>
      </c>
      <c r="J5251" t="s">
        <v>42</v>
      </c>
      <c r="K5251" s="3">
        <v>0</v>
      </c>
      <c r="L5251">
        <v>0</v>
      </c>
      <c r="M5251">
        <v>0</v>
      </c>
      <c r="N5251" t="s">
        <v>30</v>
      </c>
      <c r="O5251" t="s">
        <v>25</v>
      </c>
      <c r="Q5251">
        <v>0</v>
      </c>
    </row>
    <row r="5252" spans="1:17" hidden="1">
      <c r="A5252">
        <v>3749345972</v>
      </c>
      <c r="B5252">
        <v>41266</v>
      </c>
      <c r="C5252" t="s">
        <v>3025</v>
      </c>
      <c r="D5252">
        <v>33</v>
      </c>
      <c r="E5252">
        <v>31.5</v>
      </c>
      <c r="F5252">
        <v>30</v>
      </c>
      <c r="G5252" t="s">
        <v>32</v>
      </c>
      <c r="H5252" t="s">
        <v>206</v>
      </c>
      <c r="I5252" s="1" t="s">
        <v>51</v>
      </c>
      <c r="J5252" t="s">
        <v>52</v>
      </c>
      <c r="K5252" s="2">
        <v>12</v>
      </c>
      <c r="L5252">
        <v>0</v>
      </c>
      <c r="M5252">
        <v>37</v>
      </c>
      <c r="N5252" t="s">
        <v>30</v>
      </c>
      <c r="O5252" t="s">
        <v>127</v>
      </c>
      <c r="Q5252">
        <v>1</v>
      </c>
    </row>
    <row r="5253" spans="1:17">
      <c r="A5253">
        <v>3749345965</v>
      </c>
      <c r="B5253">
        <v>3552220</v>
      </c>
      <c r="C5253" t="s">
        <v>1831</v>
      </c>
      <c r="D5253">
        <v>62000</v>
      </c>
      <c r="E5253">
        <v>52000</v>
      </c>
      <c r="F5253">
        <v>42000</v>
      </c>
      <c r="G5253" t="s">
        <v>18</v>
      </c>
      <c r="H5253" t="s">
        <v>19</v>
      </c>
      <c r="I5253" s="1" t="s">
        <v>648</v>
      </c>
      <c r="K5253" s="3">
        <v>0</v>
      </c>
      <c r="L5253">
        <v>0</v>
      </c>
      <c r="M5253">
        <v>0</v>
      </c>
      <c r="N5253" t="s">
        <v>30</v>
      </c>
      <c r="Q5253">
        <v>0</v>
      </c>
    </row>
    <row r="5254" spans="1:17">
      <c r="A5254">
        <v>3749345934</v>
      </c>
      <c r="B5254">
        <v>2567427</v>
      </c>
      <c r="C5254" t="s">
        <v>6333</v>
      </c>
      <c r="D5254">
        <v>67000</v>
      </c>
      <c r="E5254">
        <v>57000</v>
      </c>
      <c r="F5254">
        <v>47000</v>
      </c>
      <c r="G5254" t="s">
        <v>18</v>
      </c>
      <c r="H5254" t="s">
        <v>19</v>
      </c>
      <c r="I5254" s="1" t="s">
        <v>6334</v>
      </c>
      <c r="J5254" t="s">
        <v>65</v>
      </c>
      <c r="K5254" s="2">
        <v>0</v>
      </c>
      <c r="L5254">
        <v>0</v>
      </c>
      <c r="M5254">
        <v>4</v>
      </c>
      <c r="N5254" t="s">
        <v>30</v>
      </c>
      <c r="Q5254">
        <v>0</v>
      </c>
    </row>
    <row r="5255" spans="1:17">
      <c r="A5255">
        <v>3749345910</v>
      </c>
      <c r="B5255">
        <v>105797</v>
      </c>
      <c r="C5255" t="s">
        <v>6335</v>
      </c>
      <c r="D5255">
        <v>200000</v>
      </c>
      <c r="E5255">
        <v>192500</v>
      </c>
      <c r="F5255">
        <v>185000</v>
      </c>
      <c r="G5255" t="s">
        <v>18</v>
      </c>
      <c r="H5255" t="s">
        <v>19</v>
      </c>
      <c r="I5255" s="1" t="s">
        <v>51</v>
      </c>
      <c r="J5255" t="s">
        <v>42</v>
      </c>
      <c r="K5255" s="3">
        <v>12</v>
      </c>
      <c r="L5255">
        <v>0</v>
      </c>
      <c r="M5255">
        <v>63</v>
      </c>
      <c r="N5255" t="s">
        <v>30</v>
      </c>
      <c r="O5255" t="s">
        <v>207</v>
      </c>
      <c r="Q5255">
        <v>0</v>
      </c>
    </row>
    <row r="5256" spans="1:17">
      <c r="A5256">
        <v>3749345909</v>
      </c>
      <c r="B5256">
        <v>80921592</v>
      </c>
      <c r="C5256" t="s">
        <v>6226</v>
      </c>
      <c r="D5256">
        <v>18</v>
      </c>
      <c r="E5256">
        <v>16</v>
      </c>
      <c r="F5256">
        <v>14</v>
      </c>
      <c r="G5256" t="s">
        <v>32</v>
      </c>
      <c r="H5256" t="s">
        <v>19</v>
      </c>
      <c r="I5256" s="1" t="s">
        <v>20</v>
      </c>
      <c r="K5256" s="2">
        <v>0</v>
      </c>
      <c r="L5256">
        <v>1</v>
      </c>
      <c r="M5256">
        <v>1</v>
      </c>
      <c r="N5256" t="s">
        <v>30</v>
      </c>
      <c r="O5256" t="s">
        <v>25</v>
      </c>
      <c r="Q5256">
        <v>0</v>
      </c>
    </row>
    <row r="5257" spans="1:17">
      <c r="A5257">
        <v>3749345899</v>
      </c>
      <c r="B5257">
        <v>1310741</v>
      </c>
      <c r="C5257" t="s">
        <v>6336</v>
      </c>
      <c r="D5257">
        <v>150000</v>
      </c>
      <c r="E5257">
        <v>147500</v>
      </c>
      <c r="F5257">
        <v>145000</v>
      </c>
      <c r="G5257" t="s">
        <v>18</v>
      </c>
      <c r="H5257" t="s">
        <v>19</v>
      </c>
      <c r="I5257" s="1" t="s">
        <v>20</v>
      </c>
      <c r="K5257" s="3">
        <v>12</v>
      </c>
      <c r="L5257">
        <v>1</v>
      </c>
      <c r="M5257">
        <v>30</v>
      </c>
      <c r="N5257" t="s">
        <v>30</v>
      </c>
      <c r="O5257" t="s">
        <v>22</v>
      </c>
      <c r="Q5257">
        <v>0</v>
      </c>
    </row>
    <row r="5258" spans="1:17">
      <c r="A5258">
        <v>3749345889</v>
      </c>
      <c r="B5258">
        <v>316322</v>
      </c>
      <c r="C5258" t="s">
        <v>2649</v>
      </c>
      <c r="D5258">
        <v>135000</v>
      </c>
      <c r="E5258">
        <v>110000</v>
      </c>
      <c r="F5258">
        <v>85000</v>
      </c>
      <c r="G5258" t="s">
        <v>18</v>
      </c>
      <c r="H5258" t="s">
        <v>19</v>
      </c>
      <c r="I5258" s="1" t="s">
        <v>598</v>
      </c>
      <c r="J5258" t="s">
        <v>126</v>
      </c>
      <c r="K5258" s="2">
        <v>48</v>
      </c>
      <c r="L5258">
        <v>0</v>
      </c>
      <c r="M5258">
        <v>109</v>
      </c>
      <c r="N5258" t="s">
        <v>30</v>
      </c>
      <c r="O5258" t="s">
        <v>22</v>
      </c>
      <c r="Q5258">
        <v>0</v>
      </c>
    </row>
    <row r="5259" spans="1:17" hidden="1">
      <c r="A5259">
        <v>3749345859</v>
      </c>
      <c r="B5259">
        <v>11056</v>
      </c>
      <c r="C5259" t="s">
        <v>895</v>
      </c>
      <c r="D5259">
        <v>29</v>
      </c>
      <c r="E5259">
        <v>24.5</v>
      </c>
      <c r="F5259">
        <v>20</v>
      </c>
      <c r="G5259" t="s">
        <v>32</v>
      </c>
      <c r="H5259" t="s">
        <v>206</v>
      </c>
      <c r="I5259" s="1" t="s">
        <v>3156</v>
      </c>
      <c r="J5259" t="s">
        <v>126</v>
      </c>
      <c r="K5259" s="3">
        <v>0</v>
      </c>
      <c r="L5259">
        <v>0</v>
      </c>
      <c r="M5259">
        <v>5</v>
      </c>
      <c r="N5259" t="s">
        <v>30</v>
      </c>
      <c r="O5259" t="s">
        <v>127</v>
      </c>
      <c r="Q5259">
        <v>1</v>
      </c>
    </row>
    <row r="5260" spans="1:17">
      <c r="A5260">
        <v>3749345857</v>
      </c>
      <c r="B5260">
        <v>923243</v>
      </c>
      <c r="C5260" t="s">
        <v>775</v>
      </c>
      <c r="D5260">
        <v>90000</v>
      </c>
      <c r="E5260">
        <v>85000</v>
      </c>
      <c r="F5260">
        <v>80000</v>
      </c>
      <c r="G5260" t="s">
        <v>18</v>
      </c>
      <c r="H5260" t="s">
        <v>19</v>
      </c>
      <c r="I5260" s="1" t="s">
        <v>218</v>
      </c>
      <c r="J5260" t="s">
        <v>99</v>
      </c>
      <c r="K5260" s="2">
        <v>0</v>
      </c>
      <c r="L5260">
        <v>0</v>
      </c>
      <c r="M5260">
        <v>0</v>
      </c>
      <c r="N5260" t="s">
        <v>21</v>
      </c>
      <c r="Q5260">
        <v>0</v>
      </c>
    </row>
    <row r="5261" spans="1:17" hidden="1">
      <c r="A5261">
        <v>3749345856</v>
      </c>
      <c r="B5261">
        <v>17937</v>
      </c>
      <c r="C5261" t="s">
        <v>6337</v>
      </c>
      <c r="D5261">
        <v>32</v>
      </c>
      <c r="E5261">
        <v>31</v>
      </c>
      <c r="F5261">
        <v>30</v>
      </c>
      <c r="G5261" t="s">
        <v>32</v>
      </c>
      <c r="H5261" t="s">
        <v>206</v>
      </c>
      <c r="I5261" s="1" t="s">
        <v>915</v>
      </c>
      <c r="J5261" t="s">
        <v>131</v>
      </c>
      <c r="K5261" s="3">
        <v>61</v>
      </c>
      <c r="L5261">
        <v>1</v>
      </c>
      <c r="M5261">
        <v>205</v>
      </c>
      <c r="N5261" t="s">
        <v>30</v>
      </c>
      <c r="O5261" t="s">
        <v>127</v>
      </c>
      <c r="Q5261">
        <v>0</v>
      </c>
    </row>
    <row r="5262" spans="1:17">
      <c r="A5262">
        <v>3749345832</v>
      </c>
      <c r="B5262">
        <v>7013167</v>
      </c>
      <c r="C5262" t="s">
        <v>6338</v>
      </c>
      <c r="D5262">
        <v>70000</v>
      </c>
      <c r="E5262">
        <v>65000</v>
      </c>
      <c r="F5262">
        <v>60000</v>
      </c>
      <c r="G5262" t="s">
        <v>18</v>
      </c>
      <c r="H5262" t="s">
        <v>19</v>
      </c>
      <c r="I5262" s="1" t="s">
        <v>2677</v>
      </c>
      <c r="J5262" t="s">
        <v>45</v>
      </c>
      <c r="K5262" s="2">
        <v>1</v>
      </c>
      <c r="L5262">
        <v>0</v>
      </c>
      <c r="M5262">
        <v>31</v>
      </c>
      <c r="N5262" t="s">
        <v>21</v>
      </c>
      <c r="Q5262">
        <v>1</v>
      </c>
    </row>
    <row r="5263" spans="1:17">
      <c r="A5263">
        <v>3749345830</v>
      </c>
      <c r="B5263">
        <v>37531012</v>
      </c>
      <c r="C5263" t="s">
        <v>6339</v>
      </c>
      <c r="D5263">
        <v>150000</v>
      </c>
      <c r="E5263">
        <v>105000</v>
      </c>
      <c r="F5263">
        <v>60000</v>
      </c>
      <c r="G5263" t="s">
        <v>18</v>
      </c>
      <c r="H5263" t="s">
        <v>19</v>
      </c>
      <c r="I5263" s="1" t="s">
        <v>377</v>
      </c>
      <c r="J5263" t="s">
        <v>841</v>
      </c>
      <c r="K5263" s="3">
        <v>0</v>
      </c>
      <c r="L5263">
        <v>0</v>
      </c>
      <c r="M5263">
        <v>2</v>
      </c>
      <c r="N5263" t="s">
        <v>30</v>
      </c>
      <c r="Q5263">
        <v>0</v>
      </c>
    </row>
    <row r="5264" spans="1:17">
      <c r="A5264">
        <v>3749345821</v>
      </c>
      <c r="B5264">
        <v>28345</v>
      </c>
      <c r="C5264" t="s">
        <v>6340</v>
      </c>
      <c r="D5264">
        <v>125400</v>
      </c>
      <c r="E5264">
        <v>103150</v>
      </c>
      <c r="F5264">
        <v>80900</v>
      </c>
      <c r="G5264" t="s">
        <v>18</v>
      </c>
      <c r="H5264" t="s">
        <v>19</v>
      </c>
      <c r="I5264" s="1" t="s">
        <v>279</v>
      </c>
      <c r="J5264" t="s">
        <v>118</v>
      </c>
      <c r="K5264" s="2">
        <v>2</v>
      </c>
      <c r="L5264">
        <v>0</v>
      </c>
      <c r="M5264">
        <v>3</v>
      </c>
      <c r="N5264" t="s">
        <v>30</v>
      </c>
      <c r="O5264" t="s">
        <v>22</v>
      </c>
      <c r="Q5264">
        <v>0</v>
      </c>
    </row>
    <row r="5265" spans="1:17">
      <c r="A5265">
        <v>3749345788</v>
      </c>
      <c r="B5265">
        <v>3843</v>
      </c>
      <c r="C5265" t="s">
        <v>6341</v>
      </c>
      <c r="D5265">
        <v>72000</v>
      </c>
      <c r="E5265">
        <v>70000</v>
      </c>
      <c r="F5265">
        <v>68000</v>
      </c>
      <c r="G5265" t="s">
        <v>18</v>
      </c>
      <c r="H5265" t="s">
        <v>19</v>
      </c>
      <c r="I5265" s="1" t="s">
        <v>233</v>
      </c>
      <c r="J5265" t="s">
        <v>42</v>
      </c>
      <c r="K5265" s="3">
        <v>4</v>
      </c>
      <c r="L5265">
        <v>0</v>
      </c>
      <c r="M5265">
        <v>22</v>
      </c>
      <c r="N5265" t="s">
        <v>21</v>
      </c>
      <c r="O5265" t="s">
        <v>127</v>
      </c>
      <c r="Q5265">
        <v>0</v>
      </c>
    </row>
    <row r="5266" spans="1:17">
      <c r="A5266">
        <v>3749345725</v>
      </c>
      <c r="B5266">
        <v>973835</v>
      </c>
      <c r="C5266" t="s">
        <v>6342</v>
      </c>
      <c r="D5266">
        <v>45.38</v>
      </c>
      <c r="E5266">
        <v>37.869999999999997</v>
      </c>
      <c r="F5266">
        <v>30.36</v>
      </c>
      <c r="G5266" t="s">
        <v>32</v>
      </c>
      <c r="H5266" t="s">
        <v>19</v>
      </c>
      <c r="I5266" s="1" t="s">
        <v>761</v>
      </c>
      <c r="J5266" t="s">
        <v>131</v>
      </c>
      <c r="K5266" s="2">
        <v>0</v>
      </c>
      <c r="L5266">
        <v>0</v>
      </c>
      <c r="M5266">
        <v>0</v>
      </c>
      <c r="N5266" t="s">
        <v>21</v>
      </c>
      <c r="O5266" t="s">
        <v>22</v>
      </c>
      <c r="Q5266">
        <v>1</v>
      </c>
    </row>
    <row r="5267" spans="1:17">
      <c r="A5267">
        <v>3749345724</v>
      </c>
      <c r="B5267">
        <v>19138745</v>
      </c>
      <c r="C5267" t="s">
        <v>951</v>
      </c>
      <c r="D5267">
        <v>215000</v>
      </c>
      <c r="E5267">
        <v>182500</v>
      </c>
      <c r="F5267">
        <v>150000</v>
      </c>
      <c r="G5267" t="s">
        <v>18</v>
      </c>
      <c r="H5267" t="s">
        <v>19</v>
      </c>
      <c r="I5267" s="1" t="s">
        <v>218</v>
      </c>
      <c r="J5267" t="s">
        <v>99</v>
      </c>
      <c r="K5267" s="3">
        <v>1</v>
      </c>
      <c r="L5267">
        <v>0</v>
      </c>
      <c r="M5267">
        <v>2</v>
      </c>
      <c r="N5267" t="s">
        <v>30</v>
      </c>
      <c r="O5267" t="s">
        <v>22</v>
      </c>
      <c r="Q5267">
        <v>0</v>
      </c>
    </row>
    <row r="5268" spans="1:17">
      <c r="A5268">
        <v>3749345701</v>
      </c>
      <c r="B5268">
        <v>2385130</v>
      </c>
      <c r="C5268" t="s">
        <v>4997</v>
      </c>
      <c r="D5268">
        <v>74200</v>
      </c>
      <c r="E5268">
        <v>64600</v>
      </c>
      <c r="F5268">
        <v>55000</v>
      </c>
      <c r="G5268" t="s">
        <v>18</v>
      </c>
      <c r="H5268" t="s">
        <v>19</v>
      </c>
      <c r="I5268" s="1" t="s">
        <v>598</v>
      </c>
      <c r="J5268" t="s">
        <v>126</v>
      </c>
      <c r="K5268" s="2">
        <v>3</v>
      </c>
      <c r="L5268">
        <v>0</v>
      </c>
      <c r="M5268">
        <v>15</v>
      </c>
      <c r="N5268" t="s">
        <v>30</v>
      </c>
      <c r="O5268" t="s">
        <v>25</v>
      </c>
      <c r="Q5268">
        <v>0</v>
      </c>
    </row>
    <row r="5269" spans="1:17">
      <c r="A5269">
        <v>3749345679</v>
      </c>
      <c r="B5269">
        <v>166124</v>
      </c>
      <c r="C5269" t="s">
        <v>4582</v>
      </c>
      <c r="D5269">
        <v>175000</v>
      </c>
      <c r="E5269">
        <v>152500</v>
      </c>
      <c r="F5269">
        <v>130000</v>
      </c>
      <c r="G5269" t="s">
        <v>18</v>
      </c>
      <c r="H5269" t="s">
        <v>19</v>
      </c>
      <c r="I5269" s="1" t="s">
        <v>3830</v>
      </c>
      <c r="J5269" t="s">
        <v>42</v>
      </c>
      <c r="K5269" s="3">
        <v>0</v>
      </c>
      <c r="L5269">
        <v>0</v>
      </c>
      <c r="M5269">
        <v>3</v>
      </c>
      <c r="N5269" t="s">
        <v>30</v>
      </c>
      <c r="O5269" t="s">
        <v>22</v>
      </c>
      <c r="Q5269">
        <v>0</v>
      </c>
    </row>
    <row r="5270" spans="1:17">
      <c r="A5270">
        <v>3749345678</v>
      </c>
      <c r="B5270">
        <v>1494</v>
      </c>
      <c r="C5270" t="s">
        <v>6188</v>
      </c>
      <c r="D5270">
        <v>268400</v>
      </c>
      <c r="E5270">
        <v>202850</v>
      </c>
      <c r="F5270">
        <v>137300</v>
      </c>
      <c r="G5270" t="s">
        <v>18</v>
      </c>
      <c r="H5270" t="s">
        <v>19</v>
      </c>
      <c r="I5270" s="1" t="s">
        <v>3395</v>
      </c>
      <c r="K5270" s="2">
        <v>10</v>
      </c>
      <c r="L5270">
        <v>0</v>
      </c>
      <c r="M5270">
        <v>35</v>
      </c>
      <c r="N5270" t="s">
        <v>30</v>
      </c>
      <c r="O5270" t="s">
        <v>22</v>
      </c>
      <c r="Q5270">
        <v>0</v>
      </c>
    </row>
    <row r="5271" spans="1:17">
      <c r="A5271">
        <v>3749345674</v>
      </c>
      <c r="B5271">
        <v>5756</v>
      </c>
      <c r="C5271" t="s">
        <v>6343</v>
      </c>
      <c r="D5271">
        <v>92000</v>
      </c>
      <c r="E5271">
        <v>88500</v>
      </c>
      <c r="F5271">
        <v>85000</v>
      </c>
      <c r="G5271" t="s">
        <v>18</v>
      </c>
      <c r="H5271" t="s">
        <v>19</v>
      </c>
      <c r="I5271" s="1" t="s">
        <v>6344</v>
      </c>
      <c r="J5271" t="s">
        <v>42</v>
      </c>
      <c r="K5271" s="3">
        <v>0</v>
      </c>
      <c r="L5271">
        <v>0</v>
      </c>
      <c r="M5271">
        <v>0</v>
      </c>
      <c r="N5271" t="s">
        <v>21</v>
      </c>
      <c r="P5271" t="s">
        <v>255</v>
      </c>
      <c r="Q5271">
        <v>0</v>
      </c>
    </row>
    <row r="5272" spans="1:17">
      <c r="A5272">
        <v>3749345663</v>
      </c>
      <c r="B5272">
        <v>79500056</v>
      </c>
      <c r="C5272" t="s">
        <v>6345</v>
      </c>
      <c r="D5272">
        <v>110000</v>
      </c>
      <c r="E5272">
        <v>92500</v>
      </c>
      <c r="F5272">
        <v>75000</v>
      </c>
      <c r="G5272" t="s">
        <v>18</v>
      </c>
      <c r="H5272" t="s">
        <v>19</v>
      </c>
      <c r="I5272" s="1" t="s">
        <v>890</v>
      </c>
      <c r="J5272" t="s">
        <v>126</v>
      </c>
      <c r="K5272" s="2">
        <v>7</v>
      </c>
      <c r="L5272">
        <v>0</v>
      </c>
      <c r="M5272">
        <v>31</v>
      </c>
      <c r="N5272" t="s">
        <v>30</v>
      </c>
      <c r="O5272" t="s">
        <v>127</v>
      </c>
      <c r="Q5272">
        <v>0</v>
      </c>
    </row>
    <row r="5273" spans="1:17">
      <c r="A5273">
        <v>3749345643</v>
      </c>
      <c r="B5273">
        <v>162315</v>
      </c>
      <c r="C5273" t="s">
        <v>6113</v>
      </c>
      <c r="D5273">
        <v>121500</v>
      </c>
      <c r="E5273">
        <v>99750</v>
      </c>
      <c r="F5273">
        <v>78000</v>
      </c>
      <c r="G5273" t="s">
        <v>18</v>
      </c>
      <c r="H5273" t="s">
        <v>19</v>
      </c>
      <c r="I5273" s="1" t="s">
        <v>283</v>
      </c>
      <c r="J5273" t="s">
        <v>284</v>
      </c>
      <c r="K5273" s="3">
        <v>1</v>
      </c>
      <c r="L5273">
        <v>1</v>
      </c>
      <c r="M5273">
        <v>10</v>
      </c>
      <c r="N5273" t="s">
        <v>30</v>
      </c>
      <c r="P5273" t="s">
        <v>281</v>
      </c>
      <c r="Q5273">
        <v>0</v>
      </c>
    </row>
    <row r="5274" spans="1:17">
      <c r="A5274">
        <v>3749345629</v>
      </c>
      <c r="B5274">
        <v>23199</v>
      </c>
      <c r="C5274" t="s">
        <v>6346</v>
      </c>
      <c r="D5274">
        <v>107054</v>
      </c>
      <c r="E5274">
        <v>95224</v>
      </c>
      <c r="F5274">
        <v>83394</v>
      </c>
      <c r="G5274" t="s">
        <v>18</v>
      </c>
      <c r="H5274" t="s">
        <v>19</v>
      </c>
      <c r="I5274" s="1" t="s">
        <v>41</v>
      </c>
      <c r="J5274" t="s">
        <v>42</v>
      </c>
      <c r="K5274" s="2">
        <v>1</v>
      </c>
      <c r="L5274">
        <v>0</v>
      </c>
      <c r="M5274">
        <v>25</v>
      </c>
      <c r="N5274" t="s">
        <v>30</v>
      </c>
      <c r="Q5274">
        <v>0</v>
      </c>
    </row>
    <row r="5275" spans="1:17">
      <c r="A5275">
        <v>3749345623</v>
      </c>
      <c r="B5275">
        <v>99241</v>
      </c>
      <c r="C5275" t="s">
        <v>6347</v>
      </c>
      <c r="D5275">
        <v>135000</v>
      </c>
      <c r="E5275">
        <v>102500</v>
      </c>
      <c r="F5275">
        <v>70000</v>
      </c>
      <c r="G5275" t="s">
        <v>18</v>
      </c>
      <c r="H5275" t="s">
        <v>19</v>
      </c>
      <c r="I5275" s="1" t="s">
        <v>690</v>
      </c>
      <c r="J5275" t="s">
        <v>355</v>
      </c>
      <c r="K5275" s="3">
        <v>1</v>
      </c>
      <c r="L5275">
        <v>0</v>
      </c>
      <c r="M5275">
        <v>3</v>
      </c>
      <c r="N5275" t="s">
        <v>21</v>
      </c>
      <c r="O5275" t="s">
        <v>22</v>
      </c>
      <c r="Q5275">
        <v>1</v>
      </c>
    </row>
    <row r="5276" spans="1:17" hidden="1">
      <c r="A5276">
        <v>3749345617</v>
      </c>
      <c r="B5276">
        <v>11170816</v>
      </c>
      <c r="C5276" t="s">
        <v>6348</v>
      </c>
      <c r="D5276">
        <v>35</v>
      </c>
      <c r="E5276">
        <v>32.5</v>
      </c>
      <c r="F5276">
        <v>30</v>
      </c>
      <c r="G5276" t="s">
        <v>32</v>
      </c>
      <c r="H5276" t="s">
        <v>206</v>
      </c>
      <c r="I5276" s="1" t="s">
        <v>216</v>
      </c>
      <c r="J5276" t="s">
        <v>90</v>
      </c>
      <c r="K5276" s="2">
        <v>1</v>
      </c>
      <c r="L5276">
        <v>0</v>
      </c>
      <c r="M5276">
        <v>14</v>
      </c>
      <c r="N5276" t="s">
        <v>30</v>
      </c>
      <c r="O5276" t="s">
        <v>22</v>
      </c>
      <c r="Q5276">
        <v>0</v>
      </c>
    </row>
    <row r="5277" spans="1:17" hidden="1">
      <c r="A5277">
        <v>3749345540</v>
      </c>
      <c r="B5277">
        <v>2985733</v>
      </c>
      <c r="C5277" t="s">
        <v>6349</v>
      </c>
      <c r="D5277">
        <v>35</v>
      </c>
      <c r="E5277">
        <v>32.5</v>
      </c>
      <c r="F5277">
        <v>30</v>
      </c>
      <c r="G5277" t="s">
        <v>32</v>
      </c>
      <c r="H5277" t="s">
        <v>206</v>
      </c>
      <c r="I5277" s="1" t="s">
        <v>245</v>
      </c>
      <c r="J5277" t="s">
        <v>355</v>
      </c>
      <c r="K5277" s="3">
        <v>35</v>
      </c>
      <c r="L5277">
        <v>1</v>
      </c>
      <c r="M5277">
        <v>131</v>
      </c>
      <c r="N5277" t="s">
        <v>30</v>
      </c>
      <c r="Q5277">
        <v>0</v>
      </c>
    </row>
    <row r="5278" spans="1:17">
      <c r="A5278">
        <v>3749345511</v>
      </c>
      <c r="B5278">
        <v>86813252</v>
      </c>
      <c r="C5278" t="s">
        <v>6350</v>
      </c>
      <c r="D5278">
        <v>130000</v>
      </c>
      <c r="E5278">
        <v>125000</v>
      </c>
      <c r="F5278">
        <v>120000</v>
      </c>
      <c r="G5278" t="s">
        <v>18</v>
      </c>
      <c r="H5278" t="s">
        <v>19</v>
      </c>
      <c r="I5278" s="1" t="s">
        <v>666</v>
      </c>
      <c r="J5278" t="s">
        <v>99</v>
      </c>
      <c r="K5278" s="2">
        <v>3</v>
      </c>
      <c r="L5278">
        <v>1</v>
      </c>
      <c r="M5278">
        <v>25</v>
      </c>
      <c r="N5278" t="s">
        <v>30</v>
      </c>
      <c r="O5278" t="s">
        <v>22</v>
      </c>
      <c r="Q5278">
        <v>1</v>
      </c>
    </row>
    <row r="5279" spans="1:17">
      <c r="A5279">
        <v>3749345506</v>
      </c>
      <c r="B5279">
        <v>773342</v>
      </c>
      <c r="C5279" t="s">
        <v>921</v>
      </c>
      <c r="D5279">
        <v>45000</v>
      </c>
      <c r="E5279">
        <v>42500</v>
      </c>
      <c r="F5279">
        <v>40000</v>
      </c>
      <c r="G5279" t="s">
        <v>18</v>
      </c>
      <c r="H5279" t="s">
        <v>19</v>
      </c>
      <c r="I5279" s="1" t="s">
        <v>514</v>
      </c>
      <c r="J5279" t="s">
        <v>65</v>
      </c>
      <c r="K5279" s="3">
        <v>0</v>
      </c>
      <c r="L5279">
        <v>0</v>
      </c>
      <c r="M5279">
        <v>0</v>
      </c>
      <c r="N5279" t="s">
        <v>30</v>
      </c>
      <c r="O5279" t="s">
        <v>25</v>
      </c>
      <c r="Q5279">
        <v>1</v>
      </c>
    </row>
    <row r="5280" spans="1:17" hidden="1">
      <c r="A5280">
        <v>3749345488</v>
      </c>
      <c r="B5280">
        <v>1681</v>
      </c>
      <c r="C5280" t="s">
        <v>6351</v>
      </c>
      <c r="D5280">
        <v>110000</v>
      </c>
      <c r="E5280">
        <v>102500</v>
      </c>
      <c r="F5280">
        <v>95000</v>
      </c>
      <c r="G5280" t="s">
        <v>18</v>
      </c>
      <c r="H5280" t="s">
        <v>206</v>
      </c>
      <c r="I5280" s="1" t="s">
        <v>1885</v>
      </c>
      <c r="J5280" t="s">
        <v>49</v>
      </c>
      <c r="K5280" s="2">
        <v>34</v>
      </c>
      <c r="L5280">
        <v>0</v>
      </c>
      <c r="M5280">
        <v>123</v>
      </c>
      <c r="N5280" t="s">
        <v>30</v>
      </c>
      <c r="O5280" t="s">
        <v>22</v>
      </c>
      <c r="Q5280">
        <v>0</v>
      </c>
    </row>
    <row r="5281" spans="1:17">
      <c r="A5281">
        <v>3749345486</v>
      </c>
      <c r="B5281">
        <v>1681</v>
      </c>
      <c r="C5281" t="s">
        <v>5362</v>
      </c>
      <c r="D5281">
        <v>60000</v>
      </c>
      <c r="E5281">
        <v>57500</v>
      </c>
      <c r="F5281">
        <v>55000</v>
      </c>
      <c r="G5281" t="s">
        <v>18</v>
      </c>
      <c r="H5281" t="s">
        <v>19</v>
      </c>
      <c r="I5281" s="1" t="s">
        <v>514</v>
      </c>
      <c r="J5281" t="s">
        <v>65</v>
      </c>
      <c r="K5281" s="3">
        <v>0</v>
      </c>
      <c r="L5281">
        <v>0</v>
      </c>
      <c r="M5281">
        <v>1</v>
      </c>
      <c r="N5281" t="s">
        <v>30</v>
      </c>
      <c r="O5281" t="s">
        <v>25</v>
      </c>
      <c r="Q5281">
        <v>1</v>
      </c>
    </row>
    <row r="5282" spans="1:17" hidden="1">
      <c r="A5282">
        <v>3749345481</v>
      </c>
      <c r="B5282">
        <v>696365</v>
      </c>
      <c r="C5282" t="s">
        <v>1274</v>
      </c>
      <c r="D5282">
        <v>117000</v>
      </c>
      <c r="E5282">
        <v>97500</v>
      </c>
      <c r="F5282">
        <v>78000</v>
      </c>
      <c r="G5282" t="s">
        <v>18</v>
      </c>
      <c r="H5282" t="s">
        <v>92</v>
      </c>
      <c r="I5282" s="1" t="s">
        <v>6352</v>
      </c>
      <c r="J5282" t="s">
        <v>170</v>
      </c>
      <c r="K5282" s="2">
        <v>0</v>
      </c>
      <c r="L5282">
        <v>0</v>
      </c>
      <c r="M5282">
        <v>0</v>
      </c>
      <c r="N5282" t="s">
        <v>30</v>
      </c>
      <c r="O5282" t="s">
        <v>22</v>
      </c>
      <c r="Q5282">
        <v>1</v>
      </c>
    </row>
    <row r="5283" spans="1:17">
      <c r="A5283">
        <v>3749345470</v>
      </c>
      <c r="B5283">
        <v>18583501</v>
      </c>
      <c r="C5283" t="s">
        <v>6353</v>
      </c>
      <c r="D5283">
        <v>120000</v>
      </c>
      <c r="E5283">
        <v>115000</v>
      </c>
      <c r="F5283">
        <v>110000</v>
      </c>
      <c r="G5283" t="s">
        <v>18</v>
      </c>
      <c r="H5283" t="s">
        <v>19</v>
      </c>
      <c r="I5283" s="1" t="s">
        <v>494</v>
      </c>
      <c r="J5283" t="s">
        <v>42</v>
      </c>
      <c r="K5283" s="3">
        <v>0</v>
      </c>
      <c r="L5283">
        <v>0</v>
      </c>
      <c r="M5283">
        <v>0</v>
      </c>
      <c r="N5283" t="s">
        <v>30</v>
      </c>
      <c r="Q5283">
        <v>0</v>
      </c>
    </row>
    <row r="5284" spans="1:17">
      <c r="A5284">
        <v>3749345465</v>
      </c>
      <c r="B5284">
        <v>4719158</v>
      </c>
      <c r="C5284" t="s">
        <v>6354</v>
      </c>
      <c r="D5284">
        <v>60000</v>
      </c>
      <c r="E5284">
        <v>55000</v>
      </c>
      <c r="F5284">
        <v>50000</v>
      </c>
      <c r="G5284" t="s">
        <v>18</v>
      </c>
      <c r="H5284" t="s">
        <v>19</v>
      </c>
      <c r="I5284" s="1" t="s">
        <v>6355</v>
      </c>
      <c r="J5284" t="s">
        <v>2439</v>
      </c>
      <c r="K5284" s="2">
        <v>0</v>
      </c>
      <c r="L5284">
        <v>0</v>
      </c>
      <c r="M5284">
        <v>0</v>
      </c>
      <c r="N5284" t="s">
        <v>46</v>
      </c>
      <c r="Q5284">
        <v>0</v>
      </c>
    </row>
    <row r="5285" spans="1:17">
      <c r="A5285">
        <v>3749345464</v>
      </c>
      <c r="B5285">
        <v>71484117</v>
      </c>
      <c r="C5285" t="s">
        <v>6356</v>
      </c>
      <c r="D5285">
        <v>35</v>
      </c>
      <c r="E5285">
        <v>29.5</v>
      </c>
      <c r="F5285">
        <v>24</v>
      </c>
      <c r="G5285" t="s">
        <v>32</v>
      </c>
      <c r="H5285" t="s">
        <v>19</v>
      </c>
      <c r="I5285" s="1" t="s">
        <v>6357</v>
      </c>
      <c r="J5285" t="s">
        <v>38</v>
      </c>
      <c r="K5285" s="3">
        <v>0</v>
      </c>
      <c r="L5285">
        <v>0</v>
      </c>
      <c r="M5285">
        <v>0</v>
      </c>
      <c r="N5285" t="s">
        <v>30</v>
      </c>
      <c r="O5285" t="s">
        <v>22</v>
      </c>
      <c r="Q5285">
        <v>1</v>
      </c>
    </row>
    <row r="5286" spans="1:17">
      <c r="A5286">
        <v>3749345459</v>
      </c>
      <c r="B5286">
        <v>84103557</v>
      </c>
      <c r="C5286" t="s">
        <v>1071</v>
      </c>
      <c r="D5286">
        <v>70000</v>
      </c>
      <c r="E5286">
        <v>65000</v>
      </c>
      <c r="F5286">
        <v>60000</v>
      </c>
      <c r="G5286" t="s">
        <v>18</v>
      </c>
      <c r="H5286" t="s">
        <v>19</v>
      </c>
      <c r="I5286" s="1" t="s">
        <v>556</v>
      </c>
      <c r="J5286" t="s">
        <v>56</v>
      </c>
      <c r="K5286" s="2">
        <v>0</v>
      </c>
      <c r="L5286">
        <v>0</v>
      </c>
      <c r="M5286">
        <v>0</v>
      </c>
      <c r="N5286" t="s">
        <v>30</v>
      </c>
      <c r="Q5286">
        <v>1</v>
      </c>
    </row>
    <row r="5287" spans="1:17">
      <c r="A5287">
        <v>3749345436</v>
      </c>
      <c r="B5287">
        <v>34511</v>
      </c>
      <c r="C5287" t="s">
        <v>6358</v>
      </c>
      <c r="D5287">
        <v>67000</v>
      </c>
      <c r="E5287">
        <v>58500</v>
      </c>
      <c r="F5287">
        <v>50000</v>
      </c>
      <c r="G5287" t="s">
        <v>18</v>
      </c>
      <c r="H5287" t="s">
        <v>19</v>
      </c>
      <c r="I5287" s="1" t="s">
        <v>434</v>
      </c>
      <c r="J5287" t="s">
        <v>435</v>
      </c>
      <c r="K5287" s="3">
        <v>0</v>
      </c>
      <c r="L5287">
        <v>0</v>
      </c>
      <c r="M5287">
        <v>0</v>
      </c>
      <c r="N5287" t="s">
        <v>21</v>
      </c>
      <c r="O5287" t="s">
        <v>22</v>
      </c>
      <c r="Q5287">
        <v>1</v>
      </c>
    </row>
    <row r="5288" spans="1:17">
      <c r="A5288">
        <v>3749345426</v>
      </c>
      <c r="B5288">
        <v>5154</v>
      </c>
      <c r="C5288" t="s">
        <v>6359</v>
      </c>
      <c r="D5288">
        <v>250000</v>
      </c>
      <c r="E5288">
        <v>212500</v>
      </c>
      <c r="F5288">
        <v>175000</v>
      </c>
      <c r="G5288" t="s">
        <v>18</v>
      </c>
      <c r="H5288" t="s">
        <v>19</v>
      </c>
      <c r="I5288" s="1" t="s">
        <v>75</v>
      </c>
      <c r="K5288" s="2">
        <v>0</v>
      </c>
      <c r="L5288">
        <v>0</v>
      </c>
      <c r="M5288">
        <v>1</v>
      </c>
      <c r="N5288" t="s">
        <v>30</v>
      </c>
      <c r="O5288" t="s">
        <v>207</v>
      </c>
      <c r="Q5288">
        <v>1</v>
      </c>
    </row>
    <row r="5289" spans="1:17" hidden="1">
      <c r="A5289">
        <v>3749345415</v>
      </c>
      <c r="B5289">
        <v>1180679</v>
      </c>
      <c r="C5289" t="s">
        <v>6360</v>
      </c>
      <c r="D5289">
        <v>82.75</v>
      </c>
      <c r="E5289">
        <v>79.375</v>
      </c>
      <c r="F5289">
        <v>76</v>
      </c>
      <c r="G5289" t="s">
        <v>18</v>
      </c>
      <c r="H5289" t="s">
        <v>206</v>
      </c>
      <c r="I5289" s="1" t="s">
        <v>2429</v>
      </c>
      <c r="J5289" t="s">
        <v>42</v>
      </c>
      <c r="K5289" s="3">
        <v>0</v>
      </c>
      <c r="L5289">
        <v>0</v>
      </c>
      <c r="M5289">
        <v>0</v>
      </c>
      <c r="N5289" t="s">
        <v>30</v>
      </c>
      <c r="O5289" t="s">
        <v>127</v>
      </c>
      <c r="Q5289">
        <v>0</v>
      </c>
    </row>
    <row r="5290" spans="1:17" hidden="1">
      <c r="A5290">
        <v>3749345402</v>
      </c>
      <c r="B5290">
        <v>3626487</v>
      </c>
      <c r="C5290" t="s">
        <v>6361</v>
      </c>
      <c r="D5290">
        <v>43</v>
      </c>
      <c r="E5290">
        <v>40.5</v>
      </c>
      <c r="F5290">
        <v>38</v>
      </c>
      <c r="G5290" t="s">
        <v>32</v>
      </c>
      <c r="H5290" t="s">
        <v>206</v>
      </c>
      <c r="I5290" s="1" t="s">
        <v>915</v>
      </c>
      <c r="J5290" t="s">
        <v>131</v>
      </c>
      <c r="K5290" s="2">
        <v>0</v>
      </c>
      <c r="L5290">
        <v>1</v>
      </c>
      <c r="M5290">
        <v>0</v>
      </c>
      <c r="N5290" t="s">
        <v>30</v>
      </c>
      <c r="O5290" t="s">
        <v>127</v>
      </c>
      <c r="Q5290">
        <v>1</v>
      </c>
    </row>
    <row r="5291" spans="1:17">
      <c r="A5291">
        <v>3749345392</v>
      </c>
      <c r="B5291">
        <v>162315</v>
      </c>
      <c r="C5291" t="s">
        <v>6362</v>
      </c>
      <c r="D5291">
        <v>83375</v>
      </c>
      <c r="E5291">
        <v>67187.5</v>
      </c>
      <c r="F5291">
        <v>51000</v>
      </c>
      <c r="G5291" t="s">
        <v>18</v>
      </c>
      <c r="H5291" t="s">
        <v>19</v>
      </c>
      <c r="I5291" s="1" t="s">
        <v>37</v>
      </c>
      <c r="J5291" t="s">
        <v>38</v>
      </c>
      <c r="K5291" s="3">
        <v>0</v>
      </c>
      <c r="L5291">
        <v>0</v>
      </c>
      <c r="M5291">
        <v>0</v>
      </c>
      <c r="N5291" t="s">
        <v>30</v>
      </c>
      <c r="O5291" t="s">
        <v>22</v>
      </c>
      <c r="P5291" t="s">
        <v>281</v>
      </c>
      <c r="Q5291">
        <v>0</v>
      </c>
    </row>
    <row r="5292" spans="1:17" hidden="1">
      <c r="A5292">
        <v>3749345348</v>
      </c>
      <c r="B5292">
        <v>18476</v>
      </c>
      <c r="C5292" t="s">
        <v>6363</v>
      </c>
      <c r="D5292">
        <v>70</v>
      </c>
      <c r="E5292">
        <v>65</v>
      </c>
      <c r="F5292">
        <v>60</v>
      </c>
      <c r="G5292" t="s">
        <v>32</v>
      </c>
      <c r="H5292" t="s">
        <v>206</v>
      </c>
      <c r="I5292" s="1" t="s">
        <v>20</v>
      </c>
      <c r="K5292" s="2">
        <v>0</v>
      </c>
      <c r="L5292">
        <v>1</v>
      </c>
      <c r="M5292">
        <v>4</v>
      </c>
      <c r="N5292" t="s">
        <v>30</v>
      </c>
      <c r="O5292" t="s">
        <v>22</v>
      </c>
      <c r="Q5292">
        <v>0</v>
      </c>
    </row>
    <row r="5293" spans="1:17">
      <c r="A5293">
        <v>3749345346</v>
      </c>
      <c r="B5293">
        <v>3141681</v>
      </c>
      <c r="C5293" t="s">
        <v>6364</v>
      </c>
      <c r="D5293">
        <v>275000</v>
      </c>
      <c r="E5293">
        <v>250000</v>
      </c>
      <c r="F5293">
        <v>225000</v>
      </c>
      <c r="G5293" t="s">
        <v>18</v>
      </c>
      <c r="H5293" t="s">
        <v>19</v>
      </c>
      <c r="I5293" s="1" t="s">
        <v>1616</v>
      </c>
      <c r="J5293" t="s">
        <v>42</v>
      </c>
      <c r="K5293" s="3">
        <v>0</v>
      </c>
      <c r="L5293">
        <v>0</v>
      </c>
      <c r="M5293">
        <v>1</v>
      </c>
      <c r="N5293" t="s">
        <v>21</v>
      </c>
      <c r="O5293" t="s">
        <v>816</v>
      </c>
      <c r="Q5293">
        <v>0</v>
      </c>
    </row>
    <row r="5294" spans="1:17">
      <c r="A5294">
        <v>3749345287</v>
      </c>
      <c r="B5294">
        <v>12158</v>
      </c>
      <c r="C5294" t="s">
        <v>6365</v>
      </c>
      <c r="D5294">
        <v>73</v>
      </c>
      <c r="E5294">
        <v>66.5</v>
      </c>
      <c r="F5294">
        <v>60</v>
      </c>
      <c r="G5294" t="s">
        <v>32</v>
      </c>
      <c r="H5294" t="s">
        <v>19</v>
      </c>
      <c r="I5294" s="1" t="s">
        <v>20</v>
      </c>
      <c r="K5294" s="2">
        <v>0</v>
      </c>
      <c r="L5294">
        <v>1</v>
      </c>
      <c r="M5294">
        <v>4</v>
      </c>
      <c r="N5294" t="s">
        <v>30</v>
      </c>
      <c r="O5294" t="s">
        <v>22</v>
      </c>
      <c r="Q5294">
        <v>0</v>
      </c>
    </row>
    <row r="5295" spans="1:17">
      <c r="A5295">
        <v>3749345284</v>
      </c>
      <c r="B5295">
        <v>11334457</v>
      </c>
      <c r="C5295" t="s">
        <v>6366</v>
      </c>
      <c r="D5295">
        <v>75000</v>
      </c>
      <c r="E5295">
        <v>67500</v>
      </c>
      <c r="F5295">
        <v>60000</v>
      </c>
      <c r="G5295" t="s">
        <v>18</v>
      </c>
      <c r="H5295" t="s">
        <v>19</v>
      </c>
      <c r="I5295" s="1" t="s">
        <v>3890</v>
      </c>
      <c r="J5295" t="s">
        <v>81</v>
      </c>
      <c r="K5295" s="3">
        <v>0</v>
      </c>
      <c r="L5295">
        <v>0</v>
      </c>
      <c r="M5295">
        <v>5</v>
      </c>
      <c r="N5295" t="s">
        <v>46</v>
      </c>
      <c r="Q5295">
        <v>0</v>
      </c>
    </row>
    <row r="5296" spans="1:17">
      <c r="A5296">
        <v>3749345199</v>
      </c>
      <c r="B5296">
        <v>18240504</v>
      </c>
      <c r="C5296" t="s">
        <v>6367</v>
      </c>
      <c r="D5296">
        <v>80000</v>
      </c>
      <c r="E5296">
        <v>65000</v>
      </c>
      <c r="F5296">
        <v>50000</v>
      </c>
      <c r="G5296" t="s">
        <v>18</v>
      </c>
      <c r="H5296" t="s">
        <v>19</v>
      </c>
      <c r="I5296" s="1" t="s">
        <v>55</v>
      </c>
      <c r="J5296" t="s">
        <v>56</v>
      </c>
      <c r="K5296" s="2">
        <v>0</v>
      </c>
      <c r="L5296">
        <v>0</v>
      </c>
      <c r="M5296">
        <v>1</v>
      </c>
      <c r="N5296" t="s">
        <v>30</v>
      </c>
      <c r="Q5296">
        <v>1</v>
      </c>
    </row>
    <row r="5297" spans="1:17" hidden="1">
      <c r="A5297">
        <v>3749344999</v>
      </c>
      <c r="B5297">
        <v>79383535</v>
      </c>
      <c r="C5297" t="s">
        <v>6368</v>
      </c>
      <c r="D5297">
        <v>55</v>
      </c>
      <c r="E5297">
        <v>54.27</v>
      </c>
      <c r="F5297">
        <v>53.54</v>
      </c>
      <c r="G5297" t="s">
        <v>32</v>
      </c>
      <c r="H5297" t="s">
        <v>206</v>
      </c>
      <c r="I5297" s="1" t="s">
        <v>508</v>
      </c>
      <c r="J5297" t="s">
        <v>90</v>
      </c>
      <c r="K5297" s="3">
        <v>1</v>
      </c>
      <c r="L5297">
        <v>0</v>
      </c>
      <c r="M5297">
        <v>33</v>
      </c>
      <c r="N5297" t="s">
        <v>30</v>
      </c>
      <c r="O5297" t="s">
        <v>22</v>
      </c>
      <c r="Q5297">
        <v>0</v>
      </c>
    </row>
    <row r="5298" spans="1:17">
      <c r="A5298">
        <v>3749344998</v>
      </c>
      <c r="B5298">
        <v>78136348</v>
      </c>
      <c r="C5298" t="s">
        <v>1814</v>
      </c>
      <c r="D5298">
        <v>110000</v>
      </c>
      <c r="E5298">
        <v>95000</v>
      </c>
      <c r="F5298">
        <v>80000</v>
      </c>
      <c r="G5298" t="s">
        <v>18</v>
      </c>
      <c r="H5298" t="s">
        <v>19</v>
      </c>
      <c r="I5298" s="1" t="s">
        <v>374</v>
      </c>
      <c r="J5298" t="s">
        <v>38</v>
      </c>
      <c r="K5298" s="2">
        <v>2</v>
      </c>
      <c r="L5298">
        <v>0</v>
      </c>
      <c r="M5298">
        <v>22</v>
      </c>
      <c r="N5298" t="s">
        <v>30</v>
      </c>
      <c r="O5298" t="s">
        <v>22</v>
      </c>
      <c r="Q5298">
        <v>0</v>
      </c>
    </row>
    <row r="5299" spans="1:17" hidden="1">
      <c r="A5299">
        <v>3749344976</v>
      </c>
      <c r="B5299">
        <v>1742506</v>
      </c>
      <c r="C5299" t="s">
        <v>6369</v>
      </c>
      <c r="D5299">
        <v>60</v>
      </c>
      <c r="E5299">
        <v>55</v>
      </c>
      <c r="F5299">
        <v>50</v>
      </c>
      <c r="G5299" t="s">
        <v>32</v>
      </c>
      <c r="H5299" t="s">
        <v>206</v>
      </c>
      <c r="I5299" s="1" t="s">
        <v>1411</v>
      </c>
      <c r="J5299" t="s">
        <v>42</v>
      </c>
      <c r="K5299" s="3">
        <v>4</v>
      </c>
      <c r="L5299">
        <v>1</v>
      </c>
      <c r="M5299">
        <v>20</v>
      </c>
      <c r="N5299" t="s">
        <v>30</v>
      </c>
      <c r="O5299" t="s">
        <v>22</v>
      </c>
      <c r="Q5299">
        <v>0</v>
      </c>
    </row>
    <row r="5300" spans="1:17">
      <c r="A5300">
        <v>3749344953</v>
      </c>
      <c r="B5300">
        <v>7189</v>
      </c>
      <c r="C5300" t="s">
        <v>6370</v>
      </c>
      <c r="D5300">
        <v>80000</v>
      </c>
      <c r="E5300">
        <v>71500</v>
      </c>
      <c r="F5300">
        <v>63000</v>
      </c>
      <c r="G5300" t="s">
        <v>18</v>
      </c>
      <c r="H5300" t="s">
        <v>19</v>
      </c>
      <c r="I5300" s="1" t="s">
        <v>20</v>
      </c>
      <c r="K5300" s="2">
        <v>31</v>
      </c>
      <c r="L5300">
        <v>1</v>
      </c>
      <c r="M5300">
        <v>114</v>
      </c>
      <c r="N5300" t="s">
        <v>21</v>
      </c>
      <c r="O5300" t="s">
        <v>22</v>
      </c>
      <c r="Q5300">
        <v>0</v>
      </c>
    </row>
    <row r="5301" spans="1:17" hidden="1">
      <c r="A5301">
        <v>3749344951</v>
      </c>
      <c r="B5301">
        <v>613812</v>
      </c>
      <c r="C5301" t="s">
        <v>950</v>
      </c>
      <c r="D5301">
        <v>60</v>
      </c>
      <c r="E5301">
        <v>57.5</v>
      </c>
      <c r="F5301">
        <v>55</v>
      </c>
      <c r="G5301" t="s">
        <v>32</v>
      </c>
      <c r="H5301" t="s">
        <v>206</v>
      </c>
      <c r="I5301" s="1" t="s">
        <v>586</v>
      </c>
      <c r="J5301" t="s">
        <v>52</v>
      </c>
      <c r="K5301" s="3">
        <v>5</v>
      </c>
      <c r="L5301">
        <v>0</v>
      </c>
      <c r="M5301">
        <v>21</v>
      </c>
      <c r="N5301" t="s">
        <v>30</v>
      </c>
      <c r="Q5301">
        <v>0</v>
      </c>
    </row>
    <row r="5302" spans="1:17">
      <c r="A5302">
        <v>3749344921</v>
      </c>
      <c r="B5302">
        <v>63736</v>
      </c>
      <c r="C5302" t="s">
        <v>6371</v>
      </c>
      <c r="D5302">
        <v>25</v>
      </c>
      <c r="E5302">
        <v>23.5</v>
      </c>
      <c r="F5302">
        <v>22</v>
      </c>
      <c r="G5302" t="s">
        <v>32</v>
      </c>
      <c r="H5302" t="s">
        <v>19</v>
      </c>
      <c r="I5302" s="1" t="s">
        <v>143</v>
      </c>
      <c r="J5302" t="s">
        <v>42</v>
      </c>
      <c r="K5302" s="2">
        <v>0</v>
      </c>
      <c r="L5302">
        <v>0</v>
      </c>
      <c r="M5302">
        <v>3</v>
      </c>
      <c r="N5302" t="s">
        <v>30</v>
      </c>
      <c r="Q5302">
        <v>1</v>
      </c>
    </row>
    <row r="5303" spans="1:17">
      <c r="A5303">
        <v>3749344910</v>
      </c>
      <c r="B5303">
        <v>54710</v>
      </c>
      <c r="C5303" t="s">
        <v>6372</v>
      </c>
      <c r="D5303">
        <v>8560</v>
      </c>
      <c r="E5303">
        <v>8132</v>
      </c>
      <c r="F5303">
        <v>7704</v>
      </c>
      <c r="G5303" t="s">
        <v>176</v>
      </c>
      <c r="H5303" t="s">
        <v>19</v>
      </c>
      <c r="I5303" s="1" t="s">
        <v>1998</v>
      </c>
      <c r="J5303" t="s">
        <v>45</v>
      </c>
      <c r="K5303" s="3">
        <v>0</v>
      </c>
      <c r="L5303">
        <v>0</v>
      </c>
      <c r="M5303">
        <v>1</v>
      </c>
      <c r="N5303" t="s">
        <v>46</v>
      </c>
      <c r="Q5303">
        <v>0</v>
      </c>
    </row>
    <row r="5304" spans="1:17" hidden="1">
      <c r="A5304">
        <v>3749344897</v>
      </c>
      <c r="B5304">
        <v>67572051</v>
      </c>
      <c r="C5304" t="s">
        <v>6373</v>
      </c>
      <c r="D5304">
        <v>28</v>
      </c>
      <c r="E5304">
        <v>27</v>
      </c>
      <c r="F5304">
        <v>26</v>
      </c>
      <c r="G5304" t="s">
        <v>32</v>
      </c>
      <c r="H5304" t="s">
        <v>206</v>
      </c>
      <c r="I5304" s="1" t="s">
        <v>4779</v>
      </c>
      <c r="J5304" t="s">
        <v>101</v>
      </c>
      <c r="K5304" s="2">
        <v>0</v>
      </c>
      <c r="L5304">
        <v>0</v>
      </c>
      <c r="M5304">
        <v>1</v>
      </c>
      <c r="N5304" t="s">
        <v>30</v>
      </c>
      <c r="O5304" t="s">
        <v>127</v>
      </c>
      <c r="Q5304">
        <v>1</v>
      </c>
    </row>
    <row r="5305" spans="1:17">
      <c r="A5305">
        <v>3749344892</v>
      </c>
      <c r="B5305">
        <v>3556948</v>
      </c>
      <c r="C5305" t="s">
        <v>6374</v>
      </c>
      <c r="D5305">
        <v>112000</v>
      </c>
      <c r="E5305">
        <v>101000</v>
      </c>
      <c r="F5305">
        <v>90000</v>
      </c>
      <c r="G5305" t="s">
        <v>18</v>
      </c>
      <c r="H5305" t="s">
        <v>19</v>
      </c>
      <c r="I5305" s="1" t="s">
        <v>295</v>
      </c>
      <c r="J5305" t="s">
        <v>45</v>
      </c>
      <c r="K5305" s="3">
        <v>0</v>
      </c>
      <c r="L5305">
        <v>0</v>
      </c>
      <c r="M5305">
        <v>2</v>
      </c>
      <c r="N5305" t="s">
        <v>21</v>
      </c>
      <c r="Q5305">
        <v>0</v>
      </c>
    </row>
    <row r="5306" spans="1:17" hidden="1">
      <c r="A5306">
        <v>3749344884</v>
      </c>
      <c r="B5306">
        <v>2440292</v>
      </c>
      <c r="C5306" t="s">
        <v>1889</v>
      </c>
      <c r="D5306">
        <v>60000</v>
      </c>
      <c r="E5306">
        <v>55000</v>
      </c>
      <c r="F5306">
        <v>50000</v>
      </c>
      <c r="G5306" t="s">
        <v>18</v>
      </c>
      <c r="H5306" t="s">
        <v>206</v>
      </c>
      <c r="I5306" s="1" t="s">
        <v>573</v>
      </c>
      <c r="J5306" t="s">
        <v>123</v>
      </c>
      <c r="K5306" s="2">
        <v>2</v>
      </c>
      <c r="L5306">
        <v>0</v>
      </c>
      <c r="M5306">
        <v>20</v>
      </c>
      <c r="N5306" t="s">
        <v>30</v>
      </c>
      <c r="O5306" t="s">
        <v>22</v>
      </c>
      <c r="Q5306">
        <v>1</v>
      </c>
    </row>
    <row r="5307" spans="1:17">
      <c r="A5307">
        <v>3749344874</v>
      </c>
      <c r="B5307">
        <v>1681</v>
      </c>
      <c r="C5307" t="s">
        <v>6375</v>
      </c>
      <c r="D5307">
        <v>125000</v>
      </c>
      <c r="E5307">
        <v>112500</v>
      </c>
      <c r="F5307">
        <v>100000</v>
      </c>
      <c r="G5307" t="s">
        <v>18</v>
      </c>
      <c r="H5307" t="s">
        <v>19</v>
      </c>
      <c r="I5307" s="1" t="s">
        <v>232</v>
      </c>
      <c r="K5307" s="3">
        <v>0</v>
      </c>
      <c r="L5307">
        <v>0</v>
      </c>
      <c r="M5307">
        <v>0</v>
      </c>
      <c r="N5307" t="s">
        <v>30</v>
      </c>
      <c r="O5307" t="s">
        <v>22</v>
      </c>
      <c r="Q5307">
        <v>0</v>
      </c>
    </row>
    <row r="5308" spans="1:17" hidden="1">
      <c r="A5308">
        <v>3749344872</v>
      </c>
      <c r="B5308">
        <v>3664691</v>
      </c>
      <c r="C5308" t="s">
        <v>6376</v>
      </c>
      <c r="D5308">
        <v>50</v>
      </c>
      <c r="E5308">
        <v>37.5</v>
      </c>
      <c r="F5308">
        <v>25</v>
      </c>
      <c r="G5308" t="s">
        <v>32</v>
      </c>
      <c r="H5308" t="s">
        <v>92</v>
      </c>
      <c r="I5308" s="1" t="s">
        <v>989</v>
      </c>
      <c r="K5308" s="2">
        <v>0</v>
      </c>
      <c r="L5308">
        <v>0</v>
      </c>
      <c r="M5308">
        <v>0</v>
      </c>
      <c r="N5308" t="s">
        <v>46</v>
      </c>
      <c r="Q5308">
        <v>0</v>
      </c>
    </row>
    <row r="5309" spans="1:17">
      <c r="A5309">
        <v>3749344866</v>
      </c>
      <c r="B5309">
        <v>92374515</v>
      </c>
      <c r="C5309" t="s">
        <v>2322</v>
      </c>
      <c r="D5309">
        <v>90000</v>
      </c>
      <c r="E5309">
        <v>87500</v>
      </c>
      <c r="F5309">
        <v>85000</v>
      </c>
      <c r="G5309" t="s">
        <v>18</v>
      </c>
      <c r="H5309" t="s">
        <v>19</v>
      </c>
      <c r="I5309" s="1" t="s">
        <v>5923</v>
      </c>
      <c r="J5309" t="s">
        <v>123</v>
      </c>
      <c r="K5309" s="3">
        <v>0</v>
      </c>
      <c r="L5309">
        <v>0</v>
      </c>
      <c r="M5309">
        <v>1</v>
      </c>
      <c r="N5309" t="s">
        <v>30</v>
      </c>
      <c r="Q5309">
        <v>0</v>
      </c>
    </row>
    <row r="5310" spans="1:17" hidden="1">
      <c r="A5310">
        <v>3749344863</v>
      </c>
      <c r="B5310">
        <v>154217</v>
      </c>
      <c r="C5310" t="s">
        <v>6201</v>
      </c>
      <c r="D5310">
        <v>175</v>
      </c>
      <c r="E5310">
        <v>137.5</v>
      </c>
      <c r="F5310">
        <v>100</v>
      </c>
      <c r="G5310" t="s">
        <v>32</v>
      </c>
      <c r="H5310" t="s">
        <v>206</v>
      </c>
      <c r="I5310" s="1" t="s">
        <v>79</v>
      </c>
      <c r="J5310" t="s">
        <v>34</v>
      </c>
      <c r="K5310" s="2">
        <v>0</v>
      </c>
      <c r="L5310">
        <v>0</v>
      </c>
      <c r="M5310">
        <v>0</v>
      </c>
      <c r="N5310" t="s">
        <v>30</v>
      </c>
      <c r="O5310" t="s">
        <v>816</v>
      </c>
      <c r="Q5310">
        <v>0</v>
      </c>
    </row>
    <row r="5311" spans="1:17">
      <c r="A5311">
        <v>3749344860</v>
      </c>
      <c r="B5311">
        <v>570420</v>
      </c>
      <c r="C5311" t="s">
        <v>6377</v>
      </c>
      <c r="D5311">
        <v>115</v>
      </c>
      <c r="E5311">
        <v>112.5</v>
      </c>
      <c r="F5311">
        <v>110</v>
      </c>
      <c r="G5311" t="s">
        <v>18</v>
      </c>
      <c r="H5311" t="s">
        <v>19</v>
      </c>
      <c r="I5311" s="1" t="s">
        <v>944</v>
      </c>
      <c r="J5311" t="s">
        <v>45</v>
      </c>
      <c r="K5311" s="3">
        <v>0</v>
      </c>
      <c r="L5311">
        <v>0</v>
      </c>
      <c r="M5311">
        <v>0</v>
      </c>
      <c r="N5311" t="s">
        <v>30</v>
      </c>
      <c r="O5311" t="s">
        <v>22</v>
      </c>
      <c r="Q5311">
        <v>0</v>
      </c>
    </row>
    <row r="5312" spans="1:17">
      <c r="A5312">
        <v>3749344849</v>
      </c>
      <c r="B5312">
        <v>64738928</v>
      </c>
      <c r="C5312" t="s">
        <v>6378</v>
      </c>
      <c r="D5312">
        <v>117500</v>
      </c>
      <c r="E5312">
        <v>93750</v>
      </c>
      <c r="F5312">
        <v>70000</v>
      </c>
      <c r="G5312" t="s">
        <v>18</v>
      </c>
      <c r="H5312" t="s">
        <v>19</v>
      </c>
      <c r="I5312" s="1" t="s">
        <v>245</v>
      </c>
      <c r="J5312" t="s">
        <v>106</v>
      </c>
      <c r="K5312" s="2">
        <v>0</v>
      </c>
      <c r="L5312">
        <v>0</v>
      </c>
      <c r="M5312">
        <v>3</v>
      </c>
      <c r="N5312" t="s">
        <v>21</v>
      </c>
      <c r="P5312" t="s">
        <v>281</v>
      </c>
      <c r="Q5312">
        <v>0</v>
      </c>
    </row>
    <row r="5313" spans="1:17">
      <c r="A5313">
        <v>3749344848</v>
      </c>
      <c r="B5313">
        <v>2901787</v>
      </c>
      <c r="C5313" t="s">
        <v>6370</v>
      </c>
      <c r="D5313">
        <v>120000</v>
      </c>
      <c r="E5313">
        <v>112500</v>
      </c>
      <c r="F5313">
        <v>105000</v>
      </c>
      <c r="G5313" t="s">
        <v>18</v>
      </c>
      <c r="H5313" t="s">
        <v>19</v>
      </c>
      <c r="I5313" s="1" t="s">
        <v>915</v>
      </c>
      <c r="J5313" t="s">
        <v>131</v>
      </c>
      <c r="K5313" s="3">
        <v>0</v>
      </c>
      <c r="L5313">
        <v>0</v>
      </c>
      <c r="M5313">
        <v>0</v>
      </c>
      <c r="N5313" t="s">
        <v>30</v>
      </c>
      <c r="O5313" t="s">
        <v>22</v>
      </c>
      <c r="Q5313">
        <v>0</v>
      </c>
    </row>
    <row r="5314" spans="1:17" hidden="1">
      <c r="A5314">
        <v>3749344834</v>
      </c>
      <c r="B5314">
        <v>75261</v>
      </c>
      <c r="C5314" t="s">
        <v>6181</v>
      </c>
      <c r="D5314">
        <v>25</v>
      </c>
      <c r="E5314">
        <v>20.914999999999999</v>
      </c>
      <c r="F5314">
        <v>16.829999999999998</v>
      </c>
      <c r="G5314" t="s">
        <v>32</v>
      </c>
      <c r="H5314" t="s">
        <v>206</v>
      </c>
      <c r="I5314" s="1" t="s">
        <v>245</v>
      </c>
      <c r="J5314" t="s">
        <v>106</v>
      </c>
      <c r="K5314" s="2">
        <v>0</v>
      </c>
      <c r="L5314">
        <v>0</v>
      </c>
      <c r="M5314">
        <v>0</v>
      </c>
      <c r="N5314" t="s">
        <v>21</v>
      </c>
      <c r="P5314" t="s">
        <v>281</v>
      </c>
      <c r="Q5314">
        <v>0</v>
      </c>
    </row>
    <row r="5315" spans="1:17">
      <c r="A5315">
        <v>3749344824</v>
      </c>
      <c r="B5315">
        <v>3188509</v>
      </c>
      <c r="C5315" t="s">
        <v>3253</v>
      </c>
      <c r="D5315">
        <v>90000</v>
      </c>
      <c r="E5315">
        <v>70000</v>
      </c>
      <c r="F5315">
        <v>50000</v>
      </c>
      <c r="G5315" t="s">
        <v>18</v>
      </c>
      <c r="H5315" t="s">
        <v>19</v>
      </c>
      <c r="I5315" s="1" t="s">
        <v>666</v>
      </c>
      <c r="J5315" t="s">
        <v>99</v>
      </c>
      <c r="K5315" s="3">
        <v>0</v>
      </c>
      <c r="L5315">
        <v>0</v>
      </c>
      <c r="M5315">
        <v>0</v>
      </c>
      <c r="N5315" t="s">
        <v>21</v>
      </c>
      <c r="Q5315">
        <v>0</v>
      </c>
    </row>
    <row r="5316" spans="1:17">
      <c r="A5316">
        <v>3749344807</v>
      </c>
      <c r="B5316">
        <v>52199182</v>
      </c>
      <c r="C5316" t="s">
        <v>6379</v>
      </c>
      <c r="D5316">
        <v>75000</v>
      </c>
      <c r="E5316">
        <v>75000</v>
      </c>
      <c r="F5316">
        <v>75000</v>
      </c>
      <c r="G5316" t="s">
        <v>18</v>
      </c>
      <c r="H5316" t="s">
        <v>19</v>
      </c>
      <c r="I5316" s="1" t="s">
        <v>377</v>
      </c>
      <c r="J5316" t="s">
        <v>126</v>
      </c>
      <c r="K5316" s="2">
        <v>0</v>
      </c>
      <c r="L5316">
        <v>0</v>
      </c>
      <c r="M5316">
        <v>0</v>
      </c>
      <c r="N5316" t="s">
        <v>30</v>
      </c>
      <c r="O5316" t="s">
        <v>22</v>
      </c>
      <c r="Q5316">
        <v>1</v>
      </c>
    </row>
    <row r="5317" spans="1:17" hidden="1">
      <c r="A5317">
        <v>3749344806</v>
      </c>
      <c r="B5317">
        <v>112948</v>
      </c>
      <c r="C5317" t="s">
        <v>682</v>
      </c>
      <c r="D5317">
        <v>92.19</v>
      </c>
      <c r="E5317">
        <v>81.094999999999999</v>
      </c>
      <c r="F5317">
        <v>70</v>
      </c>
      <c r="G5317" t="s">
        <v>32</v>
      </c>
      <c r="H5317" t="s">
        <v>206</v>
      </c>
      <c r="I5317" s="1" t="s">
        <v>20</v>
      </c>
      <c r="K5317" s="3">
        <v>2</v>
      </c>
      <c r="L5317">
        <v>1</v>
      </c>
      <c r="M5317">
        <v>7</v>
      </c>
      <c r="N5317" t="s">
        <v>30</v>
      </c>
      <c r="O5317" t="s">
        <v>22</v>
      </c>
      <c r="Q5317">
        <v>0</v>
      </c>
    </row>
    <row r="5318" spans="1:17" hidden="1">
      <c r="A5318">
        <v>3749344789</v>
      </c>
      <c r="B5318">
        <v>1313100</v>
      </c>
      <c r="C5318" t="s">
        <v>1515</v>
      </c>
      <c r="D5318">
        <v>45</v>
      </c>
      <c r="E5318">
        <v>37.5</v>
      </c>
      <c r="F5318">
        <v>30</v>
      </c>
      <c r="G5318" t="s">
        <v>32</v>
      </c>
      <c r="H5318" t="s">
        <v>206</v>
      </c>
      <c r="I5318" s="1" t="s">
        <v>152</v>
      </c>
      <c r="J5318" t="s">
        <v>42</v>
      </c>
      <c r="K5318" s="2">
        <v>0</v>
      </c>
      <c r="L5318">
        <v>0</v>
      </c>
      <c r="M5318">
        <v>0</v>
      </c>
      <c r="N5318" t="s">
        <v>30</v>
      </c>
      <c r="O5318" t="s">
        <v>22</v>
      </c>
      <c r="Q5318">
        <v>0</v>
      </c>
    </row>
    <row r="5319" spans="1:17" hidden="1">
      <c r="A5319">
        <v>3749344781</v>
      </c>
      <c r="B5319">
        <v>127047</v>
      </c>
      <c r="C5319" t="s">
        <v>6380</v>
      </c>
      <c r="D5319">
        <v>40</v>
      </c>
      <c r="E5319">
        <v>30</v>
      </c>
      <c r="F5319">
        <v>20</v>
      </c>
      <c r="G5319" t="s">
        <v>32</v>
      </c>
      <c r="H5319" t="s">
        <v>206</v>
      </c>
      <c r="I5319" s="1" t="s">
        <v>1003</v>
      </c>
      <c r="J5319" t="s">
        <v>42</v>
      </c>
      <c r="K5319" s="3">
        <v>0</v>
      </c>
      <c r="L5319">
        <v>0</v>
      </c>
      <c r="M5319">
        <v>0</v>
      </c>
      <c r="N5319" t="s">
        <v>30</v>
      </c>
      <c r="O5319" t="s">
        <v>127</v>
      </c>
      <c r="Q5319">
        <v>0</v>
      </c>
    </row>
    <row r="5320" spans="1:17">
      <c r="A5320">
        <v>3749344780</v>
      </c>
      <c r="B5320">
        <v>45346</v>
      </c>
      <c r="C5320" t="s">
        <v>269</v>
      </c>
      <c r="D5320">
        <v>65000</v>
      </c>
      <c r="E5320">
        <v>62500</v>
      </c>
      <c r="F5320">
        <v>60000</v>
      </c>
      <c r="G5320" t="s">
        <v>18</v>
      </c>
      <c r="H5320" t="s">
        <v>19</v>
      </c>
      <c r="I5320" s="1" t="s">
        <v>514</v>
      </c>
      <c r="J5320" t="s">
        <v>65</v>
      </c>
      <c r="K5320" s="2">
        <v>0</v>
      </c>
      <c r="L5320">
        <v>0</v>
      </c>
      <c r="M5320">
        <v>2</v>
      </c>
      <c r="N5320" t="s">
        <v>30</v>
      </c>
      <c r="O5320" t="s">
        <v>22</v>
      </c>
      <c r="Q5320">
        <v>1</v>
      </c>
    </row>
    <row r="5321" spans="1:17">
      <c r="A5321">
        <v>3749344761</v>
      </c>
      <c r="B5321">
        <v>21736</v>
      </c>
      <c r="C5321" t="s">
        <v>3115</v>
      </c>
      <c r="D5321">
        <v>90000</v>
      </c>
      <c r="E5321">
        <v>87500</v>
      </c>
      <c r="F5321">
        <v>85000</v>
      </c>
      <c r="G5321" t="s">
        <v>18</v>
      </c>
      <c r="H5321" t="s">
        <v>19</v>
      </c>
      <c r="I5321" s="1" t="s">
        <v>279</v>
      </c>
      <c r="J5321" t="s">
        <v>118</v>
      </c>
      <c r="K5321" s="3">
        <v>0</v>
      </c>
      <c r="L5321">
        <v>0</v>
      </c>
      <c r="M5321">
        <v>0</v>
      </c>
      <c r="N5321" t="s">
        <v>30</v>
      </c>
      <c r="O5321" t="s">
        <v>207</v>
      </c>
      <c r="Q5321">
        <v>1</v>
      </c>
    </row>
    <row r="5322" spans="1:17" hidden="1">
      <c r="A5322">
        <v>3749344747</v>
      </c>
      <c r="B5322">
        <v>2788204</v>
      </c>
      <c r="C5322" t="s">
        <v>6381</v>
      </c>
      <c r="D5322">
        <v>70</v>
      </c>
      <c r="E5322">
        <v>67.5</v>
      </c>
      <c r="F5322">
        <v>65</v>
      </c>
      <c r="G5322" t="s">
        <v>32</v>
      </c>
      <c r="H5322" t="s">
        <v>206</v>
      </c>
      <c r="I5322" s="1" t="s">
        <v>20</v>
      </c>
      <c r="K5322" s="2">
        <v>0</v>
      </c>
      <c r="L5322">
        <v>1</v>
      </c>
      <c r="M5322">
        <v>0</v>
      </c>
      <c r="N5322" t="s">
        <v>30</v>
      </c>
      <c r="Q5322">
        <v>0</v>
      </c>
    </row>
    <row r="5323" spans="1:17" hidden="1">
      <c r="A5323">
        <v>3749344717</v>
      </c>
      <c r="B5323">
        <v>47024</v>
      </c>
      <c r="C5323" t="s">
        <v>6382</v>
      </c>
      <c r="D5323">
        <v>70</v>
      </c>
      <c r="E5323">
        <v>69</v>
      </c>
      <c r="F5323">
        <v>68</v>
      </c>
      <c r="G5323" t="s">
        <v>32</v>
      </c>
      <c r="H5323" t="s">
        <v>206</v>
      </c>
      <c r="I5323" s="1" t="s">
        <v>245</v>
      </c>
      <c r="J5323" t="s">
        <v>355</v>
      </c>
      <c r="K5323" s="3">
        <v>0</v>
      </c>
      <c r="L5323">
        <v>1</v>
      </c>
      <c r="M5323">
        <v>0</v>
      </c>
      <c r="N5323" t="s">
        <v>30</v>
      </c>
      <c r="O5323" t="s">
        <v>22</v>
      </c>
      <c r="Q5323">
        <v>0</v>
      </c>
    </row>
    <row r="5324" spans="1:17">
      <c r="A5324">
        <v>3749344690</v>
      </c>
      <c r="B5324">
        <v>117882</v>
      </c>
      <c r="C5324" t="s">
        <v>6383</v>
      </c>
      <c r="D5324">
        <v>90000</v>
      </c>
      <c r="E5324">
        <v>87500</v>
      </c>
      <c r="F5324">
        <v>85000</v>
      </c>
      <c r="G5324" t="s">
        <v>18</v>
      </c>
      <c r="H5324" t="s">
        <v>19</v>
      </c>
      <c r="I5324" s="1" t="s">
        <v>2263</v>
      </c>
      <c r="J5324" t="s">
        <v>81</v>
      </c>
      <c r="K5324" s="2">
        <v>0</v>
      </c>
      <c r="L5324">
        <v>0</v>
      </c>
      <c r="M5324">
        <v>0</v>
      </c>
      <c r="N5324" t="s">
        <v>30</v>
      </c>
      <c r="O5324" t="s">
        <v>22</v>
      </c>
      <c r="Q5324">
        <v>0</v>
      </c>
    </row>
    <row r="5325" spans="1:17" hidden="1">
      <c r="A5325">
        <v>3749344683</v>
      </c>
      <c r="B5325">
        <v>4787</v>
      </c>
      <c r="C5325" t="s">
        <v>2206</v>
      </c>
      <c r="D5325">
        <v>45</v>
      </c>
      <c r="E5325">
        <v>32.5</v>
      </c>
      <c r="F5325">
        <v>20</v>
      </c>
      <c r="G5325" t="s">
        <v>32</v>
      </c>
      <c r="H5325" t="s">
        <v>206</v>
      </c>
      <c r="I5325" s="1" t="s">
        <v>508</v>
      </c>
      <c r="J5325" t="s">
        <v>90</v>
      </c>
      <c r="K5325" s="3">
        <v>0</v>
      </c>
      <c r="L5325">
        <v>0</v>
      </c>
      <c r="M5325">
        <v>1</v>
      </c>
      <c r="N5325" t="s">
        <v>30</v>
      </c>
      <c r="O5325" t="s">
        <v>25</v>
      </c>
      <c r="Q5325">
        <v>0</v>
      </c>
    </row>
    <row r="5326" spans="1:17">
      <c r="A5326">
        <v>3749344609</v>
      </c>
      <c r="B5326">
        <v>969699</v>
      </c>
      <c r="C5326" t="s">
        <v>6384</v>
      </c>
      <c r="D5326">
        <v>175000</v>
      </c>
      <c r="E5326">
        <v>162500</v>
      </c>
      <c r="F5326">
        <v>150000</v>
      </c>
      <c r="G5326" t="s">
        <v>18</v>
      </c>
      <c r="H5326" t="s">
        <v>19</v>
      </c>
      <c r="I5326" s="1" t="s">
        <v>508</v>
      </c>
      <c r="J5326" t="s">
        <v>90</v>
      </c>
      <c r="K5326" s="2">
        <v>0</v>
      </c>
      <c r="L5326">
        <v>0</v>
      </c>
      <c r="M5326">
        <v>0</v>
      </c>
      <c r="N5326" t="s">
        <v>30</v>
      </c>
      <c r="O5326" t="s">
        <v>207</v>
      </c>
      <c r="Q5326">
        <v>0</v>
      </c>
    </row>
    <row r="5327" spans="1:17">
      <c r="A5327">
        <v>3749344547</v>
      </c>
      <c r="B5327">
        <v>71281108</v>
      </c>
      <c r="C5327" t="s">
        <v>1949</v>
      </c>
      <c r="D5327">
        <v>70000</v>
      </c>
      <c r="E5327">
        <v>65000</v>
      </c>
      <c r="F5327">
        <v>60000</v>
      </c>
      <c r="G5327" t="s">
        <v>18</v>
      </c>
      <c r="H5327" t="s">
        <v>19</v>
      </c>
      <c r="I5327" s="1" t="s">
        <v>20</v>
      </c>
      <c r="K5327" s="3">
        <v>0</v>
      </c>
      <c r="L5327">
        <v>1</v>
      </c>
      <c r="M5327">
        <v>4</v>
      </c>
      <c r="N5327" t="s">
        <v>30</v>
      </c>
      <c r="Q5327">
        <v>0</v>
      </c>
    </row>
    <row r="5328" spans="1:17">
      <c r="A5328">
        <v>3749343996</v>
      </c>
      <c r="B5328">
        <v>11229</v>
      </c>
      <c r="C5328" t="s">
        <v>6385</v>
      </c>
      <c r="D5328">
        <v>22</v>
      </c>
      <c r="E5328">
        <v>21.5</v>
      </c>
      <c r="F5328">
        <v>21</v>
      </c>
      <c r="G5328" t="s">
        <v>32</v>
      </c>
      <c r="H5328" t="s">
        <v>19</v>
      </c>
      <c r="I5328" s="1" t="s">
        <v>44</v>
      </c>
      <c r="J5328" t="s">
        <v>45</v>
      </c>
      <c r="K5328" s="2">
        <v>7</v>
      </c>
      <c r="L5328">
        <v>0</v>
      </c>
      <c r="M5328">
        <v>38</v>
      </c>
      <c r="N5328" t="s">
        <v>46</v>
      </c>
      <c r="O5328" t="s">
        <v>25</v>
      </c>
      <c r="Q5328">
        <v>0</v>
      </c>
    </row>
    <row r="5329" spans="1:17">
      <c r="A5329">
        <v>3749343992</v>
      </c>
      <c r="B5329">
        <v>248184</v>
      </c>
      <c r="C5329" t="s">
        <v>6386</v>
      </c>
      <c r="D5329">
        <v>95000</v>
      </c>
      <c r="E5329">
        <v>85000</v>
      </c>
      <c r="F5329">
        <v>75000</v>
      </c>
      <c r="G5329" t="s">
        <v>18</v>
      </c>
      <c r="H5329" t="s">
        <v>19</v>
      </c>
      <c r="I5329" s="1" t="s">
        <v>915</v>
      </c>
      <c r="J5329" t="s">
        <v>131</v>
      </c>
      <c r="K5329" s="3">
        <v>12</v>
      </c>
      <c r="L5329">
        <v>0</v>
      </c>
      <c r="M5329">
        <v>32</v>
      </c>
      <c r="N5329" t="s">
        <v>30</v>
      </c>
      <c r="O5329" t="s">
        <v>25</v>
      </c>
      <c r="Q5329">
        <v>1</v>
      </c>
    </row>
    <row r="5330" spans="1:17">
      <c r="A5330">
        <v>3749343987</v>
      </c>
      <c r="B5330">
        <v>11229</v>
      </c>
      <c r="C5330" t="s">
        <v>6387</v>
      </c>
      <c r="D5330">
        <v>60000</v>
      </c>
      <c r="E5330">
        <v>57500</v>
      </c>
      <c r="F5330">
        <v>55000</v>
      </c>
      <c r="G5330" t="s">
        <v>18</v>
      </c>
      <c r="H5330" t="s">
        <v>19</v>
      </c>
      <c r="I5330" s="1" t="s">
        <v>2501</v>
      </c>
      <c r="J5330" t="s">
        <v>101</v>
      </c>
      <c r="K5330" s="2">
        <v>0</v>
      </c>
      <c r="L5330">
        <v>0</v>
      </c>
      <c r="M5330">
        <v>8</v>
      </c>
      <c r="N5330" t="s">
        <v>46</v>
      </c>
      <c r="O5330" t="s">
        <v>127</v>
      </c>
      <c r="Q5330">
        <v>0</v>
      </c>
    </row>
    <row r="5331" spans="1:17" hidden="1">
      <c r="A5331">
        <v>3749343983</v>
      </c>
      <c r="B5331">
        <v>1075962</v>
      </c>
      <c r="C5331" t="s">
        <v>6388</v>
      </c>
      <c r="D5331">
        <v>74.53</v>
      </c>
      <c r="E5331">
        <v>54.5</v>
      </c>
      <c r="F5331">
        <v>34.47</v>
      </c>
      <c r="G5331" t="s">
        <v>32</v>
      </c>
      <c r="H5331" t="s">
        <v>206</v>
      </c>
      <c r="I5331" s="1" t="s">
        <v>2105</v>
      </c>
      <c r="J5331" t="s">
        <v>99</v>
      </c>
      <c r="K5331" s="3">
        <v>0</v>
      </c>
      <c r="L5331">
        <v>0</v>
      </c>
      <c r="M5331">
        <v>1</v>
      </c>
      <c r="N5331" t="s">
        <v>30</v>
      </c>
      <c r="O5331" t="s">
        <v>22</v>
      </c>
      <c r="Q5331">
        <v>0</v>
      </c>
    </row>
    <row r="5332" spans="1:17" hidden="1">
      <c r="A5332">
        <v>3749343979</v>
      </c>
      <c r="B5332">
        <v>7929204</v>
      </c>
      <c r="C5332" t="s">
        <v>4748</v>
      </c>
      <c r="D5332">
        <v>42</v>
      </c>
      <c r="E5332">
        <v>40</v>
      </c>
      <c r="F5332">
        <v>38</v>
      </c>
      <c r="G5332" t="s">
        <v>32</v>
      </c>
      <c r="H5332" t="s">
        <v>92</v>
      </c>
      <c r="I5332" s="1" t="s">
        <v>2429</v>
      </c>
      <c r="J5332" t="s">
        <v>42</v>
      </c>
      <c r="K5332" s="2">
        <v>1</v>
      </c>
      <c r="L5332">
        <v>0</v>
      </c>
      <c r="M5332">
        <v>9</v>
      </c>
      <c r="N5332" t="s">
        <v>21</v>
      </c>
      <c r="O5332" t="s">
        <v>22</v>
      </c>
      <c r="Q5332">
        <v>0</v>
      </c>
    </row>
    <row r="5333" spans="1:17">
      <c r="A5333">
        <v>3749343978</v>
      </c>
      <c r="B5333">
        <v>1409798</v>
      </c>
      <c r="C5333" t="s">
        <v>6389</v>
      </c>
      <c r="D5333">
        <v>175000</v>
      </c>
      <c r="E5333">
        <v>165000</v>
      </c>
      <c r="F5333">
        <v>155000</v>
      </c>
      <c r="G5333" t="s">
        <v>18</v>
      </c>
      <c r="H5333" t="s">
        <v>19</v>
      </c>
      <c r="I5333" s="1" t="s">
        <v>377</v>
      </c>
      <c r="J5333" t="s">
        <v>126</v>
      </c>
      <c r="K5333" s="3">
        <v>1</v>
      </c>
      <c r="L5333">
        <v>0</v>
      </c>
      <c r="M5333">
        <v>6</v>
      </c>
      <c r="N5333" t="s">
        <v>30</v>
      </c>
      <c r="O5333" t="s">
        <v>207</v>
      </c>
      <c r="Q5333">
        <v>1</v>
      </c>
    </row>
    <row r="5334" spans="1:17">
      <c r="A5334">
        <v>3749343954</v>
      </c>
      <c r="B5334">
        <v>6592259</v>
      </c>
      <c r="C5334" t="s">
        <v>3559</v>
      </c>
      <c r="D5334">
        <v>25</v>
      </c>
      <c r="E5334">
        <v>22.5</v>
      </c>
      <c r="F5334">
        <v>20</v>
      </c>
      <c r="G5334" t="s">
        <v>32</v>
      </c>
      <c r="H5334" t="s">
        <v>19</v>
      </c>
      <c r="I5334" s="1" t="s">
        <v>2747</v>
      </c>
      <c r="J5334" t="s">
        <v>193</v>
      </c>
      <c r="K5334" s="2">
        <v>0</v>
      </c>
      <c r="L5334">
        <v>0</v>
      </c>
      <c r="M5334">
        <v>0</v>
      </c>
      <c r="N5334" t="s">
        <v>46</v>
      </c>
      <c r="Q5334">
        <v>1</v>
      </c>
    </row>
    <row r="5335" spans="1:17">
      <c r="A5335">
        <v>3749343953</v>
      </c>
      <c r="B5335">
        <v>5332294</v>
      </c>
      <c r="C5335" t="s">
        <v>5687</v>
      </c>
      <c r="D5335">
        <v>120000</v>
      </c>
      <c r="E5335">
        <v>115000</v>
      </c>
      <c r="F5335">
        <v>110000</v>
      </c>
      <c r="G5335" t="s">
        <v>18</v>
      </c>
      <c r="H5335" t="s">
        <v>19</v>
      </c>
      <c r="I5335" s="1" t="s">
        <v>283</v>
      </c>
      <c r="J5335" t="s">
        <v>284</v>
      </c>
      <c r="K5335" s="3">
        <v>0</v>
      </c>
      <c r="L5335">
        <v>1</v>
      </c>
      <c r="M5335">
        <v>1</v>
      </c>
      <c r="N5335" t="s">
        <v>30</v>
      </c>
      <c r="O5335" t="s">
        <v>22</v>
      </c>
      <c r="Q5335">
        <v>0</v>
      </c>
    </row>
    <row r="5336" spans="1:17">
      <c r="A5336">
        <v>3749343946</v>
      </c>
      <c r="B5336">
        <v>8117</v>
      </c>
      <c r="C5336" t="s">
        <v>6390</v>
      </c>
      <c r="D5336">
        <v>140000</v>
      </c>
      <c r="E5336">
        <v>130000</v>
      </c>
      <c r="F5336">
        <v>120000</v>
      </c>
      <c r="G5336" t="s">
        <v>18</v>
      </c>
      <c r="H5336" t="s">
        <v>19</v>
      </c>
      <c r="I5336" s="1" t="s">
        <v>20</v>
      </c>
      <c r="K5336" s="2">
        <v>0</v>
      </c>
      <c r="L5336">
        <v>1</v>
      </c>
      <c r="M5336">
        <v>4</v>
      </c>
      <c r="N5336" t="s">
        <v>30</v>
      </c>
      <c r="O5336" t="s">
        <v>22</v>
      </c>
      <c r="Q5336">
        <v>0</v>
      </c>
    </row>
    <row r="5337" spans="1:17">
      <c r="A5337">
        <v>3749343938</v>
      </c>
      <c r="B5337">
        <v>3641332</v>
      </c>
      <c r="C5337" t="s">
        <v>6200</v>
      </c>
      <c r="D5337">
        <v>230000</v>
      </c>
      <c r="E5337">
        <v>180000</v>
      </c>
      <c r="F5337">
        <v>130000</v>
      </c>
      <c r="G5337" t="s">
        <v>18</v>
      </c>
      <c r="H5337" t="s">
        <v>19</v>
      </c>
      <c r="I5337" s="1" t="s">
        <v>104</v>
      </c>
      <c r="J5337" t="s">
        <v>42</v>
      </c>
      <c r="K5337" s="3">
        <v>0</v>
      </c>
      <c r="L5337">
        <v>0</v>
      </c>
      <c r="M5337">
        <v>2</v>
      </c>
      <c r="N5337" t="s">
        <v>46</v>
      </c>
      <c r="Q5337">
        <v>1</v>
      </c>
    </row>
    <row r="5338" spans="1:17">
      <c r="A5338">
        <v>3749343906</v>
      </c>
      <c r="B5338">
        <v>248184</v>
      </c>
      <c r="C5338" t="s">
        <v>615</v>
      </c>
      <c r="D5338">
        <v>80000</v>
      </c>
      <c r="E5338">
        <v>75000</v>
      </c>
      <c r="F5338">
        <v>70000</v>
      </c>
      <c r="G5338" t="s">
        <v>18</v>
      </c>
      <c r="H5338" t="s">
        <v>19</v>
      </c>
      <c r="I5338" s="1" t="s">
        <v>226</v>
      </c>
      <c r="K5338" s="2">
        <v>0</v>
      </c>
      <c r="L5338">
        <v>0</v>
      </c>
      <c r="M5338">
        <v>0</v>
      </c>
      <c r="N5338" t="s">
        <v>30</v>
      </c>
      <c r="O5338" t="s">
        <v>25</v>
      </c>
      <c r="Q5338">
        <v>1</v>
      </c>
    </row>
    <row r="5339" spans="1:17">
      <c r="A5339">
        <v>3749343905</v>
      </c>
      <c r="B5339">
        <v>266428</v>
      </c>
      <c r="C5339" t="s">
        <v>6391</v>
      </c>
      <c r="D5339">
        <v>68652</v>
      </c>
      <c r="E5339">
        <v>64861</v>
      </c>
      <c r="F5339">
        <v>61070</v>
      </c>
      <c r="G5339" t="s">
        <v>18</v>
      </c>
      <c r="H5339" t="s">
        <v>19</v>
      </c>
      <c r="I5339" s="1" t="s">
        <v>904</v>
      </c>
      <c r="J5339" t="s">
        <v>106</v>
      </c>
      <c r="K5339" s="3">
        <v>0</v>
      </c>
      <c r="L5339">
        <v>0</v>
      </c>
      <c r="M5339">
        <v>0</v>
      </c>
      <c r="N5339" t="s">
        <v>21</v>
      </c>
      <c r="O5339" t="s">
        <v>127</v>
      </c>
      <c r="Q5339">
        <v>0</v>
      </c>
    </row>
    <row r="5340" spans="1:17">
      <c r="A5340">
        <v>3749343903</v>
      </c>
      <c r="C5340" t="s">
        <v>6327</v>
      </c>
      <c r="D5340">
        <v>140000</v>
      </c>
      <c r="E5340">
        <v>130000</v>
      </c>
      <c r="F5340">
        <v>120000</v>
      </c>
      <c r="G5340" t="s">
        <v>18</v>
      </c>
      <c r="H5340" t="s">
        <v>19</v>
      </c>
      <c r="I5340" s="1" t="s">
        <v>6392</v>
      </c>
      <c r="J5340" t="s">
        <v>81</v>
      </c>
      <c r="K5340" s="2">
        <v>0</v>
      </c>
      <c r="L5340">
        <v>0</v>
      </c>
      <c r="M5340">
        <v>0</v>
      </c>
      <c r="N5340" t="s">
        <v>30</v>
      </c>
      <c r="O5340" t="s">
        <v>816</v>
      </c>
      <c r="Q5340">
        <v>0</v>
      </c>
    </row>
    <row r="5341" spans="1:17">
      <c r="A5341">
        <v>3749343900</v>
      </c>
      <c r="B5341">
        <v>2901787</v>
      </c>
      <c r="C5341" t="s">
        <v>6393</v>
      </c>
      <c r="D5341">
        <v>215000</v>
      </c>
      <c r="E5341">
        <v>200000</v>
      </c>
      <c r="F5341">
        <v>185000</v>
      </c>
      <c r="G5341" t="s">
        <v>18</v>
      </c>
      <c r="H5341" t="s">
        <v>19</v>
      </c>
      <c r="I5341" s="1" t="s">
        <v>20</v>
      </c>
      <c r="K5341" s="3">
        <v>0</v>
      </c>
      <c r="L5341">
        <v>1</v>
      </c>
      <c r="M5341">
        <v>5</v>
      </c>
      <c r="N5341" t="s">
        <v>30</v>
      </c>
      <c r="O5341" t="s">
        <v>207</v>
      </c>
      <c r="Q5341">
        <v>0</v>
      </c>
    </row>
    <row r="5342" spans="1:17">
      <c r="A5342">
        <v>3749343898</v>
      </c>
      <c r="B5342">
        <v>10082281</v>
      </c>
      <c r="C5342" t="s">
        <v>6394</v>
      </c>
      <c r="D5342">
        <v>102000</v>
      </c>
      <c r="E5342">
        <v>78000</v>
      </c>
      <c r="F5342">
        <v>54000</v>
      </c>
      <c r="G5342" t="s">
        <v>18</v>
      </c>
      <c r="H5342" t="s">
        <v>19</v>
      </c>
      <c r="I5342" s="1" t="s">
        <v>1913</v>
      </c>
      <c r="J5342" t="s">
        <v>126</v>
      </c>
      <c r="K5342" s="2">
        <v>0</v>
      </c>
      <c r="L5342">
        <v>0</v>
      </c>
      <c r="M5342">
        <v>0</v>
      </c>
      <c r="N5342" t="s">
        <v>30</v>
      </c>
      <c r="Q5342">
        <v>0</v>
      </c>
    </row>
    <row r="5343" spans="1:17">
      <c r="A5343">
        <v>3749343897</v>
      </c>
      <c r="B5343">
        <v>18904071</v>
      </c>
      <c r="C5343" t="s">
        <v>6395</v>
      </c>
      <c r="D5343">
        <v>100000</v>
      </c>
      <c r="E5343">
        <v>90000</v>
      </c>
      <c r="F5343">
        <v>80000</v>
      </c>
      <c r="G5343" t="s">
        <v>18</v>
      </c>
      <c r="H5343" t="s">
        <v>19</v>
      </c>
      <c r="I5343" s="1" t="s">
        <v>761</v>
      </c>
      <c r="J5343" t="s">
        <v>56</v>
      </c>
      <c r="K5343" s="3">
        <v>1</v>
      </c>
      <c r="L5343">
        <v>0</v>
      </c>
      <c r="M5343">
        <v>9</v>
      </c>
      <c r="N5343" t="s">
        <v>30</v>
      </c>
      <c r="Q5343">
        <v>1</v>
      </c>
    </row>
    <row r="5344" spans="1:17">
      <c r="A5344">
        <v>3749343886</v>
      </c>
      <c r="B5344">
        <v>65130</v>
      </c>
      <c r="C5344" t="s">
        <v>6396</v>
      </c>
      <c r="D5344">
        <v>25</v>
      </c>
      <c r="E5344">
        <v>21.5</v>
      </c>
      <c r="F5344">
        <v>18</v>
      </c>
      <c r="G5344" t="s">
        <v>32</v>
      </c>
      <c r="H5344" t="s">
        <v>19</v>
      </c>
      <c r="I5344" s="1" t="s">
        <v>6397</v>
      </c>
      <c r="J5344" t="s">
        <v>184</v>
      </c>
      <c r="K5344" s="2">
        <v>0</v>
      </c>
      <c r="L5344">
        <v>0</v>
      </c>
      <c r="M5344">
        <v>0</v>
      </c>
      <c r="N5344" t="s">
        <v>30</v>
      </c>
      <c r="O5344" t="s">
        <v>22</v>
      </c>
      <c r="Q5344">
        <v>1</v>
      </c>
    </row>
    <row r="5345" spans="1:17">
      <c r="A5345">
        <v>3749343880</v>
      </c>
      <c r="C5345" t="s">
        <v>6327</v>
      </c>
      <c r="D5345">
        <v>140000</v>
      </c>
      <c r="E5345">
        <v>130000</v>
      </c>
      <c r="F5345">
        <v>120000</v>
      </c>
      <c r="G5345" t="s">
        <v>18</v>
      </c>
      <c r="H5345" t="s">
        <v>19</v>
      </c>
      <c r="I5345" s="1" t="s">
        <v>6392</v>
      </c>
      <c r="J5345" t="s">
        <v>81</v>
      </c>
      <c r="K5345" s="3">
        <v>0</v>
      </c>
      <c r="L5345">
        <v>0</v>
      </c>
      <c r="M5345">
        <v>0</v>
      </c>
      <c r="N5345" t="s">
        <v>30</v>
      </c>
      <c r="O5345" t="s">
        <v>816</v>
      </c>
      <c r="Q5345">
        <v>1</v>
      </c>
    </row>
    <row r="5346" spans="1:17">
      <c r="A5346">
        <v>3749343867</v>
      </c>
      <c r="B5346">
        <v>3856146</v>
      </c>
      <c r="C5346" t="s">
        <v>6398</v>
      </c>
      <c r="D5346">
        <v>160000</v>
      </c>
      <c r="E5346">
        <v>145000</v>
      </c>
      <c r="F5346">
        <v>130000</v>
      </c>
      <c r="G5346" t="s">
        <v>18</v>
      </c>
      <c r="H5346" t="s">
        <v>19</v>
      </c>
      <c r="I5346" s="1" t="s">
        <v>840</v>
      </c>
      <c r="J5346" t="s">
        <v>841</v>
      </c>
      <c r="K5346" s="2">
        <v>0</v>
      </c>
      <c r="L5346">
        <v>0</v>
      </c>
      <c r="M5346">
        <v>0</v>
      </c>
      <c r="N5346" t="s">
        <v>30</v>
      </c>
      <c r="O5346" t="s">
        <v>22</v>
      </c>
      <c r="Q5346">
        <v>1</v>
      </c>
    </row>
    <row r="5347" spans="1:17">
      <c r="A5347">
        <v>3749343782</v>
      </c>
      <c r="B5347">
        <v>623613</v>
      </c>
      <c r="C5347" t="s">
        <v>3304</v>
      </c>
      <c r="D5347">
        <v>25</v>
      </c>
      <c r="E5347">
        <v>24</v>
      </c>
      <c r="F5347">
        <v>23</v>
      </c>
      <c r="G5347" t="s">
        <v>32</v>
      </c>
      <c r="H5347" t="s">
        <v>19</v>
      </c>
      <c r="I5347" s="1" t="s">
        <v>60</v>
      </c>
      <c r="J5347" t="s">
        <v>61</v>
      </c>
      <c r="K5347" s="3">
        <v>0</v>
      </c>
      <c r="L5347">
        <v>0</v>
      </c>
      <c r="M5347">
        <v>0</v>
      </c>
      <c r="N5347" t="s">
        <v>30</v>
      </c>
      <c r="Q5347">
        <v>1</v>
      </c>
    </row>
    <row r="5348" spans="1:17" hidden="1">
      <c r="A5348">
        <v>3749343763</v>
      </c>
      <c r="B5348">
        <v>2680000</v>
      </c>
      <c r="C5348" t="s">
        <v>6399</v>
      </c>
      <c r="D5348">
        <v>115000</v>
      </c>
      <c r="E5348">
        <v>97500</v>
      </c>
      <c r="F5348">
        <v>80000</v>
      </c>
      <c r="G5348" t="s">
        <v>18</v>
      </c>
      <c r="H5348" t="s">
        <v>206</v>
      </c>
      <c r="I5348" s="1" t="s">
        <v>133</v>
      </c>
      <c r="J5348" t="s">
        <v>73</v>
      </c>
      <c r="K5348" s="2">
        <v>0</v>
      </c>
      <c r="L5348">
        <v>0</v>
      </c>
      <c r="M5348">
        <v>1</v>
      </c>
      <c r="N5348" t="s">
        <v>30</v>
      </c>
      <c r="O5348" t="s">
        <v>22</v>
      </c>
      <c r="Q5348">
        <v>0</v>
      </c>
    </row>
    <row r="5349" spans="1:17" hidden="1">
      <c r="A5349">
        <v>3749343758</v>
      </c>
      <c r="B5349">
        <v>7602005</v>
      </c>
      <c r="C5349" t="s">
        <v>6400</v>
      </c>
      <c r="D5349">
        <v>52</v>
      </c>
      <c r="E5349">
        <v>48.5</v>
      </c>
      <c r="F5349">
        <v>45</v>
      </c>
      <c r="G5349" t="s">
        <v>32</v>
      </c>
      <c r="H5349" t="s">
        <v>206</v>
      </c>
      <c r="I5349" s="1" t="s">
        <v>3037</v>
      </c>
      <c r="J5349" t="s">
        <v>81</v>
      </c>
      <c r="K5349" s="3">
        <v>0</v>
      </c>
      <c r="L5349">
        <v>0</v>
      </c>
      <c r="M5349">
        <v>2</v>
      </c>
      <c r="N5349" t="s">
        <v>30</v>
      </c>
      <c r="Q5349">
        <v>0</v>
      </c>
    </row>
    <row r="5350" spans="1:17">
      <c r="A5350">
        <v>3749343640</v>
      </c>
      <c r="B5350">
        <v>2738070</v>
      </c>
      <c r="C5350" t="s">
        <v>6401</v>
      </c>
      <c r="D5350">
        <v>45600</v>
      </c>
      <c r="E5350">
        <v>43800</v>
      </c>
      <c r="F5350">
        <v>42000</v>
      </c>
      <c r="G5350" t="s">
        <v>18</v>
      </c>
      <c r="H5350" t="s">
        <v>19</v>
      </c>
      <c r="I5350" s="1" t="s">
        <v>41</v>
      </c>
      <c r="J5350" t="s">
        <v>42</v>
      </c>
      <c r="K5350" s="2">
        <v>0</v>
      </c>
      <c r="L5350">
        <v>0</v>
      </c>
      <c r="M5350">
        <v>2</v>
      </c>
      <c r="N5350" t="s">
        <v>30</v>
      </c>
      <c r="Q5350">
        <v>1</v>
      </c>
    </row>
    <row r="5351" spans="1:17">
      <c r="A5351">
        <v>3749343632</v>
      </c>
      <c r="B5351">
        <v>18043858</v>
      </c>
      <c r="C5351" t="s">
        <v>6402</v>
      </c>
      <c r="D5351">
        <v>130000</v>
      </c>
      <c r="E5351">
        <v>120000</v>
      </c>
      <c r="F5351">
        <v>110000</v>
      </c>
      <c r="G5351" t="s">
        <v>18</v>
      </c>
      <c r="H5351" t="s">
        <v>19</v>
      </c>
      <c r="I5351" s="1" t="s">
        <v>20</v>
      </c>
      <c r="K5351" s="3">
        <v>94</v>
      </c>
      <c r="L5351">
        <v>1</v>
      </c>
      <c r="M5351">
        <v>197</v>
      </c>
      <c r="N5351" t="s">
        <v>46</v>
      </c>
      <c r="Q5351">
        <v>1</v>
      </c>
    </row>
    <row r="5352" spans="1:17" hidden="1">
      <c r="A5352">
        <v>3749343620</v>
      </c>
      <c r="B5352">
        <v>98613770</v>
      </c>
      <c r="C5352" t="s">
        <v>6403</v>
      </c>
      <c r="D5352">
        <v>65</v>
      </c>
      <c r="E5352">
        <v>65</v>
      </c>
      <c r="F5352">
        <v>65</v>
      </c>
      <c r="G5352" t="s">
        <v>32</v>
      </c>
      <c r="H5352" t="s">
        <v>206</v>
      </c>
      <c r="I5352" s="1" t="s">
        <v>20</v>
      </c>
      <c r="K5352" s="2">
        <v>1</v>
      </c>
      <c r="L5352">
        <v>1</v>
      </c>
      <c r="M5352">
        <v>11</v>
      </c>
      <c r="N5352" t="s">
        <v>30</v>
      </c>
      <c r="O5352" t="s">
        <v>22</v>
      </c>
      <c r="Q5352">
        <v>0</v>
      </c>
    </row>
    <row r="5353" spans="1:17">
      <c r="A5353">
        <v>3749342979</v>
      </c>
      <c r="B5353">
        <v>29295266</v>
      </c>
      <c r="C5353" t="s">
        <v>6404</v>
      </c>
      <c r="D5353">
        <v>65000</v>
      </c>
      <c r="E5353">
        <v>62500</v>
      </c>
      <c r="F5353">
        <v>60000</v>
      </c>
      <c r="G5353" t="s">
        <v>18</v>
      </c>
      <c r="H5353" t="s">
        <v>19</v>
      </c>
      <c r="I5353" s="1" t="s">
        <v>20</v>
      </c>
      <c r="K5353" s="3">
        <v>4</v>
      </c>
      <c r="L5353">
        <v>1</v>
      </c>
      <c r="M5353">
        <v>21</v>
      </c>
      <c r="N5353" t="s">
        <v>30</v>
      </c>
      <c r="O5353" t="s">
        <v>25</v>
      </c>
      <c r="Q5353">
        <v>1</v>
      </c>
    </row>
    <row r="5354" spans="1:17" hidden="1">
      <c r="A5354">
        <v>3749342946</v>
      </c>
      <c r="B5354">
        <v>47475</v>
      </c>
      <c r="C5354" t="s">
        <v>6405</v>
      </c>
      <c r="D5354">
        <v>200000</v>
      </c>
      <c r="E5354">
        <v>175000</v>
      </c>
      <c r="F5354">
        <v>150000</v>
      </c>
      <c r="G5354" t="s">
        <v>18</v>
      </c>
      <c r="H5354" t="s">
        <v>206</v>
      </c>
      <c r="I5354" s="1" t="s">
        <v>224</v>
      </c>
      <c r="K5354" s="2">
        <v>0</v>
      </c>
      <c r="L5354">
        <v>1</v>
      </c>
      <c r="M5354">
        <v>5</v>
      </c>
      <c r="N5354" t="s">
        <v>30</v>
      </c>
      <c r="O5354" t="s">
        <v>22</v>
      </c>
      <c r="Q5354">
        <v>0</v>
      </c>
    </row>
    <row r="5355" spans="1:17">
      <c r="A5355">
        <v>3749342945</v>
      </c>
      <c r="B5355">
        <v>68636379</v>
      </c>
      <c r="C5355" t="s">
        <v>6406</v>
      </c>
      <c r="D5355">
        <v>225000</v>
      </c>
      <c r="E5355">
        <v>212500</v>
      </c>
      <c r="F5355">
        <v>200000</v>
      </c>
      <c r="G5355" t="s">
        <v>18</v>
      </c>
      <c r="H5355" t="s">
        <v>19</v>
      </c>
      <c r="I5355" s="1" t="s">
        <v>20</v>
      </c>
      <c r="K5355" s="3">
        <v>0</v>
      </c>
      <c r="L5355">
        <v>1</v>
      </c>
      <c r="M5355">
        <v>3</v>
      </c>
      <c r="N5355" t="s">
        <v>30</v>
      </c>
      <c r="Q5355">
        <v>0</v>
      </c>
    </row>
    <row r="5356" spans="1:17">
      <c r="A5356">
        <v>3749342901</v>
      </c>
      <c r="B5356">
        <v>2753017</v>
      </c>
      <c r="C5356" t="s">
        <v>6407</v>
      </c>
      <c r="D5356">
        <v>135000</v>
      </c>
      <c r="E5356">
        <v>122500</v>
      </c>
      <c r="F5356">
        <v>110000</v>
      </c>
      <c r="G5356" t="s">
        <v>18</v>
      </c>
      <c r="H5356" t="s">
        <v>19</v>
      </c>
      <c r="I5356" s="1" t="s">
        <v>1847</v>
      </c>
      <c r="K5356" s="2">
        <v>0</v>
      </c>
      <c r="L5356">
        <v>0</v>
      </c>
      <c r="M5356">
        <v>0</v>
      </c>
      <c r="N5356" t="s">
        <v>30</v>
      </c>
      <c r="O5356" t="s">
        <v>127</v>
      </c>
      <c r="Q5356">
        <v>0</v>
      </c>
    </row>
    <row r="5357" spans="1:17">
      <c r="A5357">
        <v>3749342886</v>
      </c>
      <c r="B5357">
        <v>28126361</v>
      </c>
      <c r="C5357" t="s">
        <v>6202</v>
      </c>
      <c r="D5357">
        <v>90000</v>
      </c>
      <c r="E5357">
        <v>82500</v>
      </c>
      <c r="F5357">
        <v>75000</v>
      </c>
      <c r="G5357" t="s">
        <v>18</v>
      </c>
      <c r="H5357" t="s">
        <v>19</v>
      </c>
      <c r="I5357" s="1" t="s">
        <v>104</v>
      </c>
      <c r="J5357" t="s">
        <v>42</v>
      </c>
      <c r="K5357" s="3">
        <v>0</v>
      </c>
      <c r="L5357">
        <v>1</v>
      </c>
      <c r="M5357">
        <v>0</v>
      </c>
      <c r="N5357" t="s">
        <v>46</v>
      </c>
      <c r="Q5357">
        <v>1</v>
      </c>
    </row>
    <row r="5358" spans="1:17">
      <c r="A5358">
        <v>3749342855</v>
      </c>
      <c r="B5358">
        <v>64738928</v>
      </c>
      <c r="C5358" t="s">
        <v>6408</v>
      </c>
      <c r="D5358">
        <v>92000</v>
      </c>
      <c r="E5358">
        <v>75250</v>
      </c>
      <c r="F5358">
        <v>58500</v>
      </c>
      <c r="G5358" t="s">
        <v>18</v>
      </c>
      <c r="H5358" t="s">
        <v>19</v>
      </c>
      <c r="I5358" s="1" t="s">
        <v>245</v>
      </c>
      <c r="J5358" t="s">
        <v>106</v>
      </c>
      <c r="K5358" s="2">
        <v>0</v>
      </c>
      <c r="L5358">
        <v>0</v>
      </c>
      <c r="M5358">
        <v>3</v>
      </c>
      <c r="N5358" t="s">
        <v>21</v>
      </c>
      <c r="P5358" t="s">
        <v>281</v>
      </c>
      <c r="Q5358">
        <v>0</v>
      </c>
    </row>
    <row r="5359" spans="1:17" hidden="1">
      <c r="A5359">
        <v>3749342834</v>
      </c>
      <c r="B5359">
        <v>4787</v>
      </c>
      <c r="C5359" t="s">
        <v>5170</v>
      </c>
      <c r="D5359">
        <v>32</v>
      </c>
      <c r="E5359">
        <v>30</v>
      </c>
      <c r="F5359">
        <v>28</v>
      </c>
      <c r="G5359" t="s">
        <v>32</v>
      </c>
      <c r="H5359" t="s">
        <v>206</v>
      </c>
      <c r="I5359" s="1" t="s">
        <v>1142</v>
      </c>
      <c r="K5359" s="3">
        <v>0</v>
      </c>
      <c r="L5359">
        <v>0</v>
      </c>
      <c r="M5359">
        <v>0</v>
      </c>
      <c r="N5359" t="s">
        <v>30</v>
      </c>
      <c r="O5359" t="s">
        <v>127</v>
      </c>
      <c r="Q5359">
        <v>0</v>
      </c>
    </row>
    <row r="5360" spans="1:17">
      <c r="A5360">
        <v>3749342413</v>
      </c>
      <c r="B5360">
        <v>1507941</v>
      </c>
      <c r="C5360" t="s">
        <v>6409</v>
      </c>
      <c r="D5360">
        <v>140000</v>
      </c>
      <c r="E5360">
        <v>130000</v>
      </c>
      <c r="F5360">
        <v>120000</v>
      </c>
      <c r="G5360" t="s">
        <v>18</v>
      </c>
      <c r="H5360" t="s">
        <v>19</v>
      </c>
      <c r="I5360" s="1" t="s">
        <v>915</v>
      </c>
      <c r="J5360" t="s">
        <v>131</v>
      </c>
      <c r="K5360" s="2">
        <v>0</v>
      </c>
      <c r="L5360">
        <v>1</v>
      </c>
      <c r="M5360">
        <v>1</v>
      </c>
      <c r="N5360" t="s">
        <v>30</v>
      </c>
      <c r="O5360" t="s">
        <v>22</v>
      </c>
      <c r="Q5360">
        <v>0</v>
      </c>
    </row>
    <row r="5361" spans="1:17" hidden="1">
      <c r="A5361">
        <v>3749341993</v>
      </c>
      <c r="B5361">
        <v>2788204</v>
      </c>
      <c r="C5361" t="s">
        <v>6410</v>
      </c>
      <c r="D5361">
        <v>24</v>
      </c>
      <c r="E5361">
        <v>23</v>
      </c>
      <c r="F5361">
        <v>22</v>
      </c>
      <c r="G5361" t="s">
        <v>32</v>
      </c>
      <c r="H5361" t="s">
        <v>206</v>
      </c>
      <c r="I5361" s="1" t="s">
        <v>133</v>
      </c>
      <c r="J5361" t="s">
        <v>73</v>
      </c>
      <c r="K5361" s="3">
        <v>0</v>
      </c>
      <c r="L5361">
        <v>0</v>
      </c>
      <c r="M5361">
        <v>0</v>
      </c>
      <c r="N5361" t="s">
        <v>30</v>
      </c>
      <c r="Q5361">
        <v>0</v>
      </c>
    </row>
    <row r="5362" spans="1:17">
      <c r="A5362">
        <v>3749341986</v>
      </c>
      <c r="B5362">
        <v>30267</v>
      </c>
      <c r="C5362" t="s">
        <v>2199</v>
      </c>
      <c r="D5362">
        <v>130000</v>
      </c>
      <c r="E5362">
        <v>107500</v>
      </c>
      <c r="F5362">
        <v>85000</v>
      </c>
      <c r="G5362" t="s">
        <v>18</v>
      </c>
      <c r="H5362" t="s">
        <v>19</v>
      </c>
      <c r="I5362" s="1" t="s">
        <v>237</v>
      </c>
      <c r="J5362" t="s">
        <v>42</v>
      </c>
      <c r="K5362" s="2">
        <v>0</v>
      </c>
      <c r="L5362">
        <v>0</v>
      </c>
      <c r="M5362">
        <v>10</v>
      </c>
      <c r="N5362" t="s">
        <v>21</v>
      </c>
      <c r="Q5362">
        <v>0</v>
      </c>
    </row>
    <row r="5363" spans="1:17">
      <c r="A5363">
        <v>3749341981</v>
      </c>
      <c r="B5363">
        <v>116879</v>
      </c>
      <c r="C5363" t="s">
        <v>6320</v>
      </c>
      <c r="D5363">
        <v>120000</v>
      </c>
      <c r="E5363">
        <v>105000</v>
      </c>
      <c r="F5363">
        <v>90000</v>
      </c>
      <c r="G5363" t="s">
        <v>18</v>
      </c>
      <c r="H5363" t="s">
        <v>19</v>
      </c>
      <c r="I5363" s="1" t="s">
        <v>1616</v>
      </c>
      <c r="J5363" t="s">
        <v>42</v>
      </c>
      <c r="K5363" s="3">
        <v>0</v>
      </c>
      <c r="L5363">
        <v>0</v>
      </c>
      <c r="M5363">
        <v>1</v>
      </c>
      <c r="N5363" t="s">
        <v>30</v>
      </c>
      <c r="Q5363">
        <v>1</v>
      </c>
    </row>
    <row r="5364" spans="1:17" hidden="1">
      <c r="A5364">
        <v>3749341964</v>
      </c>
      <c r="B5364">
        <v>4787</v>
      </c>
      <c r="C5364" t="s">
        <v>6411</v>
      </c>
      <c r="D5364">
        <v>70</v>
      </c>
      <c r="E5364">
        <v>62.5</v>
      </c>
      <c r="F5364">
        <v>55</v>
      </c>
      <c r="G5364" t="s">
        <v>32</v>
      </c>
      <c r="H5364" t="s">
        <v>206</v>
      </c>
      <c r="I5364" s="1" t="s">
        <v>354</v>
      </c>
      <c r="J5364" t="s">
        <v>355</v>
      </c>
      <c r="K5364" s="2">
        <v>0</v>
      </c>
      <c r="L5364">
        <v>1</v>
      </c>
      <c r="M5364">
        <v>0</v>
      </c>
      <c r="N5364" t="s">
        <v>30</v>
      </c>
      <c r="O5364" t="s">
        <v>22</v>
      </c>
      <c r="Q5364">
        <v>0</v>
      </c>
    </row>
    <row r="5365" spans="1:17">
      <c r="A5365">
        <v>3749341945</v>
      </c>
      <c r="B5365">
        <v>11133123</v>
      </c>
      <c r="C5365" t="s">
        <v>6412</v>
      </c>
      <c r="D5365">
        <v>138500</v>
      </c>
      <c r="E5365">
        <v>116000</v>
      </c>
      <c r="F5365">
        <v>93500</v>
      </c>
      <c r="G5365" t="s">
        <v>18</v>
      </c>
      <c r="H5365" t="s">
        <v>19</v>
      </c>
      <c r="I5365" s="1" t="s">
        <v>2964</v>
      </c>
      <c r="J5365" t="s">
        <v>65</v>
      </c>
      <c r="K5365" s="3">
        <v>0</v>
      </c>
      <c r="L5365">
        <v>0</v>
      </c>
      <c r="M5365">
        <v>0</v>
      </c>
      <c r="N5365" t="s">
        <v>46</v>
      </c>
      <c r="O5365" t="s">
        <v>22</v>
      </c>
      <c r="Q5365">
        <v>0</v>
      </c>
    </row>
    <row r="5366" spans="1:17">
      <c r="A5366">
        <v>3749341895</v>
      </c>
      <c r="B5366">
        <v>316322</v>
      </c>
      <c r="C5366" t="s">
        <v>5043</v>
      </c>
      <c r="D5366">
        <v>210000</v>
      </c>
      <c r="E5366">
        <v>185000</v>
      </c>
      <c r="F5366">
        <v>160000</v>
      </c>
      <c r="G5366" t="s">
        <v>18</v>
      </c>
      <c r="H5366" t="s">
        <v>19</v>
      </c>
      <c r="I5366" s="1" t="s">
        <v>990</v>
      </c>
      <c r="K5366" s="2">
        <v>0</v>
      </c>
      <c r="L5366">
        <v>0</v>
      </c>
      <c r="M5366">
        <v>0</v>
      </c>
      <c r="N5366" t="s">
        <v>46</v>
      </c>
      <c r="O5366" t="s">
        <v>22</v>
      </c>
      <c r="Q5366">
        <v>0</v>
      </c>
    </row>
    <row r="5367" spans="1:17" hidden="1">
      <c r="A5367">
        <v>3749341892</v>
      </c>
      <c r="B5367">
        <v>31203494</v>
      </c>
      <c r="C5367" t="s">
        <v>6413</v>
      </c>
      <c r="D5367">
        <v>70</v>
      </c>
      <c r="E5367">
        <v>65</v>
      </c>
      <c r="F5367">
        <v>60</v>
      </c>
      <c r="G5367" t="s">
        <v>18</v>
      </c>
      <c r="H5367" t="s">
        <v>206</v>
      </c>
      <c r="I5367" s="1" t="s">
        <v>20</v>
      </c>
      <c r="K5367" s="3">
        <v>0</v>
      </c>
      <c r="L5367">
        <v>1</v>
      </c>
      <c r="M5367">
        <v>1</v>
      </c>
      <c r="N5367" t="s">
        <v>21</v>
      </c>
      <c r="O5367" t="s">
        <v>22</v>
      </c>
      <c r="Q5367">
        <v>0</v>
      </c>
    </row>
    <row r="5368" spans="1:17" hidden="1">
      <c r="A5368">
        <v>3749341788</v>
      </c>
      <c r="B5368">
        <v>62954</v>
      </c>
      <c r="C5368" t="s">
        <v>6414</v>
      </c>
      <c r="D5368">
        <v>60</v>
      </c>
      <c r="E5368">
        <v>54</v>
      </c>
      <c r="F5368">
        <v>48</v>
      </c>
      <c r="G5368" t="s">
        <v>32</v>
      </c>
      <c r="H5368" t="s">
        <v>206</v>
      </c>
      <c r="I5368" s="1" t="s">
        <v>60</v>
      </c>
      <c r="J5368" t="s">
        <v>2508</v>
      </c>
      <c r="K5368" s="2">
        <v>0</v>
      </c>
      <c r="L5368">
        <v>1</v>
      </c>
      <c r="M5368">
        <v>6</v>
      </c>
      <c r="N5368" t="s">
        <v>30</v>
      </c>
      <c r="O5368" t="s">
        <v>22</v>
      </c>
      <c r="Q5368">
        <v>0</v>
      </c>
    </row>
    <row r="5369" spans="1:17" hidden="1">
      <c r="A5369">
        <v>3749341785</v>
      </c>
      <c r="B5369">
        <v>154217</v>
      </c>
      <c r="C5369" t="s">
        <v>6201</v>
      </c>
      <c r="D5369">
        <v>175</v>
      </c>
      <c r="E5369">
        <v>137.5</v>
      </c>
      <c r="F5369">
        <v>100</v>
      </c>
      <c r="G5369" t="s">
        <v>32</v>
      </c>
      <c r="H5369" t="s">
        <v>206</v>
      </c>
      <c r="I5369" s="1" t="s">
        <v>79</v>
      </c>
      <c r="J5369" t="s">
        <v>34</v>
      </c>
      <c r="K5369" s="3">
        <v>0</v>
      </c>
      <c r="L5369">
        <v>0</v>
      </c>
      <c r="M5369">
        <v>0</v>
      </c>
      <c r="N5369" t="s">
        <v>30</v>
      </c>
      <c r="O5369" t="s">
        <v>816</v>
      </c>
      <c r="Q5369">
        <v>0</v>
      </c>
    </row>
    <row r="5370" spans="1:17">
      <c r="A5370">
        <v>3749341564</v>
      </c>
      <c r="B5370">
        <v>2470060</v>
      </c>
      <c r="C5370" t="s">
        <v>6415</v>
      </c>
      <c r="D5370">
        <v>92000</v>
      </c>
      <c r="E5370">
        <v>87000</v>
      </c>
      <c r="F5370">
        <v>82000</v>
      </c>
      <c r="G5370" t="s">
        <v>18</v>
      </c>
      <c r="H5370" t="s">
        <v>19</v>
      </c>
      <c r="I5370" s="1" t="s">
        <v>697</v>
      </c>
      <c r="J5370" t="s">
        <v>97</v>
      </c>
      <c r="K5370" s="2">
        <v>0</v>
      </c>
      <c r="L5370">
        <v>0</v>
      </c>
      <c r="M5370">
        <v>0</v>
      </c>
      <c r="N5370" t="s">
        <v>30</v>
      </c>
      <c r="Q5370">
        <v>1</v>
      </c>
    </row>
    <row r="5371" spans="1:17">
      <c r="A5371">
        <v>3749341482</v>
      </c>
      <c r="B5371">
        <v>9361151</v>
      </c>
      <c r="C5371" t="s">
        <v>609</v>
      </c>
      <c r="D5371">
        <v>125000</v>
      </c>
      <c r="E5371">
        <v>112500</v>
      </c>
      <c r="F5371">
        <v>100000</v>
      </c>
      <c r="G5371" t="s">
        <v>18</v>
      </c>
      <c r="H5371" t="s">
        <v>19</v>
      </c>
      <c r="I5371" s="1" t="s">
        <v>784</v>
      </c>
      <c r="J5371" t="s">
        <v>42</v>
      </c>
      <c r="K5371" s="3">
        <v>0</v>
      </c>
      <c r="L5371">
        <v>0</v>
      </c>
      <c r="M5371">
        <v>2</v>
      </c>
      <c r="N5371" t="s">
        <v>30</v>
      </c>
      <c r="O5371" t="s">
        <v>22</v>
      </c>
      <c r="Q5371">
        <v>0</v>
      </c>
    </row>
    <row r="5372" spans="1:17">
      <c r="A5372">
        <v>3749341180</v>
      </c>
      <c r="B5372">
        <v>66354410</v>
      </c>
      <c r="C5372" t="s">
        <v>2707</v>
      </c>
      <c r="D5372">
        <v>80000</v>
      </c>
      <c r="E5372">
        <v>70000</v>
      </c>
      <c r="F5372">
        <v>60000</v>
      </c>
      <c r="G5372" t="s">
        <v>18</v>
      </c>
      <c r="H5372" t="s">
        <v>19</v>
      </c>
      <c r="I5372" s="1" t="s">
        <v>2708</v>
      </c>
      <c r="J5372" t="s">
        <v>42</v>
      </c>
      <c r="K5372" s="2">
        <v>15</v>
      </c>
      <c r="L5372">
        <v>0</v>
      </c>
      <c r="M5372">
        <v>31</v>
      </c>
      <c r="N5372" t="s">
        <v>30</v>
      </c>
      <c r="Q5372">
        <v>0</v>
      </c>
    </row>
    <row r="5373" spans="1:17">
      <c r="A5373">
        <v>3749341112</v>
      </c>
      <c r="B5373">
        <v>11091426</v>
      </c>
      <c r="C5373" t="s">
        <v>6416</v>
      </c>
      <c r="D5373">
        <v>268400</v>
      </c>
      <c r="E5373">
        <v>206350</v>
      </c>
      <c r="F5373">
        <v>144300</v>
      </c>
      <c r="G5373" t="s">
        <v>18</v>
      </c>
      <c r="H5373" t="s">
        <v>19</v>
      </c>
      <c r="I5373" s="1" t="s">
        <v>218</v>
      </c>
      <c r="J5373" t="s">
        <v>99</v>
      </c>
      <c r="K5373" s="3">
        <v>0</v>
      </c>
      <c r="L5373">
        <v>0</v>
      </c>
      <c r="M5373">
        <v>2</v>
      </c>
      <c r="N5373" t="s">
        <v>21</v>
      </c>
      <c r="O5373" t="s">
        <v>207</v>
      </c>
      <c r="P5373" t="s">
        <v>5582</v>
      </c>
      <c r="Q5373">
        <v>0</v>
      </c>
    </row>
    <row r="5374" spans="1:17">
      <c r="A5374">
        <v>3749340882</v>
      </c>
      <c r="B5374">
        <v>1654555</v>
      </c>
      <c r="C5374" t="s">
        <v>6417</v>
      </c>
      <c r="D5374">
        <v>175000</v>
      </c>
      <c r="E5374">
        <v>162500</v>
      </c>
      <c r="F5374">
        <v>150000</v>
      </c>
      <c r="G5374" t="s">
        <v>18</v>
      </c>
      <c r="H5374" t="s">
        <v>19</v>
      </c>
      <c r="I5374" s="1" t="s">
        <v>75</v>
      </c>
      <c r="K5374" s="2">
        <v>0</v>
      </c>
      <c r="L5374">
        <v>0</v>
      </c>
      <c r="M5374">
        <v>0</v>
      </c>
      <c r="N5374" t="s">
        <v>46</v>
      </c>
      <c r="Q5374">
        <v>1</v>
      </c>
    </row>
    <row r="5375" spans="1:17">
      <c r="A5375">
        <v>3749340844</v>
      </c>
      <c r="B5375">
        <v>71043281</v>
      </c>
      <c r="C5375" t="s">
        <v>6418</v>
      </c>
      <c r="D5375">
        <v>160000</v>
      </c>
      <c r="E5375">
        <v>152500</v>
      </c>
      <c r="F5375">
        <v>145000</v>
      </c>
      <c r="G5375" t="s">
        <v>18</v>
      </c>
      <c r="H5375" t="s">
        <v>19</v>
      </c>
      <c r="I5375" s="1" t="s">
        <v>20</v>
      </c>
      <c r="K5375" s="3">
        <v>0</v>
      </c>
      <c r="L5375">
        <v>1</v>
      </c>
      <c r="M5375">
        <v>2</v>
      </c>
      <c r="N5375" t="s">
        <v>30</v>
      </c>
      <c r="Q5375">
        <v>0</v>
      </c>
    </row>
    <row r="5376" spans="1:17" hidden="1">
      <c r="A5376">
        <v>3749340743</v>
      </c>
      <c r="B5376">
        <v>89506221</v>
      </c>
      <c r="C5376" t="s">
        <v>6419</v>
      </c>
      <c r="D5376">
        <v>25</v>
      </c>
      <c r="E5376">
        <v>21.5</v>
      </c>
      <c r="F5376">
        <v>18</v>
      </c>
      <c r="G5376" t="s">
        <v>32</v>
      </c>
      <c r="H5376" t="s">
        <v>92</v>
      </c>
      <c r="I5376" s="1" t="s">
        <v>6420</v>
      </c>
      <c r="J5376" t="s">
        <v>193</v>
      </c>
      <c r="K5376" s="2">
        <v>0</v>
      </c>
      <c r="L5376">
        <v>0</v>
      </c>
      <c r="M5376">
        <v>0</v>
      </c>
      <c r="N5376" t="s">
        <v>30</v>
      </c>
      <c r="Q5376">
        <v>0</v>
      </c>
    </row>
    <row r="5377" spans="1:17" hidden="1">
      <c r="A5377">
        <v>3749339920</v>
      </c>
      <c r="B5377">
        <v>11486554</v>
      </c>
      <c r="C5377" t="s">
        <v>2531</v>
      </c>
      <c r="D5377">
        <v>25</v>
      </c>
      <c r="E5377">
        <v>21.5</v>
      </c>
      <c r="F5377">
        <v>18</v>
      </c>
      <c r="G5377" t="s">
        <v>32</v>
      </c>
      <c r="H5377" t="s">
        <v>92</v>
      </c>
      <c r="I5377" s="1" t="s">
        <v>279</v>
      </c>
      <c r="J5377" t="s">
        <v>280</v>
      </c>
      <c r="K5377" s="3">
        <v>0</v>
      </c>
      <c r="L5377">
        <v>0</v>
      </c>
      <c r="M5377">
        <v>0</v>
      </c>
      <c r="N5377" t="s">
        <v>30</v>
      </c>
      <c r="Q5377">
        <v>0</v>
      </c>
    </row>
    <row r="5378" spans="1:17" hidden="1">
      <c r="A5378">
        <v>3749339787</v>
      </c>
      <c r="B5378">
        <v>9477161</v>
      </c>
      <c r="C5378" t="s">
        <v>1256</v>
      </c>
      <c r="D5378">
        <v>55</v>
      </c>
      <c r="E5378">
        <v>52.5</v>
      </c>
      <c r="F5378">
        <v>50</v>
      </c>
      <c r="G5378" t="s">
        <v>32</v>
      </c>
      <c r="H5378" t="s">
        <v>206</v>
      </c>
      <c r="I5378" s="1" t="s">
        <v>1911</v>
      </c>
      <c r="J5378" t="s">
        <v>355</v>
      </c>
      <c r="K5378" s="2">
        <v>0</v>
      </c>
      <c r="L5378">
        <v>1</v>
      </c>
      <c r="M5378">
        <v>0</v>
      </c>
      <c r="N5378" t="s">
        <v>30</v>
      </c>
      <c r="Q5378">
        <v>0</v>
      </c>
    </row>
    <row r="5379" spans="1:17">
      <c r="A5379">
        <v>3749339350</v>
      </c>
      <c r="B5379">
        <v>3994</v>
      </c>
      <c r="C5379" t="s">
        <v>6421</v>
      </c>
      <c r="D5379">
        <v>170000</v>
      </c>
      <c r="E5379">
        <v>155000</v>
      </c>
      <c r="F5379">
        <v>140000</v>
      </c>
      <c r="G5379" t="s">
        <v>18</v>
      </c>
      <c r="H5379" t="s">
        <v>19</v>
      </c>
      <c r="I5379" s="1" t="s">
        <v>915</v>
      </c>
      <c r="J5379" t="s">
        <v>131</v>
      </c>
      <c r="K5379" s="3">
        <v>0</v>
      </c>
      <c r="L5379">
        <v>0</v>
      </c>
      <c r="M5379">
        <v>0</v>
      </c>
      <c r="N5379" t="s">
        <v>21</v>
      </c>
      <c r="O5379" t="s">
        <v>22</v>
      </c>
      <c r="P5379" t="s">
        <v>5675</v>
      </c>
      <c r="Q5379">
        <v>0</v>
      </c>
    </row>
    <row r="5380" spans="1:17">
      <c r="A5380">
        <v>3749338994</v>
      </c>
      <c r="B5380">
        <v>1768072</v>
      </c>
      <c r="C5380" t="s">
        <v>977</v>
      </c>
      <c r="D5380">
        <v>60000</v>
      </c>
      <c r="E5380">
        <v>55000</v>
      </c>
      <c r="F5380">
        <v>50000</v>
      </c>
      <c r="G5380" t="s">
        <v>18</v>
      </c>
      <c r="H5380" t="s">
        <v>19</v>
      </c>
      <c r="I5380" s="1" t="s">
        <v>370</v>
      </c>
      <c r="J5380" t="s">
        <v>42</v>
      </c>
      <c r="K5380" s="2">
        <v>0</v>
      </c>
      <c r="L5380">
        <v>1</v>
      </c>
      <c r="M5380">
        <v>2</v>
      </c>
      <c r="N5380" t="s">
        <v>30</v>
      </c>
      <c r="O5380" t="s">
        <v>127</v>
      </c>
      <c r="Q5380">
        <v>0</v>
      </c>
    </row>
    <row r="5381" spans="1:17">
      <c r="A5381">
        <v>3749337628</v>
      </c>
      <c r="B5381">
        <v>3994</v>
      </c>
      <c r="C5381" t="s">
        <v>6422</v>
      </c>
      <c r="D5381">
        <v>200000</v>
      </c>
      <c r="E5381">
        <v>175000</v>
      </c>
      <c r="F5381">
        <v>150000</v>
      </c>
      <c r="G5381" t="s">
        <v>18</v>
      </c>
      <c r="H5381" t="s">
        <v>19</v>
      </c>
      <c r="I5381" s="1" t="s">
        <v>245</v>
      </c>
      <c r="J5381" t="s">
        <v>106</v>
      </c>
      <c r="K5381" s="3">
        <v>19</v>
      </c>
      <c r="L5381">
        <v>0</v>
      </c>
      <c r="M5381">
        <v>165</v>
      </c>
      <c r="N5381" t="s">
        <v>21</v>
      </c>
      <c r="O5381" t="s">
        <v>207</v>
      </c>
      <c r="P5381" t="s">
        <v>5675</v>
      </c>
      <c r="Q5381">
        <v>0</v>
      </c>
    </row>
    <row r="5382" spans="1:17">
      <c r="A5382">
        <v>3749336961</v>
      </c>
      <c r="B5382">
        <v>1586</v>
      </c>
      <c r="C5382" t="s">
        <v>6423</v>
      </c>
      <c r="D5382">
        <v>206000</v>
      </c>
      <c r="E5382">
        <v>158350</v>
      </c>
      <c r="F5382">
        <v>110700</v>
      </c>
      <c r="G5382" t="s">
        <v>18</v>
      </c>
      <c r="H5382" t="s">
        <v>19</v>
      </c>
      <c r="I5382" s="1" t="s">
        <v>218</v>
      </c>
      <c r="J5382" t="s">
        <v>99</v>
      </c>
      <c r="K5382" s="2">
        <v>29</v>
      </c>
      <c r="L5382">
        <v>0</v>
      </c>
      <c r="M5382">
        <v>153</v>
      </c>
      <c r="N5382" t="s">
        <v>21</v>
      </c>
      <c r="O5382" t="s">
        <v>22</v>
      </c>
      <c r="P5382" t="s">
        <v>5582</v>
      </c>
      <c r="Q5382">
        <v>0</v>
      </c>
    </row>
    <row r="5383" spans="1:17" hidden="1">
      <c r="A5383">
        <v>3749335608</v>
      </c>
      <c r="B5383">
        <v>3342169</v>
      </c>
      <c r="C5383" t="s">
        <v>6424</v>
      </c>
      <c r="D5383">
        <v>115000</v>
      </c>
      <c r="E5383">
        <v>115000</v>
      </c>
      <c r="F5383">
        <v>115000</v>
      </c>
      <c r="G5383" t="s">
        <v>18</v>
      </c>
      <c r="H5383" t="s">
        <v>206</v>
      </c>
      <c r="I5383" s="1" t="s">
        <v>20</v>
      </c>
      <c r="K5383" s="3">
        <v>0</v>
      </c>
      <c r="L5383">
        <v>1</v>
      </c>
      <c r="M5383">
        <v>0</v>
      </c>
      <c r="N5383" t="s">
        <v>30</v>
      </c>
      <c r="Q5383">
        <v>0</v>
      </c>
    </row>
    <row r="5384" spans="1:17" hidden="1">
      <c r="A5384">
        <v>3749333977</v>
      </c>
      <c r="B5384">
        <v>14027346</v>
      </c>
      <c r="C5384" t="s">
        <v>6425</v>
      </c>
      <c r="D5384">
        <v>50</v>
      </c>
      <c r="E5384">
        <v>47.5</v>
      </c>
      <c r="F5384">
        <v>45</v>
      </c>
      <c r="G5384" t="s">
        <v>32</v>
      </c>
      <c r="H5384" t="s">
        <v>206</v>
      </c>
      <c r="I5384" s="1" t="s">
        <v>374</v>
      </c>
      <c r="J5384" t="s">
        <v>38</v>
      </c>
      <c r="K5384" s="2">
        <v>3</v>
      </c>
      <c r="L5384">
        <v>1</v>
      </c>
      <c r="M5384">
        <v>17</v>
      </c>
      <c r="N5384" t="s">
        <v>30</v>
      </c>
      <c r="Q5384">
        <v>0</v>
      </c>
    </row>
    <row r="5385" spans="1:17">
      <c r="A5385">
        <v>3749332741</v>
      </c>
      <c r="B5385">
        <v>9881525</v>
      </c>
      <c r="C5385" t="s">
        <v>2327</v>
      </c>
      <c r="D5385">
        <v>30</v>
      </c>
      <c r="E5385">
        <v>27.5</v>
      </c>
      <c r="F5385">
        <v>25</v>
      </c>
      <c r="G5385" t="s">
        <v>32</v>
      </c>
      <c r="H5385" t="s">
        <v>19</v>
      </c>
      <c r="I5385" s="1" t="s">
        <v>3454</v>
      </c>
      <c r="J5385" t="s">
        <v>73</v>
      </c>
      <c r="K5385" s="3">
        <v>0</v>
      </c>
      <c r="L5385">
        <v>0</v>
      </c>
      <c r="M5385">
        <v>0</v>
      </c>
      <c r="N5385" t="s">
        <v>30</v>
      </c>
      <c r="Q5385">
        <v>0</v>
      </c>
    </row>
    <row r="5386" spans="1:17" hidden="1">
      <c r="A5386">
        <v>3748851009</v>
      </c>
      <c r="B5386">
        <v>42125858</v>
      </c>
      <c r="C5386" t="s">
        <v>6426</v>
      </c>
      <c r="D5386">
        <v>250000</v>
      </c>
      <c r="E5386">
        <v>175000</v>
      </c>
      <c r="F5386">
        <v>100000</v>
      </c>
      <c r="G5386" t="s">
        <v>18</v>
      </c>
      <c r="H5386" t="s">
        <v>206</v>
      </c>
      <c r="I5386" s="1" t="s">
        <v>556</v>
      </c>
      <c r="J5386" t="s">
        <v>56</v>
      </c>
      <c r="K5386" s="2">
        <v>4</v>
      </c>
      <c r="L5386">
        <v>1</v>
      </c>
      <c r="M5386">
        <v>22</v>
      </c>
      <c r="N5386" t="s">
        <v>30</v>
      </c>
      <c r="O5386" t="s">
        <v>22</v>
      </c>
      <c r="Q5386">
        <v>0</v>
      </c>
    </row>
    <row r="5387" spans="1:17">
      <c r="A5387">
        <v>3748851001</v>
      </c>
      <c r="B5387">
        <v>2662</v>
      </c>
      <c r="C5387" t="s">
        <v>6427</v>
      </c>
      <c r="D5387">
        <v>7828</v>
      </c>
      <c r="E5387">
        <v>6710</v>
      </c>
      <c r="F5387">
        <v>5592</v>
      </c>
      <c r="G5387" t="s">
        <v>18</v>
      </c>
      <c r="H5387" t="s">
        <v>19</v>
      </c>
      <c r="I5387" s="1" t="s">
        <v>152</v>
      </c>
      <c r="J5387" t="s">
        <v>42</v>
      </c>
      <c r="K5387" s="3">
        <v>2</v>
      </c>
      <c r="L5387">
        <v>0</v>
      </c>
      <c r="M5387">
        <v>17</v>
      </c>
      <c r="N5387" t="s">
        <v>21</v>
      </c>
      <c r="O5387" t="s">
        <v>25</v>
      </c>
      <c r="Q5387">
        <v>0</v>
      </c>
    </row>
    <row r="5388" spans="1:17">
      <c r="A5388">
        <v>3748851000</v>
      </c>
      <c r="B5388">
        <v>228071</v>
      </c>
      <c r="C5388" t="s">
        <v>1241</v>
      </c>
      <c r="D5388">
        <v>40</v>
      </c>
      <c r="E5388">
        <v>36</v>
      </c>
      <c r="F5388">
        <v>32</v>
      </c>
      <c r="G5388" t="s">
        <v>32</v>
      </c>
      <c r="H5388" t="s">
        <v>19</v>
      </c>
      <c r="I5388" s="1" t="s">
        <v>598</v>
      </c>
      <c r="J5388" t="s">
        <v>126</v>
      </c>
      <c r="K5388" s="2">
        <v>8</v>
      </c>
      <c r="L5388">
        <v>0</v>
      </c>
      <c r="M5388">
        <v>24</v>
      </c>
      <c r="N5388" t="s">
        <v>30</v>
      </c>
      <c r="O5388" t="s">
        <v>127</v>
      </c>
      <c r="Q5388">
        <v>1</v>
      </c>
    </row>
    <row r="5389" spans="1:17">
      <c r="A5389">
        <v>3748850264</v>
      </c>
      <c r="B5389">
        <v>1681</v>
      </c>
      <c r="C5389" t="s">
        <v>939</v>
      </c>
      <c r="D5389">
        <v>150000</v>
      </c>
      <c r="E5389">
        <v>140000</v>
      </c>
      <c r="F5389">
        <v>130000</v>
      </c>
      <c r="G5389" t="s">
        <v>18</v>
      </c>
      <c r="H5389" t="s">
        <v>19</v>
      </c>
      <c r="I5389" s="1" t="s">
        <v>349</v>
      </c>
      <c r="J5389" t="s">
        <v>42</v>
      </c>
      <c r="K5389" s="3">
        <v>0</v>
      </c>
      <c r="L5389">
        <v>0</v>
      </c>
      <c r="M5389">
        <v>23</v>
      </c>
      <c r="N5389" t="s">
        <v>46</v>
      </c>
      <c r="O5389" t="s">
        <v>22</v>
      </c>
      <c r="Q5389">
        <v>0</v>
      </c>
    </row>
    <row r="5390" spans="1:17">
      <c r="A5390">
        <v>3748850242</v>
      </c>
      <c r="C5390" t="s">
        <v>6428</v>
      </c>
      <c r="D5390">
        <v>38</v>
      </c>
      <c r="E5390">
        <v>27.5</v>
      </c>
      <c r="F5390">
        <v>17</v>
      </c>
      <c r="G5390" t="s">
        <v>32</v>
      </c>
      <c r="H5390" t="s">
        <v>19</v>
      </c>
      <c r="I5390" s="1" t="s">
        <v>3395</v>
      </c>
      <c r="K5390" s="2">
        <v>1</v>
      </c>
      <c r="L5390">
        <v>0</v>
      </c>
      <c r="M5390">
        <v>2</v>
      </c>
      <c r="N5390" t="s">
        <v>46</v>
      </c>
      <c r="Q5390">
        <v>0</v>
      </c>
    </row>
    <row r="5391" spans="1:17">
      <c r="A5391">
        <v>3748850230</v>
      </c>
      <c r="B5391">
        <v>63096644</v>
      </c>
      <c r="C5391" t="s">
        <v>2525</v>
      </c>
      <c r="D5391">
        <v>90000</v>
      </c>
      <c r="E5391">
        <v>80000</v>
      </c>
      <c r="F5391">
        <v>70000</v>
      </c>
      <c r="G5391" t="s">
        <v>18</v>
      </c>
      <c r="H5391" t="s">
        <v>19</v>
      </c>
      <c r="I5391" s="1" t="s">
        <v>4891</v>
      </c>
      <c r="J5391" t="s">
        <v>106</v>
      </c>
      <c r="K5391" s="3">
        <v>3</v>
      </c>
      <c r="L5391">
        <v>0</v>
      </c>
      <c r="M5391">
        <v>39</v>
      </c>
      <c r="N5391" t="s">
        <v>21</v>
      </c>
      <c r="Q5391">
        <v>1</v>
      </c>
    </row>
    <row r="5392" spans="1:17">
      <c r="A5392">
        <v>3748850207</v>
      </c>
      <c r="B5392">
        <v>2367127</v>
      </c>
      <c r="C5392" t="s">
        <v>3937</v>
      </c>
      <c r="D5392">
        <v>90000</v>
      </c>
      <c r="E5392">
        <v>85000</v>
      </c>
      <c r="F5392">
        <v>80000</v>
      </c>
      <c r="G5392" t="s">
        <v>18</v>
      </c>
      <c r="H5392" t="s">
        <v>19</v>
      </c>
      <c r="I5392" s="1" t="s">
        <v>302</v>
      </c>
      <c r="J5392" t="s">
        <v>42</v>
      </c>
      <c r="K5392" s="2">
        <v>0</v>
      </c>
      <c r="L5392">
        <v>0</v>
      </c>
      <c r="M5392">
        <v>33</v>
      </c>
      <c r="N5392" t="s">
        <v>46</v>
      </c>
      <c r="O5392" t="s">
        <v>22</v>
      </c>
      <c r="Q5392">
        <v>0</v>
      </c>
    </row>
    <row r="5393" spans="1:17">
      <c r="A5393">
        <v>3748849481</v>
      </c>
      <c r="B5393">
        <v>80295</v>
      </c>
      <c r="C5393" t="s">
        <v>6429</v>
      </c>
      <c r="D5393">
        <v>85000</v>
      </c>
      <c r="E5393">
        <v>75000</v>
      </c>
      <c r="F5393">
        <v>65000</v>
      </c>
      <c r="G5393" t="s">
        <v>18</v>
      </c>
      <c r="H5393" t="s">
        <v>19</v>
      </c>
      <c r="I5393" s="1" t="s">
        <v>5711</v>
      </c>
      <c r="J5393" t="s">
        <v>355</v>
      </c>
      <c r="K5393" s="3">
        <v>3</v>
      </c>
      <c r="L5393">
        <v>1</v>
      </c>
      <c r="M5393">
        <v>7</v>
      </c>
      <c r="N5393" t="s">
        <v>30</v>
      </c>
      <c r="O5393" t="s">
        <v>22</v>
      </c>
      <c r="Q5393">
        <v>0</v>
      </c>
    </row>
    <row r="5394" spans="1:17">
      <c r="A5394">
        <v>3748849480</v>
      </c>
      <c r="B5394">
        <v>91743578</v>
      </c>
      <c r="C5394" t="s">
        <v>717</v>
      </c>
      <c r="D5394">
        <v>70000</v>
      </c>
      <c r="E5394">
        <v>59000</v>
      </c>
      <c r="F5394">
        <v>48000</v>
      </c>
      <c r="G5394" t="s">
        <v>18</v>
      </c>
      <c r="H5394" t="s">
        <v>19</v>
      </c>
      <c r="I5394" s="1" t="s">
        <v>1035</v>
      </c>
      <c r="J5394" t="s">
        <v>355</v>
      </c>
      <c r="K5394" s="2">
        <v>0</v>
      </c>
      <c r="L5394">
        <v>0</v>
      </c>
      <c r="M5394">
        <v>79</v>
      </c>
      <c r="N5394" t="s">
        <v>21</v>
      </c>
      <c r="Q5394">
        <v>0</v>
      </c>
    </row>
    <row r="5395" spans="1:17" hidden="1">
      <c r="A5395">
        <v>3748849449</v>
      </c>
      <c r="B5395">
        <v>6651490</v>
      </c>
      <c r="C5395" t="s">
        <v>939</v>
      </c>
      <c r="D5395">
        <v>40</v>
      </c>
      <c r="E5395">
        <v>39</v>
      </c>
      <c r="F5395">
        <v>38</v>
      </c>
      <c r="G5395" t="s">
        <v>32</v>
      </c>
      <c r="H5395" t="s">
        <v>206</v>
      </c>
      <c r="I5395" s="1" t="s">
        <v>20</v>
      </c>
      <c r="K5395" s="3">
        <v>17</v>
      </c>
      <c r="L5395">
        <v>1</v>
      </c>
      <c r="M5395">
        <v>73</v>
      </c>
      <c r="N5395" t="s">
        <v>46</v>
      </c>
      <c r="Q5395">
        <v>0</v>
      </c>
    </row>
    <row r="5396" spans="1:17">
      <c r="A5396">
        <v>3748849442</v>
      </c>
      <c r="B5396">
        <v>81083368</v>
      </c>
      <c r="C5396" t="s">
        <v>2322</v>
      </c>
      <c r="D5396">
        <v>95000</v>
      </c>
      <c r="E5396">
        <v>89500</v>
      </c>
      <c r="F5396">
        <v>84000</v>
      </c>
      <c r="G5396" t="s">
        <v>18</v>
      </c>
      <c r="H5396" t="s">
        <v>19</v>
      </c>
      <c r="I5396" s="1" t="s">
        <v>166</v>
      </c>
      <c r="J5396" t="s">
        <v>42</v>
      </c>
      <c r="K5396" s="2">
        <v>1</v>
      </c>
      <c r="L5396">
        <v>0</v>
      </c>
      <c r="M5396">
        <v>7</v>
      </c>
      <c r="N5396" t="s">
        <v>30</v>
      </c>
      <c r="Q5396">
        <v>0</v>
      </c>
    </row>
    <row r="5397" spans="1:17">
      <c r="A5397">
        <v>3748849428</v>
      </c>
      <c r="B5397">
        <v>11056</v>
      </c>
      <c r="C5397" t="s">
        <v>1194</v>
      </c>
      <c r="D5397">
        <v>145000</v>
      </c>
      <c r="E5397">
        <v>122500</v>
      </c>
      <c r="F5397">
        <v>100000</v>
      </c>
      <c r="G5397" t="s">
        <v>18</v>
      </c>
      <c r="H5397" t="s">
        <v>19</v>
      </c>
      <c r="I5397" s="1" t="s">
        <v>2510</v>
      </c>
      <c r="J5397" t="s">
        <v>136</v>
      </c>
      <c r="K5397" s="3">
        <v>6</v>
      </c>
      <c r="L5397">
        <v>0</v>
      </c>
      <c r="M5397">
        <v>28</v>
      </c>
      <c r="N5397" t="s">
        <v>30</v>
      </c>
      <c r="O5397" t="s">
        <v>22</v>
      </c>
      <c r="Q5397">
        <v>1</v>
      </c>
    </row>
    <row r="5398" spans="1:17" hidden="1">
      <c r="A5398">
        <v>3748848749</v>
      </c>
      <c r="B5398">
        <v>42125858</v>
      </c>
      <c r="C5398" t="s">
        <v>6426</v>
      </c>
      <c r="D5398">
        <v>250000</v>
      </c>
      <c r="E5398">
        <v>175000</v>
      </c>
      <c r="F5398">
        <v>100000</v>
      </c>
      <c r="G5398" t="s">
        <v>18</v>
      </c>
      <c r="H5398" t="s">
        <v>206</v>
      </c>
      <c r="I5398" s="1" t="s">
        <v>6430</v>
      </c>
      <c r="J5398" t="s">
        <v>42</v>
      </c>
      <c r="K5398" s="2">
        <v>0</v>
      </c>
      <c r="L5398">
        <v>1</v>
      </c>
      <c r="M5398">
        <v>6</v>
      </c>
      <c r="N5398" t="s">
        <v>30</v>
      </c>
      <c r="O5398" t="s">
        <v>22</v>
      </c>
      <c r="Q5398">
        <v>0</v>
      </c>
    </row>
    <row r="5399" spans="1:17" hidden="1">
      <c r="A5399">
        <v>3748848747</v>
      </c>
      <c r="B5399">
        <v>366351</v>
      </c>
      <c r="C5399" t="s">
        <v>6431</v>
      </c>
      <c r="D5399">
        <v>43</v>
      </c>
      <c r="E5399">
        <v>40.5</v>
      </c>
      <c r="F5399">
        <v>38</v>
      </c>
      <c r="G5399" t="s">
        <v>32</v>
      </c>
      <c r="H5399" t="s">
        <v>206</v>
      </c>
      <c r="I5399" s="1" t="s">
        <v>104</v>
      </c>
      <c r="J5399" t="s">
        <v>42</v>
      </c>
      <c r="K5399" s="3">
        <v>13</v>
      </c>
      <c r="L5399">
        <v>0</v>
      </c>
      <c r="M5399">
        <v>47</v>
      </c>
      <c r="N5399" t="s">
        <v>30</v>
      </c>
      <c r="O5399" t="s">
        <v>127</v>
      </c>
      <c r="Q5399">
        <v>0</v>
      </c>
    </row>
    <row r="5400" spans="1:17">
      <c r="A5400">
        <v>3748848728</v>
      </c>
      <c r="B5400">
        <v>1137735</v>
      </c>
      <c r="C5400" t="s">
        <v>6432</v>
      </c>
      <c r="D5400">
        <v>150000</v>
      </c>
      <c r="E5400">
        <v>137500</v>
      </c>
      <c r="F5400">
        <v>125000</v>
      </c>
      <c r="G5400" t="s">
        <v>18</v>
      </c>
      <c r="H5400" t="s">
        <v>19</v>
      </c>
      <c r="I5400" s="1" t="s">
        <v>847</v>
      </c>
      <c r="J5400" t="s">
        <v>42</v>
      </c>
      <c r="K5400" s="2">
        <v>11</v>
      </c>
      <c r="L5400">
        <v>0</v>
      </c>
      <c r="M5400">
        <v>36</v>
      </c>
      <c r="N5400" t="s">
        <v>30</v>
      </c>
      <c r="O5400" t="s">
        <v>127</v>
      </c>
      <c r="Q5400">
        <v>1</v>
      </c>
    </row>
    <row r="5401" spans="1:17">
      <c r="A5401">
        <v>3748848718</v>
      </c>
      <c r="B5401">
        <v>3482968</v>
      </c>
      <c r="C5401" t="s">
        <v>6433</v>
      </c>
      <c r="D5401">
        <v>82</v>
      </c>
      <c r="E5401">
        <v>73</v>
      </c>
      <c r="F5401">
        <v>64</v>
      </c>
      <c r="G5401" t="s">
        <v>32</v>
      </c>
      <c r="H5401" t="s">
        <v>19</v>
      </c>
      <c r="I5401" s="1" t="s">
        <v>1616</v>
      </c>
      <c r="J5401" t="s">
        <v>42</v>
      </c>
      <c r="K5401" s="3">
        <v>1</v>
      </c>
      <c r="L5401">
        <v>0</v>
      </c>
      <c r="M5401">
        <v>7</v>
      </c>
      <c r="N5401" t="s">
        <v>21</v>
      </c>
      <c r="O5401" t="s">
        <v>22</v>
      </c>
      <c r="Q5401">
        <v>0</v>
      </c>
    </row>
    <row r="5402" spans="1:17">
      <c r="A5402">
        <v>3748848716</v>
      </c>
      <c r="B5402">
        <v>1656268</v>
      </c>
      <c r="C5402" t="s">
        <v>6434</v>
      </c>
      <c r="D5402">
        <v>130000</v>
      </c>
      <c r="E5402">
        <v>130000</v>
      </c>
      <c r="F5402">
        <v>130000</v>
      </c>
      <c r="G5402" t="s">
        <v>18</v>
      </c>
      <c r="H5402" t="s">
        <v>19</v>
      </c>
      <c r="I5402" s="1" t="s">
        <v>201</v>
      </c>
      <c r="J5402" t="s">
        <v>42</v>
      </c>
      <c r="K5402" s="2">
        <v>3</v>
      </c>
      <c r="L5402">
        <v>1</v>
      </c>
      <c r="M5402">
        <v>30</v>
      </c>
      <c r="N5402" t="s">
        <v>30</v>
      </c>
      <c r="O5402" t="s">
        <v>22</v>
      </c>
      <c r="Q5402">
        <v>0</v>
      </c>
    </row>
    <row r="5403" spans="1:17">
      <c r="A5403">
        <v>3748848714</v>
      </c>
      <c r="B5403">
        <v>33242739</v>
      </c>
      <c r="C5403" t="s">
        <v>6435</v>
      </c>
      <c r="D5403">
        <v>45</v>
      </c>
      <c r="E5403">
        <v>31.5</v>
      </c>
      <c r="F5403">
        <v>18</v>
      </c>
      <c r="G5403" t="s">
        <v>32</v>
      </c>
      <c r="H5403" t="s">
        <v>19</v>
      </c>
      <c r="I5403" s="1" t="s">
        <v>6436</v>
      </c>
      <c r="J5403" t="s">
        <v>81</v>
      </c>
      <c r="K5403" s="3">
        <v>1</v>
      </c>
      <c r="L5403">
        <v>0</v>
      </c>
      <c r="M5403">
        <v>15</v>
      </c>
      <c r="N5403" t="s">
        <v>30</v>
      </c>
      <c r="Q5403">
        <v>1</v>
      </c>
    </row>
    <row r="5404" spans="1:17">
      <c r="A5404">
        <v>3748847854</v>
      </c>
      <c r="B5404">
        <v>3496582</v>
      </c>
      <c r="C5404" t="s">
        <v>6437</v>
      </c>
      <c r="D5404">
        <v>150000</v>
      </c>
      <c r="E5404">
        <v>137500</v>
      </c>
      <c r="F5404">
        <v>125000</v>
      </c>
      <c r="G5404" t="s">
        <v>18</v>
      </c>
      <c r="H5404" t="s">
        <v>19</v>
      </c>
      <c r="I5404" s="1" t="s">
        <v>494</v>
      </c>
      <c r="J5404" t="s">
        <v>42</v>
      </c>
      <c r="K5404" s="2">
        <v>1</v>
      </c>
      <c r="L5404">
        <v>0</v>
      </c>
      <c r="M5404">
        <v>14</v>
      </c>
      <c r="N5404" t="s">
        <v>30</v>
      </c>
      <c r="O5404" t="s">
        <v>127</v>
      </c>
      <c r="Q5404">
        <v>0</v>
      </c>
    </row>
    <row r="5405" spans="1:17">
      <c r="A5405">
        <v>3748847827</v>
      </c>
      <c r="B5405">
        <v>11229</v>
      </c>
      <c r="C5405" t="s">
        <v>6438</v>
      </c>
      <c r="D5405">
        <v>140000</v>
      </c>
      <c r="E5405">
        <v>130000</v>
      </c>
      <c r="F5405">
        <v>120000</v>
      </c>
      <c r="G5405" t="s">
        <v>18</v>
      </c>
      <c r="H5405" t="s">
        <v>19</v>
      </c>
      <c r="I5405" s="1" t="s">
        <v>72</v>
      </c>
      <c r="J5405" t="s">
        <v>73</v>
      </c>
      <c r="K5405" s="3">
        <v>9</v>
      </c>
      <c r="L5405">
        <v>0</v>
      </c>
      <c r="M5405">
        <v>36</v>
      </c>
      <c r="N5405" t="s">
        <v>46</v>
      </c>
      <c r="O5405" t="s">
        <v>25</v>
      </c>
      <c r="Q5405">
        <v>0</v>
      </c>
    </row>
    <row r="5406" spans="1:17">
      <c r="A5406">
        <v>3748847825</v>
      </c>
      <c r="B5406">
        <v>11229</v>
      </c>
      <c r="C5406" t="s">
        <v>6439</v>
      </c>
      <c r="D5406">
        <v>80000</v>
      </c>
      <c r="E5406">
        <v>75000</v>
      </c>
      <c r="F5406">
        <v>70000</v>
      </c>
      <c r="G5406" t="s">
        <v>18</v>
      </c>
      <c r="H5406" t="s">
        <v>19</v>
      </c>
      <c r="I5406" s="1" t="s">
        <v>6440</v>
      </c>
      <c r="J5406" t="s">
        <v>73</v>
      </c>
      <c r="K5406" s="2">
        <v>0</v>
      </c>
      <c r="L5406">
        <v>0</v>
      </c>
      <c r="M5406">
        <v>3</v>
      </c>
      <c r="N5406" t="s">
        <v>46</v>
      </c>
      <c r="O5406" t="s">
        <v>22</v>
      </c>
      <c r="Q5406">
        <v>0</v>
      </c>
    </row>
    <row r="5407" spans="1:17">
      <c r="A5407">
        <v>3748846922</v>
      </c>
      <c r="B5407">
        <v>6470711</v>
      </c>
      <c r="C5407" t="s">
        <v>6441</v>
      </c>
      <c r="D5407">
        <v>170000</v>
      </c>
      <c r="E5407">
        <v>120000</v>
      </c>
      <c r="F5407">
        <v>70000</v>
      </c>
      <c r="G5407" t="s">
        <v>18</v>
      </c>
      <c r="H5407" t="s">
        <v>19</v>
      </c>
      <c r="I5407" s="1" t="s">
        <v>840</v>
      </c>
      <c r="J5407" t="s">
        <v>126</v>
      </c>
      <c r="K5407" s="3">
        <v>0</v>
      </c>
      <c r="L5407">
        <v>0</v>
      </c>
      <c r="M5407">
        <v>13</v>
      </c>
      <c r="N5407" t="s">
        <v>30</v>
      </c>
      <c r="O5407" t="s">
        <v>127</v>
      </c>
      <c r="Q5407">
        <v>1</v>
      </c>
    </row>
    <row r="5408" spans="1:17">
      <c r="A5408">
        <v>3748846913</v>
      </c>
      <c r="B5408">
        <v>145109</v>
      </c>
      <c r="C5408" t="s">
        <v>6442</v>
      </c>
      <c r="D5408">
        <v>39</v>
      </c>
      <c r="E5408">
        <v>32</v>
      </c>
      <c r="F5408">
        <v>25</v>
      </c>
      <c r="G5408" t="s">
        <v>32</v>
      </c>
      <c r="H5408" t="s">
        <v>19</v>
      </c>
      <c r="I5408" s="1" t="s">
        <v>157</v>
      </c>
      <c r="J5408" t="s">
        <v>42</v>
      </c>
      <c r="K5408" s="2">
        <v>0</v>
      </c>
      <c r="L5408">
        <v>0</v>
      </c>
      <c r="M5408">
        <v>6</v>
      </c>
      <c r="N5408" t="s">
        <v>21</v>
      </c>
      <c r="Q5408">
        <v>0</v>
      </c>
    </row>
    <row r="5409" spans="1:17" hidden="1">
      <c r="A5409">
        <v>3748846905</v>
      </c>
      <c r="B5409">
        <v>42125858</v>
      </c>
      <c r="C5409" t="s">
        <v>6426</v>
      </c>
      <c r="D5409">
        <v>250000</v>
      </c>
      <c r="E5409">
        <v>175000</v>
      </c>
      <c r="F5409">
        <v>100000</v>
      </c>
      <c r="G5409" t="s">
        <v>18</v>
      </c>
      <c r="H5409" t="s">
        <v>206</v>
      </c>
      <c r="I5409" s="1" t="s">
        <v>2769</v>
      </c>
      <c r="J5409" t="s">
        <v>2329</v>
      </c>
      <c r="K5409" s="3">
        <v>1</v>
      </c>
      <c r="L5409">
        <v>1</v>
      </c>
      <c r="M5409">
        <v>14</v>
      </c>
      <c r="N5409" t="s">
        <v>30</v>
      </c>
      <c r="O5409" t="s">
        <v>22</v>
      </c>
      <c r="Q5409">
        <v>0</v>
      </c>
    </row>
    <row r="5410" spans="1:17">
      <c r="A5410">
        <v>3748846900</v>
      </c>
      <c r="B5410">
        <v>80295</v>
      </c>
      <c r="C5410" t="s">
        <v>6429</v>
      </c>
      <c r="D5410">
        <v>85000</v>
      </c>
      <c r="E5410">
        <v>75000</v>
      </c>
      <c r="F5410">
        <v>65000</v>
      </c>
      <c r="G5410" t="s">
        <v>18</v>
      </c>
      <c r="H5410" t="s">
        <v>19</v>
      </c>
      <c r="I5410" s="1" t="s">
        <v>354</v>
      </c>
      <c r="J5410" t="s">
        <v>355</v>
      </c>
      <c r="K5410" s="2">
        <v>5</v>
      </c>
      <c r="L5410">
        <v>1</v>
      </c>
      <c r="M5410">
        <v>15</v>
      </c>
      <c r="N5410" t="s">
        <v>30</v>
      </c>
      <c r="O5410" t="s">
        <v>22</v>
      </c>
      <c r="Q5410">
        <v>0</v>
      </c>
    </row>
    <row r="5411" spans="1:17">
      <c r="A5411">
        <v>3748846894</v>
      </c>
      <c r="B5411">
        <v>1496128</v>
      </c>
      <c r="C5411" t="s">
        <v>6443</v>
      </c>
      <c r="D5411">
        <v>90000</v>
      </c>
      <c r="E5411">
        <v>87500</v>
      </c>
      <c r="F5411">
        <v>85000</v>
      </c>
      <c r="G5411" t="s">
        <v>18</v>
      </c>
      <c r="H5411" t="s">
        <v>19</v>
      </c>
      <c r="I5411" s="1" t="s">
        <v>890</v>
      </c>
      <c r="J5411" t="s">
        <v>126</v>
      </c>
      <c r="K5411" s="3">
        <v>4</v>
      </c>
      <c r="L5411">
        <v>0</v>
      </c>
      <c r="M5411">
        <v>21</v>
      </c>
      <c r="N5411" t="s">
        <v>30</v>
      </c>
      <c r="Q5411">
        <v>0</v>
      </c>
    </row>
    <row r="5412" spans="1:17" hidden="1">
      <c r="A5412">
        <v>3748846891</v>
      </c>
      <c r="B5412">
        <v>96124306</v>
      </c>
      <c r="C5412" t="s">
        <v>6444</v>
      </c>
      <c r="D5412">
        <v>35</v>
      </c>
      <c r="E5412">
        <v>30</v>
      </c>
      <c r="F5412">
        <v>25</v>
      </c>
      <c r="G5412" t="s">
        <v>32</v>
      </c>
      <c r="H5412" t="s">
        <v>206</v>
      </c>
      <c r="I5412" s="1" t="s">
        <v>20</v>
      </c>
      <c r="K5412" s="2">
        <v>48</v>
      </c>
      <c r="L5412">
        <v>1</v>
      </c>
      <c r="M5412">
        <v>110</v>
      </c>
      <c r="N5412" t="s">
        <v>30</v>
      </c>
      <c r="Q5412">
        <v>0</v>
      </c>
    </row>
    <row r="5413" spans="1:17" hidden="1">
      <c r="A5413">
        <v>3748845945</v>
      </c>
      <c r="B5413">
        <v>42125858</v>
      </c>
      <c r="C5413" t="s">
        <v>6426</v>
      </c>
      <c r="D5413">
        <v>250000</v>
      </c>
      <c r="E5413">
        <v>175000</v>
      </c>
      <c r="F5413">
        <v>100000</v>
      </c>
      <c r="G5413" t="s">
        <v>18</v>
      </c>
      <c r="H5413" t="s">
        <v>206</v>
      </c>
      <c r="I5413" s="1" t="s">
        <v>1885</v>
      </c>
      <c r="J5413" t="s">
        <v>49</v>
      </c>
      <c r="K5413" s="3">
        <v>3</v>
      </c>
      <c r="L5413">
        <v>1</v>
      </c>
      <c r="M5413">
        <v>17</v>
      </c>
      <c r="N5413" t="s">
        <v>30</v>
      </c>
      <c r="O5413" t="s">
        <v>22</v>
      </c>
      <c r="Q5413">
        <v>0</v>
      </c>
    </row>
    <row r="5414" spans="1:17">
      <c r="A5414">
        <v>3748845944</v>
      </c>
      <c r="B5414">
        <v>248184</v>
      </c>
      <c r="C5414" t="s">
        <v>939</v>
      </c>
      <c r="D5414">
        <v>135000</v>
      </c>
      <c r="E5414">
        <v>130000</v>
      </c>
      <c r="F5414">
        <v>125000</v>
      </c>
      <c r="G5414" t="s">
        <v>18</v>
      </c>
      <c r="H5414" t="s">
        <v>19</v>
      </c>
      <c r="I5414" s="1" t="s">
        <v>1342</v>
      </c>
      <c r="J5414" t="s">
        <v>101</v>
      </c>
      <c r="K5414" s="2">
        <v>1</v>
      </c>
      <c r="L5414">
        <v>0</v>
      </c>
      <c r="M5414">
        <v>25</v>
      </c>
      <c r="N5414" t="s">
        <v>30</v>
      </c>
      <c r="O5414" t="s">
        <v>22</v>
      </c>
      <c r="Q5414">
        <v>0</v>
      </c>
    </row>
    <row r="5415" spans="1:17">
      <c r="A5415">
        <v>3748845943</v>
      </c>
      <c r="B5415">
        <v>2870989</v>
      </c>
      <c r="C5415" t="s">
        <v>6445</v>
      </c>
      <c r="D5415">
        <v>50</v>
      </c>
      <c r="E5415">
        <v>47.5</v>
      </c>
      <c r="F5415">
        <v>45</v>
      </c>
      <c r="G5415" t="s">
        <v>32</v>
      </c>
      <c r="H5415" t="s">
        <v>19</v>
      </c>
      <c r="I5415" s="1" t="s">
        <v>526</v>
      </c>
      <c r="J5415" t="s">
        <v>42</v>
      </c>
      <c r="K5415" s="3">
        <v>8</v>
      </c>
      <c r="L5415">
        <v>0</v>
      </c>
      <c r="M5415">
        <v>28</v>
      </c>
      <c r="N5415" t="s">
        <v>30</v>
      </c>
      <c r="O5415" t="s">
        <v>22</v>
      </c>
      <c r="Q5415">
        <v>1</v>
      </c>
    </row>
    <row r="5416" spans="1:17" hidden="1">
      <c r="A5416">
        <v>3748845933</v>
      </c>
      <c r="B5416">
        <v>4433</v>
      </c>
      <c r="C5416" t="s">
        <v>6446</v>
      </c>
      <c r="D5416">
        <v>40</v>
      </c>
      <c r="E5416">
        <v>39</v>
      </c>
      <c r="F5416">
        <v>38</v>
      </c>
      <c r="G5416" t="s">
        <v>32</v>
      </c>
      <c r="H5416" t="s">
        <v>206</v>
      </c>
      <c r="I5416" s="1" t="s">
        <v>75</v>
      </c>
      <c r="K5416" s="2">
        <v>2</v>
      </c>
      <c r="L5416">
        <v>0</v>
      </c>
      <c r="M5416">
        <v>20</v>
      </c>
      <c r="N5416" t="s">
        <v>30</v>
      </c>
      <c r="O5416" t="s">
        <v>22</v>
      </c>
      <c r="Q5416">
        <v>1</v>
      </c>
    </row>
    <row r="5417" spans="1:17">
      <c r="A5417">
        <v>3748845929</v>
      </c>
      <c r="B5417">
        <v>45975</v>
      </c>
      <c r="C5417" t="s">
        <v>6447</v>
      </c>
      <c r="D5417">
        <v>71707</v>
      </c>
      <c r="E5417">
        <v>65121.5</v>
      </c>
      <c r="F5417">
        <v>58536</v>
      </c>
      <c r="G5417" t="s">
        <v>18</v>
      </c>
      <c r="H5417" t="s">
        <v>19</v>
      </c>
      <c r="I5417" s="1" t="s">
        <v>98</v>
      </c>
      <c r="J5417" t="s">
        <v>99</v>
      </c>
      <c r="K5417" s="3">
        <v>0</v>
      </c>
      <c r="L5417">
        <v>0</v>
      </c>
      <c r="M5417">
        <v>3</v>
      </c>
      <c r="N5417" t="s">
        <v>21</v>
      </c>
      <c r="O5417" t="s">
        <v>127</v>
      </c>
      <c r="Q5417">
        <v>0</v>
      </c>
    </row>
    <row r="5418" spans="1:17">
      <c r="A5418">
        <v>3748845918</v>
      </c>
      <c r="B5418">
        <v>91743578</v>
      </c>
      <c r="C5418" t="s">
        <v>717</v>
      </c>
      <c r="D5418">
        <v>70000</v>
      </c>
      <c r="E5418">
        <v>59000</v>
      </c>
      <c r="F5418">
        <v>48000</v>
      </c>
      <c r="G5418" t="s">
        <v>18</v>
      </c>
      <c r="H5418" t="s">
        <v>19</v>
      </c>
      <c r="I5418" s="1" t="s">
        <v>2635</v>
      </c>
      <c r="J5418" t="s">
        <v>355</v>
      </c>
      <c r="K5418" s="2">
        <v>0</v>
      </c>
      <c r="L5418">
        <v>1</v>
      </c>
      <c r="M5418">
        <v>1</v>
      </c>
      <c r="N5418" t="s">
        <v>21</v>
      </c>
      <c r="Q5418">
        <v>0</v>
      </c>
    </row>
    <row r="5419" spans="1:17">
      <c r="A5419">
        <v>3748845915</v>
      </c>
      <c r="B5419">
        <v>164008</v>
      </c>
      <c r="C5419" t="s">
        <v>6448</v>
      </c>
      <c r="D5419">
        <v>147600</v>
      </c>
      <c r="E5419">
        <v>143800</v>
      </c>
      <c r="F5419">
        <v>140000</v>
      </c>
      <c r="G5419" t="s">
        <v>18</v>
      </c>
      <c r="H5419" t="s">
        <v>19</v>
      </c>
      <c r="I5419" s="1" t="s">
        <v>20</v>
      </c>
      <c r="K5419" s="3">
        <v>10</v>
      </c>
      <c r="L5419">
        <v>1</v>
      </c>
      <c r="M5419">
        <v>138</v>
      </c>
      <c r="N5419" t="s">
        <v>30</v>
      </c>
      <c r="O5419" t="s">
        <v>22</v>
      </c>
      <c r="Q5419">
        <v>0</v>
      </c>
    </row>
    <row r="5420" spans="1:17">
      <c r="A5420">
        <v>3748845914</v>
      </c>
      <c r="B5420">
        <v>3575377</v>
      </c>
      <c r="C5420" t="s">
        <v>6449</v>
      </c>
      <c r="D5420">
        <v>28</v>
      </c>
      <c r="E5420">
        <v>23.75</v>
      </c>
      <c r="F5420">
        <v>19.5</v>
      </c>
      <c r="G5420" t="s">
        <v>32</v>
      </c>
      <c r="H5420" t="s">
        <v>19</v>
      </c>
      <c r="I5420" s="1" t="s">
        <v>370</v>
      </c>
      <c r="J5420" t="s">
        <v>42</v>
      </c>
      <c r="K5420" s="2">
        <v>0</v>
      </c>
      <c r="L5420">
        <v>0</v>
      </c>
      <c r="M5420">
        <v>9</v>
      </c>
      <c r="N5420" t="s">
        <v>21</v>
      </c>
      <c r="Q5420">
        <v>0</v>
      </c>
    </row>
    <row r="5421" spans="1:17">
      <c r="A5421">
        <v>3748845070</v>
      </c>
      <c r="B5421">
        <v>77133</v>
      </c>
      <c r="C5421" t="s">
        <v>6450</v>
      </c>
      <c r="D5421">
        <v>115000</v>
      </c>
      <c r="E5421">
        <v>112500</v>
      </c>
      <c r="F5421">
        <v>110000</v>
      </c>
      <c r="G5421" t="s">
        <v>18</v>
      </c>
      <c r="H5421" t="s">
        <v>19</v>
      </c>
      <c r="I5421" s="1" t="s">
        <v>1790</v>
      </c>
      <c r="K5421" s="3">
        <v>6</v>
      </c>
      <c r="L5421">
        <v>0</v>
      </c>
      <c r="M5421">
        <v>30</v>
      </c>
      <c r="N5421" t="s">
        <v>30</v>
      </c>
      <c r="O5421" t="s">
        <v>22</v>
      </c>
      <c r="Q5421">
        <v>0</v>
      </c>
    </row>
    <row r="5422" spans="1:17">
      <c r="A5422">
        <v>3748844910</v>
      </c>
      <c r="B5422">
        <v>6470711</v>
      </c>
      <c r="C5422" t="s">
        <v>6441</v>
      </c>
      <c r="D5422">
        <v>160000</v>
      </c>
      <c r="E5422">
        <v>115000</v>
      </c>
      <c r="F5422">
        <v>70000</v>
      </c>
      <c r="G5422" t="s">
        <v>18</v>
      </c>
      <c r="H5422" t="s">
        <v>19</v>
      </c>
      <c r="I5422" s="1" t="s">
        <v>237</v>
      </c>
      <c r="J5422" t="s">
        <v>42</v>
      </c>
      <c r="K5422" s="2">
        <v>4</v>
      </c>
      <c r="L5422">
        <v>0</v>
      </c>
      <c r="M5422">
        <v>16</v>
      </c>
      <c r="N5422" t="s">
        <v>30</v>
      </c>
      <c r="O5422" t="s">
        <v>127</v>
      </c>
      <c r="Q5422">
        <v>1</v>
      </c>
    </row>
    <row r="5423" spans="1:17" hidden="1">
      <c r="A5423">
        <v>3748844898</v>
      </c>
      <c r="B5423">
        <v>226965</v>
      </c>
      <c r="C5423" t="s">
        <v>6451</v>
      </c>
      <c r="D5423">
        <v>100</v>
      </c>
      <c r="E5423">
        <v>90</v>
      </c>
      <c r="F5423">
        <v>80</v>
      </c>
      <c r="G5423" t="s">
        <v>32</v>
      </c>
      <c r="H5423" t="s">
        <v>206</v>
      </c>
      <c r="I5423" s="1" t="s">
        <v>20</v>
      </c>
      <c r="K5423" s="3">
        <v>28</v>
      </c>
      <c r="L5423">
        <v>1</v>
      </c>
      <c r="M5423">
        <v>184</v>
      </c>
      <c r="N5423" t="s">
        <v>30</v>
      </c>
      <c r="O5423" t="s">
        <v>22</v>
      </c>
      <c r="Q5423">
        <v>0</v>
      </c>
    </row>
    <row r="5424" spans="1:17">
      <c r="A5424">
        <v>3748844871</v>
      </c>
      <c r="B5424">
        <v>64670</v>
      </c>
      <c r="C5424" t="s">
        <v>6452</v>
      </c>
      <c r="D5424">
        <v>30</v>
      </c>
      <c r="E5424">
        <v>28</v>
      </c>
      <c r="F5424">
        <v>26</v>
      </c>
      <c r="G5424" t="s">
        <v>32</v>
      </c>
      <c r="H5424" t="s">
        <v>19</v>
      </c>
      <c r="I5424" s="1" t="s">
        <v>2481</v>
      </c>
      <c r="J5424" t="s">
        <v>42</v>
      </c>
      <c r="K5424" s="2">
        <v>9</v>
      </c>
      <c r="L5424">
        <v>0</v>
      </c>
      <c r="M5424">
        <v>41</v>
      </c>
      <c r="N5424" t="s">
        <v>30</v>
      </c>
      <c r="Q5424">
        <v>0</v>
      </c>
    </row>
    <row r="5425" spans="1:17" hidden="1">
      <c r="A5425">
        <v>3748844057</v>
      </c>
      <c r="B5425">
        <v>88289095</v>
      </c>
      <c r="C5425" t="s">
        <v>6453</v>
      </c>
      <c r="D5425">
        <v>27</v>
      </c>
      <c r="E5425">
        <v>23.5</v>
      </c>
      <c r="F5425">
        <v>20</v>
      </c>
      <c r="G5425" t="s">
        <v>32</v>
      </c>
      <c r="H5425" t="s">
        <v>206</v>
      </c>
      <c r="I5425" s="1" t="s">
        <v>20</v>
      </c>
      <c r="K5425" s="3">
        <v>13</v>
      </c>
      <c r="L5425">
        <v>1</v>
      </c>
      <c r="M5425">
        <v>36</v>
      </c>
      <c r="N5425" t="s">
        <v>30</v>
      </c>
      <c r="Q5425">
        <v>0</v>
      </c>
    </row>
    <row r="5426" spans="1:17">
      <c r="A5426">
        <v>3748844037</v>
      </c>
      <c r="B5426">
        <v>583005</v>
      </c>
      <c r="C5426" t="s">
        <v>3188</v>
      </c>
      <c r="D5426">
        <v>85000</v>
      </c>
      <c r="E5426">
        <v>75000</v>
      </c>
      <c r="F5426">
        <v>65000</v>
      </c>
      <c r="G5426" t="s">
        <v>18</v>
      </c>
      <c r="H5426" t="s">
        <v>19</v>
      </c>
      <c r="I5426" s="1" t="s">
        <v>3231</v>
      </c>
      <c r="J5426" t="s">
        <v>435</v>
      </c>
      <c r="K5426" s="2">
        <v>1</v>
      </c>
      <c r="L5426">
        <v>0</v>
      </c>
      <c r="M5426">
        <v>10</v>
      </c>
      <c r="N5426" t="s">
        <v>30</v>
      </c>
      <c r="O5426" t="s">
        <v>816</v>
      </c>
      <c r="Q5426">
        <v>0</v>
      </c>
    </row>
    <row r="5427" spans="1:17">
      <c r="A5427">
        <v>3748844035</v>
      </c>
      <c r="B5427">
        <v>68879101</v>
      </c>
      <c r="C5427" t="s">
        <v>2226</v>
      </c>
      <c r="D5427">
        <v>85000</v>
      </c>
      <c r="E5427">
        <v>70000</v>
      </c>
      <c r="F5427">
        <v>55000</v>
      </c>
      <c r="G5427" t="s">
        <v>18</v>
      </c>
      <c r="H5427" t="s">
        <v>19</v>
      </c>
      <c r="I5427" s="1" t="s">
        <v>6454</v>
      </c>
      <c r="J5427" t="s">
        <v>56</v>
      </c>
      <c r="K5427" s="3">
        <v>1</v>
      </c>
      <c r="L5427">
        <v>0</v>
      </c>
      <c r="M5427">
        <v>6</v>
      </c>
      <c r="N5427" t="s">
        <v>21</v>
      </c>
      <c r="Q5427">
        <v>0</v>
      </c>
    </row>
    <row r="5428" spans="1:17" hidden="1">
      <c r="A5428">
        <v>3748843988</v>
      </c>
      <c r="B5428">
        <v>42125858</v>
      </c>
      <c r="C5428" t="s">
        <v>6426</v>
      </c>
      <c r="D5428">
        <v>250000</v>
      </c>
      <c r="E5428">
        <v>175000</v>
      </c>
      <c r="F5428">
        <v>100000</v>
      </c>
      <c r="G5428" t="s">
        <v>18</v>
      </c>
      <c r="H5428" t="s">
        <v>206</v>
      </c>
      <c r="I5428" s="1" t="s">
        <v>567</v>
      </c>
      <c r="J5428" t="s">
        <v>126</v>
      </c>
      <c r="K5428" s="2">
        <v>1</v>
      </c>
      <c r="L5428">
        <v>1</v>
      </c>
      <c r="M5428">
        <v>17</v>
      </c>
      <c r="N5428" t="s">
        <v>30</v>
      </c>
      <c r="O5428" t="s">
        <v>22</v>
      </c>
      <c r="Q5428">
        <v>1</v>
      </c>
    </row>
    <row r="5429" spans="1:17">
      <c r="A5429">
        <v>3748843979</v>
      </c>
      <c r="B5429">
        <v>76959853</v>
      </c>
      <c r="C5429" t="s">
        <v>6455</v>
      </c>
      <c r="D5429">
        <v>65000</v>
      </c>
      <c r="E5429">
        <v>55000</v>
      </c>
      <c r="F5429">
        <v>45000</v>
      </c>
      <c r="G5429" t="s">
        <v>18</v>
      </c>
      <c r="H5429" t="s">
        <v>19</v>
      </c>
      <c r="I5429" s="1" t="s">
        <v>104</v>
      </c>
      <c r="J5429" t="s">
        <v>42</v>
      </c>
      <c r="K5429" s="3">
        <v>6</v>
      </c>
      <c r="L5429">
        <v>0</v>
      </c>
      <c r="M5429">
        <v>11</v>
      </c>
      <c r="N5429" t="s">
        <v>30</v>
      </c>
      <c r="Q5429">
        <v>0</v>
      </c>
    </row>
    <row r="5430" spans="1:17">
      <c r="A5430">
        <v>3748843974</v>
      </c>
      <c r="B5430">
        <v>71331180</v>
      </c>
      <c r="C5430" t="s">
        <v>5133</v>
      </c>
      <c r="D5430">
        <v>100000</v>
      </c>
      <c r="E5430">
        <v>67500</v>
      </c>
      <c r="F5430">
        <v>35000</v>
      </c>
      <c r="G5430" t="s">
        <v>18</v>
      </c>
      <c r="H5430" t="s">
        <v>19</v>
      </c>
      <c r="I5430" s="1" t="s">
        <v>104</v>
      </c>
      <c r="J5430" t="s">
        <v>42</v>
      </c>
      <c r="K5430" s="2">
        <v>0</v>
      </c>
      <c r="L5430">
        <v>1</v>
      </c>
      <c r="M5430">
        <v>7</v>
      </c>
      <c r="N5430" t="s">
        <v>46</v>
      </c>
      <c r="Q5430">
        <v>0</v>
      </c>
    </row>
    <row r="5431" spans="1:17">
      <c r="A5431">
        <v>3748843967</v>
      </c>
      <c r="B5431">
        <v>2786526</v>
      </c>
      <c r="C5431" t="s">
        <v>507</v>
      </c>
      <c r="D5431">
        <v>120000</v>
      </c>
      <c r="E5431">
        <v>95000</v>
      </c>
      <c r="F5431">
        <v>70000</v>
      </c>
      <c r="G5431" t="s">
        <v>18</v>
      </c>
      <c r="H5431" t="s">
        <v>19</v>
      </c>
      <c r="I5431" s="1" t="s">
        <v>919</v>
      </c>
      <c r="K5431" s="3">
        <v>0</v>
      </c>
      <c r="L5431">
        <v>0</v>
      </c>
      <c r="M5431">
        <v>12</v>
      </c>
      <c r="N5431" t="s">
        <v>30</v>
      </c>
      <c r="Q5431">
        <v>0</v>
      </c>
    </row>
    <row r="5432" spans="1:17">
      <c r="A5432">
        <v>3748843966</v>
      </c>
      <c r="B5432">
        <v>15988015</v>
      </c>
      <c r="C5432" t="s">
        <v>6394</v>
      </c>
      <c r="D5432">
        <v>105000</v>
      </c>
      <c r="E5432">
        <v>91500</v>
      </c>
      <c r="F5432">
        <v>78000</v>
      </c>
      <c r="G5432" t="s">
        <v>18</v>
      </c>
      <c r="H5432" t="s">
        <v>19</v>
      </c>
      <c r="I5432" s="1" t="s">
        <v>6456</v>
      </c>
      <c r="J5432" t="s">
        <v>42</v>
      </c>
      <c r="K5432" s="2">
        <v>0</v>
      </c>
      <c r="L5432">
        <v>0</v>
      </c>
      <c r="M5432">
        <v>1</v>
      </c>
      <c r="N5432" t="s">
        <v>30</v>
      </c>
      <c r="O5432" t="s">
        <v>25</v>
      </c>
      <c r="Q5432">
        <v>0</v>
      </c>
    </row>
    <row r="5433" spans="1:17">
      <c r="A5433">
        <v>3748843950</v>
      </c>
      <c r="B5433">
        <v>16206919</v>
      </c>
      <c r="C5433" t="s">
        <v>6457</v>
      </c>
      <c r="D5433">
        <v>58000</v>
      </c>
      <c r="E5433">
        <v>53000</v>
      </c>
      <c r="F5433">
        <v>48000</v>
      </c>
      <c r="G5433" t="s">
        <v>18</v>
      </c>
      <c r="H5433" t="s">
        <v>19</v>
      </c>
      <c r="I5433" s="1" t="s">
        <v>410</v>
      </c>
      <c r="J5433" t="s">
        <v>170</v>
      </c>
      <c r="K5433" s="3">
        <v>1</v>
      </c>
      <c r="L5433">
        <v>0</v>
      </c>
      <c r="M5433">
        <v>4</v>
      </c>
      <c r="N5433" t="s">
        <v>46</v>
      </c>
      <c r="Q5433">
        <v>0</v>
      </c>
    </row>
    <row r="5434" spans="1:17">
      <c r="A5434">
        <v>3748843019</v>
      </c>
      <c r="B5434">
        <v>162497</v>
      </c>
      <c r="C5434" t="s">
        <v>6458</v>
      </c>
      <c r="D5434">
        <v>120000</v>
      </c>
      <c r="E5434">
        <v>110000</v>
      </c>
      <c r="F5434">
        <v>100000</v>
      </c>
      <c r="G5434" t="s">
        <v>18</v>
      </c>
      <c r="H5434" t="s">
        <v>19</v>
      </c>
      <c r="I5434" s="1" t="s">
        <v>494</v>
      </c>
      <c r="J5434" t="s">
        <v>42</v>
      </c>
      <c r="K5434" s="2">
        <v>0</v>
      </c>
      <c r="L5434">
        <v>0</v>
      </c>
      <c r="M5434">
        <v>0</v>
      </c>
      <c r="N5434" t="s">
        <v>30</v>
      </c>
      <c r="O5434" t="s">
        <v>22</v>
      </c>
      <c r="Q5434">
        <v>1</v>
      </c>
    </row>
    <row r="5435" spans="1:17">
      <c r="A5435">
        <v>3748842301</v>
      </c>
      <c r="B5435">
        <v>2210400</v>
      </c>
      <c r="C5435" t="s">
        <v>6459</v>
      </c>
      <c r="D5435">
        <v>150000</v>
      </c>
      <c r="E5435">
        <v>135000</v>
      </c>
      <c r="F5435">
        <v>120000</v>
      </c>
      <c r="G5435" t="s">
        <v>18</v>
      </c>
      <c r="H5435" t="s">
        <v>19</v>
      </c>
      <c r="I5435" s="1" t="s">
        <v>295</v>
      </c>
      <c r="J5435" t="s">
        <v>45</v>
      </c>
      <c r="K5435" s="3">
        <v>0</v>
      </c>
      <c r="L5435">
        <v>0</v>
      </c>
      <c r="M5435">
        <v>0</v>
      </c>
      <c r="N5435" t="s">
        <v>30</v>
      </c>
      <c r="O5435" t="s">
        <v>127</v>
      </c>
      <c r="Q5435">
        <v>1</v>
      </c>
    </row>
    <row r="5436" spans="1:17">
      <c r="A5436">
        <v>3748842205</v>
      </c>
      <c r="B5436">
        <v>2601032</v>
      </c>
      <c r="C5436" t="s">
        <v>6460</v>
      </c>
      <c r="D5436">
        <v>83500</v>
      </c>
      <c r="E5436">
        <v>75250</v>
      </c>
      <c r="F5436">
        <v>67000</v>
      </c>
      <c r="G5436" t="s">
        <v>18</v>
      </c>
      <c r="H5436" t="s">
        <v>19</v>
      </c>
      <c r="I5436" s="1" t="s">
        <v>60</v>
      </c>
      <c r="J5436" t="s">
        <v>61</v>
      </c>
      <c r="K5436" s="2">
        <v>0</v>
      </c>
      <c r="L5436">
        <v>1</v>
      </c>
      <c r="M5436">
        <v>4</v>
      </c>
      <c r="N5436" t="s">
        <v>21</v>
      </c>
      <c r="O5436" t="s">
        <v>127</v>
      </c>
      <c r="Q5436">
        <v>0</v>
      </c>
    </row>
    <row r="5437" spans="1:17" hidden="1">
      <c r="A5437">
        <v>3748842166</v>
      </c>
      <c r="B5437">
        <v>45593</v>
      </c>
      <c r="C5437" t="s">
        <v>6461</v>
      </c>
      <c r="D5437">
        <v>21</v>
      </c>
      <c r="E5437">
        <v>18.5</v>
      </c>
      <c r="F5437">
        <v>16</v>
      </c>
      <c r="G5437" t="s">
        <v>32</v>
      </c>
      <c r="H5437" t="s">
        <v>206</v>
      </c>
      <c r="I5437" s="1" t="s">
        <v>20</v>
      </c>
      <c r="K5437" s="3">
        <v>0</v>
      </c>
      <c r="L5437">
        <v>1</v>
      </c>
      <c r="M5437">
        <v>4</v>
      </c>
      <c r="N5437" t="s">
        <v>30</v>
      </c>
      <c r="Q5437">
        <v>0</v>
      </c>
    </row>
    <row r="5438" spans="1:17">
      <c r="A5438">
        <v>3748841754</v>
      </c>
      <c r="B5438">
        <v>6088</v>
      </c>
      <c r="C5438" t="s">
        <v>6126</v>
      </c>
      <c r="D5438">
        <v>90000</v>
      </c>
      <c r="E5438">
        <v>82500</v>
      </c>
      <c r="F5438">
        <v>75000</v>
      </c>
      <c r="G5438" t="s">
        <v>18</v>
      </c>
      <c r="H5438" t="s">
        <v>19</v>
      </c>
      <c r="I5438" s="1" t="s">
        <v>6462</v>
      </c>
      <c r="J5438" t="s">
        <v>42</v>
      </c>
      <c r="K5438" s="2">
        <v>1</v>
      </c>
      <c r="L5438">
        <v>0</v>
      </c>
      <c r="M5438">
        <v>23</v>
      </c>
      <c r="N5438" t="s">
        <v>30</v>
      </c>
      <c r="O5438" t="s">
        <v>127</v>
      </c>
      <c r="Q5438">
        <v>1</v>
      </c>
    </row>
    <row r="5439" spans="1:17">
      <c r="A5439">
        <v>3748841664</v>
      </c>
      <c r="B5439">
        <v>81326</v>
      </c>
      <c r="C5439" t="s">
        <v>6463</v>
      </c>
      <c r="D5439">
        <v>175000</v>
      </c>
      <c r="E5439">
        <v>162500</v>
      </c>
      <c r="F5439">
        <v>150000</v>
      </c>
      <c r="G5439" t="s">
        <v>18</v>
      </c>
      <c r="H5439" t="s">
        <v>19</v>
      </c>
      <c r="I5439" s="1" t="s">
        <v>245</v>
      </c>
      <c r="J5439" t="s">
        <v>106</v>
      </c>
      <c r="K5439" s="3">
        <v>84</v>
      </c>
      <c r="L5439">
        <v>0</v>
      </c>
      <c r="M5439">
        <v>304</v>
      </c>
      <c r="N5439" t="s">
        <v>30</v>
      </c>
      <c r="Q5439">
        <v>1</v>
      </c>
    </row>
    <row r="5440" spans="1:17">
      <c r="A5440">
        <v>3748841663</v>
      </c>
      <c r="B5440">
        <v>3066202</v>
      </c>
      <c r="C5440" t="s">
        <v>6464</v>
      </c>
      <c r="D5440">
        <v>55000</v>
      </c>
      <c r="E5440">
        <v>52500</v>
      </c>
      <c r="F5440">
        <v>50000</v>
      </c>
      <c r="G5440" t="s">
        <v>18</v>
      </c>
      <c r="H5440" t="s">
        <v>19</v>
      </c>
      <c r="I5440" s="1" t="s">
        <v>135</v>
      </c>
      <c r="J5440" t="s">
        <v>136</v>
      </c>
      <c r="K5440" s="2">
        <v>4</v>
      </c>
      <c r="L5440">
        <v>0</v>
      </c>
      <c r="M5440">
        <v>61</v>
      </c>
      <c r="N5440" t="s">
        <v>30</v>
      </c>
      <c r="O5440" t="s">
        <v>127</v>
      </c>
      <c r="Q5440">
        <v>1</v>
      </c>
    </row>
    <row r="5441" spans="1:17">
      <c r="A5441">
        <v>3748841641</v>
      </c>
      <c r="B5441">
        <v>1002985</v>
      </c>
      <c r="C5441" t="s">
        <v>6465</v>
      </c>
      <c r="D5441">
        <v>100000</v>
      </c>
      <c r="E5441">
        <v>92500</v>
      </c>
      <c r="F5441">
        <v>85000</v>
      </c>
      <c r="G5441" t="s">
        <v>18</v>
      </c>
      <c r="H5441" t="s">
        <v>19</v>
      </c>
      <c r="I5441" s="1" t="s">
        <v>3972</v>
      </c>
      <c r="J5441" t="s">
        <v>42</v>
      </c>
      <c r="K5441" s="3">
        <v>0</v>
      </c>
      <c r="L5441">
        <v>0</v>
      </c>
      <c r="M5441">
        <v>7</v>
      </c>
      <c r="N5441" t="s">
        <v>30</v>
      </c>
      <c r="Q5441">
        <v>0</v>
      </c>
    </row>
    <row r="5442" spans="1:17">
      <c r="A5442">
        <v>3748841638</v>
      </c>
      <c r="B5442">
        <v>76549112</v>
      </c>
      <c r="C5442" t="s">
        <v>6466</v>
      </c>
      <c r="D5442">
        <v>98800</v>
      </c>
      <c r="E5442">
        <v>91900</v>
      </c>
      <c r="F5442">
        <v>85000</v>
      </c>
      <c r="G5442" t="s">
        <v>18</v>
      </c>
      <c r="H5442" t="s">
        <v>19</v>
      </c>
      <c r="I5442" s="1" t="s">
        <v>295</v>
      </c>
      <c r="J5442" t="s">
        <v>45</v>
      </c>
      <c r="K5442" s="2">
        <v>1</v>
      </c>
      <c r="L5442">
        <v>0</v>
      </c>
      <c r="M5442">
        <v>23</v>
      </c>
      <c r="N5442" t="s">
        <v>21</v>
      </c>
      <c r="O5442" t="s">
        <v>22</v>
      </c>
      <c r="Q5442">
        <v>1</v>
      </c>
    </row>
    <row r="5443" spans="1:17">
      <c r="A5443">
        <v>3748841636</v>
      </c>
      <c r="B5443">
        <v>91161815</v>
      </c>
      <c r="C5443" t="s">
        <v>4763</v>
      </c>
      <c r="D5443">
        <v>205000</v>
      </c>
      <c r="E5443">
        <v>172500</v>
      </c>
      <c r="F5443">
        <v>140000</v>
      </c>
      <c r="G5443" t="s">
        <v>18</v>
      </c>
      <c r="H5443" t="s">
        <v>19</v>
      </c>
      <c r="I5443" s="1" t="s">
        <v>224</v>
      </c>
      <c r="K5443" s="3">
        <v>19</v>
      </c>
      <c r="L5443">
        <v>0</v>
      </c>
      <c r="M5443">
        <v>142</v>
      </c>
      <c r="N5443" t="s">
        <v>21</v>
      </c>
      <c r="Q5443">
        <v>1</v>
      </c>
    </row>
    <row r="5444" spans="1:17" hidden="1">
      <c r="A5444">
        <v>3748841629</v>
      </c>
      <c r="B5444">
        <v>827183</v>
      </c>
      <c r="C5444" t="s">
        <v>6467</v>
      </c>
      <c r="D5444">
        <v>100</v>
      </c>
      <c r="E5444">
        <v>90</v>
      </c>
      <c r="F5444">
        <v>80</v>
      </c>
      <c r="G5444" t="s">
        <v>32</v>
      </c>
      <c r="H5444" t="s">
        <v>206</v>
      </c>
      <c r="I5444" s="1" t="s">
        <v>245</v>
      </c>
      <c r="J5444" t="s">
        <v>106</v>
      </c>
      <c r="K5444" s="2">
        <v>15</v>
      </c>
      <c r="L5444">
        <v>0</v>
      </c>
      <c r="M5444">
        <v>44</v>
      </c>
      <c r="N5444" t="s">
        <v>30</v>
      </c>
      <c r="O5444" t="s">
        <v>207</v>
      </c>
      <c r="Q5444">
        <v>1</v>
      </c>
    </row>
    <row r="5445" spans="1:17">
      <c r="A5445">
        <v>3748841608</v>
      </c>
      <c r="B5445">
        <v>14467750</v>
      </c>
      <c r="C5445" t="s">
        <v>6468</v>
      </c>
      <c r="D5445">
        <v>160000</v>
      </c>
      <c r="E5445">
        <v>155000</v>
      </c>
      <c r="F5445">
        <v>150000</v>
      </c>
      <c r="G5445" t="s">
        <v>18</v>
      </c>
      <c r="H5445" t="s">
        <v>19</v>
      </c>
      <c r="I5445" s="1" t="s">
        <v>20</v>
      </c>
      <c r="K5445" s="3">
        <v>0</v>
      </c>
      <c r="L5445">
        <v>1</v>
      </c>
      <c r="M5445">
        <v>2</v>
      </c>
      <c r="N5445" t="s">
        <v>30</v>
      </c>
      <c r="O5445" t="s">
        <v>22</v>
      </c>
      <c r="Q5445">
        <v>0</v>
      </c>
    </row>
    <row r="5446" spans="1:17">
      <c r="A5446">
        <v>3748841603</v>
      </c>
      <c r="B5446">
        <v>3546766</v>
      </c>
      <c r="C5446" t="s">
        <v>6469</v>
      </c>
      <c r="D5446">
        <v>35</v>
      </c>
      <c r="E5446">
        <v>30</v>
      </c>
      <c r="F5446">
        <v>25</v>
      </c>
      <c r="G5446" t="s">
        <v>32</v>
      </c>
      <c r="H5446" t="s">
        <v>19</v>
      </c>
      <c r="I5446" s="1" t="s">
        <v>990</v>
      </c>
      <c r="K5446" s="2">
        <v>0</v>
      </c>
      <c r="L5446">
        <v>0</v>
      </c>
      <c r="M5446">
        <v>0</v>
      </c>
      <c r="N5446" t="s">
        <v>30</v>
      </c>
      <c r="O5446" t="s">
        <v>127</v>
      </c>
      <c r="Q5446">
        <v>0</v>
      </c>
    </row>
    <row r="5447" spans="1:17">
      <c r="A5447">
        <v>3748841546</v>
      </c>
      <c r="B5447">
        <v>18348487</v>
      </c>
      <c r="C5447" t="s">
        <v>6470</v>
      </c>
      <c r="D5447">
        <v>95000</v>
      </c>
      <c r="E5447">
        <v>87500</v>
      </c>
      <c r="F5447">
        <v>80000</v>
      </c>
      <c r="G5447" t="s">
        <v>18</v>
      </c>
      <c r="H5447" t="s">
        <v>19</v>
      </c>
      <c r="I5447" s="1" t="s">
        <v>3320</v>
      </c>
      <c r="J5447" t="s">
        <v>49</v>
      </c>
      <c r="K5447" s="3">
        <v>0</v>
      </c>
      <c r="L5447">
        <v>0</v>
      </c>
      <c r="M5447">
        <v>0</v>
      </c>
      <c r="N5447" t="s">
        <v>30</v>
      </c>
      <c r="O5447" t="s">
        <v>22</v>
      </c>
      <c r="Q5447">
        <v>1</v>
      </c>
    </row>
    <row r="5448" spans="1:17">
      <c r="A5448">
        <v>3748841513</v>
      </c>
      <c r="B5448">
        <v>2235</v>
      </c>
      <c r="C5448" t="s">
        <v>6471</v>
      </c>
      <c r="D5448">
        <v>93</v>
      </c>
      <c r="E5448">
        <v>77.5</v>
      </c>
      <c r="F5448">
        <v>62</v>
      </c>
      <c r="G5448" t="s">
        <v>32</v>
      </c>
      <c r="H5448" t="s">
        <v>19</v>
      </c>
      <c r="I5448" s="1" t="s">
        <v>747</v>
      </c>
      <c r="J5448" t="s">
        <v>49</v>
      </c>
      <c r="K5448" s="2">
        <v>7</v>
      </c>
      <c r="L5448">
        <v>0</v>
      </c>
      <c r="M5448">
        <v>42</v>
      </c>
      <c r="N5448" t="s">
        <v>21</v>
      </c>
      <c r="O5448" t="s">
        <v>25</v>
      </c>
      <c r="P5448" t="s">
        <v>6472</v>
      </c>
      <c r="Q5448">
        <v>0</v>
      </c>
    </row>
    <row r="5449" spans="1:17">
      <c r="A5449">
        <v>3748841509</v>
      </c>
      <c r="B5449">
        <v>5275</v>
      </c>
      <c r="C5449" t="s">
        <v>6473</v>
      </c>
      <c r="D5449">
        <v>180240</v>
      </c>
      <c r="E5449">
        <v>150200</v>
      </c>
      <c r="F5449">
        <v>120160</v>
      </c>
      <c r="G5449" t="s">
        <v>18</v>
      </c>
      <c r="H5449" t="s">
        <v>19</v>
      </c>
      <c r="I5449" s="1" t="s">
        <v>6474</v>
      </c>
      <c r="J5449" t="s">
        <v>65</v>
      </c>
      <c r="K5449" s="3">
        <v>0</v>
      </c>
      <c r="L5449">
        <v>0</v>
      </c>
      <c r="M5449">
        <v>0</v>
      </c>
      <c r="N5449" t="s">
        <v>21</v>
      </c>
      <c r="O5449" t="s">
        <v>22</v>
      </c>
      <c r="P5449" t="s">
        <v>6475</v>
      </c>
      <c r="Q5449">
        <v>0</v>
      </c>
    </row>
    <row r="5450" spans="1:17">
      <c r="A5450">
        <v>3748841505</v>
      </c>
      <c r="B5450">
        <v>29360090</v>
      </c>
      <c r="C5450" t="s">
        <v>6476</v>
      </c>
      <c r="D5450">
        <v>13526</v>
      </c>
      <c r="E5450">
        <v>12031</v>
      </c>
      <c r="F5450">
        <v>10536</v>
      </c>
      <c r="G5450" t="s">
        <v>176</v>
      </c>
      <c r="H5450" t="s">
        <v>19</v>
      </c>
      <c r="I5450" s="1" t="s">
        <v>354</v>
      </c>
      <c r="J5450" t="s">
        <v>355</v>
      </c>
      <c r="K5450" s="2">
        <v>0</v>
      </c>
      <c r="L5450">
        <v>0</v>
      </c>
      <c r="M5450">
        <v>0</v>
      </c>
      <c r="N5450" t="s">
        <v>21</v>
      </c>
      <c r="Q5450">
        <v>1</v>
      </c>
    </row>
    <row r="5451" spans="1:17">
      <c r="A5451">
        <v>3748841458</v>
      </c>
      <c r="B5451">
        <v>3169</v>
      </c>
      <c r="C5451" t="s">
        <v>6477</v>
      </c>
      <c r="D5451">
        <v>126960</v>
      </c>
      <c r="E5451">
        <v>102120</v>
      </c>
      <c r="F5451">
        <v>77280</v>
      </c>
      <c r="G5451" t="s">
        <v>18</v>
      </c>
      <c r="H5451" t="s">
        <v>19</v>
      </c>
      <c r="I5451" s="1" t="s">
        <v>20</v>
      </c>
      <c r="K5451" s="3">
        <v>0</v>
      </c>
      <c r="L5451">
        <v>1</v>
      </c>
      <c r="M5451">
        <v>0</v>
      </c>
      <c r="N5451" t="s">
        <v>21</v>
      </c>
      <c r="O5451" t="s">
        <v>22</v>
      </c>
      <c r="P5451" t="s">
        <v>5753</v>
      </c>
      <c r="Q5451">
        <v>0</v>
      </c>
    </row>
    <row r="5452" spans="1:17">
      <c r="A5452">
        <v>3748841336</v>
      </c>
      <c r="B5452">
        <v>16907</v>
      </c>
      <c r="C5452" t="s">
        <v>6478</v>
      </c>
      <c r="D5452">
        <v>213807</v>
      </c>
      <c r="E5452">
        <v>183263</v>
      </c>
      <c r="F5452">
        <v>152719</v>
      </c>
      <c r="G5452" t="s">
        <v>18</v>
      </c>
      <c r="H5452" t="s">
        <v>19</v>
      </c>
      <c r="I5452" s="1" t="s">
        <v>245</v>
      </c>
      <c r="J5452" t="s">
        <v>106</v>
      </c>
      <c r="K5452" s="2">
        <v>0</v>
      </c>
      <c r="L5452">
        <v>0</v>
      </c>
      <c r="M5452">
        <v>0</v>
      </c>
      <c r="N5452" t="s">
        <v>21</v>
      </c>
      <c r="O5452" t="s">
        <v>25</v>
      </c>
      <c r="P5452" t="s">
        <v>6479</v>
      </c>
      <c r="Q5452">
        <v>0</v>
      </c>
    </row>
    <row r="5453" spans="1:17">
      <c r="A5453">
        <v>3748841328</v>
      </c>
      <c r="B5453">
        <v>30507</v>
      </c>
      <c r="C5453" t="s">
        <v>6480</v>
      </c>
      <c r="D5453">
        <v>59300</v>
      </c>
      <c r="E5453">
        <v>48250</v>
      </c>
      <c r="F5453">
        <v>37200</v>
      </c>
      <c r="G5453" t="s">
        <v>18</v>
      </c>
      <c r="H5453" t="s">
        <v>19</v>
      </c>
      <c r="I5453" s="1" t="s">
        <v>20</v>
      </c>
      <c r="K5453" s="3">
        <v>0</v>
      </c>
      <c r="L5453">
        <v>1</v>
      </c>
      <c r="M5453">
        <v>3</v>
      </c>
      <c r="N5453" t="s">
        <v>21</v>
      </c>
      <c r="P5453" t="s">
        <v>6481</v>
      </c>
      <c r="Q5453">
        <v>0</v>
      </c>
    </row>
    <row r="5454" spans="1:17">
      <c r="A5454">
        <v>3748841327</v>
      </c>
      <c r="B5454">
        <v>4075</v>
      </c>
      <c r="C5454" t="s">
        <v>6482</v>
      </c>
      <c r="D5454">
        <v>131000</v>
      </c>
      <c r="E5454">
        <v>102450</v>
      </c>
      <c r="F5454">
        <v>73900</v>
      </c>
      <c r="G5454" t="s">
        <v>18</v>
      </c>
      <c r="H5454" t="s">
        <v>19</v>
      </c>
      <c r="I5454" s="1" t="s">
        <v>60</v>
      </c>
      <c r="J5454" t="s">
        <v>150</v>
      </c>
      <c r="K5454" s="2">
        <v>0</v>
      </c>
      <c r="L5454">
        <v>1</v>
      </c>
      <c r="M5454">
        <v>1</v>
      </c>
      <c r="N5454" t="s">
        <v>21</v>
      </c>
      <c r="P5454" t="s">
        <v>6481</v>
      </c>
      <c r="Q5454">
        <v>0</v>
      </c>
    </row>
    <row r="5455" spans="1:17">
      <c r="A5455">
        <v>3748841303</v>
      </c>
      <c r="B5455">
        <v>5078432</v>
      </c>
      <c r="C5455" t="s">
        <v>6483</v>
      </c>
      <c r="D5455">
        <v>160781</v>
      </c>
      <c r="E5455">
        <v>144703</v>
      </c>
      <c r="F5455">
        <v>128625</v>
      </c>
      <c r="G5455" t="s">
        <v>18</v>
      </c>
      <c r="H5455" t="s">
        <v>19</v>
      </c>
      <c r="I5455" s="1" t="s">
        <v>20</v>
      </c>
      <c r="K5455" s="3">
        <v>1</v>
      </c>
      <c r="L5455">
        <v>1</v>
      </c>
      <c r="M5455">
        <v>3</v>
      </c>
      <c r="N5455" t="s">
        <v>21</v>
      </c>
      <c r="O5455" t="s">
        <v>25</v>
      </c>
      <c r="P5455" t="s">
        <v>571</v>
      </c>
      <c r="Q5455">
        <v>0</v>
      </c>
    </row>
    <row r="5456" spans="1:17">
      <c r="A5456">
        <v>3748841257</v>
      </c>
      <c r="B5456">
        <v>22688</v>
      </c>
      <c r="C5456" t="s">
        <v>6484</v>
      </c>
      <c r="D5456">
        <v>278700</v>
      </c>
      <c r="E5456">
        <v>233400</v>
      </c>
      <c r="F5456">
        <v>188100</v>
      </c>
      <c r="G5456" t="s">
        <v>18</v>
      </c>
      <c r="H5456" t="s">
        <v>19</v>
      </c>
      <c r="I5456" s="1" t="s">
        <v>152</v>
      </c>
      <c r="J5456" t="s">
        <v>42</v>
      </c>
      <c r="K5456" s="2">
        <v>0</v>
      </c>
      <c r="L5456">
        <v>0</v>
      </c>
      <c r="M5456">
        <v>0</v>
      </c>
      <c r="N5456" t="s">
        <v>21</v>
      </c>
      <c r="O5456" t="s">
        <v>22</v>
      </c>
      <c r="P5456" t="s">
        <v>5758</v>
      </c>
      <c r="Q5456">
        <v>0</v>
      </c>
    </row>
    <row r="5457" spans="1:17">
      <c r="A5457">
        <v>3748841180</v>
      </c>
      <c r="B5457">
        <v>5113</v>
      </c>
      <c r="C5457" t="s">
        <v>6485</v>
      </c>
      <c r="D5457">
        <v>125000</v>
      </c>
      <c r="E5457">
        <v>118750</v>
      </c>
      <c r="F5457">
        <v>112500</v>
      </c>
      <c r="G5457" t="s">
        <v>18</v>
      </c>
      <c r="H5457" t="s">
        <v>19</v>
      </c>
      <c r="I5457" s="1" t="s">
        <v>4008</v>
      </c>
      <c r="J5457" t="s">
        <v>131</v>
      </c>
      <c r="K5457" s="3">
        <v>0</v>
      </c>
      <c r="L5457">
        <v>0</v>
      </c>
      <c r="M5457">
        <v>0</v>
      </c>
      <c r="N5457" t="s">
        <v>21</v>
      </c>
      <c r="O5457" t="s">
        <v>25</v>
      </c>
      <c r="P5457" t="s">
        <v>6486</v>
      </c>
      <c r="Q5457">
        <v>0</v>
      </c>
    </row>
    <row r="5458" spans="1:17" hidden="1">
      <c r="A5458">
        <v>3748840869</v>
      </c>
      <c r="B5458">
        <v>95313</v>
      </c>
      <c r="C5458" t="s">
        <v>6487</v>
      </c>
      <c r="D5458">
        <v>53</v>
      </c>
      <c r="E5458">
        <v>49</v>
      </c>
      <c r="F5458">
        <v>45</v>
      </c>
      <c r="G5458" t="s">
        <v>32</v>
      </c>
      <c r="H5458" t="s">
        <v>206</v>
      </c>
      <c r="I5458" s="1" t="s">
        <v>989</v>
      </c>
      <c r="K5458" s="2">
        <v>77</v>
      </c>
      <c r="L5458">
        <v>1</v>
      </c>
      <c r="M5458">
        <v>192</v>
      </c>
      <c r="N5458" t="s">
        <v>30</v>
      </c>
      <c r="O5458" t="s">
        <v>22</v>
      </c>
      <c r="Q5458">
        <v>0</v>
      </c>
    </row>
    <row r="5459" spans="1:17">
      <c r="A5459">
        <v>3748840868</v>
      </c>
      <c r="B5459">
        <v>248184</v>
      </c>
      <c r="C5459" t="s">
        <v>2636</v>
      </c>
      <c r="D5459">
        <v>48000</v>
      </c>
      <c r="E5459">
        <v>44000</v>
      </c>
      <c r="F5459">
        <v>40000</v>
      </c>
      <c r="G5459" t="s">
        <v>18</v>
      </c>
      <c r="H5459" t="s">
        <v>19</v>
      </c>
      <c r="I5459" s="1" t="s">
        <v>237</v>
      </c>
      <c r="J5459" t="s">
        <v>42</v>
      </c>
      <c r="K5459" s="3">
        <v>1</v>
      </c>
      <c r="L5459">
        <v>0</v>
      </c>
      <c r="M5459">
        <v>6</v>
      </c>
      <c r="N5459" t="s">
        <v>30</v>
      </c>
      <c r="Q5459">
        <v>0</v>
      </c>
    </row>
    <row r="5460" spans="1:17">
      <c r="A5460">
        <v>3748840865</v>
      </c>
      <c r="B5460">
        <v>81326</v>
      </c>
      <c r="C5460" t="s">
        <v>992</v>
      </c>
      <c r="D5460">
        <v>80000</v>
      </c>
      <c r="E5460">
        <v>75000</v>
      </c>
      <c r="F5460">
        <v>70000</v>
      </c>
      <c r="G5460" t="s">
        <v>18</v>
      </c>
      <c r="H5460" t="s">
        <v>19</v>
      </c>
      <c r="I5460" s="1" t="s">
        <v>104</v>
      </c>
      <c r="J5460" t="s">
        <v>42</v>
      </c>
      <c r="K5460" s="2">
        <v>3</v>
      </c>
      <c r="L5460">
        <v>0</v>
      </c>
      <c r="M5460">
        <v>17</v>
      </c>
      <c r="N5460" t="s">
        <v>30</v>
      </c>
      <c r="Q5460">
        <v>0</v>
      </c>
    </row>
    <row r="5461" spans="1:17">
      <c r="A5461">
        <v>3748840861</v>
      </c>
      <c r="B5461">
        <v>234406</v>
      </c>
      <c r="C5461" t="s">
        <v>6488</v>
      </c>
      <c r="D5461">
        <v>160000</v>
      </c>
      <c r="E5461">
        <v>150000</v>
      </c>
      <c r="F5461">
        <v>140000</v>
      </c>
      <c r="G5461" t="s">
        <v>18</v>
      </c>
      <c r="H5461" t="s">
        <v>19</v>
      </c>
      <c r="I5461" s="1" t="s">
        <v>1878</v>
      </c>
      <c r="K5461" s="3">
        <v>5</v>
      </c>
      <c r="L5461">
        <v>0</v>
      </c>
      <c r="M5461">
        <v>33</v>
      </c>
      <c r="N5461" t="s">
        <v>30</v>
      </c>
      <c r="O5461" t="s">
        <v>22</v>
      </c>
      <c r="Q5461">
        <v>1</v>
      </c>
    </row>
    <row r="5462" spans="1:17" hidden="1">
      <c r="A5462">
        <v>3748840859</v>
      </c>
      <c r="B5462">
        <v>2689946</v>
      </c>
      <c r="C5462" t="s">
        <v>6489</v>
      </c>
      <c r="D5462">
        <v>70</v>
      </c>
      <c r="E5462">
        <v>67.5</v>
      </c>
      <c r="F5462">
        <v>65</v>
      </c>
      <c r="G5462" t="s">
        <v>32</v>
      </c>
      <c r="H5462" t="s">
        <v>206</v>
      </c>
      <c r="I5462" s="1" t="s">
        <v>20</v>
      </c>
      <c r="K5462" s="2">
        <v>13</v>
      </c>
      <c r="L5462">
        <v>1</v>
      </c>
      <c r="M5462">
        <v>72</v>
      </c>
      <c r="N5462" t="s">
        <v>30</v>
      </c>
      <c r="O5462" t="s">
        <v>25</v>
      </c>
      <c r="Q5462">
        <v>0</v>
      </c>
    </row>
    <row r="5463" spans="1:17">
      <c r="A5463">
        <v>3748840855</v>
      </c>
      <c r="B5463">
        <v>6812740</v>
      </c>
      <c r="C5463" t="s">
        <v>6490</v>
      </c>
      <c r="D5463">
        <v>20</v>
      </c>
      <c r="E5463">
        <v>18.5</v>
      </c>
      <c r="F5463">
        <v>17</v>
      </c>
      <c r="G5463" t="s">
        <v>32</v>
      </c>
      <c r="H5463" t="s">
        <v>19</v>
      </c>
      <c r="I5463" s="1" t="s">
        <v>308</v>
      </c>
      <c r="J5463" t="s">
        <v>309</v>
      </c>
      <c r="K5463" s="3">
        <v>2</v>
      </c>
      <c r="L5463">
        <v>0</v>
      </c>
      <c r="M5463">
        <v>39</v>
      </c>
      <c r="N5463" t="s">
        <v>30</v>
      </c>
      <c r="Q5463">
        <v>1</v>
      </c>
    </row>
    <row r="5464" spans="1:17" hidden="1">
      <c r="A5464">
        <v>3748840851</v>
      </c>
      <c r="B5464">
        <v>233054</v>
      </c>
      <c r="C5464" t="s">
        <v>6491</v>
      </c>
      <c r="D5464">
        <v>44</v>
      </c>
      <c r="E5464">
        <v>42.5</v>
      </c>
      <c r="F5464">
        <v>41</v>
      </c>
      <c r="G5464" t="s">
        <v>32</v>
      </c>
      <c r="H5464" t="s">
        <v>206</v>
      </c>
      <c r="I5464" s="1" t="s">
        <v>4840</v>
      </c>
      <c r="J5464" t="s">
        <v>116</v>
      </c>
      <c r="K5464" s="2">
        <v>0</v>
      </c>
      <c r="L5464">
        <v>0</v>
      </c>
      <c r="M5464">
        <v>9</v>
      </c>
      <c r="N5464" t="s">
        <v>30</v>
      </c>
      <c r="O5464" t="s">
        <v>22</v>
      </c>
      <c r="Q5464">
        <v>0</v>
      </c>
    </row>
    <row r="5465" spans="1:17">
      <c r="A5465">
        <v>3748840831</v>
      </c>
      <c r="B5465">
        <v>29360090</v>
      </c>
      <c r="C5465" t="s">
        <v>6492</v>
      </c>
      <c r="D5465">
        <v>7587</v>
      </c>
      <c r="E5465">
        <v>6824</v>
      </c>
      <c r="F5465">
        <v>6061</v>
      </c>
      <c r="G5465" t="s">
        <v>176</v>
      </c>
      <c r="H5465" t="s">
        <v>19</v>
      </c>
      <c r="I5465" s="1" t="s">
        <v>354</v>
      </c>
      <c r="J5465" t="s">
        <v>355</v>
      </c>
      <c r="K5465" s="3">
        <v>0</v>
      </c>
      <c r="L5465">
        <v>0</v>
      </c>
      <c r="M5465">
        <v>5</v>
      </c>
      <c r="N5465" t="s">
        <v>21</v>
      </c>
      <c r="Q5465">
        <v>0</v>
      </c>
    </row>
    <row r="5466" spans="1:17" hidden="1">
      <c r="A5466">
        <v>3748840811</v>
      </c>
      <c r="B5466">
        <v>1313100</v>
      </c>
      <c r="C5466" t="s">
        <v>1001</v>
      </c>
      <c r="D5466">
        <v>17</v>
      </c>
      <c r="E5466">
        <v>13.5</v>
      </c>
      <c r="F5466">
        <v>10</v>
      </c>
      <c r="G5466" t="s">
        <v>32</v>
      </c>
      <c r="H5466" t="s">
        <v>206</v>
      </c>
      <c r="I5466" s="1" t="s">
        <v>6493</v>
      </c>
      <c r="J5466" t="s">
        <v>38</v>
      </c>
      <c r="K5466" s="2">
        <v>0</v>
      </c>
      <c r="L5466">
        <v>0</v>
      </c>
      <c r="M5466">
        <v>0</v>
      </c>
      <c r="N5466" t="s">
        <v>30</v>
      </c>
      <c r="O5466" t="s">
        <v>22</v>
      </c>
      <c r="Q5466">
        <v>1</v>
      </c>
    </row>
    <row r="5467" spans="1:17">
      <c r="A5467">
        <v>3748840810</v>
      </c>
      <c r="B5467">
        <v>17082</v>
      </c>
      <c r="C5467" t="s">
        <v>6494</v>
      </c>
      <c r="D5467">
        <v>65000</v>
      </c>
      <c r="E5467">
        <v>62500</v>
      </c>
      <c r="F5467">
        <v>60000</v>
      </c>
      <c r="G5467" t="s">
        <v>18</v>
      </c>
      <c r="H5467" t="s">
        <v>19</v>
      </c>
      <c r="I5467" s="1" t="s">
        <v>75</v>
      </c>
      <c r="K5467" s="3">
        <v>0</v>
      </c>
      <c r="L5467">
        <v>1</v>
      </c>
      <c r="M5467">
        <v>1</v>
      </c>
      <c r="N5467" t="s">
        <v>30</v>
      </c>
      <c r="O5467" t="s">
        <v>127</v>
      </c>
      <c r="Q5467">
        <v>1</v>
      </c>
    </row>
    <row r="5468" spans="1:17">
      <c r="A5468">
        <v>3748840808</v>
      </c>
      <c r="B5468">
        <v>4292</v>
      </c>
      <c r="C5468" t="s">
        <v>6495</v>
      </c>
      <c r="D5468">
        <v>58000</v>
      </c>
      <c r="E5468">
        <v>55500</v>
      </c>
      <c r="F5468">
        <v>53000</v>
      </c>
      <c r="G5468" t="s">
        <v>18</v>
      </c>
      <c r="H5468" t="s">
        <v>19</v>
      </c>
      <c r="I5468" s="1" t="s">
        <v>221</v>
      </c>
      <c r="J5468" t="s">
        <v>56</v>
      </c>
      <c r="K5468" s="2">
        <v>0</v>
      </c>
      <c r="L5468">
        <v>0</v>
      </c>
      <c r="M5468">
        <v>1</v>
      </c>
      <c r="N5468" t="s">
        <v>21</v>
      </c>
      <c r="Q5468">
        <v>0</v>
      </c>
    </row>
    <row r="5469" spans="1:17" hidden="1">
      <c r="A5469">
        <v>3748840806</v>
      </c>
      <c r="B5469">
        <v>10888222</v>
      </c>
      <c r="C5469" t="s">
        <v>6496</v>
      </c>
      <c r="D5469">
        <v>100</v>
      </c>
      <c r="E5469">
        <v>90</v>
      </c>
      <c r="F5469">
        <v>80</v>
      </c>
      <c r="G5469" t="s">
        <v>32</v>
      </c>
      <c r="H5469" t="s">
        <v>206</v>
      </c>
      <c r="I5469" s="1" t="s">
        <v>20</v>
      </c>
      <c r="K5469" s="3">
        <v>25</v>
      </c>
      <c r="L5469">
        <v>1</v>
      </c>
      <c r="M5469">
        <v>232</v>
      </c>
      <c r="N5469" t="s">
        <v>30</v>
      </c>
      <c r="Q5469">
        <v>1</v>
      </c>
    </row>
    <row r="5470" spans="1:17">
      <c r="A5470">
        <v>3748840805</v>
      </c>
      <c r="B5470">
        <v>3542816</v>
      </c>
      <c r="C5470" t="s">
        <v>6497</v>
      </c>
      <c r="D5470">
        <v>80000</v>
      </c>
      <c r="E5470">
        <v>77500</v>
      </c>
      <c r="F5470">
        <v>75000</v>
      </c>
      <c r="G5470" t="s">
        <v>18</v>
      </c>
      <c r="H5470" t="s">
        <v>19</v>
      </c>
      <c r="I5470" s="1" t="s">
        <v>104</v>
      </c>
      <c r="J5470" t="s">
        <v>42</v>
      </c>
      <c r="K5470" s="2">
        <v>0</v>
      </c>
      <c r="L5470">
        <v>0</v>
      </c>
      <c r="M5470">
        <v>22</v>
      </c>
      <c r="N5470" t="s">
        <v>30</v>
      </c>
      <c r="Q5470">
        <v>0</v>
      </c>
    </row>
    <row r="5471" spans="1:17">
      <c r="A5471">
        <v>3748840804</v>
      </c>
      <c r="C5471" t="s">
        <v>6498</v>
      </c>
      <c r="D5471">
        <v>75000</v>
      </c>
      <c r="E5471">
        <v>72500</v>
      </c>
      <c r="F5471">
        <v>70000</v>
      </c>
      <c r="G5471" t="s">
        <v>18</v>
      </c>
      <c r="H5471" t="s">
        <v>19</v>
      </c>
      <c r="I5471" s="1" t="s">
        <v>20</v>
      </c>
      <c r="K5471" s="3">
        <v>17</v>
      </c>
      <c r="L5471">
        <v>1</v>
      </c>
      <c r="M5471">
        <v>92</v>
      </c>
      <c r="N5471" t="s">
        <v>30</v>
      </c>
      <c r="Q5471">
        <v>1</v>
      </c>
    </row>
    <row r="5472" spans="1:17">
      <c r="A5472">
        <v>3748840798</v>
      </c>
      <c r="B5472">
        <v>51888</v>
      </c>
      <c r="C5472" t="s">
        <v>2518</v>
      </c>
      <c r="D5472">
        <v>100000</v>
      </c>
      <c r="E5472">
        <v>95000</v>
      </c>
      <c r="F5472">
        <v>90000</v>
      </c>
      <c r="G5472" t="s">
        <v>18</v>
      </c>
      <c r="H5472" t="s">
        <v>19</v>
      </c>
      <c r="I5472" s="1" t="s">
        <v>6499</v>
      </c>
      <c r="J5472" t="s">
        <v>49</v>
      </c>
      <c r="K5472" s="2">
        <v>0</v>
      </c>
      <c r="L5472">
        <v>0</v>
      </c>
      <c r="M5472">
        <v>0</v>
      </c>
      <c r="N5472" t="s">
        <v>46</v>
      </c>
      <c r="O5472" t="s">
        <v>207</v>
      </c>
      <c r="Q5472">
        <v>1</v>
      </c>
    </row>
    <row r="5473" spans="1:17" hidden="1">
      <c r="A5473">
        <v>3748840779</v>
      </c>
      <c r="B5473">
        <v>11056</v>
      </c>
      <c r="C5473" t="s">
        <v>6315</v>
      </c>
      <c r="D5473">
        <v>60</v>
      </c>
      <c r="E5473">
        <v>57.5</v>
      </c>
      <c r="F5473">
        <v>55</v>
      </c>
      <c r="G5473" t="s">
        <v>32</v>
      </c>
      <c r="H5473" t="s">
        <v>206</v>
      </c>
      <c r="I5473" s="1" t="s">
        <v>20</v>
      </c>
      <c r="K5473" s="3">
        <v>0</v>
      </c>
      <c r="L5473">
        <v>1</v>
      </c>
      <c r="M5473">
        <v>2</v>
      </c>
      <c r="N5473" t="s">
        <v>30</v>
      </c>
      <c r="O5473" t="s">
        <v>22</v>
      </c>
      <c r="Q5473">
        <v>0</v>
      </c>
    </row>
    <row r="5474" spans="1:17">
      <c r="A5474">
        <v>3748840774</v>
      </c>
      <c r="B5474">
        <v>3698299</v>
      </c>
      <c r="C5474" t="s">
        <v>4733</v>
      </c>
      <c r="D5474">
        <v>25</v>
      </c>
      <c r="E5474">
        <v>22.5</v>
      </c>
      <c r="F5474">
        <v>20</v>
      </c>
      <c r="G5474" t="s">
        <v>32</v>
      </c>
      <c r="H5474" t="s">
        <v>19</v>
      </c>
      <c r="I5474" s="1" t="s">
        <v>104</v>
      </c>
      <c r="J5474" t="s">
        <v>42</v>
      </c>
      <c r="K5474" s="2">
        <v>1</v>
      </c>
      <c r="L5474">
        <v>0</v>
      </c>
      <c r="M5474">
        <v>48</v>
      </c>
      <c r="N5474" t="s">
        <v>30</v>
      </c>
      <c r="Q5474">
        <v>1</v>
      </c>
    </row>
    <row r="5475" spans="1:17" hidden="1">
      <c r="A5475">
        <v>3748840743</v>
      </c>
      <c r="B5475">
        <v>19626</v>
      </c>
      <c r="C5475" t="s">
        <v>2214</v>
      </c>
      <c r="D5475">
        <v>55</v>
      </c>
      <c r="E5475">
        <v>50</v>
      </c>
      <c r="F5475">
        <v>45</v>
      </c>
      <c r="G5475" t="s">
        <v>32</v>
      </c>
      <c r="H5475" t="s">
        <v>206</v>
      </c>
      <c r="I5475" s="1" t="s">
        <v>890</v>
      </c>
      <c r="J5475" t="s">
        <v>126</v>
      </c>
      <c r="K5475" s="3">
        <v>0</v>
      </c>
      <c r="L5475">
        <v>0</v>
      </c>
      <c r="M5475">
        <v>1</v>
      </c>
      <c r="N5475" t="s">
        <v>30</v>
      </c>
      <c r="O5475" t="s">
        <v>22</v>
      </c>
      <c r="Q5475">
        <v>1</v>
      </c>
    </row>
    <row r="5476" spans="1:17">
      <c r="A5476">
        <v>3748840733</v>
      </c>
      <c r="B5476">
        <v>21500</v>
      </c>
      <c r="C5476" t="s">
        <v>6500</v>
      </c>
      <c r="D5476">
        <v>24.3</v>
      </c>
      <c r="E5476">
        <v>23.4</v>
      </c>
      <c r="F5476">
        <v>22.5</v>
      </c>
      <c r="G5476" t="s">
        <v>32</v>
      </c>
      <c r="H5476" t="s">
        <v>19</v>
      </c>
      <c r="I5476" s="1" t="s">
        <v>242</v>
      </c>
      <c r="J5476" t="s">
        <v>99</v>
      </c>
      <c r="K5476" s="2">
        <v>0</v>
      </c>
      <c r="L5476">
        <v>0</v>
      </c>
      <c r="M5476">
        <v>1</v>
      </c>
      <c r="N5476" t="s">
        <v>21</v>
      </c>
      <c r="O5476" t="s">
        <v>25</v>
      </c>
      <c r="P5476" t="s">
        <v>671</v>
      </c>
      <c r="Q5476">
        <v>0</v>
      </c>
    </row>
    <row r="5477" spans="1:17">
      <c r="A5477">
        <v>3748840732</v>
      </c>
      <c r="B5477">
        <v>21500</v>
      </c>
      <c r="C5477" t="s">
        <v>6500</v>
      </c>
      <c r="D5477">
        <v>24.3</v>
      </c>
      <c r="E5477">
        <v>23.4</v>
      </c>
      <c r="F5477">
        <v>22.5</v>
      </c>
      <c r="G5477" t="s">
        <v>32</v>
      </c>
      <c r="H5477" t="s">
        <v>19</v>
      </c>
      <c r="I5477" s="1" t="s">
        <v>6501</v>
      </c>
      <c r="J5477" t="s">
        <v>99</v>
      </c>
      <c r="K5477" s="3">
        <v>0</v>
      </c>
      <c r="L5477">
        <v>0</v>
      </c>
      <c r="M5477">
        <v>1</v>
      </c>
      <c r="N5477" t="s">
        <v>21</v>
      </c>
      <c r="O5477" t="s">
        <v>25</v>
      </c>
      <c r="P5477" t="s">
        <v>671</v>
      </c>
      <c r="Q5477">
        <v>0</v>
      </c>
    </row>
    <row r="5478" spans="1:17">
      <c r="A5478">
        <v>3748840731</v>
      </c>
      <c r="B5478">
        <v>21500</v>
      </c>
      <c r="C5478" t="s">
        <v>6502</v>
      </c>
      <c r="D5478">
        <v>24.3</v>
      </c>
      <c r="E5478">
        <v>23.4</v>
      </c>
      <c r="F5478">
        <v>22.5</v>
      </c>
      <c r="G5478" t="s">
        <v>32</v>
      </c>
      <c r="H5478" t="s">
        <v>19</v>
      </c>
      <c r="I5478" s="1" t="s">
        <v>6501</v>
      </c>
      <c r="J5478" t="s">
        <v>99</v>
      </c>
      <c r="K5478" s="2">
        <v>0</v>
      </c>
      <c r="L5478">
        <v>0</v>
      </c>
      <c r="M5478">
        <v>2</v>
      </c>
      <c r="N5478" t="s">
        <v>21</v>
      </c>
      <c r="O5478" t="s">
        <v>25</v>
      </c>
      <c r="P5478" t="s">
        <v>671</v>
      </c>
      <c r="Q5478">
        <v>0</v>
      </c>
    </row>
    <row r="5479" spans="1:17">
      <c r="A5479">
        <v>3748840719</v>
      </c>
      <c r="B5479">
        <v>26072</v>
      </c>
      <c r="C5479" t="s">
        <v>5717</v>
      </c>
      <c r="D5479">
        <v>214000</v>
      </c>
      <c r="E5479">
        <v>192000</v>
      </c>
      <c r="F5479">
        <v>170000</v>
      </c>
      <c r="G5479" t="s">
        <v>18</v>
      </c>
      <c r="H5479" t="s">
        <v>19</v>
      </c>
      <c r="I5479" s="1" t="s">
        <v>20</v>
      </c>
      <c r="K5479" s="3">
        <v>0</v>
      </c>
      <c r="L5479">
        <v>1</v>
      </c>
      <c r="M5479">
        <v>1</v>
      </c>
      <c r="N5479" t="s">
        <v>21</v>
      </c>
      <c r="O5479" t="s">
        <v>207</v>
      </c>
      <c r="P5479" t="s">
        <v>155</v>
      </c>
      <c r="Q5479">
        <v>0</v>
      </c>
    </row>
    <row r="5480" spans="1:17">
      <c r="A5480">
        <v>3748840718</v>
      </c>
      <c r="B5480">
        <v>3087544</v>
      </c>
      <c r="C5480" t="s">
        <v>4211</v>
      </c>
      <c r="D5480">
        <v>157000</v>
      </c>
      <c r="E5480">
        <v>140500</v>
      </c>
      <c r="F5480">
        <v>124000</v>
      </c>
      <c r="G5480" t="s">
        <v>18</v>
      </c>
      <c r="H5480" t="s">
        <v>19</v>
      </c>
      <c r="I5480" s="1" t="s">
        <v>1061</v>
      </c>
      <c r="J5480" t="s">
        <v>42</v>
      </c>
      <c r="K5480" s="2">
        <v>5</v>
      </c>
      <c r="L5480">
        <v>0</v>
      </c>
      <c r="M5480">
        <v>40</v>
      </c>
      <c r="N5480" t="s">
        <v>21</v>
      </c>
      <c r="O5480" t="s">
        <v>22</v>
      </c>
      <c r="P5480" t="s">
        <v>322</v>
      </c>
      <c r="Q5480">
        <v>0</v>
      </c>
    </row>
    <row r="5481" spans="1:17">
      <c r="A5481">
        <v>3748840710</v>
      </c>
      <c r="B5481">
        <v>8736</v>
      </c>
      <c r="C5481" t="s">
        <v>6503</v>
      </c>
      <c r="D5481">
        <v>278700</v>
      </c>
      <c r="E5481">
        <v>214250</v>
      </c>
      <c r="F5481">
        <v>149800</v>
      </c>
      <c r="G5481" t="s">
        <v>18</v>
      </c>
      <c r="H5481" t="s">
        <v>19</v>
      </c>
      <c r="I5481" s="1" t="s">
        <v>218</v>
      </c>
      <c r="J5481" t="s">
        <v>99</v>
      </c>
      <c r="K5481" s="3">
        <v>0</v>
      </c>
      <c r="L5481">
        <v>0</v>
      </c>
      <c r="M5481">
        <v>0</v>
      </c>
      <c r="N5481" t="s">
        <v>21</v>
      </c>
      <c r="O5481" t="s">
        <v>22</v>
      </c>
      <c r="P5481" t="s">
        <v>6504</v>
      </c>
      <c r="Q5481">
        <v>0</v>
      </c>
    </row>
    <row r="5482" spans="1:17">
      <c r="A5482">
        <v>3748840701</v>
      </c>
      <c r="B5482">
        <v>66285508</v>
      </c>
      <c r="C5482" t="s">
        <v>1685</v>
      </c>
      <c r="D5482">
        <v>120000</v>
      </c>
      <c r="E5482">
        <v>110000</v>
      </c>
      <c r="F5482">
        <v>100000</v>
      </c>
      <c r="G5482" t="s">
        <v>18</v>
      </c>
      <c r="H5482" t="s">
        <v>19</v>
      </c>
      <c r="I5482" s="1" t="s">
        <v>245</v>
      </c>
      <c r="J5482" t="s">
        <v>106</v>
      </c>
      <c r="K5482" s="2">
        <v>0</v>
      </c>
      <c r="L5482">
        <v>0</v>
      </c>
      <c r="M5482">
        <v>1</v>
      </c>
      <c r="N5482" t="s">
        <v>30</v>
      </c>
      <c r="O5482" t="s">
        <v>22</v>
      </c>
      <c r="Q5482">
        <v>1</v>
      </c>
    </row>
    <row r="5483" spans="1:17">
      <c r="A5483">
        <v>3748840700</v>
      </c>
      <c r="B5483">
        <v>10516529</v>
      </c>
      <c r="C5483" t="s">
        <v>6505</v>
      </c>
      <c r="D5483">
        <v>200000</v>
      </c>
      <c r="E5483">
        <v>185000</v>
      </c>
      <c r="F5483">
        <v>170000</v>
      </c>
      <c r="G5483" t="s">
        <v>18</v>
      </c>
      <c r="H5483" t="s">
        <v>19</v>
      </c>
      <c r="I5483" s="1" t="s">
        <v>20</v>
      </c>
      <c r="K5483" s="3">
        <v>18</v>
      </c>
      <c r="L5483">
        <v>1</v>
      </c>
      <c r="M5483">
        <v>70</v>
      </c>
      <c r="N5483" t="s">
        <v>46</v>
      </c>
      <c r="Q5483">
        <v>0</v>
      </c>
    </row>
    <row r="5484" spans="1:17">
      <c r="A5484">
        <v>3748840655</v>
      </c>
      <c r="B5484">
        <v>6593</v>
      </c>
      <c r="C5484" t="s">
        <v>6506</v>
      </c>
      <c r="D5484">
        <v>25</v>
      </c>
      <c r="E5484">
        <v>22.5</v>
      </c>
      <c r="F5484">
        <v>20</v>
      </c>
      <c r="G5484" t="s">
        <v>32</v>
      </c>
      <c r="H5484" t="s">
        <v>19</v>
      </c>
      <c r="I5484" s="1" t="s">
        <v>2708</v>
      </c>
      <c r="J5484" t="s">
        <v>42</v>
      </c>
      <c r="K5484" s="2">
        <v>0</v>
      </c>
      <c r="L5484">
        <v>0</v>
      </c>
      <c r="M5484">
        <v>0</v>
      </c>
      <c r="N5484" t="s">
        <v>21</v>
      </c>
      <c r="O5484" t="s">
        <v>25</v>
      </c>
      <c r="P5484" t="s">
        <v>581</v>
      </c>
      <c r="Q5484">
        <v>1</v>
      </c>
    </row>
    <row r="5485" spans="1:17">
      <c r="A5485">
        <v>3748840654</v>
      </c>
      <c r="B5485">
        <v>8058</v>
      </c>
      <c r="C5485" t="s">
        <v>326</v>
      </c>
      <c r="D5485">
        <v>120000</v>
      </c>
      <c r="E5485">
        <v>112500</v>
      </c>
      <c r="F5485">
        <v>105000</v>
      </c>
      <c r="G5485" t="s">
        <v>18</v>
      </c>
      <c r="H5485" t="s">
        <v>19</v>
      </c>
      <c r="I5485" s="1" t="s">
        <v>37</v>
      </c>
      <c r="J5485" t="s">
        <v>38</v>
      </c>
      <c r="K5485" s="3">
        <v>1</v>
      </c>
      <c r="L5485">
        <v>0</v>
      </c>
      <c r="M5485">
        <v>4</v>
      </c>
      <c r="N5485" t="s">
        <v>30</v>
      </c>
      <c r="O5485" t="s">
        <v>22</v>
      </c>
      <c r="Q5485">
        <v>0</v>
      </c>
    </row>
    <row r="5486" spans="1:17" hidden="1">
      <c r="A5486">
        <v>3748840653</v>
      </c>
      <c r="B5486">
        <v>8117</v>
      </c>
      <c r="C5486" t="s">
        <v>4138</v>
      </c>
      <c r="D5486">
        <v>40</v>
      </c>
      <c r="E5486">
        <v>39</v>
      </c>
      <c r="F5486">
        <v>38</v>
      </c>
      <c r="G5486" t="s">
        <v>32</v>
      </c>
      <c r="H5486" t="s">
        <v>206</v>
      </c>
      <c r="I5486" s="1" t="s">
        <v>6507</v>
      </c>
      <c r="J5486" t="s">
        <v>42</v>
      </c>
      <c r="K5486" s="2">
        <v>0</v>
      </c>
      <c r="L5486">
        <v>0</v>
      </c>
      <c r="M5486">
        <v>0</v>
      </c>
      <c r="N5486" t="s">
        <v>21</v>
      </c>
      <c r="O5486" t="s">
        <v>25</v>
      </c>
      <c r="P5486" t="s">
        <v>5544</v>
      </c>
      <c r="Q5486">
        <v>0</v>
      </c>
    </row>
    <row r="5487" spans="1:17">
      <c r="A5487">
        <v>3748840643</v>
      </c>
      <c r="B5487">
        <v>61074</v>
      </c>
      <c r="C5487" t="s">
        <v>6508</v>
      </c>
      <c r="D5487">
        <v>144000</v>
      </c>
      <c r="E5487">
        <v>120500</v>
      </c>
      <c r="F5487">
        <v>97000</v>
      </c>
      <c r="G5487" t="s">
        <v>18</v>
      </c>
      <c r="H5487" t="s">
        <v>19</v>
      </c>
      <c r="I5487" s="1" t="s">
        <v>1878</v>
      </c>
      <c r="K5487" s="3">
        <v>0</v>
      </c>
      <c r="L5487">
        <v>0</v>
      </c>
      <c r="M5487">
        <v>0</v>
      </c>
      <c r="N5487" t="s">
        <v>21</v>
      </c>
      <c r="O5487" t="s">
        <v>22</v>
      </c>
      <c r="Q5487">
        <v>0</v>
      </c>
    </row>
    <row r="5488" spans="1:17" hidden="1">
      <c r="A5488">
        <v>3748840628</v>
      </c>
      <c r="B5488">
        <v>10841679</v>
      </c>
      <c r="C5488" t="s">
        <v>6509</v>
      </c>
      <c r="D5488">
        <v>45</v>
      </c>
      <c r="E5488">
        <v>45</v>
      </c>
      <c r="F5488">
        <v>45</v>
      </c>
      <c r="G5488" t="s">
        <v>32</v>
      </c>
      <c r="H5488" t="s">
        <v>206</v>
      </c>
      <c r="I5488" s="1" t="s">
        <v>514</v>
      </c>
      <c r="J5488" t="s">
        <v>65</v>
      </c>
      <c r="K5488" s="2">
        <v>0</v>
      </c>
      <c r="L5488">
        <v>0</v>
      </c>
      <c r="M5488">
        <v>0</v>
      </c>
      <c r="N5488" t="s">
        <v>30</v>
      </c>
      <c r="O5488" t="s">
        <v>22</v>
      </c>
      <c r="Q5488">
        <v>0</v>
      </c>
    </row>
    <row r="5489" spans="1:17">
      <c r="A5489">
        <v>3748840619</v>
      </c>
      <c r="B5489">
        <v>2908367</v>
      </c>
      <c r="C5489" t="s">
        <v>6510</v>
      </c>
      <c r="D5489">
        <v>60000</v>
      </c>
      <c r="E5489">
        <v>50000</v>
      </c>
      <c r="F5489">
        <v>40000</v>
      </c>
      <c r="G5489" t="s">
        <v>18</v>
      </c>
      <c r="H5489" t="s">
        <v>19</v>
      </c>
      <c r="I5489" s="1" t="s">
        <v>254</v>
      </c>
      <c r="J5489" t="s">
        <v>99</v>
      </c>
      <c r="K5489" s="3">
        <v>0</v>
      </c>
      <c r="L5489">
        <v>0</v>
      </c>
      <c r="M5489">
        <v>0</v>
      </c>
      <c r="N5489" t="s">
        <v>21</v>
      </c>
      <c r="P5489" t="s">
        <v>141</v>
      </c>
      <c r="Q5489">
        <v>0</v>
      </c>
    </row>
    <row r="5490" spans="1:17">
      <c r="A5490">
        <v>3748840604</v>
      </c>
      <c r="B5490">
        <v>18679009</v>
      </c>
      <c r="C5490" t="s">
        <v>6511</v>
      </c>
      <c r="D5490">
        <v>45</v>
      </c>
      <c r="E5490">
        <v>40</v>
      </c>
      <c r="F5490">
        <v>35</v>
      </c>
      <c r="G5490" t="s">
        <v>32</v>
      </c>
      <c r="H5490" t="s">
        <v>19</v>
      </c>
      <c r="I5490" s="1" t="s">
        <v>496</v>
      </c>
      <c r="J5490" t="s">
        <v>42</v>
      </c>
      <c r="K5490" s="2">
        <v>0</v>
      </c>
      <c r="L5490">
        <v>0</v>
      </c>
      <c r="M5490">
        <v>1</v>
      </c>
      <c r="N5490" t="s">
        <v>30</v>
      </c>
      <c r="Q5490">
        <v>0</v>
      </c>
    </row>
    <row r="5491" spans="1:17">
      <c r="A5491">
        <v>3748840579</v>
      </c>
      <c r="B5491">
        <v>165725</v>
      </c>
      <c r="C5491" t="s">
        <v>6512</v>
      </c>
      <c r="D5491">
        <v>211000</v>
      </c>
      <c r="E5491">
        <v>148000</v>
      </c>
      <c r="F5491">
        <v>85000</v>
      </c>
      <c r="G5491" t="s">
        <v>18</v>
      </c>
      <c r="H5491" t="s">
        <v>19</v>
      </c>
      <c r="I5491" s="1" t="s">
        <v>6513</v>
      </c>
      <c r="J5491" t="s">
        <v>106</v>
      </c>
      <c r="K5491" s="3">
        <v>0</v>
      </c>
      <c r="L5491">
        <v>0</v>
      </c>
      <c r="M5491">
        <v>0</v>
      </c>
      <c r="N5491" t="s">
        <v>21</v>
      </c>
      <c r="O5491" t="s">
        <v>22</v>
      </c>
      <c r="P5491" t="s">
        <v>5562</v>
      </c>
      <c r="Q5491">
        <v>0</v>
      </c>
    </row>
    <row r="5492" spans="1:17">
      <c r="A5492">
        <v>3748840540</v>
      </c>
      <c r="B5492">
        <v>89968994</v>
      </c>
      <c r="C5492" t="s">
        <v>4433</v>
      </c>
      <c r="D5492">
        <v>115000</v>
      </c>
      <c r="E5492">
        <v>100000</v>
      </c>
      <c r="F5492">
        <v>85000</v>
      </c>
      <c r="G5492" t="s">
        <v>18</v>
      </c>
      <c r="H5492" t="s">
        <v>19</v>
      </c>
      <c r="I5492" s="1" t="s">
        <v>377</v>
      </c>
      <c r="J5492" t="s">
        <v>126</v>
      </c>
      <c r="K5492" s="2">
        <v>0</v>
      </c>
      <c r="L5492">
        <v>0</v>
      </c>
      <c r="M5492">
        <v>1</v>
      </c>
      <c r="N5492" t="s">
        <v>30</v>
      </c>
      <c r="Q5492">
        <v>0</v>
      </c>
    </row>
    <row r="5493" spans="1:17">
      <c r="A5493">
        <v>3748840539</v>
      </c>
      <c r="B5493">
        <v>1028</v>
      </c>
      <c r="C5493" t="s">
        <v>6514</v>
      </c>
      <c r="D5493">
        <v>63.46</v>
      </c>
      <c r="E5493">
        <v>45.19</v>
      </c>
      <c r="F5493">
        <v>26.92</v>
      </c>
      <c r="G5493" t="s">
        <v>32</v>
      </c>
      <c r="H5493" t="s">
        <v>19</v>
      </c>
      <c r="I5493" s="1" t="s">
        <v>6420</v>
      </c>
      <c r="J5493" t="s">
        <v>193</v>
      </c>
      <c r="K5493" s="3">
        <v>0</v>
      </c>
      <c r="L5493">
        <v>0</v>
      </c>
      <c r="M5493">
        <v>0</v>
      </c>
      <c r="N5493" t="s">
        <v>21</v>
      </c>
      <c r="O5493" t="s">
        <v>25</v>
      </c>
      <c r="P5493" t="s">
        <v>6515</v>
      </c>
      <c r="Q5493">
        <v>0</v>
      </c>
    </row>
    <row r="5494" spans="1:17">
      <c r="A5494">
        <v>3748840529</v>
      </c>
      <c r="B5494">
        <v>10350118</v>
      </c>
      <c r="C5494" t="s">
        <v>6516</v>
      </c>
      <c r="D5494">
        <v>120000</v>
      </c>
      <c r="E5494">
        <v>110000</v>
      </c>
      <c r="F5494">
        <v>100000</v>
      </c>
      <c r="G5494" t="s">
        <v>18</v>
      </c>
      <c r="H5494" t="s">
        <v>19</v>
      </c>
      <c r="I5494" s="1" t="s">
        <v>135</v>
      </c>
      <c r="J5494" t="s">
        <v>136</v>
      </c>
      <c r="K5494" s="2">
        <v>0</v>
      </c>
      <c r="L5494">
        <v>1</v>
      </c>
      <c r="M5494">
        <v>0</v>
      </c>
      <c r="N5494" t="s">
        <v>21</v>
      </c>
      <c r="O5494" t="s">
        <v>22</v>
      </c>
      <c r="P5494" t="s">
        <v>174</v>
      </c>
      <c r="Q5494">
        <v>0</v>
      </c>
    </row>
    <row r="5495" spans="1:17">
      <c r="A5495">
        <v>3748840527</v>
      </c>
      <c r="B5495">
        <v>10350118</v>
      </c>
      <c r="C5495" t="s">
        <v>6516</v>
      </c>
      <c r="D5495">
        <v>120000</v>
      </c>
      <c r="E5495">
        <v>110000</v>
      </c>
      <c r="F5495">
        <v>100000</v>
      </c>
      <c r="G5495" t="s">
        <v>18</v>
      </c>
      <c r="H5495" t="s">
        <v>19</v>
      </c>
      <c r="I5495" s="1" t="s">
        <v>2731</v>
      </c>
      <c r="J5495" t="s">
        <v>284</v>
      </c>
      <c r="K5495" s="3">
        <v>0</v>
      </c>
      <c r="L5495">
        <v>1</v>
      </c>
      <c r="M5495">
        <v>0</v>
      </c>
      <c r="N5495" t="s">
        <v>21</v>
      </c>
      <c r="O5495" t="s">
        <v>22</v>
      </c>
      <c r="P5495" t="s">
        <v>174</v>
      </c>
      <c r="Q5495">
        <v>0</v>
      </c>
    </row>
    <row r="5496" spans="1:17">
      <c r="A5496">
        <v>3748840521</v>
      </c>
      <c r="C5496" t="s">
        <v>6517</v>
      </c>
      <c r="D5496">
        <v>20</v>
      </c>
      <c r="E5496">
        <v>19</v>
      </c>
      <c r="F5496">
        <v>18</v>
      </c>
      <c r="G5496" t="s">
        <v>32</v>
      </c>
      <c r="H5496" t="s">
        <v>19</v>
      </c>
      <c r="I5496" s="1" t="s">
        <v>730</v>
      </c>
      <c r="J5496" t="s">
        <v>56</v>
      </c>
      <c r="K5496" s="2">
        <v>0</v>
      </c>
      <c r="L5496">
        <v>0</v>
      </c>
      <c r="M5496">
        <v>4</v>
      </c>
      <c r="N5496" t="s">
        <v>30</v>
      </c>
      <c r="Q5496">
        <v>0</v>
      </c>
    </row>
    <row r="5497" spans="1:17">
      <c r="A5497">
        <v>3748840478</v>
      </c>
      <c r="B5497">
        <v>23883</v>
      </c>
      <c r="C5497" t="s">
        <v>6518</v>
      </c>
      <c r="D5497">
        <v>110710</v>
      </c>
      <c r="E5497">
        <v>103765</v>
      </c>
      <c r="F5497">
        <v>96820</v>
      </c>
      <c r="G5497" t="s">
        <v>18</v>
      </c>
      <c r="H5497" t="s">
        <v>19</v>
      </c>
      <c r="I5497" s="1" t="s">
        <v>245</v>
      </c>
      <c r="J5497" t="s">
        <v>106</v>
      </c>
      <c r="K5497" s="3">
        <v>0</v>
      </c>
      <c r="L5497">
        <v>0</v>
      </c>
      <c r="M5497">
        <v>0</v>
      </c>
      <c r="N5497" t="s">
        <v>21</v>
      </c>
      <c r="O5497" t="s">
        <v>22</v>
      </c>
      <c r="P5497" t="s">
        <v>6519</v>
      </c>
      <c r="Q5497">
        <v>1</v>
      </c>
    </row>
    <row r="5498" spans="1:17">
      <c r="A5498">
        <v>3748840428</v>
      </c>
      <c r="B5498">
        <v>19066</v>
      </c>
      <c r="C5498" t="s">
        <v>6520</v>
      </c>
      <c r="D5498">
        <v>95000</v>
      </c>
      <c r="E5498">
        <v>92344.8</v>
      </c>
      <c r="F5498">
        <v>89689.600000000006</v>
      </c>
      <c r="G5498" t="s">
        <v>18</v>
      </c>
      <c r="H5498" t="s">
        <v>19</v>
      </c>
      <c r="I5498" s="1" t="s">
        <v>311</v>
      </c>
      <c r="J5498" t="s">
        <v>126</v>
      </c>
      <c r="K5498" s="2">
        <v>0</v>
      </c>
      <c r="L5498">
        <v>0</v>
      </c>
      <c r="M5498">
        <v>0</v>
      </c>
      <c r="N5498" t="s">
        <v>21</v>
      </c>
      <c r="P5498" t="s">
        <v>5741</v>
      </c>
      <c r="Q5498">
        <v>0</v>
      </c>
    </row>
    <row r="5499" spans="1:17">
      <c r="A5499">
        <v>3748840402</v>
      </c>
      <c r="B5499">
        <v>1009</v>
      </c>
      <c r="C5499" t="s">
        <v>6521</v>
      </c>
      <c r="D5499">
        <v>257000</v>
      </c>
      <c r="E5499">
        <v>197000</v>
      </c>
      <c r="F5499">
        <v>137000</v>
      </c>
      <c r="G5499" t="s">
        <v>18</v>
      </c>
      <c r="H5499" t="s">
        <v>19</v>
      </c>
      <c r="I5499" s="1" t="s">
        <v>245</v>
      </c>
      <c r="J5499" t="s">
        <v>106</v>
      </c>
      <c r="K5499" s="3">
        <v>0</v>
      </c>
      <c r="L5499">
        <v>0</v>
      </c>
      <c r="M5499">
        <v>0</v>
      </c>
      <c r="N5499" t="s">
        <v>21</v>
      </c>
      <c r="P5499" t="s">
        <v>6522</v>
      </c>
      <c r="Q5499">
        <v>0</v>
      </c>
    </row>
    <row r="5500" spans="1:17">
      <c r="A5500">
        <v>3748840379</v>
      </c>
      <c r="B5500">
        <v>5113</v>
      </c>
      <c r="C5500" t="s">
        <v>6523</v>
      </c>
      <c r="D5500">
        <v>106000</v>
      </c>
      <c r="E5500">
        <v>100700</v>
      </c>
      <c r="F5500">
        <v>95400</v>
      </c>
      <c r="G5500" t="s">
        <v>18</v>
      </c>
      <c r="H5500" t="s">
        <v>19</v>
      </c>
      <c r="I5500" s="1" t="s">
        <v>122</v>
      </c>
      <c r="J5500" t="s">
        <v>123</v>
      </c>
      <c r="K5500" s="2">
        <v>0</v>
      </c>
      <c r="L5500">
        <v>1</v>
      </c>
      <c r="M5500">
        <v>0</v>
      </c>
      <c r="N5500" t="s">
        <v>21</v>
      </c>
      <c r="O5500" t="s">
        <v>22</v>
      </c>
      <c r="P5500" t="s">
        <v>6486</v>
      </c>
      <c r="Q5500">
        <v>0</v>
      </c>
    </row>
    <row r="5501" spans="1:17">
      <c r="A5501">
        <v>3748840304</v>
      </c>
      <c r="B5501">
        <v>18212428</v>
      </c>
      <c r="C5501" t="s">
        <v>6524</v>
      </c>
      <c r="D5501">
        <v>145000</v>
      </c>
      <c r="E5501">
        <v>125000</v>
      </c>
      <c r="F5501">
        <v>105000</v>
      </c>
      <c r="G5501" t="s">
        <v>18</v>
      </c>
      <c r="H5501" t="s">
        <v>19</v>
      </c>
      <c r="I5501" s="1" t="s">
        <v>434</v>
      </c>
      <c r="J5501" t="s">
        <v>435</v>
      </c>
      <c r="K5501" s="3">
        <v>0</v>
      </c>
      <c r="L5501">
        <v>0</v>
      </c>
      <c r="M5501">
        <v>0</v>
      </c>
      <c r="N5501" t="s">
        <v>30</v>
      </c>
      <c r="O5501" t="s">
        <v>207</v>
      </c>
      <c r="Q5501">
        <v>1</v>
      </c>
    </row>
    <row r="5502" spans="1:17">
      <c r="A5502">
        <v>3748839869</v>
      </c>
      <c r="B5502">
        <v>14394049</v>
      </c>
      <c r="C5502" t="s">
        <v>6525</v>
      </c>
      <c r="D5502">
        <v>170000</v>
      </c>
      <c r="E5502">
        <v>155000</v>
      </c>
      <c r="F5502">
        <v>140000</v>
      </c>
      <c r="G5502" t="s">
        <v>18</v>
      </c>
      <c r="H5502" t="s">
        <v>19</v>
      </c>
      <c r="I5502" s="1" t="s">
        <v>1003</v>
      </c>
      <c r="J5502" t="s">
        <v>42</v>
      </c>
      <c r="K5502" s="2">
        <v>16</v>
      </c>
      <c r="L5502">
        <v>0</v>
      </c>
      <c r="M5502">
        <v>149</v>
      </c>
      <c r="N5502" t="s">
        <v>30</v>
      </c>
      <c r="Q5502">
        <v>1</v>
      </c>
    </row>
    <row r="5503" spans="1:17">
      <c r="A5503">
        <v>3748839808</v>
      </c>
      <c r="B5503">
        <v>1092609</v>
      </c>
      <c r="C5503" t="s">
        <v>6526</v>
      </c>
      <c r="D5503">
        <v>60000</v>
      </c>
      <c r="E5503">
        <v>57500</v>
      </c>
      <c r="F5503">
        <v>55000</v>
      </c>
      <c r="G5503" t="s">
        <v>18</v>
      </c>
      <c r="H5503" t="s">
        <v>19</v>
      </c>
      <c r="I5503" s="1" t="s">
        <v>1695</v>
      </c>
      <c r="J5503" t="s">
        <v>49</v>
      </c>
      <c r="K5503" s="3">
        <v>0</v>
      </c>
      <c r="L5503">
        <v>0</v>
      </c>
      <c r="M5503">
        <v>0</v>
      </c>
      <c r="N5503" t="s">
        <v>30</v>
      </c>
      <c r="Q5503">
        <v>1</v>
      </c>
    </row>
    <row r="5504" spans="1:17">
      <c r="A5504">
        <v>3748839773</v>
      </c>
      <c r="B5504">
        <v>1740838</v>
      </c>
      <c r="C5504" t="s">
        <v>977</v>
      </c>
      <c r="D5504">
        <v>70000</v>
      </c>
      <c r="E5504">
        <v>65000</v>
      </c>
      <c r="F5504">
        <v>60000</v>
      </c>
      <c r="G5504" t="s">
        <v>18</v>
      </c>
      <c r="H5504" t="s">
        <v>19</v>
      </c>
      <c r="I5504" s="1" t="s">
        <v>6527</v>
      </c>
      <c r="J5504" t="s">
        <v>131</v>
      </c>
      <c r="K5504" s="2">
        <v>0</v>
      </c>
      <c r="L5504">
        <v>0</v>
      </c>
      <c r="M5504">
        <v>0</v>
      </c>
      <c r="N5504" t="s">
        <v>30</v>
      </c>
      <c r="Q5504">
        <v>0</v>
      </c>
    </row>
    <row r="5505" spans="1:17">
      <c r="A5505">
        <v>3748839719</v>
      </c>
      <c r="B5505">
        <v>6593</v>
      </c>
      <c r="C5505" t="s">
        <v>6528</v>
      </c>
      <c r="D5505">
        <v>26</v>
      </c>
      <c r="E5505">
        <v>25</v>
      </c>
      <c r="F5505">
        <v>24</v>
      </c>
      <c r="G5505" t="s">
        <v>32</v>
      </c>
      <c r="H5505" t="s">
        <v>19</v>
      </c>
      <c r="I5505" s="1" t="s">
        <v>580</v>
      </c>
      <c r="J5505" t="s">
        <v>42</v>
      </c>
      <c r="K5505" s="3">
        <v>0</v>
      </c>
      <c r="L5505">
        <v>0</v>
      </c>
      <c r="M5505">
        <v>0</v>
      </c>
      <c r="N5505" t="s">
        <v>21</v>
      </c>
      <c r="O5505" t="s">
        <v>25</v>
      </c>
      <c r="P5505" t="s">
        <v>581</v>
      </c>
      <c r="Q5505">
        <v>0</v>
      </c>
    </row>
    <row r="5506" spans="1:17">
      <c r="A5506">
        <v>3748839682</v>
      </c>
      <c r="B5506">
        <v>104396</v>
      </c>
      <c r="C5506" t="s">
        <v>269</v>
      </c>
      <c r="D5506">
        <v>48.34</v>
      </c>
      <c r="E5506">
        <v>38.064999999999998</v>
      </c>
      <c r="F5506">
        <v>27.79</v>
      </c>
      <c r="G5506" t="s">
        <v>32</v>
      </c>
      <c r="H5506" t="s">
        <v>19</v>
      </c>
      <c r="I5506" s="1" t="s">
        <v>5628</v>
      </c>
      <c r="J5506" t="s">
        <v>106</v>
      </c>
      <c r="K5506" s="2">
        <v>0</v>
      </c>
      <c r="L5506">
        <v>0</v>
      </c>
      <c r="M5506">
        <v>0</v>
      </c>
      <c r="N5506" t="s">
        <v>21</v>
      </c>
      <c r="O5506" t="s">
        <v>25</v>
      </c>
      <c r="P5506" t="s">
        <v>768</v>
      </c>
      <c r="Q5506">
        <v>0</v>
      </c>
    </row>
    <row r="5507" spans="1:17">
      <c r="A5507">
        <v>3748839591</v>
      </c>
      <c r="B5507">
        <v>10350118</v>
      </c>
      <c r="C5507" t="s">
        <v>6516</v>
      </c>
      <c r="D5507">
        <v>120000</v>
      </c>
      <c r="E5507">
        <v>110000</v>
      </c>
      <c r="F5507">
        <v>100000</v>
      </c>
      <c r="G5507" t="s">
        <v>18</v>
      </c>
      <c r="H5507" t="s">
        <v>19</v>
      </c>
      <c r="I5507" s="1" t="s">
        <v>688</v>
      </c>
      <c r="J5507" t="s">
        <v>465</v>
      </c>
      <c r="K5507" s="3">
        <v>0</v>
      </c>
      <c r="L5507">
        <v>1</v>
      </c>
      <c r="M5507">
        <v>0</v>
      </c>
      <c r="N5507" t="s">
        <v>21</v>
      </c>
      <c r="O5507" t="s">
        <v>22</v>
      </c>
      <c r="P5507" t="s">
        <v>174</v>
      </c>
      <c r="Q5507">
        <v>0</v>
      </c>
    </row>
    <row r="5508" spans="1:17">
      <c r="A5508">
        <v>3748839542</v>
      </c>
      <c r="B5508">
        <v>2859</v>
      </c>
      <c r="C5508" t="s">
        <v>6529</v>
      </c>
      <c r="D5508">
        <v>82000</v>
      </c>
      <c r="E5508">
        <v>69000</v>
      </c>
      <c r="F5508">
        <v>56000</v>
      </c>
      <c r="G5508" t="s">
        <v>18</v>
      </c>
      <c r="H5508" t="s">
        <v>19</v>
      </c>
      <c r="I5508" s="1" t="s">
        <v>890</v>
      </c>
      <c r="J5508" t="s">
        <v>126</v>
      </c>
      <c r="K5508" s="2">
        <v>0</v>
      </c>
      <c r="L5508">
        <v>0</v>
      </c>
      <c r="M5508">
        <v>0</v>
      </c>
      <c r="N5508" t="s">
        <v>21</v>
      </c>
      <c r="O5508" t="s">
        <v>25</v>
      </c>
      <c r="P5508" t="s">
        <v>6530</v>
      </c>
      <c r="Q5508">
        <v>0</v>
      </c>
    </row>
    <row r="5509" spans="1:17">
      <c r="A5509">
        <v>3748839491</v>
      </c>
      <c r="B5509">
        <v>1185</v>
      </c>
      <c r="C5509" t="s">
        <v>6531</v>
      </c>
      <c r="D5509">
        <v>167200</v>
      </c>
      <c r="E5509">
        <v>118900</v>
      </c>
      <c r="F5509">
        <v>70600</v>
      </c>
      <c r="G5509" t="s">
        <v>18</v>
      </c>
      <c r="H5509" t="s">
        <v>19</v>
      </c>
      <c r="I5509" s="1" t="s">
        <v>6532</v>
      </c>
      <c r="J5509" t="s">
        <v>148</v>
      </c>
      <c r="K5509" s="3">
        <v>0</v>
      </c>
      <c r="L5509">
        <v>1</v>
      </c>
      <c r="M5509">
        <v>0</v>
      </c>
      <c r="N5509" t="s">
        <v>21</v>
      </c>
      <c r="P5509" t="s">
        <v>5712</v>
      </c>
      <c r="Q5509">
        <v>0</v>
      </c>
    </row>
    <row r="5510" spans="1:17">
      <c r="A5510">
        <v>3748839490</v>
      </c>
      <c r="B5510">
        <v>2660</v>
      </c>
      <c r="C5510" t="s">
        <v>6533</v>
      </c>
      <c r="D5510">
        <v>11031</v>
      </c>
      <c r="E5510">
        <v>9922.5</v>
      </c>
      <c r="F5510">
        <v>8814</v>
      </c>
      <c r="G5510" t="s">
        <v>176</v>
      </c>
      <c r="H5510" t="s">
        <v>19</v>
      </c>
      <c r="I5510" s="1" t="s">
        <v>370</v>
      </c>
      <c r="J5510" t="s">
        <v>42</v>
      </c>
      <c r="K5510" s="2">
        <v>0</v>
      </c>
      <c r="L5510">
        <v>0</v>
      </c>
      <c r="M5510">
        <v>0</v>
      </c>
      <c r="N5510" t="s">
        <v>21</v>
      </c>
      <c r="O5510" t="s">
        <v>22</v>
      </c>
      <c r="P5510" t="s">
        <v>178</v>
      </c>
      <c r="Q5510">
        <v>0</v>
      </c>
    </row>
    <row r="5511" spans="1:17" hidden="1">
      <c r="A5511">
        <v>3748839471</v>
      </c>
      <c r="B5511">
        <v>163079</v>
      </c>
      <c r="C5511" t="s">
        <v>6534</v>
      </c>
      <c r="D5511">
        <v>27</v>
      </c>
      <c r="E5511">
        <v>23.5</v>
      </c>
      <c r="F5511">
        <v>20</v>
      </c>
      <c r="G5511" t="s">
        <v>32</v>
      </c>
      <c r="H5511" t="s">
        <v>92</v>
      </c>
      <c r="I5511" s="1" t="s">
        <v>5567</v>
      </c>
      <c r="J5511" t="s">
        <v>42</v>
      </c>
      <c r="K5511" s="3">
        <v>0</v>
      </c>
      <c r="L5511">
        <v>0</v>
      </c>
      <c r="M5511">
        <v>0</v>
      </c>
      <c r="N5511" t="s">
        <v>21</v>
      </c>
      <c r="P5511" t="s">
        <v>5568</v>
      </c>
      <c r="Q5511">
        <v>0</v>
      </c>
    </row>
    <row r="5512" spans="1:17">
      <c r="A5512">
        <v>3748839452</v>
      </c>
      <c r="B5512">
        <v>65329026</v>
      </c>
      <c r="C5512" t="s">
        <v>6535</v>
      </c>
      <c r="D5512">
        <v>180000</v>
      </c>
      <c r="E5512">
        <v>152500</v>
      </c>
      <c r="F5512">
        <v>125000</v>
      </c>
      <c r="G5512" t="s">
        <v>18</v>
      </c>
      <c r="H5512" t="s">
        <v>19</v>
      </c>
      <c r="I5512" s="1" t="s">
        <v>104</v>
      </c>
      <c r="J5512" t="s">
        <v>42</v>
      </c>
      <c r="K5512" s="2">
        <v>4</v>
      </c>
      <c r="L5512">
        <v>1</v>
      </c>
      <c r="M5512">
        <v>31</v>
      </c>
      <c r="N5512" t="s">
        <v>46</v>
      </c>
      <c r="Q5512">
        <v>0</v>
      </c>
    </row>
    <row r="5513" spans="1:17">
      <c r="A5513">
        <v>3748839265</v>
      </c>
      <c r="B5513">
        <v>35483527</v>
      </c>
      <c r="C5513" t="s">
        <v>6536</v>
      </c>
      <c r="D5513">
        <v>24</v>
      </c>
      <c r="E5513">
        <v>23</v>
      </c>
      <c r="F5513">
        <v>22</v>
      </c>
      <c r="G5513" t="s">
        <v>32</v>
      </c>
      <c r="H5513" t="s">
        <v>19</v>
      </c>
      <c r="I5513" s="1" t="s">
        <v>104</v>
      </c>
      <c r="J5513" t="s">
        <v>42</v>
      </c>
      <c r="K5513" s="3">
        <v>0</v>
      </c>
      <c r="L5513">
        <v>0</v>
      </c>
      <c r="M5513">
        <v>0</v>
      </c>
      <c r="N5513" t="s">
        <v>30</v>
      </c>
      <c r="O5513" t="s">
        <v>127</v>
      </c>
      <c r="P5513" t="s">
        <v>462</v>
      </c>
      <c r="Q5513">
        <v>1</v>
      </c>
    </row>
    <row r="5514" spans="1:17" hidden="1">
      <c r="A5514">
        <v>3748838949</v>
      </c>
      <c r="B5514">
        <v>76549112</v>
      </c>
      <c r="C5514" t="s">
        <v>6537</v>
      </c>
      <c r="D5514">
        <v>78800</v>
      </c>
      <c r="E5514">
        <v>76600</v>
      </c>
      <c r="F5514">
        <v>74400</v>
      </c>
      <c r="G5514" t="s">
        <v>18</v>
      </c>
      <c r="H5514" t="s">
        <v>206</v>
      </c>
      <c r="I5514" s="1" t="s">
        <v>295</v>
      </c>
      <c r="J5514" t="s">
        <v>45</v>
      </c>
      <c r="K5514" s="2">
        <v>0</v>
      </c>
      <c r="L5514">
        <v>0</v>
      </c>
      <c r="M5514">
        <v>1</v>
      </c>
      <c r="N5514" t="s">
        <v>21</v>
      </c>
      <c r="O5514" t="s">
        <v>25</v>
      </c>
      <c r="Q5514">
        <v>1</v>
      </c>
    </row>
    <row r="5515" spans="1:17" hidden="1">
      <c r="A5515">
        <v>3748838858</v>
      </c>
      <c r="B5515">
        <v>8117</v>
      </c>
      <c r="C5515" t="s">
        <v>6538</v>
      </c>
      <c r="D5515">
        <v>41</v>
      </c>
      <c r="E5515">
        <v>38</v>
      </c>
      <c r="F5515">
        <v>35</v>
      </c>
      <c r="G5515" t="s">
        <v>32</v>
      </c>
      <c r="H5515" t="s">
        <v>206</v>
      </c>
      <c r="I5515" s="1" t="s">
        <v>514</v>
      </c>
      <c r="J5515" t="s">
        <v>65</v>
      </c>
      <c r="K5515" s="3">
        <v>0</v>
      </c>
      <c r="L5515">
        <v>1</v>
      </c>
      <c r="M5515">
        <v>0</v>
      </c>
      <c r="N5515" t="s">
        <v>21</v>
      </c>
      <c r="O5515" t="s">
        <v>22</v>
      </c>
      <c r="P5515" t="s">
        <v>5544</v>
      </c>
      <c r="Q5515">
        <v>0</v>
      </c>
    </row>
    <row r="5516" spans="1:17" hidden="1">
      <c r="A5516">
        <v>3748838776</v>
      </c>
      <c r="B5516">
        <v>107021</v>
      </c>
      <c r="C5516" t="s">
        <v>6539</v>
      </c>
      <c r="D5516">
        <v>30</v>
      </c>
      <c r="E5516">
        <v>28.5</v>
      </c>
      <c r="F5516">
        <v>27</v>
      </c>
      <c r="G5516" t="s">
        <v>32</v>
      </c>
      <c r="H5516" t="s">
        <v>206</v>
      </c>
      <c r="I5516" s="1" t="s">
        <v>1968</v>
      </c>
      <c r="J5516" t="s">
        <v>136</v>
      </c>
      <c r="K5516" s="2">
        <v>0</v>
      </c>
      <c r="L5516">
        <v>0</v>
      </c>
      <c r="M5516">
        <v>0</v>
      </c>
      <c r="N5516" t="s">
        <v>30</v>
      </c>
      <c r="Q5516">
        <v>0</v>
      </c>
    </row>
    <row r="5517" spans="1:17">
      <c r="A5517">
        <v>3748838029</v>
      </c>
      <c r="B5517">
        <v>1293156</v>
      </c>
      <c r="C5517" t="s">
        <v>6540</v>
      </c>
      <c r="D5517">
        <v>46000</v>
      </c>
      <c r="E5517">
        <v>44000</v>
      </c>
      <c r="F5517">
        <v>42000</v>
      </c>
      <c r="G5517" t="s">
        <v>18</v>
      </c>
      <c r="H5517" t="s">
        <v>19</v>
      </c>
      <c r="I5517" s="1" t="s">
        <v>697</v>
      </c>
      <c r="J5517" t="s">
        <v>97</v>
      </c>
      <c r="K5517" s="3">
        <v>0</v>
      </c>
      <c r="L5517">
        <v>0</v>
      </c>
      <c r="M5517">
        <v>2</v>
      </c>
      <c r="N5517" t="s">
        <v>30</v>
      </c>
      <c r="Q5517">
        <v>0</v>
      </c>
    </row>
    <row r="5518" spans="1:17" hidden="1">
      <c r="A5518">
        <v>3748837967</v>
      </c>
      <c r="B5518">
        <v>43558</v>
      </c>
      <c r="C5518" t="s">
        <v>6541</v>
      </c>
      <c r="D5518">
        <v>60</v>
      </c>
      <c r="E5518">
        <v>57.5</v>
      </c>
      <c r="F5518">
        <v>55</v>
      </c>
      <c r="G5518" t="s">
        <v>32</v>
      </c>
      <c r="H5518" t="s">
        <v>206</v>
      </c>
      <c r="I5518" s="1" t="s">
        <v>20</v>
      </c>
      <c r="K5518" s="2">
        <v>6</v>
      </c>
      <c r="L5518">
        <v>1</v>
      </c>
      <c r="M5518">
        <v>44</v>
      </c>
      <c r="N5518" t="s">
        <v>30</v>
      </c>
      <c r="Q5518">
        <v>0</v>
      </c>
    </row>
    <row r="5519" spans="1:17">
      <c r="A5519">
        <v>3748837946</v>
      </c>
      <c r="B5519">
        <v>29360090</v>
      </c>
      <c r="C5519" t="s">
        <v>6542</v>
      </c>
      <c r="D5519">
        <v>6907</v>
      </c>
      <c r="E5519">
        <v>6212.5</v>
      </c>
      <c r="F5519">
        <v>5518</v>
      </c>
      <c r="G5519" t="s">
        <v>176</v>
      </c>
      <c r="H5519" t="s">
        <v>19</v>
      </c>
      <c r="I5519" s="1" t="s">
        <v>354</v>
      </c>
      <c r="J5519" t="s">
        <v>355</v>
      </c>
      <c r="K5519" s="3">
        <v>0</v>
      </c>
      <c r="L5519">
        <v>0</v>
      </c>
      <c r="M5519">
        <v>0</v>
      </c>
      <c r="N5519" t="s">
        <v>21</v>
      </c>
      <c r="Q5519">
        <v>1</v>
      </c>
    </row>
    <row r="5520" spans="1:17">
      <c r="A5520">
        <v>3748837908</v>
      </c>
      <c r="B5520">
        <v>21500</v>
      </c>
      <c r="C5520" t="s">
        <v>6502</v>
      </c>
      <c r="D5520">
        <v>22.2</v>
      </c>
      <c r="E5520">
        <v>21.35</v>
      </c>
      <c r="F5520">
        <v>20.5</v>
      </c>
      <c r="G5520" t="s">
        <v>32</v>
      </c>
      <c r="H5520" t="s">
        <v>19</v>
      </c>
      <c r="I5520" s="1" t="s">
        <v>383</v>
      </c>
      <c r="J5520" t="s">
        <v>61</v>
      </c>
      <c r="K5520" s="2">
        <v>0</v>
      </c>
      <c r="L5520">
        <v>0</v>
      </c>
      <c r="M5520">
        <v>3</v>
      </c>
      <c r="N5520" t="s">
        <v>21</v>
      </c>
      <c r="O5520" t="s">
        <v>25</v>
      </c>
      <c r="P5520" t="s">
        <v>671</v>
      </c>
      <c r="Q5520">
        <v>0</v>
      </c>
    </row>
    <row r="5521" spans="1:17">
      <c r="A5521">
        <v>3748837890</v>
      </c>
      <c r="B5521">
        <v>15378792</v>
      </c>
      <c r="C5521" t="s">
        <v>6543</v>
      </c>
      <c r="D5521">
        <v>32</v>
      </c>
      <c r="E5521">
        <v>29</v>
      </c>
      <c r="F5521">
        <v>26</v>
      </c>
      <c r="G5521" t="s">
        <v>18</v>
      </c>
      <c r="H5521" t="s">
        <v>19</v>
      </c>
      <c r="I5521" s="1" t="s">
        <v>1612</v>
      </c>
      <c r="J5521" t="s">
        <v>99</v>
      </c>
      <c r="K5521" s="3">
        <v>0</v>
      </c>
      <c r="L5521">
        <v>0</v>
      </c>
      <c r="M5521">
        <v>0</v>
      </c>
      <c r="N5521" t="s">
        <v>30</v>
      </c>
      <c r="Q5521">
        <v>1</v>
      </c>
    </row>
    <row r="5522" spans="1:17">
      <c r="A5522">
        <v>3748837639</v>
      </c>
      <c r="B5522">
        <v>22688</v>
      </c>
      <c r="C5522" t="s">
        <v>6544</v>
      </c>
      <c r="D5522">
        <v>173400</v>
      </c>
      <c r="E5522">
        <v>145250</v>
      </c>
      <c r="F5522">
        <v>117100</v>
      </c>
      <c r="G5522" t="s">
        <v>18</v>
      </c>
      <c r="H5522" t="s">
        <v>19</v>
      </c>
      <c r="I5522" s="1" t="s">
        <v>377</v>
      </c>
      <c r="J5522" t="s">
        <v>126</v>
      </c>
      <c r="K5522" s="2">
        <v>0</v>
      </c>
      <c r="L5522">
        <v>1</v>
      </c>
      <c r="M5522">
        <v>0</v>
      </c>
      <c r="N5522" t="s">
        <v>21</v>
      </c>
      <c r="O5522" t="s">
        <v>22</v>
      </c>
      <c r="P5522" t="s">
        <v>5758</v>
      </c>
      <c r="Q5522">
        <v>0</v>
      </c>
    </row>
    <row r="5523" spans="1:17">
      <c r="A5523">
        <v>3748836978</v>
      </c>
      <c r="B5523">
        <v>8736</v>
      </c>
      <c r="C5523" t="s">
        <v>6545</v>
      </c>
      <c r="D5523">
        <v>153300</v>
      </c>
      <c r="E5523">
        <v>117850</v>
      </c>
      <c r="F5523">
        <v>82400</v>
      </c>
      <c r="G5523" t="s">
        <v>18</v>
      </c>
      <c r="H5523" t="s">
        <v>19</v>
      </c>
      <c r="I5523" s="1" t="s">
        <v>218</v>
      </c>
      <c r="J5523" t="s">
        <v>99</v>
      </c>
      <c r="K5523" s="3">
        <v>0</v>
      </c>
      <c r="L5523">
        <v>0</v>
      </c>
      <c r="M5523">
        <v>2</v>
      </c>
      <c r="N5523" t="s">
        <v>21</v>
      </c>
      <c r="O5523" t="s">
        <v>22</v>
      </c>
      <c r="P5523" t="s">
        <v>6504</v>
      </c>
      <c r="Q5523">
        <v>1</v>
      </c>
    </row>
    <row r="5524" spans="1:17">
      <c r="A5524">
        <v>3748836937</v>
      </c>
      <c r="B5524">
        <v>6593</v>
      </c>
      <c r="C5524" t="s">
        <v>6546</v>
      </c>
      <c r="D5524">
        <v>74000</v>
      </c>
      <c r="E5524">
        <v>69240</v>
      </c>
      <c r="F5524">
        <v>64480</v>
      </c>
      <c r="G5524" t="s">
        <v>18</v>
      </c>
      <c r="H5524" t="s">
        <v>19</v>
      </c>
      <c r="I5524" s="1" t="s">
        <v>152</v>
      </c>
      <c r="J5524" t="s">
        <v>42</v>
      </c>
      <c r="K5524" s="2">
        <v>0</v>
      </c>
      <c r="L5524">
        <v>0</v>
      </c>
      <c r="M5524">
        <v>0</v>
      </c>
      <c r="N5524" t="s">
        <v>21</v>
      </c>
      <c r="O5524" t="s">
        <v>22</v>
      </c>
      <c r="P5524" t="s">
        <v>581</v>
      </c>
      <c r="Q5524">
        <v>0</v>
      </c>
    </row>
    <row r="5525" spans="1:17">
      <c r="A5525">
        <v>3748836902</v>
      </c>
      <c r="B5525">
        <v>165725</v>
      </c>
      <c r="C5525" t="s">
        <v>6547</v>
      </c>
      <c r="D5525">
        <v>190000</v>
      </c>
      <c r="E5525">
        <v>150000</v>
      </c>
      <c r="F5525">
        <v>110000</v>
      </c>
      <c r="G5525" t="s">
        <v>18</v>
      </c>
      <c r="H5525" t="s">
        <v>19</v>
      </c>
      <c r="I5525" s="1" t="s">
        <v>5561</v>
      </c>
      <c r="J5525" t="s">
        <v>42</v>
      </c>
      <c r="K5525" s="3">
        <v>0</v>
      </c>
      <c r="L5525">
        <v>0</v>
      </c>
      <c r="M5525">
        <v>0</v>
      </c>
      <c r="N5525" t="s">
        <v>21</v>
      </c>
      <c r="O5525" t="s">
        <v>22</v>
      </c>
      <c r="P5525" t="s">
        <v>5562</v>
      </c>
      <c r="Q5525">
        <v>0</v>
      </c>
    </row>
    <row r="5526" spans="1:17">
      <c r="A5526">
        <v>3748836806</v>
      </c>
      <c r="B5526">
        <v>1970</v>
      </c>
      <c r="C5526" t="s">
        <v>6548</v>
      </c>
      <c r="D5526">
        <v>194250</v>
      </c>
      <c r="E5526">
        <v>157195.5</v>
      </c>
      <c r="F5526">
        <v>120141</v>
      </c>
      <c r="G5526" t="s">
        <v>18</v>
      </c>
      <c r="H5526" t="s">
        <v>19</v>
      </c>
      <c r="I5526" s="1" t="s">
        <v>245</v>
      </c>
      <c r="J5526" t="s">
        <v>106</v>
      </c>
      <c r="K5526" s="2">
        <v>0</v>
      </c>
      <c r="L5526">
        <v>0</v>
      </c>
      <c r="M5526">
        <v>0</v>
      </c>
      <c r="N5526" t="s">
        <v>21</v>
      </c>
      <c r="P5526" t="s">
        <v>6549</v>
      </c>
      <c r="Q5526">
        <v>0</v>
      </c>
    </row>
    <row r="5527" spans="1:17">
      <c r="A5527">
        <v>3748836803</v>
      </c>
      <c r="B5527">
        <v>30507</v>
      </c>
      <c r="C5527" t="s">
        <v>6550</v>
      </c>
      <c r="D5527">
        <v>63500</v>
      </c>
      <c r="E5527">
        <v>51600</v>
      </c>
      <c r="F5527">
        <v>39700</v>
      </c>
      <c r="G5527" t="s">
        <v>18</v>
      </c>
      <c r="H5527" t="s">
        <v>19</v>
      </c>
      <c r="I5527" s="1" t="s">
        <v>20</v>
      </c>
      <c r="K5527" s="3">
        <v>1</v>
      </c>
      <c r="L5527">
        <v>1</v>
      </c>
      <c r="M5527">
        <v>1</v>
      </c>
      <c r="N5527" t="s">
        <v>21</v>
      </c>
      <c r="P5527" t="s">
        <v>6481</v>
      </c>
      <c r="Q5527">
        <v>0</v>
      </c>
    </row>
    <row r="5528" spans="1:17" hidden="1">
      <c r="A5528">
        <v>3748836533</v>
      </c>
      <c r="B5528">
        <v>17882179</v>
      </c>
      <c r="C5528" t="s">
        <v>6551</v>
      </c>
      <c r="D5528">
        <v>17</v>
      </c>
      <c r="E5528">
        <v>15</v>
      </c>
      <c r="F5528">
        <v>13</v>
      </c>
      <c r="G5528" t="s">
        <v>32</v>
      </c>
      <c r="H5528" t="s">
        <v>92</v>
      </c>
      <c r="I5528" s="1" t="s">
        <v>20</v>
      </c>
      <c r="K5528" s="2">
        <v>0</v>
      </c>
      <c r="L5528">
        <v>1</v>
      </c>
      <c r="M5528">
        <v>0</v>
      </c>
      <c r="N5528" t="s">
        <v>30</v>
      </c>
      <c r="Q5528">
        <v>0</v>
      </c>
    </row>
    <row r="5529" spans="1:17">
      <c r="A5529">
        <v>3748835998</v>
      </c>
      <c r="B5529">
        <v>21500</v>
      </c>
      <c r="C5529" t="s">
        <v>6502</v>
      </c>
      <c r="D5529">
        <v>24.3</v>
      </c>
      <c r="E5529">
        <v>23.4</v>
      </c>
      <c r="F5529">
        <v>22.5</v>
      </c>
      <c r="G5529" t="s">
        <v>32</v>
      </c>
      <c r="H5529" t="s">
        <v>19</v>
      </c>
      <c r="I5529" s="1" t="s">
        <v>218</v>
      </c>
      <c r="J5529" t="s">
        <v>99</v>
      </c>
      <c r="K5529" s="3">
        <v>0</v>
      </c>
      <c r="L5529">
        <v>0</v>
      </c>
      <c r="M5529">
        <v>2</v>
      </c>
      <c r="N5529" t="s">
        <v>21</v>
      </c>
      <c r="O5529" t="s">
        <v>25</v>
      </c>
      <c r="P5529" t="s">
        <v>671</v>
      </c>
      <c r="Q5529">
        <v>0</v>
      </c>
    </row>
    <row r="5530" spans="1:17">
      <c r="A5530">
        <v>3748835997</v>
      </c>
      <c r="B5530">
        <v>21500</v>
      </c>
      <c r="C5530" t="s">
        <v>6502</v>
      </c>
      <c r="D5530">
        <v>24.3</v>
      </c>
      <c r="E5530">
        <v>23.4</v>
      </c>
      <c r="F5530">
        <v>22.5</v>
      </c>
      <c r="G5530" t="s">
        <v>32</v>
      </c>
      <c r="H5530" t="s">
        <v>19</v>
      </c>
      <c r="I5530" s="1" t="s">
        <v>4309</v>
      </c>
      <c r="J5530" t="s">
        <v>99</v>
      </c>
      <c r="K5530" s="2">
        <v>0</v>
      </c>
      <c r="L5530">
        <v>0</v>
      </c>
      <c r="M5530">
        <v>4</v>
      </c>
      <c r="N5530" t="s">
        <v>21</v>
      </c>
      <c r="O5530" t="s">
        <v>25</v>
      </c>
      <c r="P5530" t="s">
        <v>671</v>
      </c>
      <c r="Q5530">
        <v>0</v>
      </c>
    </row>
    <row r="5531" spans="1:17" hidden="1">
      <c r="A5531">
        <v>3748835987</v>
      </c>
      <c r="B5531">
        <v>613812</v>
      </c>
      <c r="C5531" t="s">
        <v>6552</v>
      </c>
      <c r="D5531">
        <v>75</v>
      </c>
      <c r="E5531">
        <v>72.5</v>
      </c>
      <c r="F5531">
        <v>70</v>
      </c>
      <c r="G5531" t="s">
        <v>32</v>
      </c>
      <c r="H5531" t="s">
        <v>206</v>
      </c>
      <c r="I5531" s="1" t="s">
        <v>20</v>
      </c>
      <c r="K5531" s="3">
        <v>0</v>
      </c>
      <c r="L5531">
        <v>1</v>
      </c>
      <c r="M5531">
        <v>0</v>
      </c>
      <c r="N5531" t="s">
        <v>30</v>
      </c>
      <c r="Q5531">
        <v>0</v>
      </c>
    </row>
    <row r="5532" spans="1:17">
      <c r="A5532">
        <v>3748835979</v>
      </c>
      <c r="B5532">
        <v>26201415</v>
      </c>
      <c r="C5532" t="s">
        <v>6553</v>
      </c>
      <c r="D5532">
        <v>150000</v>
      </c>
      <c r="E5532">
        <v>120000</v>
      </c>
      <c r="F5532">
        <v>90000</v>
      </c>
      <c r="G5532" t="s">
        <v>18</v>
      </c>
      <c r="H5532" t="s">
        <v>19</v>
      </c>
      <c r="I5532" s="1" t="s">
        <v>890</v>
      </c>
      <c r="J5532" t="s">
        <v>126</v>
      </c>
      <c r="K5532" s="2">
        <v>0</v>
      </c>
      <c r="L5532">
        <v>0</v>
      </c>
      <c r="M5532">
        <v>0</v>
      </c>
      <c r="N5532" t="s">
        <v>30</v>
      </c>
      <c r="O5532" t="s">
        <v>22</v>
      </c>
      <c r="Q5532">
        <v>1</v>
      </c>
    </row>
    <row r="5533" spans="1:17">
      <c r="A5533">
        <v>3748835965</v>
      </c>
      <c r="B5533">
        <v>3211056</v>
      </c>
      <c r="C5533" t="s">
        <v>6554</v>
      </c>
      <c r="D5533">
        <v>65000</v>
      </c>
      <c r="E5533">
        <v>57500</v>
      </c>
      <c r="F5533">
        <v>50000</v>
      </c>
      <c r="G5533" t="s">
        <v>18</v>
      </c>
      <c r="H5533" t="s">
        <v>19</v>
      </c>
      <c r="I5533" s="1" t="s">
        <v>453</v>
      </c>
      <c r="J5533" t="s">
        <v>170</v>
      </c>
      <c r="K5533" s="3">
        <v>2</v>
      </c>
      <c r="L5533">
        <v>0</v>
      </c>
      <c r="M5533">
        <v>13</v>
      </c>
      <c r="N5533" t="s">
        <v>30</v>
      </c>
      <c r="Q5533">
        <v>0</v>
      </c>
    </row>
    <row r="5534" spans="1:17">
      <c r="A5534">
        <v>3748835958</v>
      </c>
      <c r="B5534">
        <v>11813143</v>
      </c>
      <c r="C5534" t="s">
        <v>6555</v>
      </c>
      <c r="D5534">
        <v>97000</v>
      </c>
      <c r="E5534">
        <v>76000</v>
      </c>
      <c r="F5534">
        <v>55000</v>
      </c>
      <c r="G5534" t="s">
        <v>18</v>
      </c>
      <c r="H5534" t="s">
        <v>19</v>
      </c>
      <c r="I5534" s="1" t="s">
        <v>6556</v>
      </c>
      <c r="J5534" t="s">
        <v>73</v>
      </c>
      <c r="K5534" s="2">
        <v>0</v>
      </c>
      <c r="L5534">
        <v>0</v>
      </c>
      <c r="M5534">
        <v>0</v>
      </c>
      <c r="N5534" t="s">
        <v>21</v>
      </c>
      <c r="P5534" t="s">
        <v>6557</v>
      </c>
      <c r="Q5534">
        <v>0</v>
      </c>
    </row>
    <row r="5535" spans="1:17">
      <c r="A5535">
        <v>3748835949</v>
      </c>
      <c r="B5535">
        <v>8117</v>
      </c>
      <c r="C5535" t="s">
        <v>6558</v>
      </c>
      <c r="D5535">
        <v>27.84</v>
      </c>
      <c r="E5535">
        <v>27.835000000000001</v>
      </c>
      <c r="F5535">
        <v>27.83</v>
      </c>
      <c r="G5535" t="s">
        <v>32</v>
      </c>
      <c r="H5535" t="s">
        <v>19</v>
      </c>
      <c r="I5535" s="1" t="s">
        <v>6559</v>
      </c>
      <c r="J5535" t="s">
        <v>126</v>
      </c>
      <c r="K5535" s="3">
        <v>0</v>
      </c>
      <c r="L5535">
        <v>0</v>
      </c>
      <c r="M5535">
        <v>0</v>
      </c>
      <c r="N5535" t="s">
        <v>21</v>
      </c>
      <c r="O5535" t="s">
        <v>25</v>
      </c>
      <c r="P5535" t="s">
        <v>5544</v>
      </c>
      <c r="Q5535">
        <v>0</v>
      </c>
    </row>
    <row r="5536" spans="1:17">
      <c r="A5536">
        <v>3748835946</v>
      </c>
      <c r="B5536">
        <v>8117</v>
      </c>
      <c r="C5536" t="s">
        <v>6560</v>
      </c>
      <c r="D5536">
        <v>200000</v>
      </c>
      <c r="E5536">
        <v>170000</v>
      </c>
      <c r="F5536">
        <v>140000</v>
      </c>
      <c r="G5536" t="s">
        <v>18</v>
      </c>
      <c r="H5536" t="s">
        <v>19</v>
      </c>
      <c r="I5536" s="1" t="s">
        <v>5770</v>
      </c>
      <c r="J5536" t="s">
        <v>131</v>
      </c>
      <c r="K5536" s="2">
        <v>0</v>
      </c>
      <c r="L5536">
        <v>0</v>
      </c>
      <c r="M5536">
        <v>0</v>
      </c>
      <c r="N5536" t="s">
        <v>21</v>
      </c>
      <c r="O5536" t="s">
        <v>207</v>
      </c>
      <c r="P5536" t="s">
        <v>5544</v>
      </c>
      <c r="Q5536">
        <v>0</v>
      </c>
    </row>
    <row r="5537" spans="1:17">
      <c r="A5537">
        <v>3748835933</v>
      </c>
      <c r="B5537">
        <v>162258</v>
      </c>
      <c r="C5537" t="s">
        <v>6561</v>
      </c>
      <c r="D5537">
        <v>17.8</v>
      </c>
      <c r="E5537">
        <v>16.649999999999999</v>
      </c>
      <c r="F5537">
        <v>15.5</v>
      </c>
      <c r="G5537" t="s">
        <v>32</v>
      </c>
      <c r="H5537" t="s">
        <v>19</v>
      </c>
      <c r="I5537" s="1" t="s">
        <v>4446</v>
      </c>
      <c r="J5537" t="s">
        <v>73</v>
      </c>
      <c r="K5537" s="3">
        <v>0</v>
      </c>
      <c r="L5537">
        <v>0</v>
      </c>
      <c r="M5537">
        <v>0</v>
      </c>
      <c r="N5537" t="s">
        <v>21</v>
      </c>
      <c r="O5537" t="s">
        <v>25</v>
      </c>
      <c r="P5537" t="s">
        <v>5552</v>
      </c>
      <c r="Q5537">
        <v>0</v>
      </c>
    </row>
    <row r="5538" spans="1:17">
      <c r="A5538">
        <v>3748835908</v>
      </c>
      <c r="B5538">
        <v>2601032</v>
      </c>
      <c r="C5538" t="s">
        <v>6562</v>
      </c>
      <c r="D5538">
        <v>108000</v>
      </c>
      <c r="E5538">
        <v>96500</v>
      </c>
      <c r="F5538">
        <v>85000</v>
      </c>
      <c r="G5538" t="s">
        <v>18</v>
      </c>
      <c r="H5538" t="s">
        <v>19</v>
      </c>
      <c r="I5538" s="1" t="s">
        <v>37</v>
      </c>
      <c r="J5538" t="s">
        <v>38</v>
      </c>
      <c r="K5538" s="2">
        <v>0</v>
      </c>
      <c r="L5538">
        <v>1</v>
      </c>
      <c r="M5538">
        <v>5</v>
      </c>
      <c r="N5538" t="s">
        <v>21</v>
      </c>
      <c r="O5538" t="s">
        <v>22</v>
      </c>
      <c r="Q5538">
        <v>1</v>
      </c>
    </row>
    <row r="5539" spans="1:17">
      <c r="A5539">
        <v>3748835906</v>
      </c>
      <c r="B5539">
        <v>5235</v>
      </c>
      <c r="C5539" t="s">
        <v>615</v>
      </c>
      <c r="D5539">
        <v>105000</v>
      </c>
      <c r="E5539">
        <v>97500</v>
      </c>
      <c r="F5539">
        <v>90000</v>
      </c>
      <c r="G5539" t="s">
        <v>18</v>
      </c>
      <c r="H5539" t="s">
        <v>19</v>
      </c>
      <c r="I5539" s="1" t="s">
        <v>3985</v>
      </c>
      <c r="J5539" t="s">
        <v>131</v>
      </c>
      <c r="K5539" s="3">
        <v>0</v>
      </c>
      <c r="L5539">
        <v>0</v>
      </c>
      <c r="M5539">
        <v>1</v>
      </c>
      <c r="N5539" t="s">
        <v>30</v>
      </c>
      <c r="O5539" t="s">
        <v>22</v>
      </c>
      <c r="Q5539">
        <v>0</v>
      </c>
    </row>
    <row r="5540" spans="1:17">
      <c r="A5540">
        <v>3748835837</v>
      </c>
      <c r="B5540">
        <v>629227</v>
      </c>
      <c r="C5540" t="s">
        <v>6563</v>
      </c>
      <c r="D5540">
        <v>18.829999999999998</v>
      </c>
      <c r="E5540">
        <v>16.95</v>
      </c>
      <c r="F5540">
        <v>15.07</v>
      </c>
      <c r="G5540" t="s">
        <v>32</v>
      </c>
      <c r="H5540" t="s">
        <v>19</v>
      </c>
      <c r="I5540" s="1" t="s">
        <v>147</v>
      </c>
      <c r="J5540" t="s">
        <v>90</v>
      </c>
      <c r="K5540" s="2">
        <v>0</v>
      </c>
      <c r="L5540">
        <v>0</v>
      </c>
      <c r="M5540">
        <v>0</v>
      </c>
      <c r="N5540" t="s">
        <v>21</v>
      </c>
      <c r="O5540" t="s">
        <v>25</v>
      </c>
      <c r="P5540" t="s">
        <v>6564</v>
      </c>
      <c r="Q5540">
        <v>1</v>
      </c>
    </row>
    <row r="5541" spans="1:17">
      <c r="A5541">
        <v>3748835819</v>
      </c>
      <c r="B5541">
        <v>19059318</v>
      </c>
      <c r="C5541" t="s">
        <v>6565</v>
      </c>
      <c r="D5541">
        <v>85000</v>
      </c>
      <c r="E5541">
        <v>77500</v>
      </c>
      <c r="F5541">
        <v>70000</v>
      </c>
      <c r="G5541" t="s">
        <v>18</v>
      </c>
      <c r="H5541" t="s">
        <v>19</v>
      </c>
      <c r="I5541" s="1" t="s">
        <v>218</v>
      </c>
      <c r="J5541" t="s">
        <v>99</v>
      </c>
      <c r="K5541" s="3">
        <v>0</v>
      </c>
      <c r="L5541">
        <v>0</v>
      </c>
      <c r="M5541">
        <v>0</v>
      </c>
      <c r="N5541" t="s">
        <v>21</v>
      </c>
      <c r="Q5541">
        <v>0</v>
      </c>
    </row>
    <row r="5542" spans="1:17">
      <c r="A5542">
        <v>3748835738</v>
      </c>
      <c r="B5542">
        <v>4721</v>
      </c>
      <c r="C5542" t="s">
        <v>6566</v>
      </c>
      <c r="D5542">
        <v>158000</v>
      </c>
      <c r="E5542">
        <v>121500</v>
      </c>
      <c r="F5542">
        <v>85000</v>
      </c>
      <c r="G5542" t="s">
        <v>18</v>
      </c>
      <c r="H5542" t="s">
        <v>19</v>
      </c>
      <c r="I5542" s="1" t="s">
        <v>64</v>
      </c>
      <c r="J5542" t="s">
        <v>65</v>
      </c>
      <c r="K5542" s="2">
        <v>0</v>
      </c>
      <c r="L5542">
        <v>1</v>
      </c>
      <c r="M5542">
        <v>0</v>
      </c>
      <c r="N5542" t="s">
        <v>21</v>
      </c>
      <c r="O5542" t="s">
        <v>22</v>
      </c>
      <c r="P5542" t="s">
        <v>6567</v>
      </c>
      <c r="Q5542">
        <v>0</v>
      </c>
    </row>
    <row r="5543" spans="1:17">
      <c r="A5543">
        <v>3748835729</v>
      </c>
      <c r="B5543">
        <v>22688</v>
      </c>
      <c r="C5543" t="s">
        <v>6568</v>
      </c>
      <c r="D5543">
        <v>215500</v>
      </c>
      <c r="E5543">
        <v>185250</v>
      </c>
      <c r="F5543">
        <v>155000</v>
      </c>
      <c r="G5543" t="s">
        <v>18</v>
      </c>
      <c r="H5543" t="s">
        <v>19</v>
      </c>
      <c r="I5543" s="1" t="s">
        <v>152</v>
      </c>
      <c r="J5543" t="s">
        <v>42</v>
      </c>
      <c r="K5543" s="3">
        <v>0</v>
      </c>
      <c r="L5543">
        <v>0</v>
      </c>
      <c r="M5543">
        <v>0</v>
      </c>
      <c r="N5543" t="s">
        <v>21</v>
      </c>
      <c r="O5543" t="s">
        <v>22</v>
      </c>
      <c r="P5543" t="s">
        <v>5556</v>
      </c>
      <c r="Q5543">
        <v>0</v>
      </c>
    </row>
    <row r="5544" spans="1:17">
      <c r="A5544">
        <v>3748835728</v>
      </c>
      <c r="B5544">
        <v>4804</v>
      </c>
      <c r="C5544" t="s">
        <v>6569</v>
      </c>
      <c r="D5544">
        <v>33.549999999999997</v>
      </c>
      <c r="E5544">
        <v>29.274999999999999</v>
      </c>
      <c r="F5544">
        <v>25</v>
      </c>
      <c r="G5544" t="s">
        <v>32</v>
      </c>
      <c r="H5544" t="s">
        <v>19</v>
      </c>
      <c r="I5544" s="1" t="s">
        <v>1935</v>
      </c>
      <c r="J5544" t="s">
        <v>1193</v>
      </c>
      <c r="K5544" s="2">
        <v>0</v>
      </c>
      <c r="L5544">
        <v>1</v>
      </c>
      <c r="M5544">
        <v>0</v>
      </c>
      <c r="N5544" t="s">
        <v>21</v>
      </c>
      <c r="P5544" t="s">
        <v>6570</v>
      </c>
      <c r="Q5544">
        <v>0</v>
      </c>
    </row>
    <row r="5545" spans="1:17">
      <c r="A5545">
        <v>3748835659</v>
      </c>
      <c r="B5545">
        <v>1009</v>
      </c>
      <c r="C5545" t="s">
        <v>6521</v>
      </c>
      <c r="D5545">
        <v>257000</v>
      </c>
      <c r="E5545">
        <v>197000</v>
      </c>
      <c r="F5545">
        <v>137000</v>
      </c>
      <c r="G5545" t="s">
        <v>18</v>
      </c>
      <c r="H5545" t="s">
        <v>19</v>
      </c>
      <c r="I5545" s="1" t="s">
        <v>453</v>
      </c>
      <c r="J5545" t="s">
        <v>170</v>
      </c>
      <c r="K5545" s="3">
        <v>0</v>
      </c>
      <c r="L5545">
        <v>0</v>
      </c>
      <c r="M5545">
        <v>0</v>
      </c>
      <c r="N5545" t="s">
        <v>21</v>
      </c>
      <c r="P5545" t="s">
        <v>6522</v>
      </c>
      <c r="Q5545">
        <v>0</v>
      </c>
    </row>
    <row r="5546" spans="1:17">
      <c r="A5546">
        <v>3748834989</v>
      </c>
      <c r="B5546">
        <v>2859</v>
      </c>
      <c r="C5546" t="s">
        <v>6571</v>
      </c>
      <c r="D5546">
        <v>212000</v>
      </c>
      <c r="E5546">
        <v>188000</v>
      </c>
      <c r="F5546">
        <v>164000</v>
      </c>
      <c r="G5546" t="s">
        <v>18</v>
      </c>
      <c r="H5546" t="s">
        <v>19</v>
      </c>
      <c r="I5546" s="1" t="s">
        <v>257</v>
      </c>
      <c r="J5546" t="s">
        <v>636</v>
      </c>
      <c r="K5546" s="2">
        <v>0</v>
      </c>
      <c r="L5546">
        <v>0</v>
      </c>
      <c r="M5546">
        <v>0</v>
      </c>
      <c r="N5546" t="s">
        <v>21</v>
      </c>
      <c r="O5546" t="s">
        <v>22</v>
      </c>
      <c r="P5546" t="s">
        <v>6530</v>
      </c>
      <c r="Q5546">
        <v>0</v>
      </c>
    </row>
    <row r="5547" spans="1:17">
      <c r="A5547">
        <v>3748834918</v>
      </c>
      <c r="B5547">
        <v>1185</v>
      </c>
      <c r="C5547" t="s">
        <v>6572</v>
      </c>
      <c r="D5547">
        <v>32.74</v>
      </c>
      <c r="E5547">
        <v>26.195</v>
      </c>
      <c r="F5547">
        <v>19.649999999999999</v>
      </c>
      <c r="G5547" t="s">
        <v>32</v>
      </c>
      <c r="H5547" t="s">
        <v>19</v>
      </c>
      <c r="I5547" s="1" t="s">
        <v>5711</v>
      </c>
      <c r="J5547" t="s">
        <v>355</v>
      </c>
      <c r="K5547" s="3">
        <v>0</v>
      </c>
      <c r="L5547">
        <v>0</v>
      </c>
      <c r="M5547">
        <v>0</v>
      </c>
      <c r="N5547" t="s">
        <v>21</v>
      </c>
      <c r="O5547" t="s">
        <v>25</v>
      </c>
      <c r="P5547" t="s">
        <v>5712</v>
      </c>
      <c r="Q5547">
        <v>0</v>
      </c>
    </row>
    <row r="5548" spans="1:17">
      <c r="A5548">
        <v>3748834909</v>
      </c>
      <c r="B5548">
        <v>1009</v>
      </c>
      <c r="C5548" t="s">
        <v>1603</v>
      </c>
      <c r="D5548">
        <v>192000</v>
      </c>
      <c r="E5548">
        <v>147000</v>
      </c>
      <c r="F5548">
        <v>102000</v>
      </c>
      <c r="G5548" t="s">
        <v>18</v>
      </c>
      <c r="H5548" t="s">
        <v>19</v>
      </c>
      <c r="I5548" s="1" t="s">
        <v>377</v>
      </c>
      <c r="J5548" t="s">
        <v>126</v>
      </c>
      <c r="K5548" s="2">
        <v>0</v>
      </c>
      <c r="L5548">
        <v>0</v>
      </c>
      <c r="M5548">
        <v>0</v>
      </c>
      <c r="N5548" t="s">
        <v>21</v>
      </c>
      <c r="P5548" t="s">
        <v>6522</v>
      </c>
      <c r="Q5548">
        <v>0</v>
      </c>
    </row>
    <row r="5549" spans="1:17">
      <c r="A5549">
        <v>3748834907</v>
      </c>
      <c r="B5549">
        <v>1009</v>
      </c>
      <c r="C5549" t="s">
        <v>843</v>
      </c>
      <c r="D5549">
        <v>192000</v>
      </c>
      <c r="E5549">
        <v>147000</v>
      </c>
      <c r="F5549">
        <v>102000</v>
      </c>
      <c r="G5549" t="s">
        <v>18</v>
      </c>
      <c r="H5549" t="s">
        <v>19</v>
      </c>
      <c r="I5549" s="1" t="s">
        <v>377</v>
      </c>
      <c r="J5549" t="s">
        <v>126</v>
      </c>
      <c r="K5549" s="3">
        <v>0</v>
      </c>
      <c r="L5549">
        <v>0</v>
      </c>
      <c r="M5549">
        <v>0</v>
      </c>
      <c r="N5549" t="s">
        <v>21</v>
      </c>
      <c r="P5549" t="s">
        <v>6522</v>
      </c>
      <c r="Q5549">
        <v>0</v>
      </c>
    </row>
    <row r="5550" spans="1:17">
      <c r="A5550">
        <v>3748833704</v>
      </c>
      <c r="B5550">
        <v>101427</v>
      </c>
      <c r="C5550" t="s">
        <v>6573</v>
      </c>
      <c r="D5550">
        <v>110000</v>
      </c>
      <c r="E5550">
        <v>85000</v>
      </c>
      <c r="F5550">
        <v>60000</v>
      </c>
      <c r="G5550" t="s">
        <v>18</v>
      </c>
      <c r="H5550" t="s">
        <v>19</v>
      </c>
      <c r="I5550" s="1" t="s">
        <v>1790</v>
      </c>
      <c r="K5550" s="2">
        <v>0</v>
      </c>
      <c r="L5550">
        <v>0</v>
      </c>
      <c r="M5550">
        <v>0</v>
      </c>
      <c r="N5550" t="s">
        <v>30</v>
      </c>
      <c r="Q5550">
        <v>0</v>
      </c>
    </row>
    <row r="5551" spans="1:17">
      <c r="A5551">
        <v>3748831948</v>
      </c>
      <c r="B5551">
        <v>2415830</v>
      </c>
      <c r="C5551" t="s">
        <v>3090</v>
      </c>
      <c r="D5551">
        <v>135000</v>
      </c>
      <c r="E5551">
        <v>117500</v>
      </c>
      <c r="F5551">
        <v>100000</v>
      </c>
      <c r="G5551" t="s">
        <v>18</v>
      </c>
      <c r="H5551" t="s">
        <v>19</v>
      </c>
      <c r="I5551" s="1" t="s">
        <v>6574</v>
      </c>
      <c r="J5551" t="s">
        <v>42</v>
      </c>
      <c r="K5551" s="3">
        <v>0</v>
      </c>
      <c r="L5551">
        <v>0</v>
      </c>
      <c r="M5551">
        <v>2</v>
      </c>
      <c r="N5551" t="s">
        <v>30</v>
      </c>
      <c r="Q5551">
        <v>0</v>
      </c>
    </row>
    <row r="5552" spans="1:17" hidden="1">
      <c r="A5552">
        <v>3748829738</v>
      </c>
      <c r="B5552">
        <v>217273</v>
      </c>
      <c r="C5552" t="s">
        <v>6575</v>
      </c>
      <c r="D5552">
        <v>110</v>
      </c>
      <c r="E5552">
        <v>105</v>
      </c>
      <c r="F5552">
        <v>100</v>
      </c>
      <c r="G5552" t="s">
        <v>32</v>
      </c>
      <c r="H5552" t="s">
        <v>206</v>
      </c>
      <c r="I5552" s="1" t="s">
        <v>51</v>
      </c>
      <c r="J5552" t="s">
        <v>52</v>
      </c>
      <c r="K5552" s="2">
        <v>0</v>
      </c>
      <c r="L5552">
        <v>0</v>
      </c>
      <c r="M5552">
        <v>1</v>
      </c>
      <c r="N5552" t="s">
        <v>30</v>
      </c>
      <c r="Q5552">
        <v>0</v>
      </c>
    </row>
    <row r="5553" spans="1:17">
      <c r="A5553">
        <v>3748821660</v>
      </c>
      <c r="B5553">
        <v>90164487</v>
      </c>
      <c r="C5553" t="s">
        <v>6576</v>
      </c>
      <c r="D5553">
        <v>150000</v>
      </c>
      <c r="E5553">
        <v>90000</v>
      </c>
      <c r="F5553">
        <v>30000</v>
      </c>
      <c r="G5553" t="s">
        <v>18</v>
      </c>
      <c r="H5553" t="s">
        <v>19</v>
      </c>
      <c r="I5553" s="1" t="s">
        <v>890</v>
      </c>
      <c r="J5553" t="s">
        <v>126</v>
      </c>
      <c r="K5553" s="3">
        <v>0</v>
      </c>
      <c r="L5553">
        <v>0</v>
      </c>
      <c r="M5553">
        <v>0</v>
      </c>
      <c r="N5553" t="s">
        <v>30</v>
      </c>
      <c r="Q5553">
        <v>0</v>
      </c>
    </row>
    <row r="5554" spans="1:17">
      <c r="A5554">
        <v>3748453599</v>
      </c>
      <c r="B5554">
        <v>9222193</v>
      </c>
      <c r="C5554" t="s">
        <v>6577</v>
      </c>
      <c r="D5554">
        <v>70000</v>
      </c>
      <c r="E5554">
        <v>60000</v>
      </c>
      <c r="F5554">
        <v>50000</v>
      </c>
      <c r="G5554" t="s">
        <v>18</v>
      </c>
      <c r="H5554" t="s">
        <v>19</v>
      </c>
      <c r="I5554" s="1" t="s">
        <v>20</v>
      </c>
      <c r="K5554" s="2">
        <v>26</v>
      </c>
      <c r="L5554">
        <v>1</v>
      </c>
      <c r="M5554">
        <v>49</v>
      </c>
      <c r="N5554" t="s">
        <v>30</v>
      </c>
      <c r="Q5554">
        <v>0</v>
      </c>
    </row>
    <row r="5555" spans="1:17" hidden="1">
      <c r="A5555">
        <v>3747716260</v>
      </c>
      <c r="B5555">
        <v>2934678</v>
      </c>
      <c r="C5555" t="s">
        <v>6578</v>
      </c>
      <c r="D5555">
        <v>135000</v>
      </c>
      <c r="E5555">
        <v>132500</v>
      </c>
      <c r="F5555">
        <v>130000</v>
      </c>
      <c r="G5555" t="s">
        <v>18</v>
      </c>
      <c r="H5555" t="s">
        <v>206</v>
      </c>
      <c r="I5555" s="1" t="s">
        <v>279</v>
      </c>
      <c r="J5555" t="s">
        <v>280</v>
      </c>
      <c r="K5555" s="3">
        <v>77</v>
      </c>
      <c r="L5555">
        <v>0</v>
      </c>
      <c r="M5555">
        <v>146</v>
      </c>
      <c r="N5555" t="s">
        <v>30</v>
      </c>
      <c r="O5555" t="s">
        <v>22</v>
      </c>
      <c r="Q5555">
        <v>0</v>
      </c>
    </row>
    <row r="5556" spans="1:17">
      <c r="A5556">
        <v>3745679726</v>
      </c>
      <c r="B5556">
        <v>90416683</v>
      </c>
      <c r="C5556" t="s">
        <v>6579</v>
      </c>
      <c r="D5556">
        <v>35</v>
      </c>
      <c r="E5556">
        <v>28.5</v>
      </c>
      <c r="F5556">
        <v>22</v>
      </c>
      <c r="G5556" t="s">
        <v>32</v>
      </c>
      <c r="H5556" t="s">
        <v>19</v>
      </c>
      <c r="I5556" s="1" t="s">
        <v>514</v>
      </c>
      <c r="J5556" t="s">
        <v>65</v>
      </c>
      <c r="K5556" s="2">
        <v>0</v>
      </c>
      <c r="L5556">
        <v>0</v>
      </c>
      <c r="M5556">
        <v>1</v>
      </c>
      <c r="N5556" t="s">
        <v>46</v>
      </c>
      <c r="Q5556">
        <v>1</v>
      </c>
    </row>
    <row r="5557" spans="1:17">
      <c r="A5557">
        <v>3745576219</v>
      </c>
      <c r="B5557">
        <v>547691</v>
      </c>
      <c r="C5557" t="s">
        <v>615</v>
      </c>
      <c r="D5557">
        <v>82000</v>
      </c>
      <c r="E5557">
        <v>71000</v>
      </c>
      <c r="F5557">
        <v>60000</v>
      </c>
      <c r="G5557" t="s">
        <v>18</v>
      </c>
      <c r="H5557" t="s">
        <v>19</v>
      </c>
      <c r="I5557" s="1" t="s">
        <v>3165</v>
      </c>
      <c r="J5557" t="s">
        <v>131</v>
      </c>
      <c r="K5557" s="3">
        <v>2</v>
      </c>
      <c r="L5557">
        <v>0</v>
      </c>
      <c r="M5557">
        <v>13</v>
      </c>
      <c r="N5557" t="s">
        <v>30</v>
      </c>
      <c r="O5557" t="s">
        <v>127</v>
      </c>
      <c r="Q5557">
        <v>1</v>
      </c>
    </row>
    <row r="5558" spans="1:17" hidden="1">
      <c r="A5558">
        <v>3745042401</v>
      </c>
      <c r="B5558">
        <v>16690</v>
      </c>
      <c r="C5558" t="s">
        <v>6580</v>
      </c>
      <c r="D5558">
        <v>60</v>
      </c>
      <c r="E5558">
        <v>57.5</v>
      </c>
      <c r="F5558">
        <v>55</v>
      </c>
      <c r="G5558" t="s">
        <v>32</v>
      </c>
      <c r="H5558" t="s">
        <v>206</v>
      </c>
      <c r="I5558" s="1" t="s">
        <v>201</v>
      </c>
      <c r="J5558" t="s">
        <v>42</v>
      </c>
      <c r="K5558" s="2">
        <v>1</v>
      </c>
      <c r="L5558">
        <v>1</v>
      </c>
      <c r="M5558">
        <v>21</v>
      </c>
      <c r="N5558" t="s">
        <v>30</v>
      </c>
      <c r="O5558" t="s">
        <v>22</v>
      </c>
      <c r="Q5558">
        <v>0</v>
      </c>
    </row>
    <row r="5559" spans="1:17">
      <c r="A5559">
        <v>3744959046</v>
      </c>
      <c r="B5559">
        <v>1224994</v>
      </c>
      <c r="C5559" t="s">
        <v>6581</v>
      </c>
      <c r="D5559">
        <v>30</v>
      </c>
      <c r="E5559">
        <v>28.5</v>
      </c>
      <c r="F5559">
        <v>27</v>
      </c>
      <c r="G5559" t="s">
        <v>32</v>
      </c>
      <c r="H5559" t="s">
        <v>19</v>
      </c>
      <c r="I5559" s="1" t="s">
        <v>6582</v>
      </c>
      <c r="J5559" t="s">
        <v>42</v>
      </c>
      <c r="K5559" s="3">
        <v>1</v>
      </c>
      <c r="L5559">
        <v>0</v>
      </c>
      <c r="M5559">
        <v>14</v>
      </c>
      <c r="N5559" t="s">
        <v>30</v>
      </c>
      <c r="Q5559">
        <v>0</v>
      </c>
    </row>
    <row r="5560" spans="1:17">
      <c r="A5560">
        <v>3744958035</v>
      </c>
      <c r="B5560">
        <v>1586</v>
      </c>
      <c r="C5560" t="s">
        <v>6583</v>
      </c>
      <c r="D5560">
        <v>185000</v>
      </c>
      <c r="E5560">
        <v>132200</v>
      </c>
      <c r="F5560">
        <v>79400</v>
      </c>
      <c r="G5560" t="s">
        <v>18</v>
      </c>
      <c r="H5560" t="s">
        <v>19</v>
      </c>
      <c r="I5560" s="1" t="s">
        <v>666</v>
      </c>
      <c r="J5560" t="s">
        <v>99</v>
      </c>
      <c r="K5560" s="2">
        <v>1</v>
      </c>
      <c r="L5560">
        <v>0</v>
      </c>
      <c r="M5560">
        <v>25</v>
      </c>
      <c r="N5560" t="s">
        <v>21</v>
      </c>
      <c r="P5560" t="s">
        <v>5582</v>
      </c>
      <c r="Q5560">
        <v>0</v>
      </c>
    </row>
    <row r="5561" spans="1:17">
      <c r="A5561">
        <v>3744750749</v>
      </c>
      <c r="B5561">
        <v>995033</v>
      </c>
      <c r="C5561" t="s">
        <v>6584</v>
      </c>
      <c r="D5561">
        <v>110000</v>
      </c>
      <c r="E5561">
        <v>100000</v>
      </c>
      <c r="F5561">
        <v>90000</v>
      </c>
      <c r="G5561" t="s">
        <v>18</v>
      </c>
      <c r="H5561" t="s">
        <v>19</v>
      </c>
      <c r="I5561" s="1" t="s">
        <v>20</v>
      </c>
      <c r="K5561" s="3">
        <v>37</v>
      </c>
      <c r="L5561">
        <v>1</v>
      </c>
      <c r="M5561">
        <v>230</v>
      </c>
      <c r="N5561" t="s">
        <v>30</v>
      </c>
      <c r="Q5561">
        <v>0</v>
      </c>
    </row>
    <row r="5562" spans="1:17">
      <c r="A5562">
        <v>3744476205</v>
      </c>
      <c r="B5562">
        <v>46084</v>
      </c>
      <c r="C5562" t="s">
        <v>1632</v>
      </c>
      <c r="D5562">
        <v>25</v>
      </c>
      <c r="E5562">
        <v>21.5</v>
      </c>
      <c r="F5562">
        <v>18</v>
      </c>
      <c r="G5562" t="s">
        <v>32</v>
      </c>
      <c r="H5562" t="s">
        <v>19</v>
      </c>
      <c r="I5562" s="1" t="s">
        <v>6585</v>
      </c>
      <c r="J5562" t="s">
        <v>136</v>
      </c>
      <c r="K5562" s="2">
        <v>1</v>
      </c>
      <c r="L5562">
        <v>0</v>
      </c>
      <c r="M5562">
        <v>4</v>
      </c>
      <c r="N5562" t="s">
        <v>21</v>
      </c>
      <c r="O5562" t="s">
        <v>127</v>
      </c>
      <c r="P5562" t="s">
        <v>768</v>
      </c>
      <c r="Q5562">
        <v>0</v>
      </c>
    </row>
    <row r="5563" spans="1:17">
      <c r="A5563">
        <v>3744103837</v>
      </c>
      <c r="B5563">
        <v>33169189</v>
      </c>
      <c r="C5563" t="s">
        <v>6586</v>
      </c>
      <c r="D5563">
        <v>22</v>
      </c>
      <c r="E5563">
        <v>20</v>
      </c>
      <c r="F5563">
        <v>18</v>
      </c>
      <c r="G5563" t="s">
        <v>32</v>
      </c>
      <c r="H5563" t="s">
        <v>19</v>
      </c>
      <c r="I5563" s="1" t="s">
        <v>890</v>
      </c>
      <c r="J5563" t="s">
        <v>126</v>
      </c>
      <c r="K5563" s="3">
        <v>1</v>
      </c>
      <c r="L5563">
        <v>0</v>
      </c>
      <c r="M5563">
        <v>3</v>
      </c>
      <c r="N5563" t="s">
        <v>30</v>
      </c>
      <c r="Q5563">
        <v>0</v>
      </c>
    </row>
    <row r="5564" spans="1:17">
      <c r="A5564">
        <v>3743848367</v>
      </c>
      <c r="B5564">
        <v>2039439</v>
      </c>
      <c r="C5564" t="s">
        <v>6587</v>
      </c>
      <c r="D5564">
        <v>75</v>
      </c>
      <c r="E5564">
        <v>47</v>
      </c>
      <c r="F5564">
        <v>19</v>
      </c>
      <c r="G5564" t="s">
        <v>32</v>
      </c>
      <c r="H5564" t="s">
        <v>19</v>
      </c>
      <c r="I5564" s="1" t="s">
        <v>1790</v>
      </c>
      <c r="K5564" s="2">
        <v>1</v>
      </c>
      <c r="L5564">
        <v>0</v>
      </c>
      <c r="M5564">
        <v>1</v>
      </c>
      <c r="N5564" t="s">
        <v>21</v>
      </c>
      <c r="Q5564">
        <v>1</v>
      </c>
    </row>
    <row r="5565" spans="1:17" hidden="1">
      <c r="A5565">
        <v>3742636071</v>
      </c>
      <c r="B5565">
        <v>15325856</v>
      </c>
      <c r="C5565" t="s">
        <v>6394</v>
      </c>
      <c r="D5565">
        <v>50</v>
      </c>
      <c r="E5565">
        <v>47.5</v>
      </c>
      <c r="F5565">
        <v>45</v>
      </c>
      <c r="G5565" t="s">
        <v>32</v>
      </c>
      <c r="H5565" t="s">
        <v>92</v>
      </c>
      <c r="I5565" s="1" t="s">
        <v>915</v>
      </c>
      <c r="J5565" t="s">
        <v>131</v>
      </c>
      <c r="K5565" s="3">
        <v>0</v>
      </c>
      <c r="L5565">
        <v>0</v>
      </c>
      <c r="M5565">
        <v>0</v>
      </c>
      <c r="N5565" t="s">
        <v>30</v>
      </c>
      <c r="Q5565">
        <v>0</v>
      </c>
    </row>
    <row r="5566" spans="1:17">
      <c r="A5566">
        <v>3742209449</v>
      </c>
      <c r="B5566">
        <v>51046</v>
      </c>
      <c r="C5566" t="s">
        <v>6588</v>
      </c>
      <c r="D5566">
        <v>58000</v>
      </c>
      <c r="E5566">
        <v>49000</v>
      </c>
      <c r="F5566">
        <v>40000</v>
      </c>
      <c r="G5566" t="s">
        <v>18</v>
      </c>
      <c r="H5566" t="s">
        <v>19</v>
      </c>
      <c r="I5566" s="1" t="s">
        <v>3193</v>
      </c>
      <c r="J5566" t="s">
        <v>280</v>
      </c>
      <c r="K5566" s="2">
        <v>0</v>
      </c>
      <c r="L5566">
        <v>0</v>
      </c>
      <c r="M5566">
        <v>0</v>
      </c>
      <c r="N5566" t="s">
        <v>30</v>
      </c>
      <c r="Q5566">
        <v>0</v>
      </c>
    </row>
    <row r="5567" spans="1:17">
      <c r="A5567">
        <v>3741384937</v>
      </c>
      <c r="B5567">
        <v>15085696</v>
      </c>
      <c r="C5567" t="s">
        <v>6589</v>
      </c>
      <c r="D5567">
        <v>75000</v>
      </c>
      <c r="E5567">
        <v>65500</v>
      </c>
      <c r="F5567">
        <v>56000</v>
      </c>
      <c r="G5567" t="s">
        <v>18</v>
      </c>
      <c r="H5567" t="s">
        <v>19</v>
      </c>
      <c r="I5567" s="1" t="s">
        <v>6590</v>
      </c>
      <c r="J5567" t="s">
        <v>1193</v>
      </c>
      <c r="K5567" s="3">
        <v>0</v>
      </c>
      <c r="L5567">
        <v>0</v>
      </c>
      <c r="M5567">
        <v>3</v>
      </c>
      <c r="N5567" t="s">
        <v>30</v>
      </c>
      <c r="Q5567">
        <v>0</v>
      </c>
    </row>
    <row r="5568" spans="1:17">
      <c r="A5568">
        <v>3741379708</v>
      </c>
      <c r="C5568" t="s">
        <v>6591</v>
      </c>
      <c r="D5568">
        <v>85000</v>
      </c>
      <c r="E5568">
        <v>75000</v>
      </c>
      <c r="F5568">
        <v>65000</v>
      </c>
      <c r="G5568" t="s">
        <v>18</v>
      </c>
      <c r="H5568" t="s">
        <v>19</v>
      </c>
      <c r="I5568" s="1" t="s">
        <v>446</v>
      </c>
      <c r="J5568" t="s">
        <v>355</v>
      </c>
      <c r="K5568" s="2">
        <v>7</v>
      </c>
      <c r="L5568">
        <v>1</v>
      </c>
      <c r="M5568">
        <v>25</v>
      </c>
      <c r="N5568" t="s">
        <v>30</v>
      </c>
      <c r="Q5568">
        <v>1</v>
      </c>
    </row>
    <row r="5569" spans="1:17" hidden="1">
      <c r="A5569">
        <v>3741378677</v>
      </c>
      <c r="B5569">
        <v>92639988</v>
      </c>
      <c r="C5569" t="s">
        <v>6592</v>
      </c>
      <c r="D5569">
        <v>30</v>
      </c>
      <c r="E5569">
        <v>25</v>
      </c>
      <c r="F5569">
        <v>20</v>
      </c>
      <c r="G5569" t="s">
        <v>32</v>
      </c>
      <c r="H5569" t="s">
        <v>92</v>
      </c>
      <c r="I5569" s="1" t="s">
        <v>6593</v>
      </c>
      <c r="J5569" t="s">
        <v>56</v>
      </c>
      <c r="K5569" s="3">
        <v>0</v>
      </c>
      <c r="L5569">
        <v>0</v>
      </c>
      <c r="M5569">
        <v>20</v>
      </c>
      <c r="N5569" t="s">
        <v>46</v>
      </c>
      <c r="Q5569">
        <v>1</v>
      </c>
    </row>
    <row r="5570" spans="1:17">
      <c r="A5570">
        <v>3741225741</v>
      </c>
      <c r="B5570">
        <v>1406</v>
      </c>
      <c r="C5570" t="s">
        <v>6594</v>
      </c>
      <c r="D5570">
        <v>195600</v>
      </c>
      <c r="E5570">
        <v>135800</v>
      </c>
      <c r="F5570">
        <v>76000</v>
      </c>
      <c r="G5570" t="s">
        <v>18</v>
      </c>
      <c r="H5570" t="s">
        <v>19</v>
      </c>
      <c r="I5570" s="1" t="s">
        <v>2750</v>
      </c>
      <c r="J5570" t="s">
        <v>56</v>
      </c>
      <c r="K5570" s="2">
        <v>24</v>
      </c>
      <c r="L5570">
        <v>0</v>
      </c>
      <c r="M5570">
        <v>104</v>
      </c>
      <c r="N5570" t="s">
        <v>21</v>
      </c>
      <c r="O5570" t="s">
        <v>127</v>
      </c>
      <c r="P5570" t="s">
        <v>519</v>
      </c>
      <c r="Q5570">
        <v>0</v>
      </c>
    </row>
    <row r="5571" spans="1:17">
      <c r="A5571">
        <v>3738382202</v>
      </c>
      <c r="B5571">
        <v>2966060</v>
      </c>
      <c r="C5571" t="s">
        <v>6595</v>
      </c>
      <c r="D5571">
        <v>50000</v>
      </c>
      <c r="E5571">
        <v>47500</v>
      </c>
      <c r="F5571">
        <v>45000</v>
      </c>
      <c r="G5571" t="s">
        <v>18</v>
      </c>
      <c r="H5571" t="s">
        <v>19</v>
      </c>
      <c r="I5571" s="1" t="s">
        <v>6596</v>
      </c>
      <c r="J5571" t="s">
        <v>38</v>
      </c>
      <c r="K5571" s="3">
        <v>0</v>
      </c>
      <c r="L5571">
        <v>0</v>
      </c>
      <c r="M5571">
        <v>3</v>
      </c>
      <c r="N5571" t="s">
        <v>30</v>
      </c>
      <c r="P5571" t="s">
        <v>6597</v>
      </c>
      <c r="Q5571">
        <v>0</v>
      </c>
    </row>
    <row r="5572" spans="1:17" hidden="1">
      <c r="A5572">
        <v>3738102697</v>
      </c>
      <c r="B5572">
        <v>15541977</v>
      </c>
      <c r="C5572" t="s">
        <v>6598</v>
      </c>
      <c r="D5572">
        <v>30</v>
      </c>
      <c r="E5572">
        <v>27.5</v>
      </c>
      <c r="F5572">
        <v>25</v>
      </c>
      <c r="G5572" t="s">
        <v>32</v>
      </c>
      <c r="H5572" t="s">
        <v>92</v>
      </c>
      <c r="I5572" s="1" t="s">
        <v>6599</v>
      </c>
      <c r="J5572" t="s">
        <v>42</v>
      </c>
      <c r="K5572" s="2">
        <v>1</v>
      </c>
      <c r="L5572">
        <v>0</v>
      </c>
      <c r="M5572">
        <v>7</v>
      </c>
      <c r="N5572" t="s">
        <v>30</v>
      </c>
      <c r="Q5572">
        <v>0</v>
      </c>
    </row>
    <row r="5573" spans="1:17">
      <c r="A5573">
        <v>3737501934</v>
      </c>
      <c r="B5573">
        <v>164126</v>
      </c>
      <c r="C5573" t="s">
        <v>6600</v>
      </c>
      <c r="D5573">
        <v>80000</v>
      </c>
      <c r="E5573">
        <v>68000</v>
      </c>
      <c r="F5573">
        <v>56000</v>
      </c>
      <c r="G5573" t="s">
        <v>18</v>
      </c>
      <c r="H5573" t="s">
        <v>19</v>
      </c>
      <c r="I5573" s="1" t="s">
        <v>237</v>
      </c>
      <c r="J5573" t="s">
        <v>42</v>
      </c>
      <c r="K5573" s="3">
        <v>8</v>
      </c>
      <c r="L5573">
        <v>0</v>
      </c>
      <c r="M5573">
        <v>60</v>
      </c>
      <c r="N5573" t="s">
        <v>21</v>
      </c>
      <c r="P5573" t="s">
        <v>740</v>
      </c>
      <c r="Q5573">
        <v>1</v>
      </c>
    </row>
    <row r="5574" spans="1:17">
      <c r="A5574">
        <v>3735479897</v>
      </c>
      <c r="B5574">
        <v>22523</v>
      </c>
      <c r="C5574" t="s">
        <v>6601</v>
      </c>
      <c r="D5574">
        <v>24.85</v>
      </c>
      <c r="E5574">
        <v>21.925000000000001</v>
      </c>
      <c r="F5574">
        <v>19</v>
      </c>
      <c r="G5574" t="s">
        <v>32</v>
      </c>
      <c r="H5574" t="s">
        <v>19</v>
      </c>
      <c r="I5574" s="1" t="s">
        <v>377</v>
      </c>
      <c r="J5574" t="s">
        <v>126</v>
      </c>
      <c r="K5574" s="2">
        <v>25</v>
      </c>
      <c r="L5574">
        <v>0</v>
      </c>
      <c r="M5574">
        <v>297</v>
      </c>
      <c r="N5574" t="s">
        <v>21</v>
      </c>
      <c r="O5574" t="s">
        <v>25</v>
      </c>
      <c r="P5574" t="s">
        <v>471</v>
      </c>
      <c r="Q5574">
        <v>0</v>
      </c>
    </row>
    <row r="5575" spans="1:17">
      <c r="A5575">
        <v>3728671631</v>
      </c>
      <c r="B5575">
        <v>14991</v>
      </c>
      <c r="C5575" t="s">
        <v>6602</v>
      </c>
      <c r="D5575">
        <v>28.03</v>
      </c>
      <c r="E5575">
        <v>24.795000000000002</v>
      </c>
      <c r="F5575">
        <v>21.56</v>
      </c>
      <c r="G5575" t="s">
        <v>32</v>
      </c>
      <c r="H5575" t="s">
        <v>19</v>
      </c>
      <c r="I5575" s="1" t="s">
        <v>5386</v>
      </c>
      <c r="J5575" t="s">
        <v>38</v>
      </c>
      <c r="K5575" s="3">
        <v>11</v>
      </c>
      <c r="L5575">
        <v>0</v>
      </c>
      <c r="M5575">
        <v>84</v>
      </c>
      <c r="N5575" t="s">
        <v>21</v>
      </c>
      <c r="O5575" t="s">
        <v>25</v>
      </c>
      <c r="P5575" t="s">
        <v>6603</v>
      </c>
      <c r="Q5575">
        <v>0</v>
      </c>
    </row>
    <row r="5576" spans="1:17">
      <c r="A5576">
        <v>3727230862</v>
      </c>
      <c r="B5576">
        <v>3630372</v>
      </c>
      <c r="C5576" t="s">
        <v>27</v>
      </c>
      <c r="D5576">
        <v>130000</v>
      </c>
      <c r="E5576">
        <v>120000</v>
      </c>
      <c r="F5576">
        <v>110000</v>
      </c>
      <c r="G5576" t="s">
        <v>18</v>
      </c>
      <c r="H5576" t="s">
        <v>19</v>
      </c>
      <c r="I5576" s="1" t="s">
        <v>890</v>
      </c>
      <c r="J5576" t="s">
        <v>126</v>
      </c>
      <c r="K5576" s="2">
        <v>6</v>
      </c>
      <c r="L5576">
        <v>0</v>
      </c>
      <c r="M5576">
        <v>35</v>
      </c>
      <c r="N5576" t="s">
        <v>30</v>
      </c>
      <c r="Q5576">
        <v>0</v>
      </c>
    </row>
    <row r="5577" spans="1:17">
      <c r="A5577">
        <v>3726501719</v>
      </c>
      <c r="B5577">
        <v>1185</v>
      </c>
      <c r="C5577" t="s">
        <v>6604</v>
      </c>
      <c r="D5577">
        <v>126300</v>
      </c>
      <c r="E5577">
        <v>101000</v>
      </c>
      <c r="F5577">
        <v>75700</v>
      </c>
      <c r="G5577" t="s">
        <v>18</v>
      </c>
      <c r="H5577" t="s">
        <v>19</v>
      </c>
      <c r="I5577" s="1" t="s">
        <v>5711</v>
      </c>
      <c r="J5577" t="s">
        <v>355</v>
      </c>
      <c r="K5577" s="3">
        <v>5</v>
      </c>
      <c r="L5577">
        <v>0</v>
      </c>
      <c r="M5577">
        <v>88</v>
      </c>
      <c r="N5577" t="s">
        <v>21</v>
      </c>
      <c r="O5577" t="s">
        <v>22</v>
      </c>
      <c r="P5577" t="s">
        <v>5712</v>
      </c>
      <c r="Q5577">
        <v>0</v>
      </c>
    </row>
    <row r="5578" spans="1:17">
      <c r="A5578">
        <v>3725603356</v>
      </c>
      <c r="B5578">
        <v>5442</v>
      </c>
      <c r="C5578" t="s">
        <v>6605</v>
      </c>
      <c r="D5578">
        <v>19.5</v>
      </c>
      <c r="E5578">
        <v>19.225000000000001</v>
      </c>
      <c r="F5578">
        <v>18.95</v>
      </c>
      <c r="G5578" t="s">
        <v>32</v>
      </c>
      <c r="H5578" t="s">
        <v>19</v>
      </c>
      <c r="I5578" s="1" t="s">
        <v>978</v>
      </c>
      <c r="J5578" t="s">
        <v>170</v>
      </c>
      <c r="K5578" s="2">
        <v>0</v>
      </c>
      <c r="L5578">
        <v>0</v>
      </c>
      <c r="M5578">
        <v>16</v>
      </c>
      <c r="N5578" t="s">
        <v>21</v>
      </c>
      <c r="P5578" t="s">
        <v>1569</v>
      </c>
      <c r="Q5578">
        <v>0</v>
      </c>
    </row>
    <row r="5579" spans="1:17">
      <c r="A5579">
        <v>3719189728</v>
      </c>
      <c r="B5579">
        <v>74887981</v>
      </c>
      <c r="C5579" t="s">
        <v>6606</v>
      </c>
      <c r="D5579">
        <v>22</v>
      </c>
      <c r="E5579">
        <v>21</v>
      </c>
      <c r="F5579">
        <v>20</v>
      </c>
      <c r="G5579" t="s">
        <v>32</v>
      </c>
      <c r="H5579" t="s">
        <v>19</v>
      </c>
      <c r="I5579" s="1" t="s">
        <v>3112</v>
      </c>
      <c r="J5579" t="s">
        <v>38</v>
      </c>
      <c r="K5579" s="3">
        <v>0</v>
      </c>
      <c r="L5579">
        <v>0</v>
      </c>
      <c r="M5579">
        <v>4</v>
      </c>
      <c r="N5579" t="s">
        <v>30</v>
      </c>
      <c r="Q5579">
        <v>0</v>
      </c>
    </row>
    <row r="5580" spans="1:17" hidden="1">
      <c r="A5580">
        <v>3719138581</v>
      </c>
      <c r="B5580">
        <v>71350</v>
      </c>
      <c r="C5580" t="s">
        <v>6607</v>
      </c>
      <c r="D5580">
        <v>30</v>
      </c>
      <c r="E5580">
        <v>30</v>
      </c>
      <c r="F5580">
        <v>30</v>
      </c>
      <c r="G5580" t="s">
        <v>32</v>
      </c>
      <c r="H5580" t="s">
        <v>206</v>
      </c>
      <c r="I5580" s="1" t="s">
        <v>978</v>
      </c>
      <c r="J5580" t="s">
        <v>184</v>
      </c>
      <c r="K5580" s="2">
        <v>2</v>
      </c>
      <c r="L5580">
        <v>0</v>
      </c>
      <c r="M5580">
        <v>7</v>
      </c>
      <c r="N5580" t="s">
        <v>30</v>
      </c>
      <c r="O5580" t="s">
        <v>22</v>
      </c>
      <c r="Q5580">
        <v>1</v>
      </c>
    </row>
    <row r="5581" spans="1:17">
      <c r="A5581">
        <v>3717296855</v>
      </c>
      <c r="B5581">
        <v>6979</v>
      </c>
      <c r="C5581" t="s">
        <v>6608</v>
      </c>
      <c r="D5581">
        <v>80000</v>
      </c>
      <c r="E5581">
        <v>75000</v>
      </c>
      <c r="F5581">
        <v>70000</v>
      </c>
      <c r="G5581" t="s">
        <v>18</v>
      </c>
      <c r="H5581" t="s">
        <v>19</v>
      </c>
      <c r="I5581" s="1" t="s">
        <v>2286</v>
      </c>
      <c r="J5581" t="s">
        <v>106</v>
      </c>
      <c r="K5581" s="3">
        <v>10</v>
      </c>
      <c r="L5581">
        <v>0</v>
      </c>
      <c r="M5581">
        <v>71</v>
      </c>
      <c r="N5581" t="s">
        <v>21</v>
      </c>
      <c r="O5581" t="s">
        <v>25</v>
      </c>
      <c r="P5581" t="s">
        <v>5313</v>
      </c>
      <c r="Q5581">
        <v>1</v>
      </c>
    </row>
    <row r="5582" spans="1:17">
      <c r="A5582">
        <v>3705755690</v>
      </c>
      <c r="B5582">
        <v>163641</v>
      </c>
      <c r="C5582" t="s">
        <v>6609</v>
      </c>
      <c r="D5582">
        <v>75</v>
      </c>
      <c r="E5582">
        <v>70</v>
      </c>
      <c r="F5582">
        <v>65</v>
      </c>
      <c r="G5582" t="s">
        <v>18</v>
      </c>
      <c r="H5582" t="s">
        <v>19</v>
      </c>
      <c r="I5582" s="1" t="s">
        <v>224</v>
      </c>
      <c r="K5582" s="2">
        <v>0</v>
      </c>
      <c r="L5582">
        <v>1</v>
      </c>
      <c r="M5582">
        <v>1</v>
      </c>
      <c r="N5582" t="s">
        <v>21</v>
      </c>
      <c r="O5582" t="s">
        <v>22</v>
      </c>
      <c r="Q5582">
        <v>1</v>
      </c>
    </row>
    <row r="5583" spans="1:17">
      <c r="A5583">
        <v>3701373524</v>
      </c>
      <c r="B5583">
        <v>2623</v>
      </c>
      <c r="C5583" t="s">
        <v>6610</v>
      </c>
      <c r="D5583">
        <v>135000</v>
      </c>
      <c r="E5583">
        <v>122500</v>
      </c>
      <c r="F5583">
        <v>110000</v>
      </c>
      <c r="G5583" t="s">
        <v>18</v>
      </c>
      <c r="H5583" t="s">
        <v>19</v>
      </c>
      <c r="I5583" s="1" t="s">
        <v>245</v>
      </c>
      <c r="J5583" t="s">
        <v>106</v>
      </c>
      <c r="K5583" s="3">
        <v>0</v>
      </c>
      <c r="L5583">
        <v>0</v>
      </c>
      <c r="M5583">
        <v>10</v>
      </c>
      <c r="N5583" t="s">
        <v>21</v>
      </c>
      <c r="O5583" t="s">
        <v>22</v>
      </c>
      <c r="P5583" t="s">
        <v>6611</v>
      </c>
      <c r="Q5583">
        <v>0</v>
      </c>
    </row>
    <row r="5584" spans="1:17">
      <c r="A5584">
        <v>3701373493</v>
      </c>
      <c r="B5584">
        <v>5619</v>
      </c>
      <c r="C5584" t="s">
        <v>6612</v>
      </c>
      <c r="D5584">
        <v>105200</v>
      </c>
      <c r="E5584">
        <v>98550</v>
      </c>
      <c r="F5584">
        <v>91900</v>
      </c>
      <c r="G5584" t="s">
        <v>18</v>
      </c>
      <c r="H5584" t="s">
        <v>19</v>
      </c>
      <c r="I5584" s="1" t="s">
        <v>166</v>
      </c>
      <c r="J5584" t="s">
        <v>42</v>
      </c>
      <c r="K5584" s="2">
        <v>4</v>
      </c>
      <c r="L5584">
        <v>0</v>
      </c>
      <c r="M5584">
        <v>29</v>
      </c>
      <c r="N5584" t="s">
        <v>21</v>
      </c>
      <c r="O5584" t="s">
        <v>22</v>
      </c>
      <c r="P5584" t="s">
        <v>3647</v>
      </c>
      <c r="Q5584">
        <v>0</v>
      </c>
    </row>
    <row r="5585" spans="1:17" hidden="1">
      <c r="A5585">
        <v>3701373427</v>
      </c>
      <c r="B5585">
        <v>1321042</v>
      </c>
      <c r="C5585" t="s">
        <v>6613</v>
      </c>
      <c r="D5585">
        <v>23.89</v>
      </c>
      <c r="E5585">
        <v>21.484999999999999</v>
      </c>
      <c r="F5585">
        <v>19.079999999999998</v>
      </c>
      <c r="G5585" t="s">
        <v>32</v>
      </c>
      <c r="H5585" t="s">
        <v>397</v>
      </c>
      <c r="I5585" s="1" t="s">
        <v>6614</v>
      </c>
      <c r="J5585" t="s">
        <v>38</v>
      </c>
      <c r="K5585" s="3">
        <v>2</v>
      </c>
      <c r="L5585">
        <v>0</v>
      </c>
      <c r="M5585">
        <v>20</v>
      </c>
      <c r="N5585" t="s">
        <v>21</v>
      </c>
      <c r="O5585" t="s">
        <v>22</v>
      </c>
      <c r="P5585" t="s">
        <v>702</v>
      </c>
      <c r="Q5585">
        <v>0</v>
      </c>
    </row>
    <row r="5586" spans="1:17">
      <c r="A5586">
        <v>3701373385</v>
      </c>
      <c r="B5586">
        <v>18312164</v>
      </c>
      <c r="C5586" t="s">
        <v>27</v>
      </c>
      <c r="D5586">
        <v>70000</v>
      </c>
      <c r="E5586">
        <v>65000</v>
      </c>
      <c r="F5586">
        <v>60000</v>
      </c>
      <c r="G5586" t="s">
        <v>18</v>
      </c>
      <c r="H5586" t="s">
        <v>19</v>
      </c>
      <c r="I5586" s="1" t="s">
        <v>446</v>
      </c>
      <c r="J5586" t="s">
        <v>355</v>
      </c>
      <c r="K5586" s="2">
        <v>7</v>
      </c>
      <c r="L5586">
        <v>1</v>
      </c>
      <c r="M5586">
        <v>56</v>
      </c>
      <c r="N5586" t="s">
        <v>21</v>
      </c>
      <c r="O5586" t="s">
        <v>22</v>
      </c>
      <c r="Q5586">
        <v>0</v>
      </c>
    </row>
    <row r="5587" spans="1:17">
      <c r="A5587">
        <v>3701373383</v>
      </c>
      <c r="B5587">
        <v>13651</v>
      </c>
      <c r="C5587" t="s">
        <v>6615</v>
      </c>
      <c r="D5587">
        <v>85000</v>
      </c>
      <c r="E5587">
        <v>80000</v>
      </c>
      <c r="F5587">
        <v>75000</v>
      </c>
      <c r="G5587" t="s">
        <v>18</v>
      </c>
      <c r="H5587" t="s">
        <v>19</v>
      </c>
      <c r="I5587" s="1" t="s">
        <v>245</v>
      </c>
      <c r="J5587" t="s">
        <v>106</v>
      </c>
      <c r="K5587" s="3">
        <v>14</v>
      </c>
      <c r="L5587">
        <v>0</v>
      </c>
      <c r="M5587">
        <v>79</v>
      </c>
      <c r="N5587" t="s">
        <v>21</v>
      </c>
      <c r="O5587" t="s">
        <v>22</v>
      </c>
      <c r="P5587" t="s">
        <v>174</v>
      </c>
      <c r="Q5587">
        <v>0</v>
      </c>
    </row>
    <row r="5588" spans="1:17">
      <c r="A5588">
        <v>3701373317</v>
      </c>
      <c r="B5588">
        <v>15259054</v>
      </c>
      <c r="C5588" t="s">
        <v>6616</v>
      </c>
      <c r="D5588">
        <v>30</v>
      </c>
      <c r="E5588">
        <v>25</v>
      </c>
      <c r="F5588">
        <v>20</v>
      </c>
      <c r="G5588" t="s">
        <v>32</v>
      </c>
      <c r="H5588" t="s">
        <v>19</v>
      </c>
      <c r="I5588" s="1" t="s">
        <v>1835</v>
      </c>
      <c r="J5588" t="s">
        <v>280</v>
      </c>
      <c r="K5588" s="2">
        <v>0</v>
      </c>
      <c r="L5588">
        <v>0</v>
      </c>
      <c r="M5588">
        <v>6</v>
      </c>
      <c r="N5588" t="s">
        <v>30</v>
      </c>
      <c r="O5588" t="s">
        <v>22</v>
      </c>
      <c r="Q5588">
        <v>0</v>
      </c>
    </row>
    <row r="5589" spans="1:17">
      <c r="A5589">
        <v>3701373292</v>
      </c>
      <c r="B5589">
        <v>2701</v>
      </c>
      <c r="C5589" t="s">
        <v>2880</v>
      </c>
      <c r="D5589">
        <v>115500</v>
      </c>
      <c r="E5589">
        <v>93150</v>
      </c>
      <c r="F5589">
        <v>70800</v>
      </c>
      <c r="G5589" t="s">
        <v>18</v>
      </c>
      <c r="H5589" t="s">
        <v>19</v>
      </c>
      <c r="I5589" s="1" t="s">
        <v>2287</v>
      </c>
      <c r="J5589" t="s">
        <v>38</v>
      </c>
      <c r="K5589" s="3">
        <v>0</v>
      </c>
      <c r="L5589">
        <v>0</v>
      </c>
      <c r="M5589">
        <v>3</v>
      </c>
      <c r="N5589" t="s">
        <v>21</v>
      </c>
      <c r="O5589" t="s">
        <v>22</v>
      </c>
      <c r="P5589" t="s">
        <v>394</v>
      </c>
      <c r="Q5589">
        <v>0</v>
      </c>
    </row>
    <row r="5590" spans="1:17">
      <c r="A5590">
        <v>3701373279</v>
      </c>
      <c r="B5590">
        <v>2701</v>
      </c>
      <c r="C5590" t="s">
        <v>2880</v>
      </c>
      <c r="D5590">
        <v>115500</v>
      </c>
      <c r="E5590">
        <v>93150</v>
      </c>
      <c r="F5590">
        <v>70800</v>
      </c>
      <c r="G5590" t="s">
        <v>18</v>
      </c>
      <c r="H5590" t="s">
        <v>19</v>
      </c>
      <c r="I5590" s="1" t="s">
        <v>2412</v>
      </c>
      <c r="J5590" t="s">
        <v>38</v>
      </c>
      <c r="K5590" s="2">
        <v>1</v>
      </c>
      <c r="L5590">
        <v>0</v>
      </c>
      <c r="M5590">
        <v>13</v>
      </c>
      <c r="N5590" t="s">
        <v>21</v>
      </c>
      <c r="O5590" t="s">
        <v>22</v>
      </c>
      <c r="P5590" t="s">
        <v>394</v>
      </c>
      <c r="Q5590">
        <v>0</v>
      </c>
    </row>
    <row r="5591" spans="1:17" hidden="1">
      <c r="A5591">
        <v>3701373187</v>
      </c>
      <c r="B5591">
        <v>79098</v>
      </c>
      <c r="C5591" t="s">
        <v>6617</v>
      </c>
      <c r="D5591">
        <v>114000</v>
      </c>
      <c r="E5591">
        <v>112000</v>
      </c>
      <c r="F5591">
        <v>110000</v>
      </c>
      <c r="G5591" t="s">
        <v>18</v>
      </c>
      <c r="H5591" t="s">
        <v>206</v>
      </c>
      <c r="I5591" s="1" t="s">
        <v>453</v>
      </c>
      <c r="J5591" t="s">
        <v>170</v>
      </c>
      <c r="K5591" s="3">
        <v>0</v>
      </c>
      <c r="L5591">
        <v>0</v>
      </c>
      <c r="M5591">
        <v>38</v>
      </c>
      <c r="N5591" t="s">
        <v>21</v>
      </c>
      <c r="O5591" t="s">
        <v>22</v>
      </c>
      <c r="P5591" t="s">
        <v>439</v>
      </c>
      <c r="Q5591">
        <v>0</v>
      </c>
    </row>
    <row r="5592" spans="1:17" hidden="1">
      <c r="A5592">
        <v>3701373180</v>
      </c>
      <c r="B5592">
        <v>79098</v>
      </c>
      <c r="C5592" t="s">
        <v>5264</v>
      </c>
      <c r="D5592">
        <v>85000</v>
      </c>
      <c r="E5592">
        <v>80000</v>
      </c>
      <c r="F5592">
        <v>75000</v>
      </c>
      <c r="G5592" t="s">
        <v>18</v>
      </c>
      <c r="H5592" t="s">
        <v>206</v>
      </c>
      <c r="I5592" s="1" t="s">
        <v>453</v>
      </c>
      <c r="J5592" t="s">
        <v>170</v>
      </c>
      <c r="K5592" s="2">
        <v>1</v>
      </c>
      <c r="L5592">
        <v>0</v>
      </c>
      <c r="M5592">
        <v>63</v>
      </c>
      <c r="N5592" t="s">
        <v>21</v>
      </c>
      <c r="O5592" t="s">
        <v>22</v>
      </c>
      <c r="P5592" t="s">
        <v>439</v>
      </c>
      <c r="Q5592">
        <v>0</v>
      </c>
    </row>
    <row r="5593" spans="1:17">
      <c r="A5593">
        <v>3701373159</v>
      </c>
      <c r="B5593">
        <v>2113831</v>
      </c>
      <c r="C5593" t="s">
        <v>6618</v>
      </c>
      <c r="D5593">
        <v>140000</v>
      </c>
      <c r="E5593">
        <v>137500</v>
      </c>
      <c r="F5593">
        <v>135000</v>
      </c>
      <c r="G5593" t="s">
        <v>18</v>
      </c>
      <c r="H5593" t="s">
        <v>19</v>
      </c>
      <c r="I5593" s="1" t="s">
        <v>481</v>
      </c>
      <c r="J5593" t="s">
        <v>52</v>
      </c>
      <c r="K5593" s="3">
        <v>23</v>
      </c>
      <c r="L5593">
        <v>0</v>
      </c>
      <c r="M5593">
        <v>149</v>
      </c>
      <c r="N5593" t="s">
        <v>21</v>
      </c>
      <c r="O5593" t="s">
        <v>22</v>
      </c>
      <c r="P5593" t="s">
        <v>482</v>
      </c>
      <c r="Q5593">
        <v>0</v>
      </c>
    </row>
    <row r="5594" spans="1:17">
      <c r="A5594">
        <v>3701372993</v>
      </c>
      <c r="B5594">
        <v>2670805</v>
      </c>
      <c r="C5594" t="s">
        <v>6619</v>
      </c>
      <c r="D5594">
        <v>110000</v>
      </c>
      <c r="E5594">
        <v>100000</v>
      </c>
      <c r="F5594">
        <v>90000</v>
      </c>
      <c r="G5594" t="s">
        <v>18</v>
      </c>
      <c r="H5594" t="s">
        <v>19</v>
      </c>
      <c r="I5594" s="1" t="s">
        <v>20</v>
      </c>
      <c r="K5594" s="2">
        <v>94</v>
      </c>
      <c r="L5594">
        <v>1</v>
      </c>
      <c r="M5594">
        <v>551</v>
      </c>
      <c r="N5594" t="s">
        <v>21</v>
      </c>
      <c r="O5594" t="s">
        <v>22</v>
      </c>
      <c r="Q5594">
        <v>0</v>
      </c>
    </row>
    <row r="5595" spans="1:17">
      <c r="A5595">
        <v>3701372969</v>
      </c>
      <c r="B5595">
        <v>1192815</v>
      </c>
      <c r="C5595" t="s">
        <v>6620</v>
      </c>
      <c r="D5595">
        <v>55.15</v>
      </c>
      <c r="E5595">
        <v>45.96</v>
      </c>
      <c r="F5595">
        <v>36.770000000000003</v>
      </c>
      <c r="G5595" t="s">
        <v>32</v>
      </c>
      <c r="H5595" t="s">
        <v>19</v>
      </c>
      <c r="I5595" s="1" t="s">
        <v>1674</v>
      </c>
      <c r="J5595" t="s">
        <v>42</v>
      </c>
      <c r="K5595" s="3">
        <v>0</v>
      </c>
      <c r="L5595">
        <v>0</v>
      </c>
      <c r="M5595">
        <v>3</v>
      </c>
      <c r="N5595" t="s">
        <v>21</v>
      </c>
      <c r="O5595" t="s">
        <v>25</v>
      </c>
      <c r="P5595" t="s">
        <v>1675</v>
      </c>
      <c r="Q5595">
        <v>0</v>
      </c>
    </row>
    <row r="5596" spans="1:17">
      <c r="A5596">
        <v>3701372956</v>
      </c>
      <c r="B5596">
        <v>14084</v>
      </c>
      <c r="C5596" t="s">
        <v>4539</v>
      </c>
      <c r="D5596">
        <v>140100</v>
      </c>
      <c r="E5596">
        <v>116750</v>
      </c>
      <c r="F5596">
        <v>93400</v>
      </c>
      <c r="G5596" t="s">
        <v>18</v>
      </c>
      <c r="H5596" t="s">
        <v>19</v>
      </c>
      <c r="I5596" s="1" t="s">
        <v>453</v>
      </c>
      <c r="J5596" t="s">
        <v>170</v>
      </c>
      <c r="K5596" s="2">
        <v>2</v>
      </c>
      <c r="L5596">
        <v>1</v>
      </c>
      <c r="M5596">
        <v>14</v>
      </c>
      <c r="N5596" t="s">
        <v>21</v>
      </c>
      <c r="O5596" t="s">
        <v>22</v>
      </c>
      <c r="P5596" t="s">
        <v>1523</v>
      </c>
      <c r="Q5596">
        <v>0</v>
      </c>
    </row>
    <row r="5597" spans="1:17">
      <c r="A5597">
        <v>3701372953</v>
      </c>
      <c r="B5597">
        <v>14084</v>
      </c>
      <c r="C5597" t="s">
        <v>4539</v>
      </c>
      <c r="D5597">
        <v>140100</v>
      </c>
      <c r="E5597">
        <v>116750</v>
      </c>
      <c r="F5597">
        <v>93400</v>
      </c>
      <c r="G5597" t="s">
        <v>18</v>
      </c>
      <c r="H5597" t="s">
        <v>19</v>
      </c>
      <c r="I5597" s="1" t="s">
        <v>72</v>
      </c>
      <c r="J5597" t="s">
        <v>73</v>
      </c>
      <c r="K5597" s="3">
        <v>2</v>
      </c>
      <c r="L5597">
        <v>1</v>
      </c>
      <c r="M5597">
        <v>26</v>
      </c>
      <c r="N5597" t="s">
        <v>21</v>
      </c>
      <c r="O5597" t="s">
        <v>22</v>
      </c>
      <c r="P5597" t="s">
        <v>1523</v>
      </c>
      <c r="Q5597">
        <v>0</v>
      </c>
    </row>
    <row r="5598" spans="1:17">
      <c r="A5598">
        <v>3701372945</v>
      </c>
      <c r="B5598">
        <v>14084</v>
      </c>
      <c r="C5598" t="s">
        <v>4539</v>
      </c>
      <c r="D5598">
        <v>140100</v>
      </c>
      <c r="E5598">
        <v>116750</v>
      </c>
      <c r="F5598">
        <v>93400</v>
      </c>
      <c r="G5598" t="s">
        <v>18</v>
      </c>
      <c r="H5598" t="s">
        <v>19</v>
      </c>
      <c r="I5598" s="1" t="s">
        <v>377</v>
      </c>
      <c r="J5598" t="s">
        <v>126</v>
      </c>
      <c r="K5598" s="2">
        <v>4</v>
      </c>
      <c r="L5598">
        <v>1</v>
      </c>
      <c r="M5598">
        <v>27</v>
      </c>
      <c r="N5598" t="s">
        <v>21</v>
      </c>
      <c r="O5598" t="s">
        <v>22</v>
      </c>
      <c r="P5598" t="s">
        <v>1523</v>
      </c>
      <c r="Q5598">
        <v>0</v>
      </c>
    </row>
    <row r="5599" spans="1:17">
      <c r="A5599">
        <v>3701372940</v>
      </c>
      <c r="B5599">
        <v>14084</v>
      </c>
      <c r="C5599" t="s">
        <v>4539</v>
      </c>
      <c r="D5599">
        <v>140100</v>
      </c>
      <c r="E5599">
        <v>116750</v>
      </c>
      <c r="F5599">
        <v>93400</v>
      </c>
      <c r="G5599" t="s">
        <v>18</v>
      </c>
      <c r="H5599" t="s">
        <v>19</v>
      </c>
      <c r="I5599" s="1" t="s">
        <v>514</v>
      </c>
      <c r="J5599" t="s">
        <v>65</v>
      </c>
      <c r="K5599" s="3">
        <v>4</v>
      </c>
      <c r="L5599">
        <v>1</v>
      </c>
      <c r="M5599">
        <v>26</v>
      </c>
      <c r="N5599" t="s">
        <v>21</v>
      </c>
      <c r="O5599" t="s">
        <v>22</v>
      </c>
      <c r="P5599" t="s">
        <v>1523</v>
      </c>
      <c r="Q5599">
        <v>0</v>
      </c>
    </row>
    <row r="5600" spans="1:17">
      <c r="A5600">
        <v>3701372938</v>
      </c>
      <c r="B5600">
        <v>157344</v>
      </c>
      <c r="C5600" t="s">
        <v>6621</v>
      </c>
      <c r="D5600">
        <v>20063</v>
      </c>
      <c r="E5600">
        <v>16781.5</v>
      </c>
      <c r="F5600">
        <v>13500</v>
      </c>
      <c r="G5600" t="s">
        <v>18</v>
      </c>
      <c r="H5600" t="s">
        <v>19</v>
      </c>
      <c r="I5600" s="1" t="s">
        <v>201</v>
      </c>
      <c r="J5600" t="s">
        <v>42</v>
      </c>
      <c r="K5600" s="2">
        <v>3</v>
      </c>
      <c r="L5600">
        <v>0</v>
      </c>
      <c r="M5600">
        <v>31</v>
      </c>
      <c r="N5600" t="s">
        <v>21</v>
      </c>
      <c r="O5600" t="s">
        <v>207</v>
      </c>
      <c r="P5600" t="s">
        <v>1500</v>
      </c>
      <c r="Q5600">
        <v>1</v>
      </c>
    </row>
    <row r="5601" spans="1:17">
      <c r="A5601">
        <v>3701372900</v>
      </c>
      <c r="B5601">
        <v>157344</v>
      </c>
      <c r="C5601" t="s">
        <v>6622</v>
      </c>
      <c r="D5601">
        <v>11547</v>
      </c>
      <c r="E5601">
        <v>8112.5</v>
      </c>
      <c r="F5601">
        <v>4678</v>
      </c>
      <c r="G5601" t="s">
        <v>176</v>
      </c>
      <c r="H5601" t="s">
        <v>19</v>
      </c>
      <c r="I5601" s="1" t="s">
        <v>201</v>
      </c>
      <c r="J5601" t="s">
        <v>42</v>
      </c>
      <c r="K5601" s="3">
        <v>5</v>
      </c>
      <c r="L5601">
        <v>0</v>
      </c>
      <c r="M5601">
        <v>54</v>
      </c>
      <c r="N5601" t="s">
        <v>21</v>
      </c>
      <c r="O5601" t="s">
        <v>22</v>
      </c>
      <c r="P5601" t="s">
        <v>1500</v>
      </c>
      <c r="Q5601">
        <v>0</v>
      </c>
    </row>
    <row r="5602" spans="1:17" hidden="1">
      <c r="A5602">
        <v>3701372843</v>
      </c>
      <c r="B5602">
        <v>1224492</v>
      </c>
      <c r="C5602" t="s">
        <v>6623</v>
      </c>
      <c r="D5602">
        <v>26</v>
      </c>
      <c r="E5602">
        <v>23.34</v>
      </c>
      <c r="F5602">
        <v>20.68</v>
      </c>
      <c r="G5602" t="s">
        <v>32</v>
      </c>
      <c r="H5602" t="s">
        <v>92</v>
      </c>
      <c r="I5602" s="1" t="s">
        <v>5546</v>
      </c>
      <c r="J5602" t="s">
        <v>284</v>
      </c>
      <c r="K5602" s="2">
        <v>0</v>
      </c>
      <c r="L5602">
        <v>0</v>
      </c>
      <c r="M5602">
        <v>0</v>
      </c>
      <c r="N5602" t="s">
        <v>21</v>
      </c>
      <c r="O5602" t="s">
        <v>22</v>
      </c>
      <c r="P5602" t="s">
        <v>1536</v>
      </c>
      <c r="Q5602">
        <v>1</v>
      </c>
    </row>
    <row r="5603" spans="1:17">
      <c r="A5603">
        <v>3701372789</v>
      </c>
      <c r="B5603">
        <v>163578</v>
      </c>
      <c r="C5603" t="s">
        <v>6624</v>
      </c>
      <c r="D5603">
        <v>108000</v>
      </c>
      <c r="E5603">
        <v>92000</v>
      </c>
      <c r="F5603">
        <v>76000</v>
      </c>
      <c r="G5603" t="s">
        <v>18</v>
      </c>
      <c r="H5603" t="s">
        <v>19</v>
      </c>
      <c r="I5603" s="1" t="s">
        <v>494</v>
      </c>
      <c r="J5603" t="s">
        <v>42</v>
      </c>
      <c r="K5603" s="3">
        <v>21</v>
      </c>
      <c r="L5603">
        <v>0</v>
      </c>
      <c r="M5603">
        <v>122</v>
      </c>
      <c r="N5603" t="s">
        <v>21</v>
      </c>
      <c r="P5603" t="s">
        <v>1677</v>
      </c>
      <c r="Q5603">
        <v>1</v>
      </c>
    </row>
    <row r="5604" spans="1:17">
      <c r="A5604">
        <v>3701372766</v>
      </c>
      <c r="B5604">
        <v>93602182</v>
      </c>
      <c r="C5604" t="s">
        <v>6625</v>
      </c>
      <c r="D5604">
        <v>100000</v>
      </c>
      <c r="E5604">
        <v>75000</v>
      </c>
      <c r="F5604">
        <v>50000</v>
      </c>
      <c r="G5604" t="s">
        <v>18</v>
      </c>
      <c r="H5604" t="s">
        <v>19</v>
      </c>
      <c r="I5604" s="1" t="s">
        <v>20</v>
      </c>
      <c r="K5604" s="2">
        <v>221</v>
      </c>
      <c r="L5604">
        <v>1</v>
      </c>
      <c r="M5604">
        <v>917</v>
      </c>
      <c r="N5604" t="s">
        <v>46</v>
      </c>
      <c r="Q5604">
        <v>0</v>
      </c>
    </row>
    <row r="5605" spans="1:17">
      <c r="A5605">
        <v>3701372694</v>
      </c>
      <c r="B5605">
        <v>15112</v>
      </c>
      <c r="C5605" t="s">
        <v>6626</v>
      </c>
      <c r="D5605">
        <v>176670</v>
      </c>
      <c r="E5605">
        <v>122972.5</v>
      </c>
      <c r="F5605">
        <v>69275</v>
      </c>
      <c r="G5605" t="s">
        <v>18</v>
      </c>
      <c r="H5605" t="s">
        <v>19</v>
      </c>
      <c r="I5605" s="1" t="s">
        <v>20</v>
      </c>
      <c r="K5605" s="3">
        <v>0</v>
      </c>
      <c r="L5605">
        <v>1</v>
      </c>
      <c r="M5605">
        <v>90</v>
      </c>
      <c r="N5605" t="s">
        <v>21</v>
      </c>
      <c r="O5605" t="s">
        <v>25</v>
      </c>
      <c r="P5605" t="s">
        <v>1682</v>
      </c>
      <c r="Q5605">
        <v>0</v>
      </c>
    </row>
    <row r="5606" spans="1:17">
      <c r="A5606">
        <v>3701372676</v>
      </c>
      <c r="B5606">
        <v>2701</v>
      </c>
      <c r="C5606" t="s">
        <v>6627</v>
      </c>
      <c r="D5606">
        <v>130600</v>
      </c>
      <c r="E5606">
        <v>96900</v>
      </c>
      <c r="F5606">
        <v>63200</v>
      </c>
      <c r="G5606" t="s">
        <v>18</v>
      </c>
      <c r="H5606" t="s">
        <v>19</v>
      </c>
      <c r="I5606" s="1" t="s">
        <v>158</v>
      </c>
      <c r="J5606" t="s">
        <v>101</v>
      </c>
      <c r="K5606" s="2">
        <v>3</v>
      </c>
      <c r="L5606">
        <v>1</v>
      </c>
      <c r="M5606">
        <v>17</v>
      </c>
      <c r="N5606" t="s">
        <v>21</v>
      </c>
      <c r="O5606" t="s">
        <v>22</v>
      </c>
      <c r="P5606" t="s">
        <v>394</v>
      </c>
      <c r="Q5606">
        <v>0</v>
      </c>
    </row>
    <row r="5607" spans="1:17" hidden="1">
      <c r="A5607">
        <v>3701372671</v>
      </c>
      <c r="B5607">
        <v>1199482</v>
      </c>
      <c r="C5607" t="s">
        <v>6628</v>
      </c>
      <c r="D5607">
        <v>16</v>
      </c>
      <c r="E5607">
        <v>15.5</v>
      </c>
      <c r="F5607">
        <v>15</v>
      </c>
      <c r="G5607" t="s">
        <v>32</v>
      </c>
      <c r="H5607" t="s">
        <v>206</v>
      </c>
      <c r="I5607" s="1" t="s">
        <v>1266</v>
      </c>
      <c r="J5607" t="s">
        <v>1267</v>
      </c>
      <c r="K5607" s="3">
        <v>0</v>
      </c>
      <c r="L5607">
        <v>0</v>
      </c>
      <c r="M5607">
        <v>48</v>
      </c>
      <c r="N5607" t="s">
        <v>30</v>
      </c>
      <c r="O5607" t="s">
        <v>127</v>
      </c>
      <c r="Q5607">
        <v>1</v>
      </c>
    </row>
    <row r="5608" spans="1:17">
      <c r="A5608">
        <v>3701372639</v>
      </c>
      <c r="B5608">
        <v>4872007</v>
      </c>
      <c r="C5608" t="s">
        <v>6629</v>
      </c>
      <c r="D5608">
        <v>120000</v>
      </c>
      <c r="E5608">
        <v>102500</v>
      </c>
      <c r="F5608">
        <v>85000</v>
      </c>
      <c r="G5608" t="s">
        <v>18</v>
      </c>
      <c r="H5608" t="s">
        <v>19</v>
      </c>
      <c r="I5608" s="1" t="s">
        <v>75</v>
      </c>
      <c r="K5608" s="2">
        <v>65</v>
      </c>
      <c r="L5608">
        <v>0</v>
      </c>
      <c r="M5608">
        <v>155</v>
      </c>
      <c r="N5608" t="s">
        <v>30</v>
      </c>
      <c r="O5608" t="s">
        <v>127</v>
      </c>
      <c r="Q5608">
        <v>1</v>
      </c>
    </row>
    <row r="5609" spans="1:17">
      <c r="A5609">
        <v>3701372600</v>
      </c>
      <c r="B5609">
        <v>2701</v>
      </c>
      <c r="C5609" t="s">
        <v>6627</v>
      </c>
      <c r="D5609">
        <v>130600</v>
      </c>
      <c r="E5609">
        <v>96900</v>
      </c>
      <c r="F5609">
        <v>63200</v>
      </c>
      <c r="G5609" t="s">
        <v>18</v>
      </c>
      <c r="H5609" t="s">
        <v>19</v>
      </c>
      <c r="I5609" s="1" t="s">
        <v>3549</v>
      </c>
      <c r="J5609" t="s">
        <v>101</v>
      </c>
      <c r="K5609" s="3">
        <v>3</v>
      </c>
      <c r="L5609">
        <v>1</v>
      </c>
      <c r="M5609">
        <v>9</v>
      </c>
      <c r="N5609" t="s">
        <v>21</v>
      </c>
      <c r="O5609" t="s">
        <v>22</v>
      </c>
      <c r="P5609" t="s">
        <v>394</v>
      </c>
      <c r="Q5609">
        <v>0</v>
      </c>
    </row>
    <row r="5610" spans="1:17">
      <c r="A5610">
        <v>3701372595</v>
      </c>
      <c r="B5610">
        <v>2701</v>
      </c>
      <c r="C5610" t="s">
        <v>2880</v>
      </c>
      <c r="D5610">
        <v>129900</v>
      </c>
      <c r="E5610">
        <v>104100</v>
      </c>
      <c r="F5610">
        <v>78300</v>
      </c>
      <c r="G5610" t="s">
        <v>18</v>
      </c>
      <c r="H5610" t="s">
        <v>19</v>
      </c>
      <c r="I5610" s="1" t="s">
        <v>2412</v>
      </c>
      <c r="J5610" t="s">
        <v>38</v>
      </c>
      <c r="K5610" s="2">
        <v>0</v>
      </c>
      <c r="L5610">
        <v>0</v>
      </c>
      <c r="M5610">
        <v>3</v>
      </c>
      <c r="N5610" t="s">
        <v>21</v>
      </c>
      <c r="O5610" t="s">
        <v>22</v>
      </c>
      <c r="P5610" t="s">
        <v>394</v>
      </c>
      <c r="Q5610">
        <v>0</v>
      </c>
    </row>
    <row r="5611" spans="1:17" hidden="1">
      <c r="A5611">
        <v>3701372533</v>
      </c>
      <c r="B5611">
        <v>15167200</v>
      </c>
      <c r="C5611" t="s">
        <v>6630</v>
      </c>
      <c r="D5611">
        <v>95</v>
      </c>
      <c r="E5611">
        <v>77.5</v>
      </c>
      <c r="F5611">
        <v>60</v>
      </c>
      <c r="G5611" t="s">
        <v>32</v>
      </c>
      <c r="H5611" t="s">
        <v>206</v>
      </c>
      <c r="I5611" s="1" t="s">
        <v>2429</v>
      </c>
      <c r="J5611" t="s">
        <v>42</v>
      </c>
      <c r="K5611" s="3">
        <v>7</v>
      </c>
      <c r="L5611">
        <v>1</v>
      </c>
      <c r="M5611">
        <v>97</v>
      </c>
      <c r="N5611" t="s">
        <v>30</v>
      </c>
      <c r="O5611" t="s">
        <v>22</v>
      </c>
      <c r="Q5611">
        <v>0</v>
      </c>
    </row>
    <row r="5612" spans="1:17">
      <c r="A5612">
        <v>3701372509</v>
      </c>
      <c r="B5612">
        <v>348709</v>
      </c>
      <c r="C5612" t="s">
        <v>6631</v>
      </c>
      <c r="D5612">
        <v>35.5</v>
      </c>
      <c r="E5612">
        <v>30.375</v>
      </c>
      <c r="F5612">
        <v>25.25</v>
      </c>
      <c r="G5612" t="s">
        <v>32</v>
      </c>
      <c r="H5612" t="s">
        <v>19</v>
      </c>
      <c r="I5612" s="1" t="s">
        <v>5146</v>
      </c>
      <c r="J5612" t="s">
        <v>106</v>
      </c>
      <c r="K5612" s="2">
        <v>0</v>
      </c>
      <c r="L5612">
        <v>0</v>
      </c>
      <c r="M5612">
        <v>1</v>
      </c>
      <c r="N5612" t="s">
        <v>21</v>
      </c>
      <c r="O5612" t="s">
        <v>25</v>
      </c>
      <c r="P5612" t="s">
        <v>1580</v>
      </c>
      <c r="Q5612">
        <v>0</v>
      </c>
    </row>
    <row r="5613" spans="1:17">
      <c r="A5613">
        <v>3701372447</v>
      </c>
      <c r="B5613">
        <v>2113831</v>
      </c>
      <c r="C5613" t="s">
        <v>6632</v>
      </c>
      <c r="D5613">
        <v>90000</v>
      </c>
      <c r="E5613">
        <v>76000</v>
      </c>
      <c r="F5613">
        <v>62000</v>
      </c>
      <c r="G5613" t="s">
        <v>18</v>
      </c>
      <c r="H5613" t="s">
        <v>19</v>
      </c>
      <c r="I5613" s="1" t="s">
        <v>653</v>
      </c>
      <c r="J5613" t="s">
        <v>654</v>
      </c>
      <c r="K5613" s="3">
        <v>4</v>
      </c>
      <c r="L5613">
        <v>0</v>
      </c>
      <c r="M5613">
        <v>46</v>
      </c>
      <c r="N5613" t="s">
        <v>21</v>
      </c>
      <c r="O5613" t="s">
        <v>22</v>
      </c>
      <c r="P5613" t="s">
        <v>482</v>
      </c>
      <c r="Q5613">
        <v>0</v>
      </c>
    </row>
    <row r="5614" spans="1:17">
      <c r="A5614">
        <v>3701372446</v>
      </c>
      <c r="B5614">
        <v>2113831</v>
      </c>
      <c r="C5614" t="s">
        <v>6633</v>
      </c>
      <c r="D5614">
        <v>88000</v>
      </c>
      <c r="E5614">
        <v>86500</v>
      </c>
      <c r="F5614">
        <v>85000</v>
      </c>
      <c r="G5614" t="s">
        <v>18</v>
      </c>
      <c r="H5614" t="s">
        <v>19</v>
      </c>
      <c r="I5614" s="1" t="s">
        <v>481</v>
      </c>
      <c r="J5614" t="s">
        <v>52</v>
      </c>
      <c r="K5614" s="2">
        <v>47</v>
      </c>
      <c r="L5614">
        <v>0</v>
      </c>
      <c r="M5614">
        <v>165</v>
      </c>
      <c r="N5614" t="s">
        <v>21</v>
      </c>
      <c r="O5614" t="s">
        <v>25</v>
      </c>
      <c r="P5614" t="s">
        <v>482</v>
      </c>
      <c r="Q5614">
        <v>0</v>
      </c>
    </row>
    <row r="5615" spans="1:17">
      <c r="A5615">
        <v>3701372445</v>
      </c>
      <c r="B5615">
        <v>2113831</v>
      </c>
      <c r="C5615" t="s">
        <v>6634</v>
      </c>
      <c r="D5615">
        <v>75000</v>
      </c>
      <c r="E5615">
        <v>70000</v>
      </c>
      <c r="F5615">
        <v>65000</v>
      </c>
      <c r="G5615" t="s">
        <v>18</v>
      </c>
      <c r="H5615" t="s">
        <v>19</v>
      </c>
      <c r="I5615" s="1" t="s">
        <v>481</v>
      </c>
      <c r="J5615" t="s">
        <v>52</v>
      </c>
      <c r="K5615" s="3">
        <v>0</v>
      </c>
      <c r="L5615">
        <v>0</v>
      </c>
      <c r="M5615">
        <v>14</v>
      </c>
      <c r="N5615" t="s">
        <v>21</v>
      </c>
      <c r="O5615" t="s">
        <v>25</v>
      </c>
      <c r="P5615" t="s">
        <v>482</v>
      </c>
      <c r="Q5615">
        <v>0</v>
      </c>
    </row>
    <row r="5616" spans="1:17">
      <c r="A5616">
        <v>3701372395</v>
      </c>
      <c r="B5616">
        <v>9158</v>
      </c>
      <c r="C5616" t="s">
        <v>6635</v>
      </c>
      <c r="D5616">
        <v>230167</v>
      </c>
      <c r="E5616">
        <v>179018.5</v>
      </c>
      <c r="F5616">
        <v>127870</v>
      </c>
      <c r="G5616" t="s">
        <v>18</v>
      </c>
      <c r="H5616" t="s">
        <v>19</v>
      </c>
      <c r="I5616" s="1" t="s">
        <v>349</v>
      </c>
      <c r="J5616" t="s">
        <v>42</v>
      </c>
      <c r="K5616" s="2">
        <v>0</v>
      </c>
      <c r="L5616">
        <v>0</v>
      </c>
      <c r="M5616">
        <v>25</v>
      </c>
      <c r="N5616" t="s">
        <v>21</v>
      </c>
      <c r="O5616" t="s">
        <v>22</v>
      </c>
      <c r="P5616" t="s">
        <v>6636</v>
      </c>
      <c r="Q5616">
        <v>0</v>
      </c>
    </row>
    <row r="5617" spans="1:17" hidden="1">
      <c r="A5617">
        <v>3701372291</v>
      </c>
      <c r="B5617">
        <v>34997</v>
      </c>
      <c r="C5617" t="s">
        <v>6637</v>
      </c>
      <c r="D5617">
        <v>17</v>
      </c>
      <c r="E5617">
        <v>17</v>
      </c>
      <c r="F5617">
        <v>17</v>
      </c>
      <c r="G5617" t="s">
        <v>32</v>
      </c>
      <c r="H5617" t="s">
        <v>92</v>
      </c>
      <c r="I5617" s="1" t="s">
        <v>104</v>
      </c>
      <c r="J5617" t="s">
        <v>42</v>
      </c>
      <c r="K5617" s="3">
        <v>0</v>
      </c>
      <c r="L5617">
        <v>0</v>
      </c>
      <c r="M5617">
        <v>20</v>
      </c>
      <c r="N5617" t="s">
        <v>21</v>
      </c>
      <c r="O5617" t="s">
        <v>25</v>
      </c>
      <c r="P5617" t="s">
        <v>6638</v>
      </c>
      <c r="Q5617">
        <v>0</v>
      </c>
    </row>
    <row r="5618" spans="1:17">
      <c r="A5618">
        <v>3701372265</v>
      </c>
      <c r="B5618">
        <v>33246798</v>
      </c>
      <c r="C5618" t="s">
        <v>6639</v>
      </c>
      <c r="D5618">
        <v>228000</v>
      </c>
      <c r="E5618">
        <v>180500</v>
      </c>
      <c r="F5618">
        <v>133000</v>
      </c>
      <c r="G5618" t="s">
        <v>18</v>
      </c>
      <c r="H5618" t="s">
        <v>19</v>
      </c>
      <c r="I5618" s="1" t="s">
        <v>218</v>
      </c>
      <c r="J5618" t="s">
        <v>99</v>
      </c>
      <c r="K5618" s="2">
        <v>2</v>
      </c>
      <c r="L5618">
        <v>0</v>
      </c>
      <c r="M5618">
        <v>35</v>
      </c>
      <c r="N5618" t="s">
        <v>21</v>
      </c>
      <c r="P5618" t="s">
        <v>6640</v>
      </c>
      <c r="Q5618">
        <v>1</v>
      </c>
    </row>
    <row r="5619" spans="1:17">
      <c r="A5619">
        <v>3701372253</v>
      </c>
      <c r="B5619">
        <v>17966039</v>
      </c>
      <c r="C5619" t="s">
        <v>6641</v>
      </c>
      <c r="D5619">
        <v>227000</v>
      </c>
      <c r="E5619">
        <v>187500</v>
      </c>
      <c r="F5619">
        <v>148000</v>
      </c>
      <c r="G5619" t="s">
        <v>18</v>
      </c>
      <c r="H5619" t="s">
        <v>19</v>
      </c>
      <c r="I5619" s="1" t="s">
        <v>605</v>
      </c>
      <c r="J5619" t="s">
        <v>42</v>
      </c>
      <c r="K5619" s="3">
        <v>2</v>
      </c>
      <c r="L5619">
        <v>0</v>
      </c>
      <c r="M5619">
        <v>39</v>
      </c>
      <c r="N5619" t="s">
        <v>21</v>
      </c>
      <c r="O5619" t="s">
        <v>22</v>
      </c>
      <c r="P5619" t="s">
        <v>6642</v>
      </c>
      <c r="Q5619">
        <v>0</v>
      </c>
    </row>
    <row r="5620" spans="1:17" hidden="1">
      <c r="A5620">
        <v>3701372246</v>
      </c>
      <c r="B5620">
        <v>2934678</v>
      </c>
      <c r="C5620" t="s">
        <v>2264</v>
      </c>
      <c r="D5620">
        <v>21</v>
      </c>
      <c r="E5620">
        <v>19.5</v>
      </c>
      <c r="F5620">
        <v>18</v>
      </c>
      <c r="G5620" t="s">
        <v>32</v>
      </c>
      <c r="H5620" t="s">
        <v>206</v>
      </c>
      <c r="I5620" s="1" t="s">
        <v>218</v>
      </c>
      <c r="J5620" t="s">
        <v>99</v>
      </c>
      <c r="K5620" s="2">
        <v>0</v>
      </c>
      <c r="L5620">
        <v>0</v>
      </c>
      <c r="M5620">
        <v>48</v>
      </c>
      <c r="N5620" t="s">
        <v>30</v>
      </c>
      <c r="O5620" t="s">
        <v>127</v>
      </c>
      <c r="Q5620">
        <v>1</v>
      </c>
    </row>
    <row r="5621" spans="1:17">
      <c r="A5621">
        <v>3701372201</v>
      </c>
      <c r="B5621">
        <v>444038</v>
      </c>
      <c r="C5621" t="s">
        <v>6643</v>
      </c>
      <c r="D5621">
        <v>23</v>
      </c>
      <c r="E5621">
        <v>20.5</v>
      </c>
      <c r="F5621">
        <v>18</v>
      </c>
      <c r="G5621" t="s">
        <v>32</v>
      </c>
      <c r="H5621" t="s">
        <v>19</v>
      </c>
      <c r="I5621" s="1" t="s">
        <v>221</v>
      </c>
      <c r="J5621" t="s">
        <v>56</v>
      </c>
      <c r="K5621" s="3">
        <v>1</v>
      </c>
      <c r="L5621">
        <v>0</v>
      </c>
      <c r="M5621">
        <v>9</v>
      </c>
      <c r="N5621" t="s">
        <v>21</v>
      </c>
      <c r="O5621" t="s">
        <v>25</v>
      </c>
      <c r="P5621" t="s">
        <v>6644</v>
      </c>
      <c r="Q5621">
        <v>1</v>
      </c>
    </row>
    <row r="5622" spans="1:17">
      <c r="A5622">
        <v>3701372197</v>
      </c>
      <c r="B5622">
        <v>2821604</v>
      </c>
      <c r="C5622" t="s">
        <v>6645</v>
      </c>
      <c r="D5622">
        <v>95000</v>
      </c>
      <c r="E5622">
        <v>90000</v>
      </c>
      <c r="F5622">
        <v>85000</v>
      </c>
      <c r="G5622" t="s">
        <v>18</v>
      </c>
      <c r="H5622" t="s">
        <v>19</v>
      </c>
      <c r="I5622" s="1" t="s">
        <v>245</v>
      </c>
      <c r="J5622" t="s">
        <v>355</v>
      </c>
      <c r="K5622" s="2">
        <v>24</v>
      </c>
      <c r="L5622">
        <v>0</v>
      </c>
      <c r="M5622">
        <v>86</v>
      </c>
      <c r="N5622" t="s">
        <v>21</v>
      </c>
      <c r="O5622" t="s">
        <v>25</v>
      </c>
      <c r="P5622" t="s">
        <v>6646</v>
      </c>
      <c r="Q5622">
        <v>0</v>
      </c>
    </row>
    <row r="5623" spans="1:17">
      <c r="A5623">
        <v>3701372186</v>
      </c>
      <c r="B5623">
        <v>249657</v>
      </c>
      <c r="C5623" t="s">
        <v>6647</v>
      </c>
      <c r="D5623">
        <v>300000</v>
      </c>
      <c r="E5623">
        <v>270000</v>
      </c>
      <c r="F5623">
        <v>240000</v>
      </c>
      <c r="G5623" t="s">
        <v>18</v>
      </c>
      <c r="H5623" t="s">
        <v>19</v>
      </c>
      <c r="I5623" s="1" t="s">
        <v>104</v>
      </c>
      <c r="J5623" t="s">
        <v>42</v>
      </c>
      <c r="K5623" s="3">
        <v>0</v>
      </c>
      <c r="L5623">
        <v>0</v>
      </c>
      <c r="M5623">
        <v>131</v>
      </c>
      <c r="N5623" t="s">
        <v>46</v>
      </c>
      <c r="O5623" t="s">
        <v>816</v>
      </c>
      <c r="P5623" t="s">
        <v>1525</v>
      </c>
      <c r="Q5623">
        <v>1</v>
      </c>
    </row>
    <row r="5624" spans="1:17">
      <c r="A5624">
        <v>3701372153</v>
      </c>
      <c r="B5624">
        <v>34997</v>
      </c>
      <c r="C5624" t="s">
        <v>6648</v>
      </c>
      <c r="D5624">
        <v>300000</v>
      </c>
      <c r="E5624">
        <v>190000</v>
      </c>
      <c r="F5624">
        <v>80000</v>
      </c>
      <c r="G5624" t="s">
        <v>18</v>
      </c>
      <c r="H5624" t="s">
        <v>19</v>
      </c>
      <c r="I5624" s="1" t="s">
        <v>316</v>
      </c>
      <c r="J5624" t="s">
        <v>42</v>
      </c>
      <c r="K5624" s="2">
        <v>4</v>
      </c>
      <c r="L5624">
        <v>0</v>
      </c>
      <c r="M5624">
        <v>27</v>
      </c>
      <c r="N5624" t="s">
        <v>21</v>
      </c>
      <c r="O5624" t="s">
        <v>816</v>
      </c>
      <c r="P5624" t="s">
        <v>6638</v>
      </c>
      <c r="Q5624">
        <v>0</v>
      </c>
    </row>
    <row r="5625" spans="1:17">
      <c r="A5625">
        <v>3701372149</v>
      </c>
      <c r="B5625">
        <v>249657</v>
      </c>
      <c r="C5625" t="s">
        <v>6649</v>
      </c>
      <c r="D5625">
        <v>75</v>
      </c>
      <c r="E5625">
        <v>57.5</v>
      </c>
      <c r="F5625">
        <v>40</v>
      </c>
      <c r="G5625" t="s">
        <v>32</v>
      </c>
      <c r="H5625" t="s">
        <v>19</v>
      </c>
      <c r="I5625" s="1" t="s">
        <v>354</v>
      </c>
      <c r="J5625" t="s">
        <v>355</v>
      </c>
      <c r="K5625" s="3">
        <v>8</v>
      </c>
      <c r="L5625">
        <v>0</v>
      </c>
      <c r="M5625">
        <v>13</v>
      </c>
      <c r="N5625" t="s">
        <v>46</v>
      </c>
      <c r="O5625" t="s">
        <v>22</v>
      </c>
      <c r="P5625" t="s">
        <v>1525</v>
      </c>
      <c r="Q5625">
        <v>0</v>
      </c>
    </row>
    <row r="5626" spans="1:17">
      <c r="A5626">
        <v>3701371965</v>
      </c>
      <c r="B5626">
        <v>14084</v>
      </c>
      <c r="C5626" t="s">
        <v>4539</v>
      </c>
      <c r="D5626">
        <v>140100</v>
      </c>
      <c r="E5626">
        <v>116750</v>
      </c>
      <c r="F5626">
        <v>93400</v>
      </c>
      <c r="G5626" t="s">
        <v>18</v>
      </c>
      <c r="H5626" t="s">
        <v>19</v>
      </c>
      <c r="I5626" s="1" t="s">
        <v>840</v>
      </c>
      <c r="J5626" t="s">
        <v>126</v>
      </c>
      <c r="K5626" s="2">
        <v>6</v>
      </c>
      <c r="L5626">
        <v>1</v>
      </c>
      <c r="M5626">
        <v>17</v>
      </c>
      <c r="N5626" t="s">
        <v>21</v>
      </c>
      <c r="O5626" t="s">
        <v>22</v>
      </c>
      <c r="P5626" t="s">
        <v>1523</v>
      </c>
      <c r="Q5626">
        <v>0</v>
      </c>
    </row>
    <row r="5627" spans="1:17">
      <c r="A5627">
        <v>3701371963</v>
      </c>
      <c r="B5627">
        <v>14084</v>
      </c>
      <c r="C5627" t="s">
        <v>4539</v>
      </c>
      <c r="D5627">
        <v>140100</v>
      </c>
      <c r="E5627">
        <v>116750</v>
      </c>
      <c r="F5627">
        <v>93400</v>
      </c>
      <c r="G5627" t="s">
        <v>18</v>
      </c>
      <c r="H5627" t="s">
        <v>19</v>
      </c>
      <c r="I5627" s="1" t="s">
        <v>890</v>
      </c>
      <c r="J5627" t="s">
        <v>126</v>
      </c>
      <c r="K5627" s="3">
        <v>5</v>
      </c>
      <c r="L5627">
        <v>1</v>
      </c>
      <c r="M5627">
        <v>32</v>
      </c>
      <c r="N5627" t="s">
        <v>21</v>
      </c>
      <c r="O5627" t="s">
        <v>22</v>
      </c>
      <c r="P5627" t="s">
        <v>1523</v>
      </c>
      <c r="Q5627">
        <v>0</v>
      </c>
    </row>
    <row r="5628" spans="1:17">
      <c r="A5628">
        <v>3701371958</v>
      </c>
      <c r="B5628">
        <v>14084</v>
      </c>
      <c r="C5628" t="s">
        <v>4539</v>
      </c>
      <c r="D5628">
        <v>140100</v>
      </c>
      <c r="E5628">
        <v>116750</v>
      </c>
      <c r="F5628">
        <v>93400</v>
      </c>
      <c r="G5628" t="s">
        <v>18</v>
      </c>
      <c r="H5628" t="s">
        <v>19</v>
      </c>
      <c r="I5628" s="1" t="s">
        <v>218</v>
      </c>
      <c r="J5628" t="s">
        <v>99</v>
      </c>
      <c r="K5628" s="2">
        <v>6</v>
      </c>
      <c r="L5628">
        <v>1</v>
      </c>
      <c r="M5628">
        <v>28</v>
      </c>
      <c r="N5628" t="s">
        <v>21</v>
      </c>
      <c r="O5628" t="s">
        <v>22</v>
      </c>
      <c r="P5628" t="s">
        <v>1523</v>
      </c>
      <c r="Q5628">
        <v>0</v>
      </c>
    </row>
    <row r="5629" spans="1:17">
      <c r="A5629">
        <v>3701371955</v>
      </c>
      <c r="B5629">
        <v>14084</v>
      </c>
      <c r="C5629" t="s">
        <v>4539</v>
      </c>
      <c r="D5629">
        <v>140100</v>
      </c>
      <c r="E5629">
        <v>116750</v>
      </c>
      <c r="F5629">
        <v>93400</v>
      </c>
      <c r="G5629" t="s">
        <v>18</v>
      </c>
      <c r="H5629" t="s">
        <v>19</v>
      </c>
      <c r="I5629" s="1" t="s">
        <v>915</v>
      </c>
      <c r="J5629" t="s">
        <v>131</v>
      </c>
      <c r="K5629" s="3">
        <v>5</v>
      </c>
      <c r="L5629">
        <v>1</v>
      </c>
      <c r="M5629">
        <v>30</v>
      </c>
      <c r="N5629" t="s">
        <v>21</v>
      </c>
      <c r="O5629" t="s">
        <v>22</v>
      </c>
      <c r="P5629" t="s">
        <v>1523</v>
      </c>
      <c r="Q5629">
        <v>0</v>
      </c>
    </row>
    <row r="5630" spans="1:17">
      <c r="A5630">
        <v>3701371951</v>
      </c>
      <c r="B5630">
        <v>14084</v>
      </c>
      <c r="C5630" t="s">
        <v>4539</v>
      </c>
      <c r="D5630">
        <v>140100</v>
      </c>
      <c r="E5630">
        <v>116750</v>
      </c>
      <c r="F5630">
        <v>93400</v>
      </c>
      <c r="G5630" t="s">
        <v>18</v>
      </c>
      <c r="H5630" t="s">
        <v>19</v>
      </c>
      <c r="I5630" s="1" t="s">
        <v>1759</v>
      </c>
      <c r="J5630" t="s">
        <v>38</v>
      </c>
      <c r="K5630" s="2">
        <v>3</v>
      </c>
      <c r="L5630">
        <v>1</v>
      </c>
      <c r="M5630">
        <v>26</v>
      </c>
      <c r="N5630" t="s">
        <v>21</v>
      </c>
      <c r="O5630" t="s">
        <v>22</v>
      </c>
      <c r="P5630" t="s">
        <v>1523</v>
      </c>
      <c r="Q5630">
        <v>0</v>
      </c>
    </row>
    <row r="5631" spans="1:17">
      <c r="A5631">
        <v>3701371947</v>
      </c>
      <c r="B5631">
        <v>14084</v>
      </c>
      <c r="C5631" t="s">
        <v>4539</v>
      </c>
      <c r="D5631">
        <v>140100</v>
      </c>
      <c r="E5631">
        <v>116750</v>
      </c>
      <c r="F5631">
        <v>93400</v>
      </c>
      <c r="G5631" t="s">
        <v>18</v>
      </c>
      <c r="H5631" t="s">
        <v>19</v>
      </c>
      <c r="I5631" s="1" t="s">
        <v>104</v>
      </c>
      <c r="J5631" t="s">
        <v>42</v>
      </c>
      <c r="K5631" s="3">
        <v>5</v>
      </c>
      <c r="L5631">
        <v>1</v>
      </c>
      <c r="M5631">
        <v>20</v>
      </c>
      <c r="N5631" t="s">
        <v>21</v>
      </c>
      <c r="O5631" t="s">
        <v>22</v>
      </c>
      <c r="P5631" t="s">
        <v>1523</v>
      </c>
      <c r="Q5631">
        <v>0</v>
      </c>
    </row>
    <row r="5632" spans="1:17">
      <c r="A5632">
        <v>3701371944</v>
      </c>
      <c r="B5632">
        <v>14084</v>
      </c>
      <c r="C5632" t="s">
        <v>4539</v>
      </c>
      <c r="D5632">
        <v>140100</v>
      </c>
      <c r="E5632">
        <v>116750</v>
      </c>
      <c r="F5632">
        <v>93400</v>
      </c>
      <c r="G5632" t="s">
        <v>18</v>
      </c>
      <c r="H5632" t="s">
        <v>19</v>
      </c>
      <c r="I5632" s="1" t="s">
        <v>216</v>
      </c>
      <c r="J5632" t="s">
        <v>90</v>
      </c>
      <c r="K5632" s="2">
        <v>3</v>
      </c>
      <c r="L5632">
        <v>1</v>
      </c>
      <c r="M5632">
        <v>19</v>
      </c>
      <c r="N5632" t="s">
        <v>21</v>
      </c>
      <c r="O5632" t="s">
        <v>22</v>
      </c>
      <c r="P5632" t="s">
        <v>1523</v>
      </c>
      <c r="Q5632">
        <v>0</v>
      </c>
    </row>
    <row r="5633" spans="1:17">
      <c r="A5633">
        <v>3701371940</v>
      </c>
      <c r="B5633">
        <v>14084</v>
      </c>
      <c r="C5633" t="s">
        <v>4539</v>
      </c>
      <c r="D5633">
        <v>140100</v>
      </c>
      <c r="E5633">
        <v>116750</v>
      </c>
      <c r="F5633">
        <v>93400</v>
      </c>
      <c r="G5633" t="s">
        <v>18</v>
      </c>
      <c r="H5633" t="s">
        <v>19</v>
      </c>
      <c r="I5633" s="1" t="s">
        <v>414</v>
      </c>
      <c r="J5633" t="s">
        <v>38</v>
      </c>
      <c r="K5633" s="3">
        <v>3</v>
      </c>
      <c r="L5633">
        <v>1</v>
      </c>
      <c r="M5633">
        <v>15</v>
      </c>
      <c r="N5633" t="s">
        <v>21</v>
      </c>
      <c r="O5633" t="s">
        <v>22</v>
      </c>
      <c r="P5633" t="s">
        <v>1523</v>
      </c>
      <c r="Q5633">
        <v>0</v>
      </c>
    </row>
    <row r="5634" spans="1:17">
      <c r="A5634">
        <v>3701371901</v>
      </c>
      <c r="B5634">
        <v>2848937</v>
      </c>
      <c r="C5634" t="s">
        <v>6650</v>
      </c>
      <c r="D5634">
        <v>304500</v>
      </c>
      <c r="E5634">
        <v>248970</v>
      </c>
      <c r="F5634">
        <v>193440</v>
      </c>
      <c r="G5634" t="s">
        <v>18</v>
      </c>
      <c r="H5634" t="s">
        <v>19</v>
      </c>
      <c r="I5634" s="1" t="s">
        <v>1764</v>
      </c>
      <c r="J5634" t="s">
        <v>73</v>
      </c>
      <c r="K5634" s="2">
        <v>7</v>
      </c>
      <c r="L5634">
        <v>0</v>
      </c>
      <c r="M5634">
        <v>22</v>
      </c>
      <c r="N5634" t="s">
        <v>21</v>
      </c>
      <c r="P5634" t="s">
        <v>1765</v>
      </c>
      <c r="Q5634">
        <v>1</v>
      </c>
    </row>
    <row r="5635" spans="1:17">
      <c r="A5635">
        <v>3701371851</v>
      </c>
      <c r="B5635">
        <v>62227</v>
      </c>
      <c r="C5635" t="s">
        <v>6651</v>
      </c>
      <c r="D5635">
        <v>125000</v>
      </c>
      <c r="E5635">
        <v>120000</v>
      </c>
      <c r="F5635">
        <v>115000</v>
      </c>
      <c r="G5635" t="s">
        <v>18</v>
      </c>
      <c r="H5635" t="s">
        <v>19</v>
      </c>
      <c r="I5635" s="1" t="s">
        <v>3487</v>
      </c>
      <c r="J5635" t="s">
        <v>42</v>
      </c>
      <c r="K5635" s="3">
        <v>0</v>
      </c>
      <c r="L5635">
        <v>0</v>
      </c>
      <c r="M5635">
        <v>24</v>
      </c>
      <c r="N5635" t="s">
        <v>21</v>
      </c>
      <c r="O5635" t="s">
        <v>22</v>
      </c>
      <c r="P5635" t="s">
        <v>6652</v>
      </c>
      <c r="Q5635">
        <v>0</v>
      </c>
    </row>
    <row r="5636" spans="1:17">
      <c r="A5636">
        <v>3701371796</v>
      </c>
      <c r="B5636">
        <v>3165</v>
      </c>
      <c r="C5636" t="s">
        <v>6653</v>
      </c>
      <c r="D5636">
        <v>28</v>
      </c>
      <c r="E5636">
        <v>22.99</v>
      </c>
      <c r="F5636">
        <v>17.98</v>
      </c>
      <c r="G5636" t="s">
        <v>32</v>
      </c>
      <c r="H5636" t="s">
        <v>19</v>
      </c>
      <c r="I5636" s="1" t="s">
        <v>72</v>
      </c>
      <c r="J5636" t="s">
        <v>73</v>
      </c>
      <c r="K5636" s="2">
        <v>0</v>
      </c>
      <c r="L5636">
        <v>0</v>
      </c>
      <c r="M5636">
        <v>3</v>
      </c>
      <c r="N5636" t="s">
        <v>21</v>
      </c>
      <c r="O5636" t="s">
        <v>25</v>
      </c>
      <c r="P5636" t="s">
        <v>1243</v>
      </c>
      <c r="Q5636">
        <v>1</v>
      </c>
    </row>
    <row r="5637" spans="1:17">
      <c r="A5637">
        <v>3701371795</v>
      </c>
      <c r="B5637">
        <v>403409</v>
      </c>
      <c r="C5637" t="s">
        <v>6654</v>
      </c>
      <c r="D5637">
        <v>140000</v>
      </c>
      <c r="E5637">
        <v>130000</v>
      </c>
      <c r="F5637">
        <v>120000</v>
      </c>
      <c r="G5637" t="s">
        <v>18</v>
      </c>
      <c r="H5637" t="s">
        <v>19</v>
      </c>
      <c r="I5637" s="1" t="s">
        <v>372</v>
      </c>
      <c r="J5637" t="s">
        <v>193</v>
      </c>
      <c r="K5637" s="3">
        <v>0</v>
      </c>
      <c r="L5637">
        <v>0</v>
      </c>
      <c r="M5637">
        <v>14</v>
      </c>
      <c r="N5637" t="s">
        <v>21</v>
      </c>
      <c r="O5637" t="s">
        <v>22</v>
      </c>
      <c r="P5637" t="s">
        <v>611</v>
      </c>
      <c r="Q5637">
        <v>0</v>
      </c>
    </row>
    <row r="5638" spans="1:17">
      <c r="A5638">
        <v>3701371784</v>
      </c>
      <c r="B5638">
        <v>15259054</v>
      </c>
      <c r="C5638" t="s">
        <v>6655</v>
      </c>
      <c r="D5638">
        <v>65000</v>
      </c>
      <c r="E5638">
        <v>60000</v>
      </c>
      <c r="F5638">
        <v>55000</v>
      </c>
      <c r="G5638" t="s">
        <v>18</v>
      </c>
      <c r="H5638" t="s">
        <v>19</v>
      </c>
      <c r="I5638" s="1" t="s">
        <v>1835</v>
      </c>
      <c r="J5638" t="s">
        <v>280</v>
      </c>
      <c r="K5638" s="2">
        <v>2</v>
      </c>
      <c r="L5638">
        <v>0</v>
      </c>
      <c r="M5638">
        <v>25</v>
      </c>
      <c r="N5638" t="s">
        <v>30</v>
      </c>
      <c r="O5638" t="s">
        <v>127</v>
      </c>
      <c r="Q5638">
        <v>0</v>
      </c>
    </row>
    <row r="5639" spans="1:17">
      <c r="A5639">
        <v>3701371763</v>
      </c>
      <c r="B5639">
        <v>362181</v>
      </c>
      <c r="C5639" t="s">
        <v>6656</v>
      </c>
      <c r="D5639">
        <v>200000</v>
      </c>
      <c r="E5639">
        <v>187500</v>
      </c>
      <c r="F5639">
        <v>175000</v>
      </c>
      <c r="G5639" t="s">
        <v>18</v>
      </c>
      <c r="H5639" t="s">
        <v>19</v>
      </c>
      <c r="I5639" s="1" t="s">
        <v>699</v>
      </c>
      <c r="J5639" t="s">
        <v>45</v>
      </c>
      <c r="K5639" s="3">
        <v>0</v>
      </c>
      <c r="L5639">
        <v>0</v>
      </c>
      <c r="M5639">
        <v>25</v>
      </c>
      <c r="N5639" t="s">
        <v>21</v>
      </c>
      <c r="O5639" t="s">
        <v>22</v>
      </c>
      <c r="P5639" t="s">
        <v>702</v>
      </c>
      <c r="Q5639">
        <v>0</v>
      </c>
    </row>
    <row r="5640" spans="1:17">
      <c r="A5640">
        <v>3701371687</v>
      </c>
      <c r="B5640">
        <v>10667</v>
      </c>
      <c r="C5640" t="s">
        <v>6657</v>
      </c>
      <c r="D5640">
        <v>241000</v>
      </c>
      <c r="E5640">
        <v>206997</v>
      </c>
      <c r="F5640">
        <v>172994</v>
      </c>
      <c r="G5640" t="s">
        <v>18</v>
      </c>
      <c r="H5640" t="s">
        <v>19</v>
      </c>
      <c r="I5640" s="1" t="s">
        <v>135</v>
      </c>
      <c r="J5640" t="s">
        <v>136</v>
      </c>
      <c r="K5640" s="2">
        <v>7</v>
      </c>
      <c r="L5640">
        <v>0</v>
      </c>
      <c r="M5640">
        <v>181</v>
      </c>
      <c r="N5640" t="s">
        <v>21</v>
      </c>
      <c r="P5640" t="s">
        <v>287</v>
      </c>
      <c r="Q5640">
        <v>0</v>
      </c>
    </row>
    <row r="5641" spans="1:17">
      <c r="A5641">
        <v>3701371673</v>
      </c>
      <c r="B5641">
        <v>18952993</v>
      </c>
      <c r="C5641" t="s">
        <v>802</v>
      </c>
      <c r="D5641">
        <v>18</v>
      </c>
      <c r="E5641">
        <v>18</v>
      </c>
      <c r="F5641">
        <v>18</v>
      </c>
      <c r="G5641" t="s">
        <v>32</v>
      </c>
      <c r="H5641" t="s">
        <v>19</v>
      </c>
      <c r="I5641" s="1" t="s">
        <v>494</v>
      </c>
      <c r="J5641" t="s">
        <v>42</v>
      </c>
      <c r="K5641" s="3">
        <v>11</v>
      </c>
      <c r="L5641">
        <v>0</v>
      </c>
      <c r="M5641">
        <v>29</v>
      </c>
      <c r="N5641" t="s">
        <v>30</v>
      </c>
      <c r="O5641" t="s">
        <v>25</v>
      </c>
      <c r="Q5641">
        <v>0</v>
      </c>
    </row>
    <row r="5642" spans="1:17">
      <c r="A5642">
        <v>3701371660</v>
      </c>
      <c r="B5642">
        <v>2701</v>
      </c>
      <c r="C5642" t="s">
        <v>6627</v>
      </c>
      <c r="D5642">
        <v>130600</v>
      </c>
      <c r="E5642">
        <v>96900</v>
      </c>
      <c r="F5642">
        <v>63200</v>
      </c>
      <c r="G5642" t="s">
        <v>18</v>
      </c>
      <c r="H5642" t="s">
        <v>19</v>
      </c>
      <c r="I5642" s="1" t="s">
        <v>4326</v>
      </c>
      <c r="J5642" t="s">
        <v>90</v>
      </c>
      <c r="K5642" s="2">
        <v>1</v>
      </c>
      <c r="L5642">
        <v>1</v>
      </c>
      <c r="M5642">
        <v>13</v>
      </c>
      <c r="N5642" t="s">
        <v>21</v>
      </c>
      <c r="O5642" t="s">
        <v>22</v>
      </c>
      <c r="P5642" t="s">
        <v>394</v>
      </c>
      <c r="Q5642">
        <v>0</v>
      </c>
    </row>
    <row r="5643" spans="1:17">
      <c r="A5643">
        <v>3701371622</v>
      </c>
      <c r="B5643">
        <v>2701</v>
      </c>
      <c r="C5643" t="s">
        <v>6627</v>
      </c>
      <c r="D5643">
        <v>130600</v>
      </c>
      <c r="E5643">
        <v>96900</v>
      </c>
      <c r="F5643">
        <v>63200</v>
      </c>
      <c r="G5643" t="s">
        <v>18</v>
      </c>
      <c r="H5643" t="s">
        <v>19</v>
      </c>
      <c r="I5643" s="1" t="s">
        <v>2686</v>
      </c>
      <c r="J5643" t="s">
        <v>101</v>
      </c>
      <c r="K5643" s="3">
        <v>0</v>
      </c>
      <c r="L5643">
        <v>1</v>
      </c>
      <c r="M5643">
        <v>10</v>
      </c>
      <c r="N5643" t="s">
        <v>21</v>
      </c>
      <c r="O5643" t="s">
        <v>22</v>
      </c>
      <c r="P5643" t="s">
        <v>394</v>
      </c>
      <c r="Q5643">
        <v>0</v>
      </c>
    </row>
    <row r="5644" spans="1:17">
      <c r="A5644">
        <v>3701371611</v>
      </c>
      <c r="B5644">
        <v>2701</v>
      </c>
      <c r="C5644" t="s">
        <v>6627</v>
      </c>
      <c r="D5644">
        <v>130600</v>
      </c>
      <c r="E5644">
        <v>96900</v>
      </c>
      <c r="F5644">
        <v>63200</v>
      </c>
      <c r="G5644" t="s">
        <v>18</v>
      </c>
      <c r="H5644" t="s">
        <v>19</v>
      </c>
      <c r="I5644" s="1" t="s">
        <v>6658</v>
      </c>
      <c r="J5644" t="s">
        <v>90</v>
      </c>
      <c r="K5644" s="2">
        <v>2</v>
      </c>
      <c r="L5644">
        <v>1</v>
      </c>
      <c r="M5644">
        <v>17</v>
      </c>
      <c r="N5644" t="s">
        <v>21</v>
      </c>
      <c r="O5644" t="s">
        <v>22</v>
      </c>
      <c r="P5644" t="s">
        <v>394</v>
      </c>
      <c r="Q5644">
        <v>1</v>
      </c>
    </row>
    <row r="5645" spans="1:17">
      <c r="A5645">
        <v>3701371610</v>
      </c>
      <c r="B5645">
        <v>2701</v>
      </c>
      <c r="C5645" t="s">
        <v>6627</v>
      </c>
      <c r="D5645">
        <v>130600</v>
      </c>
      <c r="E5645">
        <v>96900</v>
      </c>
      <c r="F5645">
        <v>63200</v>
      </c>
      <c r="G5645" t="s">
        <v>18</v>
      </c>
      <c r="H5645" t="s">
        <v>19</v>
      </c>
      <c r="I5645" s="1" t="s">
        <v>1830</v>
      </c>
      <c r="J5645" t="s">
        <v>65</v>
      </c>
      <c r="K5645" s="3">
        <v>5</v>
      </c>
      <c r="L5645">
        <v>1</v>
      </c>
      <c r="M5645">
        <v>19</v>
      </c>
      <c r="N5645" t="s">
        <v>21</v>
      </c>
      <c r="O5645" t="s">
        <v>22</v>
      </c>
      <c r="P5645" t="s">
        <v>394</v>
      </c>
      <c r="Q5645">
        <v>0</v>
      </c>
    </row>
    <row r="5646" spans="1:17">
      <c r="A5646">
        <v>3701371605</v>
      </c>
      <c r="B5646">
        <v>2701</v>
      </c>
      <c r="C5646" t="s">
        <v>6627</v>
      </c>
      <c r="D5646">
        <v>130600</v>
      </c>
      <c r="E5646">
        <v>96900</v>
      </c>
      <c r="F5646">
        <v>63200</v>
      </c>
      <c r="G5646" t="s">
        <v>18</v>
      </c>
      <c r="H5646" t="s">
        <v>19</v>
      </c>
      <c r="I5646" s="1" t="s">
        <v>1913</v>
      </c>
      <c r="J5646" t="s">
        <v>1193</v>
      </c>
      <c r="K5646" s="2">
        <v>0</v>
      </c>
      <c r="L5646">
        <v>1</v>
      </c>
      <c r="M5646">
        <v>9</v>
      </c>
      <c r="N5646" t="s">
        <v>21</v>
      </c>
      <c r="O5646" t="s">
        <v>22</v>
      </c>
      <c r="P5646" t="s">
        <v>394</v>
      </c>
      <c r="Q5646">
        <v>0</v>
      </c>
    </row>
    <row r="5647" spans="1:17">
      <c r="A5647">
        <v>3701371556</v>
      </c>
      <c r="B5647">
        <v>18312164</v>
      </c>
      <c r="C5647" t="s">
        <v>27</v>
      </c>
      <c r="D5647">
        <v>70000</v>
      </c>
      <c r="E5647">
        <v>65000</v>
      </c>
      <c r="F5647">
        <v>60000</v>
      </c>
      <c r="G5647" t="s">
        <v>18</v>
      </c>
      <c r="H5647" t="s">
        <v>19</v>
      </c>
      <c r="I5647" s="1" t="s">
        <v>598</v>
      </c>
      <c r="J5647" t="s">
        <v>126</v>
      </c>
      <c r="K5647" s="3">
        <v>1</v>
      </c>
      <c r="L5647">
        <v>1</v>
      </c>
      <c r="M5647">
        <v>24</v>
      </c>
      <c r="N5647" t="s">
        <v>21</v>
      </c>
      <c r="O5647" t="s">
        <v>22</v>
      </c>
      <c r="Q5647">
        <v>0</v>
      </c>
    </row>
    <row r="5648" spans="1:17">
      <c r="A5648">
        <v>3701371542</v>
      </c>
      <c r="B5648">
        <v>5442</v>
      </c>
      <c r="C5648" t="s">
        <v>6659</v>
      </c>
      <c r="D5648">
        <v>91392</v>
      </c>
      <c r="E5648">
        <v>70879.5</v>
      </c>
      <c r="F5648">
        <v>50367</v>
      </c>
      <c r="G5648" t="s">
        <v>18</v>
      </c>
      <c r="H5648" t="s">
        <v>19</v>
      </c>
      <c r="I5648" s="1" t="s">
        <v>978</v>
      </c>
      <c r="J5648" t="s">
        <v>170</v>
      </c>
      <c r="K5648" s="2">
        <v>1</v>
      </c>
      <c r="L5648">
        <v>0</v>
      </c>
      <c r="M5648">
        <v>21</v>
      </c>
      <c r="N5648" t="s">
        <v>21</v>
      </c>
      <c r="P5648" t="s">
        <v>1569</v>
      </c>
      <c r="Q5648">
        <v>0</v>
      </c>
    </row>
    <row r="5649" spans="1:17">
      <c r="A5649">
        <v>3701371485</v>
      </c>
      <c r="B5649">
        <v>3072</v>
      </c>
      <c r="C5649" t="s">
        <v>6660</v>
      </c>
      <c r="D5649">
        <v>20</v>
      </c>
      <c r="E5649">
        <v>19.25</v>
      </c>
      <c r="F5649">
        <v>18.5</v>
      </c>
      <c r="G5649" t="s">
        <v>32</v>
      </c>
      <c r="H5649" t="s">
        <v>19</v>
      </c>
      <c r="I5649" s="1" t="s">
        <v>2139</v>
      </c>
      <c r="J5649" t="s">
        <v>45</v>
      </c>
      <c r="K5649" s="3">
        <v>2</v>
      </c>
      <c r="L5649">
        <v>0</v>
      </c>
      <c r="M5649">
        <v>5</v>
      </c>
      <c r="N5649" t="s">
        <v>21</v>
      </c>
      <c r="O5649" t="s">
        <v>25</v>
      </c>
      <c r="P5649" t="s">
        <v>3615</v>
      </c>
      <c r="Q5649">
        <v>0</v>
      </c>
    </row>
    <row r="5650" spans="1:17">
      <c r="A5650">
        <v>3701371480</v>
      </c>
      <c r="B5650">
        <v>206993</v>
      </c>
      <c r="C5650" t="s">
        <v>6661</v>
      </c>
      <c r="D5650">
        <v>72300</v>
      </c>
      <c r="E5650">
        <v>63175</v>
      </c>
      <c r="F5650">
        <v>54050</v>
      </c>
      <c r="G5650" t="s">
        <v>18</v>
      </c>
      <c r="H5650" t="s">
        <v>19</v>
      </c>
      <c r="I5650" s="1" t="s">
        <v>2784</v>
      </c>
      <c r="K5650" s="2">
        <v>9</v>
      </c>
      <c r="L5650">
        <v>0</v>
      </c>
      <c r="M5650">
        <v>35</v>
      </c>
      <c r="N5650" t="s">
        <v>21</v>
      </c>
      <c r="P5650" t="s">
        <v>532</v>
      </c>
      <c r="Q5650">
        <v>1</v>
      </c>
    </row>
    <row r="5651" spans="1:17">
      <c r="A5651">
        <v>3701371474</v>
      </c>
      <c r="B5651">
        <v>2113831</v>
      </c>
      <c r="C5651" t="s">
        <v>6662</v>
      </c>
      <c r="D5651">
        <v>145000</v>
      </c>
      <c r="E5651">
        <v>140000</v>
      </c>
      <c r="F5651">
        <v>135000</v>
      </c>
      <c r="G5651" t="s">
        <v>18</v>
      </c>
      <c r="H5651" t="s">
        <v>19</v>
      </c>
      <c r="I5651" s="1" t="s">
        <v>481</v>
      </c>
      <c r="J5651" t="s">
        <v>52</v>
      </c>
      <c r="K5651" s="3">
        <v>3</v>
      </c>
      <c r="L5651">
        <v>0</v>
      </c>
      <c r="M5651">
        <v>38</v>
      </c>
      <c r="N5651" t="s">
        <v>21</v>
      </c>
      <c r="O5651" t="s">
        <v>22</v>
      </c>
      <c r="P5651" t="s">
        <v>482</v>
      </c>
      <c r="Q5651">
        <v>0</v>
      </c>
    </row>
    <row r="5652" spans="1:17">
      <c r="A5652">
        <v>3701371311</v>
      </c>
      <c r="B5652">
        <v>3210501</v>
      </c>
      <c r="C5652" t="s">
        <v>6663</v>
      </c>
      <c r="D5652">
        <v>97000</v>
      </c>
      <c r="E5652">
        <v>84900</v>
      </c>
      <c r="F5652">
        <v>72800</v>
      </c>
      <c r="G5652" t="s">
        <v>18</v>
      </c>
      <c r="H5652" t="s">
        <v>19</v>
      </c>
      <c r="I5652" s="1" t="s">
        <v>605</v>
      </c>
      <c r="J5652" t="s">
        <v>42</v>
      </c>
      <c r="K5652" s="2">
        <v>9</v>
      </c>
      <c r="L5652">
        <v>0</v>
      </c>
      <c r="M5652">
        <v>84</v>
      </c>
      <c r="N5652" t="s">
        <v>21</v>
      </c>
      <c r="P5652" t="s">
        <v>255</v>
      </c>
      <c r="Q5652">
        <v>0</v>
      </c>
    </row>
    <row r="5653" spans="1:17">
      <c r="A5653">
        <v>3701371298</v>
      </c>
      <c r="B5653">
        <v>17966039</v>
      </c>
      <c r="C5653" t="s">
        <v>6641</v>
      </c>
      <c r="D5653">
        <v>227000</v>
      </c>
      <c r="E5653">
        <v>187500</v>
      </c>
      <c r="F5653">
        <v>148000</v>
      </c>
      <c r="G5653" t="s">
        <v>18</v>
      </c>
      <c r="H5653" t="s">
        <v>19</v>
      </c>
      <c r="I5653" s="1" t="s">
        <v>598</v>
      </c>
      <c r="J5653" t="s">
        <v>126</v>
      </c>
      <c r="K5653" s="3">
        <v>5</v>
      </c>
      <c r="L5653">
        <v>0</v>
      </c>
      <c r="M5653">
        <v>37</v>
      </c>
      <c r="N5653" t="s">
        <v>21</v>
      </c>
      <c r="O5653" t="s">
        <v>22</v>
      </c>
      <c r="P5653" t="s">
        <v>6642</v>
      </c>
      <c r="Q5653">
        <v>0</v>
      </c>
    </row>
    <row r="5654" spans="1:17">
      <c r="A5654">
        <v>3701371296</v>
      </c>
      <c r="B5654">
        <v>17966039</v>
      </c>
      <c r="C5654" t="s">
        <v>6641</v>
      </c>
      <c r="D5654">
        <v>227000</v>
      </c>
      <c r="E5654">
        <v>187500</v>
      </c>
      <c r="F5654">
        <v>148000</v>
      </c>
      <c r="G5654" t="s">
        <v>18</v>
      </c>
      <c r="H5654" t="s">
        <v>19</v>
      </c>
      <c r="I5654" s="1" t="s">
        <v>1003</v>
      </c>
      <c r="J5654" t="s">
        <v>42</v>
      </c>
      <c r="K5654" s="2">
        <v>1</v>
      </c>
      <c r="L5654">
        <v>0</v>
      </c>
      <c r="M5654">
        <v>37</v>
      </c>
      <c r="N5654" t="s">
        <v>21</v>
      </c>
      <c r="O5654" t="s">
        <v>22</v>
      </c>
      <c r="P5654" t="s">
        <v>6642</v>
      </c>
      <c r="Q5654">
        <v>0</v>
      </c>
    </row>
    <row r="5655" spans="1:17">
      <c r="A5655">
        <v>3701371235</v>
      </c>
      <c r="B5655">
        <v>69736805</v>
      </c>
      <c r="C5655" t="s">
        <v>2873</v>
      </c>
      <c r="D5655">
        <v>100000</v>
      </c>
      <c r="E5655">
        <v>90000</v>
      </c>
      <c r="F5655">
        <v>80000</v>
      </c>
      <c r="G5655" t="s">
        <v>18</v>
      </c>
      <c r="H5655" t="s">
        <v>19</v>
      </c>
      <c r="I5655" s="1" t="s">
        <v>459</v>
      </c>
      <c r="J5655" t="s">
        <v>280</v>
      </c>
      <c r="K5655" s="3">
        <v>12</v>
      </c>
      <c r="L5655">
        <v>0</v>
      </c>
      <c r="M5655">
        <v>58</v>
      </c>
      <c r="N5655" t="s">
        <v>30</v>
      </c>
      <c r="O5655" t="s">
        <v>22</v>
      </c>
      <c r="Q5655">
        <v>0</v>
      </c>
    </row>
    <row r="5656" spans="1:17">
      <c r="A5656">
        <v>3701371223</v>
      </c>
      <c r="B5656">
        <v>13651</v>
      </c>
      <c r="C5656" t="s">
        <v>6664</v>
      </c>
      <c r="D5656">
        <v>225000</v>
      </c>
      <c r="E5656">
        <v>187500</v>
      </c>
      <c r="F5656">
        <v>150000</v>
      </c>
      <c r="G5656" t="s">
        <v>18</v>
      </c>
      <c r="H5656" t="s">
        <v>19</v>
      </c>
      <c r="I5656" s="1" t="s">
        <v>245</v>
      </c>
      <c r="J5656" t="s">
        <v>106</v>
      </c>
      <c r="K5656" s="2">
        <v>16</v>
      </c>
      <c r="L5656">
        <v>0</v>
      </c>
      <c r="M5656">
        <v>87</v>
      </c>
      <c r="N5656" t="s">
        <v>21</v>
      </c>
      <c r="O5656" t="s">
        <v>22</v>
      </c>
      <c r="P5656" t="s">
        <v>174</v>
      </c>
      <c r="Q5656">
        <v>0</v>
      </c>
    </row>
    <row r="5657" spans="1:17">
      <c r="A5657">
        <v>3701371177</v>
      </c>
      <c r="B5657">
        <v>10667</v>
      </c>
      <c r="C5657" t="s">
        <v>6665</v>
      </c>
      <c r="D5657">
        <v>156000</v>
      </c>
      <c r="E5657">
        <v>133000</v>
      </c>
      <c r="F5657">
        <v>110000</v>
      </c>
      <c r="G5657" t="s">
        <v>18</v>
      </c>
      <c r="H5657" t="s">
        <v>19</v>
      </c>
      <c r="I5657" s="1" t="s">
        <v>6666</v>
      </c>
      <c r="J5657" t="s">
        <v>193</v>
      </c>
      <c r="K5657" s="3">
        <v>3</v>
      </c>
      <c r="L5657">
        <v>0</v>
      </c>
      <c r="M5657">
        <v>39</v>
      </c>
      <c r="N5657" t="s">
        <v>21</v>
      </c>
      <c r="P5657" t="s">
        <v>287</v>
      </c>
      <c r="Q5657">
        <v>0</v>
      </c>
    </row>
    <row r="5658" spans="1:17" hidden="1">
      <c r="A5658">
        <v>3701371172</v>
      </c>
      <c r="B5658">
        <v>163253</v>
      </c>
      <c r="C5658" t="s">
        <v>3281</v>
      </c>
      <c r="D5658">
        <v>60</v>
      </c>
      <c r="E5658">
        <v>57.5</v>
      </c>
      <c r="F5658">
        <v>55</v>
      </c>
      <c r="G5658" t="s">
        <v>32</v>
      </c>
      <c r="H5658" t="s">
        <v>206</v>
      </c>
      <c r="I5658" s="1" t="s">
        <v>944</v>
      </c>
      <c r="J5658" t="s">
        <v>45</v>
      </c>
      <c r="K5658" s="2">
        <v>15</v>
      </c>
      <c r="L5658">
        <v>0</v>
      </c>
      <c r="M5658">
        <v>127</v>
      </c>
      <c r="N5658" t="s">
        <v>21</v>
      </c>
      <c r="O5658" t="s">
        <v>25</v>
      </c>
      <c r="P5658" t="s">
        <v>1627</v>
      </c>
      <c r="Q5658">
        <v>0</v>
      </c>
    </row>
    <row r="5659" spans="1:17" hidden="1">
      <c r="A5659">
        <v>3701371156</v>
      </c>
      <c r="B5659">
        <v>163253</v>
      </c>
      <c r="C5659" t="s">
        <v>2822</v>
      </c>
      <c r="D5659">
        <v>55</v>
      </c>
      <c r="E5659">
        <v>52</v>
      </c>
      <c r="F5659">
        <v>49</v>
      </c>
      <c r="G5659" t="s">
        <v>32</v>
      </c>
      <c r="H5659" t="s">
        <v>206</v>
      </c>
      <c r="I5659" s="1" t="s">
        <v>514</v>
      </c>
      <c r="J5659" t="s">
        <v>65</v>
      </c>
      <c r="K5659" s="3">
        <v>86</v>
      </c>
      <c r="L5659">
        <v>0</v>
      </c>
      <c r="M5659">
        <v>313</v>
      </c>
      <c r="N5659" t="s">
        <v>21</v>
      </c>
      <c r="O5659" t="s">
        <v>22</v>
      </c>
      <c r="P5659" t="s">
        <v>1627</v>
      </c>
      <c r="Q5659">
        <v>0</v>
      </c>
    </row>
    <row r="5660" spans="1:17">
      <c r="A5660">
        <v>3701371097</v>
      </c>
      <c r="B5660">
        <v>15255865</v>
      </c>
      <c r="C5660" t="s">
        <v>6667</v>
      </c>
      <c r="D5660">
        <v>110000</v>
      </c>
      <c r="E5660">
        <v>100000</v>
      </c>
      <c r="F5660">
        <v>90000</v>
      </c>
      <c r="G5660" t="s">
        <v>18</v>
      </c>
      <c r="H5660" t="s">
        <v>19</v>
      </c>
      <c r="I5660" s="1" t="s">
        <v>598</v>
      </c>
      <c r="J5660" t="s">
        <v>126</v>
      </c>
      <c r="K5660" s="2">
        <v>12</v>
      </c>
      <c r="L5660">
        <v>0</v>
      </c>
      <c r="M5660">
        <v>77</v>
      </c>
      <c r="N5660" t="s">
        <v>21</v>
      </c>
      <c r="O5660" t="s">
        <v>25</v>
      </c>
      <c r="P5660" t="s">
        <v>322</v>
      </c>
      <c r="Q5660">
        <v>0</v>
      </c>
    </row>
    <row r="5661" spans="1:17">
      <c r="A5661">
        <v>3701370987</v>
      </c>
      <c r="B5661">
        <v>157344</v>
      </c>
      <c r="C5661" t="s">
        <v>6668</v>
      </c>
      <c r="D5661">
        <v>7080</v>
      </c>
      <c r="E5661">
        <v>5496</v>
      </c>
      <c r="F5661">
        <v>3912</v>
      </c>
      <c r="G5661" t="s">
        <v>176</v>
      </c>
      <c r="H5661" t="s">
        <v>19</v>
      </c>
      <c r="I5661" s="1" t="s">
        <v>201</v>
      </c>
      <c r="J5661" t="s">
        <v>42</v>
      </c>
      <c r="K5661" s="3">
        <v>4</v>
      </c>
      <c r="L5661">
        <v>0</v>
      </c>
      <c r="M5661">
        <v>40</v>
      </c>
      <c r="N5661" t="s">
        <v>21</v>
      </c>
      <c r="O5661" t="s">
        <v>22</v>
      </c>
      <c r="P5661" t="s">
        <v>1500</v>
      </c>
      <c r="Q5661">
        <v>0</v>
      </c>
    </row>
    <row r="5662" spans="1:17" hidden="1">
      <c r="A5662">
        <v>3701370883</v>
      </c>
      <c r="B5662">
        <v>311841</v>
      </c>
      <c r="C5662" t="s">
        <v>6669</v>
      </c>
      <c r="D5662">
        <v>32</v>
      </c>
      <c r="E5662">
        <v>27.5</v>
      </c>
      <c r="F5662">
        <v>23</v>
      </c>
      <c r="G5662" t="s">
        <v>32</v>
      </c>
      <c r="H5662" t="s">
        <v>92</v>
      </c>
      <c r="I5662" s="1" t="s">
        <v>6670</v>
      </c>
      <c r="J5662" t="s">
        <v>184</v>
      </c>
      <c r="K5662" s="2">
        <v>0</v>
      </c>
      <c r="L5662">
        <v>0</v>
      </c>
      <c r="M5662">
        <v>0</v>
      </c>
      <c r="N5662" t="s">
        <v>21</v>
      </c>
      <c r="O5662" t="s">
        <v>25</v>
      </c>
      <c r="P5662" t="s">
        <v>1301</v>
      </c>
      <c r="Q5662">
        <v>1</v>
      </c>
    </row>
    <row r="5663" spans="1:17">
      <c r="A5663">
        <v>3701370866</v>
      </c>
      <c r="B5663">
        <v>1908498</v>
      </c>
      <c r="C5663" t="s">
        <v>6671</v>
      </c>
      <c r="D5663">
        <v>133600</v>
      </c>
      <c r="E5663">
        <v>113368</v>
      </c>
      <c r="F5663">
        <v>93136</v>
      </c>
      <c r="G5663" t="s">
        <v>18</v>
      </c>
      <c r="H5663" t="s">
        <v>19</v>
      </c>
      <c r="I5663" s="1" t="s">
        <v>2204</v>
      </c>
      <c r="J5663" t="s">
        <v>42</v>
      </c>
      <c r="K5663" s="3">
        <v>0</v>
      </c>
      <c r="L5663">
        <v>0</v>
      </c>
      <c r="M5663">
        <v>0</v>
      </c>
      <c r="N5663" t="s">
        <v>21</v>
      </c>
      <c r="O5663" t="s">
        <v>25</v>
      </c>
      <c r="P5663" t="s">
        <v>411</v>
      </c>
      <c r="Q5663">
        <v>0</v>
      </c>
    </row>
    <row r="5664" spans="1:17">
      <c r="A5664">
        <v>3701370865</v>
      </c>
      <c r="B5664">
        <v>1908498</v>
      </c>
      <c r="C5664" t="s">
        <v>6672</v>
      </c>
      <c r="D5664">
        <v>85000</v>
      </c>
      <c r="E5664">
        <v>77500</v>
      </c>
      <c r="F5664">
        <v>70000</v>
      </c>
      <c r="G5664" t="s">
        <v>18</v>
      </c>
      <c r="H5664" t="s">
        <v>19</v>
      </c>
      <c r="I5664" s="1" t="s">
        <v>410</v>
      </c>
      <c r="J5664" t="s">
        <v>170</v>
      </c>
      <c r="K5664" s="2">
        <v>0</v>
      </c>
      <c r="L5664">
        <v>0</v>
      </c>
      <c r="M5664">
        <v>1</v>
      </c>
      <c r="N5664" t="s">
        <v>21</v>
      </c>
      <c r="O5664" t="s">
        <v>25</v>
      </c>
      <c r="P5664" t="s">
        <v>411</v>
      </c>
      <c r="Q5664">
        <v>1</v>
      </c>
    </row>
    <row r="5665" spans="1:17">
      <c r="A5665">
        <v>3701370844</v>
      </c>
      <c r="B5665">
        <v>18952993</v>
      </c>
      <c r="C5665" t="s">
        <v>6673</v>
      </c>
      <c r="D5665">
        <v>20</v>
      </c>
      <c r="E5665">
        <v>19.5</v>
      </c>
      <c r="F5665">
        <v>19</v>
      </c>
      <c r="G5665" t="s">
        <v>32</v>
      </c>
      <c r="H5665" t="s">
        <v>19</v>
      </c>
      <c r="I5665" s="1" t="s">
        <v>494</v>
      </c>
      <c r="J5665" t="s">
        <v>42</v>
      </c>
      <c r="K5665" s="3">
        <v>12</v>
      </c>
      <c r="L5665">
        <v>0</v>
      </c>
      <c r="M5665">
        <v>53</v>
      </c>
      <c r="N5665" t="s">
        <v>30</v>
      </c>
      <c r="O5665" t="s">
        <v>25</v>
      </c>
      <c r="Q5665">
        <v>0</v>
      </c>
    </row>
    <row r="5666" spans="1:17">
      <c r="A5666">
        <v>3701370763</v>
      </c>
      <c r="B5666">
        <v>2701</v>
      </c>
      <c r="C5666" t="s">
        <v>6674</v>
      </c>
      <c r="D5666">
        <v>299600</v>
      </c>
      <c r="E5666">
        <v>235400</v>
      </c>
      <c r="F5666">
        <v>171200</v>
      </c>
      <c r="G5666" t="s">
        <v>18</v>
      </c>
      <c r="H5666" t="s">
        <v>19</v>
      </c>
      <c r="I5666" s="1" t="s">
        <v>6675</v>
      </c>
      <c r="J5666" t="s">
        <v>136</v>
      </c>
      <c r="K5666" s="2">
        <v>3</v>
      </c>
      <c r="L5666">
        <v>0</v>
      </c>
      <c r="M5666">
        <v>21</v>
      </c>
      <c r="N5666" t="s">
        <v>21</v>
      </c>
      <c r="O5666" t="s">
        <v>22</v>
      </c>
      <c r="P5666" t="s">
        <v>394</v>
      </c>
      <c r="Q5666">
        <v>0</v>
      </c>
    </row>
    <row r="5667" spans="1:17">
      <c r="A5667">
        <v>3701370758</v>
      </c>
      <c r="B5667">
        <v>1908</v>
      </c>
      <c r="C5667" t="s">
        <v>6676</v>
      </c>
      <c r="D5667">
        <v>197000</v>
      </c>
      <c r="E5667">
        <v>187673</v>
      </c>
      <c r="F5667">
        <v>178346</v>
      </c>
      <c r="G5667" t="s">
        <v>18</v>
      </c>
      <c r="H5667" t="s">
        <v>19</v>
      </c>
      <c r="I5667" s="1" t="s">
        <v>6677</v>
      </c>
      <c r="J5667" t="s">
        <v>136</v>
      </c>
      <c r="K5667" s="3">
        <v>0</v>
      </c>
      <c r="L5667">
        <v>0</v>
      </c>
      <c r="M5667">
        <v>3</v>
      </c>
      <c r="N5667" t="s">
        <v>21</v>
      </c>
      <c r="O5667" t="s">
        <v>22</v>
      </c>
      <c r="P5667" t="s">
        <v>6678</v>
      </c>
      <c r="Q5667">
        <v>0</v>
      </c>
    </row>
    <row r="5668" spans="1:17">
      <c r="A5668">
        <v>3701370754</v>
      </c>
      <c r="B5668">
        <v>11092</v>
      </c>
      <c r="C5668" t="s">
        <v>6679</v>
      </c>
      <c r="D5668">
        <v>50000</v>
      </c>
      <c r="E5668">
        <v>40000</v>
      </c>
      <c r="F5668">
        <v>30000</v>
      </c>
      <c r="G5668" t="s">
        <v>18</v>
      </c>
      <c r="H5668" t="s">
        <v>19</v>
      </c>
      <c r="I5668" s="1" t="s">
        <v>4267</v>
      </c>
      <c r="J5668" t="s">
        <v>73</v>
      </c>
      <c r="K5668" s="2">
        <v>0</v>
      </c>
      <c r="L5668">
        <v>0</v>
      </c>
      <c r="M5668">
        <v>0</v>
      </c>
      <c r="N5668" t="s">
        <v>21</v>
      </c>
      <c r="O5668" t="s">
        <v>25</v>
      </c>
      <c r="P5668" t="s">
        <v>1745</v>
      </c>
      <c r="Q5668">
        <v>0</v>
      </c>
    </row>
    <row r="5669" spans="1:17" hidden="1">
      <c r="A5669">
        <v>3701370745</v>
      </c>
      <c r="B5669">
        <v>54759</v>
      </c>
      <c r="C5669" t="s">
        <v>6680</v>
      </c>
      <c r="D5669">
        <v>16</v>
      </c>
      <c r="E5669">
        <v>15.75</v>
      </c>
      <c r="F5669">
        <v>15.5</v>
      </c>
      <c r="G5669" t="s">
        <v>32</v>
      </c>
      <c r="H5669" t="s">
        <v>92</v>
      </c>
      <c r="I5669" s="1" t="s">
        <v>245</v>
      </c>
      <c r="J5669" t="s">
        <v>106</v>
      </c>
      <c r="K5669" s="3">
        <v>0</v>
      </c>
      <c r="L5669">
        <v>0</v>
      </c>
      <c r="M5669">
        <v>1</v>
      </c>
      <c r="N5669" t="s">
        <v>21</v>
      </c>
      <c r="O5669" t="s">
        <v>25</v>
      </c>
      <c r="P5669" t="s">
        <v>702</v>
      </c>
      <c r="Q5669">
        <v>0</v>
      </c>
    </row>
    <row r="5670" spans="1:17">
      <c r="A5670">
        <v>3701370688</v>
      </c>
      <c r="B5670">
        <v>2952271</v>
      </c>
      <c r="C5670" t="s">
        <v>3559</v>
      </c>
      <c r="D5670">
        <v>150000</v>
      </c>
      <c r="E5670">
        <v>105000</v>
      </c>
      <c r="F5670">
        <v>60000</v>
      </c>
      <c r="G5670" t="s">
        <v>18</v>
      </c>
      <c r="H5670" t="s">
        <v>19</v>
      </c>
      <c r="I5670" s="1" t="s">
        <v>567</v>
      </c>
      <c r="J5670" t="s">
        <v>126</v>
      </c>
      <c r="K5670" s="2">
        <v>4</v>
      </c>
      <c r="L5670">
        <v>0</v>
      </c>
      <c r="M5670">
        <v>24</v>
      </c>
      <c r="N5670" t="s">
        <v>21</v>
      </c>
      <c r="O5670" t="s">
        <v>25</v>
      </c>
      <c r="P5670" t="s">
        <v>1354</v>
      </c>
      <c r="Q5670">
        <v>0</v>
      </c>
    </row>
    <row r="5671" spans="1:17">
      <c r="A5671">
        <v>3701370667</v>
      </c>
      <c r="B5671">
        <v>2701</v>
      </c>
      <c r="C5671" t="s">
        <v>2880</v>
      </c>
      <c r="D5671">
        <v>129900</v>
      </c>
      <c r="E5671">
        <v>104100</v>
      </c>
      <c r="F5671">
        <v>78300</v>
      </c>
      <c r="G5671" t="s">
        <v>18</v>
      </c>
      <c r="H5671" t="s">
        <v>19</v>
      </c>
      <c r="I5671" s="1" t="s">
        <v>374</v>
      </c>
      <c r="J5671" t="s">
        <v>38</v>
      </c>
      <c r="K5671" s="3">
        <v>0</v>
      </c>
      <c r="L5671">
        <v>0</v>
      </c>
      <c r="M5671">
        <v>3</v>
      </c>
      <c r="N5671" t="s">
        <v>21</v>
      </c>
      <c r="O5671" t="s">
        <v>22</v>
      </c>
      <c r="P5671" t="s">
        <v>394</v>
      </c>
      <c r="Q5671">
        <v>0</v>
      </c>
    </row>
    <row r="5672" spans="1:17" hidden="1">
      <c r="A5672">
        <v>3701370591</v>
      </c>
      <c r="B5672">
        <v>280603</v>
      </c>
      <c r="C5672" t="s">
        <v>6681</v>
      </c>
      <c r="D5672">
        <v>75</v>
      </c>
      <c r="E5672">
        <v>65</v>
      </c>
      <c r="F5672">
        <v>55</v>
      </c>
      <c r="G5672" t="s">
        <v>32</v>
      </c>
      <c r="H5672" t="s">
        <v>206</v>
      </c>
      <c r="I5672" s="1" t="s">
        <v>104</v>
      </c>
      <c r="J5672" t="s">
        <v>42</v>
      </c>
      <c r="K5672" s="2">
        <v>137</v>
      </c>
      <c r="L5672">
        <v>0</v>
      </c>
      <c r="M5672">
        <v>302</v>
      </c>
      <c r="N5672" t="s">
        <v>30</v>
      </c>
      <c r="O5672" t="s">
        <v>22</v>
      </c>
      <c r="Q5672">
        <v>0</v>
      </c>
    </row>
    <row r="5673" spans="1:17">
      <c r="A5673">
        <v>3701370583</v>
      </c>
      <c r="B5673">
        <v>157353</v>
      </c>
      <c r="C5673" t="s">
        <v>6682</v>
      </c>
      <c r="D5673">
        <v>110000</v>
      </c>
      <c r="E5673">
        <v>105000</v>
      </c>
      <c r="F5673">
        <v>100000</v>
      </c>
      <c r="G5673" t="s">
        <v>18</v>
      </c>
      <c r="H5673" t="s">
        <v>19</v>
      </c>
      <c r="I5673" s="1" t="s">
        <v>377</v>
      </c>
      <c r="J5673" t="s">
        <v>126</v>
      </c>
      <c r="K5673" s="3">
        <v>60</v>
      </c>
      <c r="L5673">
        <v>0</v>
      </c>
      <c r="M5673">
        <v>626</v>
      </c>
      <c r="N5673" t="s">
        <v>21</v>
      </c>
      <c r="O5673" t="s">
        <v>22</v>
      </c>
      <c r="Q5673">
        <v>0</v>
      </c>
    </row>
    <row r="5674" spans="1:17">
      <c r="A5674">
        <v>3701370581</v>
      </c>
      <c r="B5674">
        <v>18312164</v>
      </c>
      <c r="C5674" t="s">
        <v>4303</v>
      </c>
      <c r="D5674">
        <v>120000</v>
      </c>
      <c r="E5674">
        <v>120000</v>
      </c>
      <c r="F5674">
        <v>120000</v>
      </c>
      <c r="G5674" t="s">
        <v>18</v>
      </c>
      <c r="H5674" t="s">
        <v>19</v>
      </c>
      <c r="I5674" s="1" t="s">
        <v>598</v>
      </c>
      <c r="J5674" t="s">
        <v>126</v>
      </c>
      <c r="K5674" s="2">
        <v>0</v>
      </c>
      <c r="L5674">
        <v>1</v>
      </c>
      <c r="M5674">
        <v>14</v>
      </c>
      <c r="N5674" t="s">
        <v>21</v>
      </c>
      <c r="O5674" t="s">
        <v>22</v>
      </c>
      <c r="Q5674">
        <v>0</v>
      </c>
    </row>
    <row r="5675" spans="1:17">
      <c r="A5675">
        <v>3701370543</v>
      </c>
      <c r="B5675">
        <v>3072</v>
      </c>
      <c r="C5675" t="s">
        <v>6660</v>
      </c>
      <c r="D5675">
        <v>20</v>
      </c>
      <c r="E5675">
        <v>19.25</v>
      </c>
      <c r="F5675">
        <v>18.5</v>
      </c>
      <c r="G5675" t="s">
        <v>32</v>
      </c>
      <c r="H5675" t="s">
        <v>19</v>
      </c>
      <c r="I5675" s="1" t="s">
        <v>2139</v>
      </c>
      <c r="J5675" t="s">
        <v>45</v>
      </c>
      <c r="K5675" s="3">
        <v>1</v>
      </c>
      <c r="L5675">
        <v>0</v>
      </c>
      <c r="M5675">
        <v>5</v>
      </c>
      <c r="N5675" t="s">
        <v>21</v>
      </c>
      <c r="O5675" t="s">
        <v>25</v>
      </c>
      <c r="P5675" t="s">
        <v>3615</v>
      </c>
      <c r="Q5675">
        <v>0</v>
      </c>
    </row>
    <row r="5676" spans="1:17">
      <c r="A5676">
        <v>3701370528</v>
      </c>
      <c r="B5676">
        <v>15112</v>
      </c>
      <c r="C5676" t="s">
        <v>6683</v>
      </c>
      <c r="D5676">
        <v>85500</v>
      </c>
      <c r="E5676">
        <v>73000</v>
      </c>
      <c r="F5676">
        <v>60500</v>
      </c>
      <c r="G5676" t="s">
        <v>18</v>
      </c>
      <c r="H5676" t="s">
        <v>19</v>
      </c>
      <c r="I5676" s="1" t="s">
        <v>890</v>
      </c>
      <c r="J5676" t="s">
        <v>126</v>
      </c>
      <c r="K5676" s="2">
        <v>2</v>
      </c>
      <c r="L5676">
        <v>0</v>
      </c>
      <c r="M5676">
        <v>26</v>
      </c>
      <c r="N5676" t="s">
        <v>21</v>
      </c>
      <c r="O5676" t="s">
        <v>22</v>
      </c>
      <c r="P5676" t="s">
        <v>1682</v>
      </c>
      <c r="Q5676">
        <v>0</v>
      </c>
    </row>
    <row r="5677" spans="1:17">
      <c r="A5677">
        <v>3701370335</v>
      </c>
      <c r="B5677">
        <v>17966039</v>
      </c>
      <c r="C5677" t="s">
        <v>6641</v>
      </c>
      <c r="D5677">
        <v>227000</v>
      </c>
      <c r="E5677">
        <v>187500</v>
      </c>
      <c r="F5677">
        <v>148000</v>
      </c>
      <c r="G5677" t="s">
        <v>18</v>
      </c>
      <c r="H5677" t="s">
        <v>19</v>
      </c>
      <c r="I5677" s="1" t="s">
        <v>135</v>
      </c>
      <c r="J5677" t="s">
        <v>136</v>
      </c>
      <c r="K5677" s="3">
        <v>3</v>
      </c>
      <c r="L5677">
        <v>0</v>
      </c>
      <c r="M5677">
        <v>41</v>
      </c>
      <c r="N5677" t="s">
        <v>21</v>
      </c>
      <c r="O5677" t="s">
        <v>22</v>
      </c>
      <c r="P5677" t="s">
        <v>6642</v>
      </c>
      <c r="Q5677">
        <v>0</v>
      </c>
    </row>
    <row r="5678" spans="1:17">
      <c r="A5678">
        <v>3701370325</v>
      </c>
      <c r="B5678">
        <v>2658876</v>
      </c>
      <c r="C5678" t="s">
        <v>6684</v>
      </c>
      <c r="D5678">
        <v>180400</v>
      </c>
      <c r="E5678">
        <v>159600</v>
      </c>
      <c r="F5678">
        <v>138800</v>
      </c>
      <c r="G5678" t="s">
        <v>18</v>
      </c>
      <c r="H5678" t="s">
        <v>19</v>
      </c>
      <c r="I5678" s="1" t="s">
        <v>245</v>
      </c>
      <c r="J5678" t="s">
        <v>106</v>
      </c>
      <c r="K5678" s="2">
        <v>16</v>
      </c>
      <c r="L5678">
        <v>0</v>
      </c>
      <c r="M5678">
        <v>171</v>
      </c>
      <c r="N5678" t="s">
        <v>21</v>
      </c>
      <c r="O5678" t="s">
        <v>22</v>
      </c>
      <c r="P5678" t="s">
        <v>6685</v>
      </c>
      <c r="Q5678">
        <v>1</v>
      </c>
    </row>
    <row r="5679" spans="1:17">
      <c r="A5679">
        <v>3701369992</v>
      </c>
      <c r="B5679">
        <v>15259054</v>
      </c>
      <c r="C5679" t="s">
        <v>6686</v>
      </c>
      <c r="D5679">
        <v>65000</v>
      </c>
      <c r="E5679">
        <v>57500</v>
      </c>
      <c r="F5679">
        <v>50000</v>
      </c>
      <c r="G5679" t="s">
        <v>18</v>
      </c>
      <c r="H5679" t="s">
        <v>19</v>
      </c>
      <c r="I5679" s="1" t="s">
        <v>1835</v>
      </c>
      <c r="J5679" t="s">
        <v>280</v>
      </c>
      <c r="K5679" s="3">
        <v>6</v>
      </c>
      <c r="L5679">
        <v>0</v>
      </c>
      <c r="M5679">
        <v>16</v>
      </c>
      <c r="N5679" t="s">
        <v>30</v>
      </c>
      <c r="O5679" t="s">
        <v>25</v>
      </c>
      <c r="Q5679">
        <v>0</v>
      </c>
    </row>
    <row r="5680" spans="1:17" hidden="1">
      <c r="A5680">
        <v>3701369984</v>
      </c>
      <c r="B5680">
        <v>88289095</v>
      </c>
      <c r="C5680" t="s">
        <v>6687</v>
      </c>
      <c r="D5680">
        <v>49.11</v>
      </c>
      <c r="E5680">
        <v>42.97</v>
      </c>
      <c r="F5680">
        <v>36.83</v>
      </c>
      <c r="G5680" t="s">
        <v>32</v>
      </c>
      <c r="H5680" t="s">
        <v>206</v>
      </c>
      <c r="I5680" s="1" t="s">
        <v>6688</v>
      </c>
      <c r="J5680" t="s">
        <v>280</v>
      </c>
      <c r="K5680" s="2">
        <v>5</v>
      </c>
      <c r="L5680">
        <v>0</v>
      </c>
      <c r="M5680">
        <v>41</v>
      </c>
      <c r="N5680" t="s">
        <v>30</v>
      </c>
      <c r="O5680" t="s">
        <v>22</v>
      </c>
      <c r="Q5680">
        <v>0</v>
      </c>
    </row>
    <row r="5681" spans="1:17">
      <c r="A5681">
        <v>3701369983</v>
      </c>
      <c r="B5681">
        <v>14084</v>
      </c>
      <c r="C5681" t="s">
        <v>4539</v>
      </c>
      <c r="D5681">
        <v>140100</v>
      </c>
      <c r="E5681">
        <v>116750</v>
      </c>
      <c r="F5681">
        <v>93400</v>
      </c>
      <c r="G5681" t="s">
        <v>18</v>
      </c>
      <c r="H5681" t="s">
        <v>19</v>
      </c>
      <c r="I5681" s="1" t="s">
        <v>757</v>
      </c>
      <c r="J5681" t="s">
        <v>280</v>
      </c>
      <c r="K5681" s="3">
        <v>1</v>
      </c>
      <c r="L5681">
        <v>1</v>
      </c>
      <c r="M5681">
        <v>13</v>
      </c>
      <c r="N5681" t="s">
        <v>21</v>
      </c>
      <c r="O5681" t="s">
        <v>22</v>
      </c>
      <c r="P5681" t="s">
        <v>1523</v>
      </c>
      <c r="Q5681">
        <v>0</v>
      </c>
    </row>
    <row r="5682" spans="1:17">
      <c r="A5682">
        <v>3701369977</v>
      </c>
      <c r="B5682">
        <v>14084</v>
      </c>
      <c r="C5682" t="s">
        <v>4539</v>
      </c>
      <c r="D5682">
        <v>140100</v>
      </c>
      <c r="E5682">
        <v>116750</v>
      </c>
      <c r="F5682">
        <v>93400</v>
      </c>
      <c r="G5682" t="s">
        <v>18</v>
      </c>
      <c r="H5682" t="s">
        <v>19</v>
      </c>
      <c r="I5682" s="1" t="s">
        <v>37</v>
      </c>
      <c r="J5682" t="s">
        <v>38</v>
      </c>
      <c r="K5682" s="2">
        <v>2</v>
      </c>
      <c r="L5682">
        <v>1</v>
      </c>
      <c r="M5682">
        <v>31</v>
      </c>
      <c r="N5682" t="s">
        <v>21</v>
      </c>
      <c r="O5682" t="s">
        <v>22</v>
      </c>
      <c r="P5682" t="s">
        <v>1523</v>
      </c>
      <c r="Q5682">
        <v>0</v>
      </c>
    </row>
    <row r="5683" spans="1:17">
      <c r="A5683">
        <v>3701369976</v>
      </c>
      <c r="B5683">
        <v>19072</v>
      </c>
      <c r="C5683" t="s">
        <v>6689</v>
      </c>
      <c r="D5683">
        <v>104900</v>
      </c>
      <c r="E5683">
        <v>83300</v>
      </c>
      <c r="F5683">
        <v>61700</v>
      </c>
      <c r="G5683" t="s">
        <v>18</v>
      </c>
      <c r="H5683" t="s">
        <v>19</v>
      </c>
      <c r="I5683" s="1" t="s">
        <v>2242</v>
      </c>
      <c r="J5683" t="s">
        <v>38</v>
      </c>
      <c r="K5683" s="3">
        <v>29</v>
      </c>
      <c r="L5683">
        <v>0</v>
      </c>
      <c r="M5683">
        <v>152</v>
      </c>
      <c r="N5683" t="s">
        <v>21</v>
      </c>
      <c r="P5683" t="s">
        <v>1704</v>
      </c>
      <c r="Q5683">
        <v>1</v>
      </c>
    </row>
    <row r="5684" spans="1:17">
      <c r="A5684">
        <v>3701369869</v>
      </c>
      <c r="B5684">
        <v>2716085</v>
      </c>
      <c r="C5684" t="s">
        <v>6690</v>
      </c>
      <c r="D5684">
        <v>139266</v>
      </c>
      <c r="E5684">
        <v>117639</v>
      </c>
      <c r="F5684">
        <v>96012</v>
      </c>
      <c r="G5684" t="s">
        <v>18</v>
      </c>
      <c r="H5684" t="s">
        <v>19</v>
      </c>
      <c r="I5684" s="1" t="s">
        <v>404</v>
      </c>
      <c r="J5684" t="s">
        <v>56</v>
      </c>
      <c r="K5684" s="2">
        <v>8</v>
      </c>
      <c r="L5684">
        <v>1</v>
      </c>
      <c r="M5684">
        <v>71</v>
      </c>
      <c r="N5684" t="s">
        <v>21</v>
      </c>
      <c r="P5684" t="s">
        <v>1246</v>
      </c>
      <c r="Q5684">
        <v>1</v>
      </c>
    </row>
    <row r="5685" spans="1:17">
      <c r="A5685">
        <v>3701369805</v>
      </c>
      <c r="B5685">
        <v>7597308</v>
      </c>
      <c r="C5685" t="s">
        <v>6691</v>
      </c>
      <c r="D5685">
        <v>254000</v>
      </c>
      <c r="E5685">
        <v>227000</v>
      </c>
      <c r="F5685">
        <v>200000</v>
      </c>
      <c r="G5685" t="s">
        <v>18</v>
      </c>
      <c r="H5685" t="s">
        <v>19</v>
      </c>
      <c r="I5685" s="1" t="s">
        <v>1467</v>
      </c>
      <c r="J5685" t="s">
        <v>42</v>
      </c>
      <c r="K5685" s="3">
        <v>5</v>
      </c>
      <c r="L5685">
        <v>0</v>
      </c>
      <c r="M5685">
        <v>45</v>
      </c>
      <c r="N5685" t="s">
        <v>21</v>
      </c>
      <c r="P5685" t="s">
        <v>322</v>
      </c>
      <c r="Q5685">
        <v>0</v>
      </c>
    </row>
    <row r="5686" spans="1:17">
      <c r="A5686">
        <v>3701369787</v>
      </c>
      <c r="B5686">
        <v>1908498</v>
      </c>
      <c r="C5686" t="s">
        <v>5013</v>
      </c>
      <c r="D5686">
        <v>17</v>
      </c>
      <c r="E5686">
        <v>15.164999999999999</v>
      </c>
      <c r="F5686">
        <v>13.33</v>
      </c>
      <c r="G5686" t="s">
        <v>32</v>
      </c>
      <c r="H5686" t="s">
        <v>19</v>
      </c>
      <c r="I5686" s="1" t="s">
        <v>6692</v>
      </c>
      <c r="J5686" t="s">
        <v>38</v>
      </c>
      <c r="K5686" s="2">
        <v>1</v>
      </c>
      <c r="L5686">
        <v>0</v>
      </c>
      <c r="M5686">
        <v>6</v>
      </c>
      <c r="N5686" t="s">
        <v>21</v>
      </c>
      <c r="O5686" t="s">
        <v>25</v>
      </c>
      <c r="P5686" t="s">
        <v>411</v>
      </c>
      <c r="Q5686">
        <v>0</v>
      </c>
    </row>
    <row r="5687" spans="1:17">
      <c r="A5687">
        <v>3701369784</v>
      </c>
      <c r="B5687">
        <v>6793658</v>
      </c>
      <c r="C5687" t="s">
        <v>951</v>
      </c>
      <c r="D5687">
        <v>135000</v>
      </c>
      <c r="E5687">
        <v>117500</v>
      </c>
      <c r="F5687">
        <v>100000</v>
      </c>
      <c r="G5687" t="s">
        <v>18</v>
      </c>
      <c r="H5687" t="s">
        <v>19</v>
      </c>
      <c r="I5687" s="1" t="s">
        <v>2951</v>
      </c>
      <c r="J5687" t="s">
        <v>815</v>
      </c>
      <c r="K5687" s="3">
        <v>5</v>
      </c>
      <c r="L5687">
        <v>0</v>
      </c>
      <c r="M5687">
        <v>42</v>
      </c>
      <c r="N5687" t="s">
        <v>30</v>
      </c>
      <c r="O5687" t="s">
        <v>22</v>
      </c>
      <c r="Q5687">
        <v>1</v>
      </c>
    </row>
    <row r="5688" spans="1:17">
      <c r="A5688">
        <v>3701369773</v>
      </c>
      <c r="B5688">
        <v>18312164</v>
      </c>
      <c r="C5688" t="s">
        <v>27</v>
      </c>
      <c r="D5688">
        <v>70000</v>
      </c>
      <c r="E5688">
        <v>65000</v>
      </c>
      <c r="F5688">
        <v>60000</v>
      </c>
      <c r="G5688" t="s">
        <v>18</v>
      </c>
      <c r="H5688" t="s">
        <v>19</v>
      </c>
      <c r="I5688" s="1" t="s">
        <v>20</v>
      </c>
      <c r="K5688" s="2">
        <v>5</v>
      </c>
      <c r="L5688">
        <v>1</v>
      </c>
      <c r="M5688">
        <v>114</v>
      </c>
      <c r="N5688" t="s">
        <v>21</v>
      </c>
      <c r="O5688" t="s">
        <v>22</v>
      </c>
      <c r="Q5688">
        <v>0</v>
      </c>
    </row>
    <row r="5689" spans="1:17">
      <c r="A5689">
        <v>3701369748</v>
      </c>
      <c r="B5689">
        <v>106584</v>
      </c>
      <c r="C5689" t="s">
        <v>6693</v>
      </c>
      <c r="D5689">
        <v>1100000</v>
      </c>
      <c r="E5689">
        <v>800000</v>
      </c>
      <c r="F5689">
        <v>500000</v>
      </c>
      <c r="G5689" t="s">
        <v>18</v>
      </c>
      <c r="H5689" t="s">
        <v>19</v>
      </c>
      <c r="I5689" s="1" t="s">
        <v>20</v>
      </c>
      <c r="K5689" s="3">
        <v>0</v>
      </c>
      <c r="L5689">
        <v>1</v>
      </c>
      <c r="M5689">
        <v>368</v>
      </c>
      <c r="N5689" t="s">
        <v>30</v>
      </c>
      <c r="O5689" t="s">
        <v>22</v>
      </c>
      <c r="Q5689">
        <v>0</v>
      </c>
    </row>
    <row r="5690" spans="1:17">
      <c r="A5690">
        <v>3701369746</v>
      </c>
      <c r="B5690">
        <v>39203</v>
      </c>
      <c r="C5690" t="s">
        <v>6694</v>
      </c>
      <c r="D5690">
        <v>160000</v>
      </c>
      <c r="E5690">
        <v>130000</v>
      </c>
      <c r="F5690">
        <v>100000</v>
      </c>
      <c r="G5690" t="s">
        <v>18</v>
      </c>
      <c r="H5690" t="s">
        <v>19</v>
      </c>
      <c r="I5690" s="1" t="s">
        <v>298</v>
      </c>
      <c r="J5690" t="s">
        <v>45</v>
      </c>
      <c r="K5690" s="2">
        <v>41</v>
      </c>
      <c r="L5690">
        <v>0</v>
      </c>
      <c r="M5690">
        <v>215</v>
      </c>
      <c r="N5690" t="s">
        <v>21</v>
      </c>
      <c r="O5690" t="s">
        <v>25</v>
      </c>
      <c r="P5690" t="s">
        <v>303</v>
      </c>
      <c r="Q5690">
        <v>0</v>
      </c>
    </row>
    <row r="5691" spans="1:17">
      <c r="A5691">
        <v>3701369726</v>
      </c>
      <c r="B5691">
        <v>13385</v>
      </c>
      <c r="C5691" t="s">
        <v>6695</v>
      </c>
      <c r="D5691">
        <v>52000</v>
      </c>
      <c r="E5691">
        <v>50000</v>
      </c>
      <c r="F5691">
        <v>48000</v>
      </c>
      <c r="G5691" t="s">
        <v>18</v>
      </c>
      <c r="H5691" t="s">
        <v>19</v>
      </c>
      <c r="I5691" s="1" t="s">
        <v>526</v>
      </c>
      <c r="J5691" t="s">
        <v>42</v>
      </c>
      <c r="K5691" s="3">
        <v>6</v>
      </c>
      <c r="L5691">
        <v>0</v>
      </c>
      <c r="M5691">
        <v>47</v>
      </c>
      <c r="N5691" t="s">
        <v>21</v>
      </c>
      <c r="O5691" t="s">
        <v>25</v>
      </c>
      <c r="P5691" t="s">
        <v>6696</v>
      </c>
      <c r="Q5691">
        <v>0</v>
      </c>
    </row>
    <row r="5692" spans="1:17">
      <c r="A5692">
        <v>3701369720</v>
      </c>
      <c r="B5692">
        <v>15112</v>
      </c>
      <c r="C5692" t="s">
        <v>6697</v>
      </c>
      <c r="D5692">
        <v>120650</v>
      </c>
      <c r="E5692">
        <v>106975</v>
      </c>
      <c r="F5692">
        <v>93300</v>
      </c>
      <c r="G5692" t="s">
        <v>18</v>
      </c>
      <c r="H5692" t="s">
        <v>19</v>
      </c>
      <c r="I5692" s="1" t="s">
        <v>890</v>
      </c>
      <c r="J5692" t="s">
        <v>126</v>
      </c>
      <c r="K5692" s="2">
        <v>3</v>
      </c>
      <c r="L5692">
        <v>0</v>
      </c>
      <c r="M5692">
        <v>41</v>
      </c>
      <c r="N5692" t="s">
        <v>21</v>
      </c>
      <c r="O5692" t="s">
        <v>22</v>
      </c>
      <c r="P5692" t="s">
        <v>1682</v>
      </c>
      <c r="Q5692">
        <v>0</v>
      </c>
    </row>
    <row r="5693" spans="1:17">
      <c r="A5693">
        <v>3701369719</v>
      </c>
      <c r="B5693">
        <v>10667</v>
      </c>
      <c r="C5693" t="s">
        <v>6657</v>
      </c>
      <c r="D5693">
        <v>241000</v>
      </c>
      <c r="E5693">
        <v>206997</v>
      </c>
      <c r="F5693">
        <v>172994</v>
      </c>
      <c r="G5693" t="s">
        <v>18</v>
      </c>
      <c r="H5693" t="s">
        <v>19</v>
      </c>
      <c r="I5693" s="1" t="s">
        <v>450</v>
      </c>
      <c r="J5693" t="s">
        <v>42</v>
      </c>
      <c r="K5693" s="3">
        <v>12</v>
      </c>
      <c r="L5693">
        <v>0</v>
      </c>
      <c r="M5693">
        <v>236</v>
      </c>
      <c r="N5693" t="s">
        <v>21</v>
      </c>
      <c r="P5693" t="s">
        <v>287</v>
      </c>
      <c r="Q5693">
        <v>0</v>
      </c>
    </row>
    <row r="5694" spans="1:17">
      <c r="A5694">
        <v>3701369678</v>
      </c>
      <c r="B5694">
        <v>2701</v>
      </c>
      <c r="C5694" t="s">
        <v>6627</v>
      </c>
      <c r="D5694">
        <v>130600</v>
      </c>
      <c r="E5694">
        <v>96900</v>
      </c>
      <c r="F5694">
        <v>63200</v>
      </c>
      <c r="G5694" t="s">
        <v>18</v>
      </c>
      <c r="H5694" t="s">
        <v>19</v>
      </c>
      <c r="I5694" s="1" t="s">
        <v>514</v>
      </c>
      <c r="J5694" t="s">
        <v>65</v>
      </c>
      <c r="K5694" s="2">
        <v>3</v>
      </c>
      <c r="L5694">
        <v>1</v>
      </c>
      <c r="M5694">
        <v>18</v>
      </c>
      <c r="N5694" t="s">
        <v>21</v>
      </c>
      <c r="O5694" t="s">
        <v>22</v>
      </c>
      <c r="P5694" t="s">
        <v>394</v>
      </c>
      <c r="Q5694">
        <v>0</v>
      </c>
    </row>
    <row r="5695" spans="1:17">
      <c r="A5695">
        <v>3701369660</v>
      </c>
      <c r="B5695">
        <v>2701</v>
      </c>
      <c r="C5695" t="s">
        <v>6627</v>
      </c>
      <c r="D5695">
        <v>130600</v>
      </c>
      <c r="E5695">
        <v>96900</v>
      </c>
      <c r="F5695">
        <v>63200</v>
      </c>
      <c r="G5695" t="s">
        <v>18</v>
      </c>
      <c r="H5695" t="s">
        <v>19</v>
      </c>
      <c r="I5695" s="1" t="s">
        <v>508</v>
      </c>
      <c r="J5695" t="s">
        <v>90</v>
      </c>
      <c r="K5695" s="3">
        <v>0</v>
      </c>
      <c r="L5695">
        <v>1</v>
      </c>
      <c r="M5695">
        <v>17</v>
      </c>
      <c r="N5695" t="s">
        <v>21</v>
      </c>
      <c r="O5695" t="s">
        <v>22</v>
      </c>
      <c r="P5695" t="s">
        <v>394</v>
      </c>
      <c r="Q5695">
        <v>0</v>
      </c>
    </row>
    <row r="5696" spans="1:17">
      <c r="A5696">
        <v>3701369652</v>
      </c>
      <c r="B5696">
        <v>2701</v>
      </c>
      <c r="C5696" t="s">
        <v>6627</v>
      </c>
      <c r="D5696">
        <v>130600</v>
      </c>
      <c r="E5696">
        <v>96900</v>
      </c>
      <c r="F5696">
        <v>63200</v>
      </c>
      <c r="G5696" t="s">
        <v>18</v>
      </c>
      <c r="H5696" t="s">
        <v>19</v>
      </c>
      <c r="I5696" s="1" t="s">
        <v>4779</v>
      </c>
      <c r="J5696" t="s">
        <v>101</v>
      </c>
      <c r="K5696" s="2">
        <v>0</v>
      </c>
      <c r="L5696">
        <v>1</v>
      </c>
      <c r="M5696">
        <v>16</v>
      </c>
      <c r="N5696" t="s">
        <v>21</v>
      </c>
      <c r="O5696" t="s">
        <v>22</v>
      </c>
      <c r="P5696" t="s">
        <v>394</v>
      </c>
      <c r="Q5696">
        <v>0</v>
      </c>
    </row>
    <row r="5697" spans="1:17">
      <c r="A5697">
        <v>3701369644</v>
      </c>
      <c r="B5697">
        <v>2701</v>
      </c>
      <c r="C5697" t="s">
        <v>6627</v>
      </c>
      <c r="D5697">
        <v>130600</v>
      </c>
      <c r="E5697">
        <v>96900</v>
      </c>
      <c r="F5697">
        <v>63200</v>
      </c>
      <c r="G5697" t="s">
        <v>18</v>
      </c>
      <c r="H5697" t="s">
        <v>19</v>
      </c>
      <c r="I5697" s="1" t="s">
        <v>2501</v>
      </c>
      <c r="J5697" t="s">
        <v>101</v>
      </c>
      <c r="K5697" s="3">
        <v>0</v>
      </c>
      <c r="L5697">
        <v>1</v>
      </c>
      <c r="M5697">
        <v>13</v>
      </c>
      <c r="N5697" t="s">
        <v>21</v>
      </c>
      <c r="O5697" t="s">
        <v>22</v>
      </c>
      <c r="P5697" t="s">
        <v>394</v>
      </c>
      <c r="Q5697">
        <v>0</v>
      </c>
    </row>
    <row r="5698" spans="1:17">
      <c r="A5698">
        <v>3701369642</v>
      </c>
      <c r="B5698">
        <v>2701</v>
      </c>
      <c r="C5698" t="s">
        <v>6627</v>
      </c>
      <c r="D5698">
        <v>130600</v>
      </c>
      <c r="E5698">
        <v>96900</v>
      </c>
      <c r="F5698">
        <v>63200</v>
      </c>
      <c r="G5698" t="s">
        <v>18</v>
      </c>
      <c r="H5698" t="s">
        <v>19</v>
      </c>
      <c r="I5698" s="1" t="s">
        <v>216</v>
      </c>
      <c r="J5698" t="s">
        <v>90</v>
      </c>
      <c r="K5698" s="2">
        <v>2</v>
      </c>
      <c r="L5698">
        <v>1</v>
      </c>
      <c r="M5698">
        <v>24</v>
      </c>
      <c r="N5698" t="s">
        <v>21</v>
      </c>
      <c r="O5698" t="s">
        <v>22</v>
      </c>
      <c r="P5698" t="s">
        <v>394</v>
      </c>
      <c r="Q5698">
        <v>0</v>
      </c>
    </row>
    <row r="5699" spans="1:17" hidden="1">
      <c r="A5699">
        <v>3701369584</v>
      </c>
      <c r="B5699">
        <v>226965</v>
      </c>
      <c r="C5699" t="s">
        <v>6698</v>
      </c>
      <c r="D5699">
        <v>30</v>
      </c>
      <c r="E5699">
        <v>30</v>
      </c>
      <c r="F5699">
        <v>30</v>
      </c>
      <c r="G5699" t="s">
        <v>32</v>
      </c>
      <c r="H5699" t="s">
        <v>206</v>
      </c>
      <c r="I5699" s="1" t="s">
        <v>6699</v>
      </c>
      <c r="J5699" t="s">
        <v>184</v>
      </c>
      <c r="K5699" s="3">
        <v>16</v>
      </c>
      <c r="L5699">
        <v>0</v>
      </c>
      <c r="M5699">
        <v>79</v>
      </c>
      <c r="N5699" t="s">
        <v>30</v>
      </c>
      <c r="O5699" t="s">
        <v>25</v>
      </c>
      <c r="Q5699">
        <v>1</v>
      </c>
    </row>
    <row r="5700" spans="1:17">
      <c r="A5700">
        <v>3701369579</v>
      </c>
      <c r="B5700">
        <v>1307665</v>
      </c>
      <c r="C5700" t="s">
        <v>6700</v>
      </c>
      <c r="D5700">
        <v>95400</v>
      </c>
      <c r="E5700">
        <v>76350</v>
      </c>
      <c r="F5700">
        <v>57300</v>
      </c>
      <c r="G5700" t="s">
        <v>18</v>
      </c>
      <c r="H5700" t="s">
        <v>19</v>
      </c>
      <c r="I5700" s="1" t="s">
        <v>20</v>
      </c>
      <c r="K5700" s="2">
        <v>82</v>
      </c>
      <c r="L5700">
        <v>1</v>
      </c>
      <c r="M5700">
        <v>372</v>
      </c>
      <c r="N5700" t="s">
        <v>21</v>
      </c>
      <c r="O5700" t="s">
        <v>25</v>
      </c>
      <c r="P5700" t="s">
        <v>6701</v>
      </c>
      <c r="Q5700">
        <v>0</v>
      </c>
    </row>
    <row r="5701" spans="1:17">
      <c r="A5701">
        <v>3701369571</v>
      </c>
      <c r="B5701">
        <v>10894709</v>
      </c>
      <c r="C5701" t="s">
        <v>6238</v>
      </c>
      <c r="D5701">
        <v>240000</v>
      </c>
      <c r="E5701">
        <v>225000</v>
      </c>
      <c r="F5701">
        <v>210000</v>
      </c>
      <c r="G5701" t="s">
        <v>18</v>
      </c>
      <c r="H5701" t="s">
        <v>19</v>
      </c>
      <c r="I5701" s="1" t="s">
        <v>1413</v>
      </c>
      <c r="K5701" s="3">
        <v>50</v>
      </c>
      <c r="L5701">
        <v>1</v>
      </c>
      <c r="M5701">
        <v>357</v>
      </c>
      <c r="N5701" t="s">
        <v>21</v>
      </c>
      <c r="O5701" t="s">
        <v>22</v>
      </c>
      <c r="P5701" t="s">
        <v>6702</v>
      </c>
      <c r="Q5701">
        <v>1</v>
      </c>
    </row>
    <row r="5702" spans="1:17">
      <c r="A5702">
        <v>3701369569</v>
      </c>
      <c r="B5702">
        <v>10667</v>
      </c>
      <c r="C5702" t="s">
        <v>6703</v>
      </c>
      <c r="D5702">
        <v>182000</v>
      </c>
      <c r="E5702">
        <v>157500</v>
      </c>
      <c r="F5702">
        <v>133000</v>
      </c>
      <c r="G5702" t="s">
        <v>18</v>
      </c>
      <c r="H5702" t="s">
        <v>19</v>
      </c>
      <c r="I5702" s="1" t="s">
        <v>218</v>
      </c>
      <c r="J5702" t="s">
        <v>99</v>
      </c>
      <c r="K5702" s="2">
        <v>13</v>
      </c>
      <c r="L5702">
        <v>0</v>
      </c>
      <c r="M5702">
        <v>191</v>
      </c>
      <c r="N5702" t="s">
        <v>21</v>
      </c>
      <c r="P5702" t="s">
        <v>287</v>
      </c>
      <c r="Q5702">
        <v>0</v>
      </c>
    </row>
    <row r="5703" spans="1:17" hidden="1">
      <c r="A5703">
        <v>3701369535</v>
      </c>
      <c r="B5703">
        <v>71350</v>
      </c>
      <c r="C5703" t="s">
        <v>3148</v>
      </c>
      <c r="D5703">
        <v>21</v>
      </c>
      <c r="E5703">
        <v>20</v>
      </c>
      <c r="F5703">
        <v>19</v>
      </c>
      <c r="G5703" t="s">
        <v>32</v>
      </c>
      <c r="H5703" t="s">
        <v>206</v>
      </c>
      <c r="I5703" s="1" t="s">
        <v>51</v>
      </c>
      <c r="J5703" t="s">
        <v>52</v>
      </c>
      <c r="K5703" s="3">
        <v>0</v>
      </c>
      <c r="L5703">
        <v>0</v>
      </c>
      <c r="M5703">
        <v>20</v>
      </c>
      <c r="N5703" t="s">
        <v>46</v>
      </c>
      <c r="O5703" t="s">
        <v>25</v>
      </c>
      <c r="Q5703">
        <v>0</v>
      </c>
    </row>
    <row r="5704" spans="1:17">
      <c r="A5704">
        <v>3701369534</v>
      </c>
      <c r="B5704">
        <v>34997</v>
      </c>
      <c r="C5704" t="s">
        <v>6704</v>
      </c>
      <c r="D5704">
        <v>55000</v>
      </c>
      <c r="E5704">
        <v>51500</v>
      </c>
      <c r="F5704">
        <v>48000</v>
      </c>
      <c r="G5704" t="s">
        <v>18</v>
      </c>
      <c r="H5704" t="s">
        <v>19</v>
      </c>
      <c r="I5704" s="1" t="s">
        <v>514</v>
      </c>
      <c r="J5704" t="s">
        <v>65</v>
      </c>
      <c r="K5704" s="2">
        <v>23</v>
      </c>
      <c r="L5704">
        <v>0</v>
      </c>
      <c r="M5704">
        <v>69</v>
      </c>
      <c r="N5704" t="s">
        <v>21</v>
      </c>
      <c r="O5704" t="s">
        <v>25</v>
      </c>
      <c r="P5704" t="s">
        <v>6638</v>
      </c>
      <c r="Q5704">
        <v>1</v>
      </c>
    </row>
    <row r="5705" spans="1:17">
      <c r="A5705">
        <v>3701369516</v>
      </c>
      <c r="B5705">
        <v>206993</v>
      </c>
      <c r="C5705" t="s">
        <v>6661</v>
      </c>
      <c r="D5705">
        <v>72300</v>
      </c>
      <c r="E5705">
        <v>63175</v>
      </c>
      <c r="F5705">
        <v>54050</v>
      </c>
      <c r="G5705" t="s">
        <v>18</v>
      </c>
      <c r="H5705" t="s">
        <v>19</v>
      </c>
      <c r="I5705" s="1" t="s">
        <v>245</v>
      </c>
      <c r="J5705" t="s">
        <v>106</v>
      </c>
      <c r="K5705" s="3">
        <v>31</v>
      </c>
      <c r="L5705">
        <v>0</v>
      </c>
      <c r="M5705">
        <v>126</v>
      </c>
      <c r="N5705" t="s">
        <v>21</v>
      </c>
      <c r="P5705" t="s">
        <v>532</v>
      </c>
      <c r="Q5705">
        <v>0</v>
      </c>
    </row>
    <row r="5706" spans="1:17">
      <c r="A5706">
        <v>3701369503</v>
      </c>
      <c r="B5706">
        <v>18312164</v>
      </c>
      <c r="C5706" t="s">
        <v>4303</v>
      </c>
      <c r="D5706">
        <v>120000</v>
      </c>
      <c r="E5706">
        <v>120000</v>
      </c>
      <c r="F5706">
        <v>120000</v>
      </c>
      <c r="G5706" t="s">
        <v>18</v>
      </c>
      <c r="H5706" t="s">
        <v>19</v>
      </c>
      <c r="I5706" s="1" t="s">
        <v>75</v>
      </c>
      <c r="K5706" s="2">
        <v>0</v>
      </c>
      <c r="L5706">
        <v>1</v>
      </c>
      <c r="M5706">
        <v>27</v>
      </c>
      <c r="N5706" t="s">
        <v>21</v>
      </c>
      <c r="O5706" t="s">
        <v>22</v>
      </c>
      <c r="Q5706">
        <v>0</v>
      </c>
    </row>
    <row r="5707" spans="1:17">
      <c r="A5707">
        <v>3701369499</v>
      </c>
      <c r="B5707">
        <v>2113831</v>
      </c>
      <c r="C5707" t="s">
        <v>6705</v>
      </c>
      <c r="D5707">
        <v>145000</v>
      </c>
      <c r="E5707">
        <v>140000</v>
      </c>
      <c r="F5707">
        <v>135000</v>
      </c>
      <c r="G5707" t="s">
        <v>18</v>
      </c>
      <c r="H5707" t="s">
        <v>19</v>
      </c>
      <c r="I5707" s="1" t="s">
        <v>481</v>
      </c>
      <c r="J5707" t="s">
        <v>52</v>
      </c>
      <c r="K5707" s="3">
        <v>4</v>
      </c>
      <c r="L5707">
        <v>0</v>
      </c>
      <c r="M5707">
        <v>22</v>
      </c>
      <c r="N5707" t="s">
        <v>21</v>
      </c>
      <c r="O5707" t="s">
        <v>22</v>
      </c>
      <c r="P5707" t="s">
        <v>482</v>
      </c>
      <c r="Q5707">
        <v>0</v>
      </c>
    </row>
    <row r="5708" spans="1:17">
      <c r="A5708">
        <v>3701369456</v>
      </c>
      <c r="B5708">
        <v>220336</v>
      </c>
      <c r="C5708" t="s">
        <v>6706</v>
      </c>
      <c r="D5708">
        <v>70000</v>
      </c>
      <c r="E5708">
        <v>67500</v>
      </c>
      <c r="F5708">
        <v>65000</v>
      </c>
      <c r="G5708" t="s">
        <v>18</v>
      </c>
      <c r="H5708" t="s">
        <v>19</v>
      </c>
      <c r="I5708" s="1" t="s">
        <v>3841</v>
      </c>
      <c r="J5708" t="s">
        <v>42</v>
      </c>
      <c r="K5708" s="2">
        <v>0</v>
      </c>
      <c r="L5708">
        <v>0</v>
      </c>
      <c r="M5708">
        <v>15</v>
      </c>
      <c r="N5708" t="s">
        <v>21</v>
      </c>
      <c r="O5708" t="s">
        <v>22</v>
      </c>
      <c r="Q5708">
        <v>0</v>
      </c>
    </row>
    <row r="5709" spans="1:17" hidden="1">
      <c r="A5709">
        <v>3701369446</v>
      </c>
      <c r="B5709">
        <v>65616790</v>
      </c>
      <c r="C5709" t="s">
        <v>1141</v>
      </c>
      <c r="D5709">
        <v>90</v>
      </c>
      <c r="E5709">
        <v>87.5</v>
      </c>
      <c r="F5709">
        <v>85</v>
      </c>
      <c r="G5709" t="s">
        <v>32</v>
      </c>
      <c r="H5709" t="s">
        <v>206</v>
      </c>
      <c r="I5709" s="1" t="s">
        <v>245</v>
      </c>
      <c r="J5709" t="s">
        <v>106</v>
      </c>
      <c r="K5709" s="3">
        <v>31</v>
      </c>
      <c r="L5709">
        <v>0</v>
      </c>
      <c r="M5709">
        <v>140</v>
      </c>
      <c r="N5709" t="s">
        <v>30</v>
      </c>
      <c r="O5709" t="s">
        <v>22</v>
      </c>
      <c r="Q5709">
        <v>1</v>
      </c>
    </row>
    <row r="5710" spans="1:17">
      <c r="A5710">
        <v>3701369360</v>
      </c>
      <c r="B5710">
        <v>3072</v>
      </c>
      <c r="C5710" t="s">
        <v>6707</v>
      </c>
      <c r="D5710">
        <v>43.13</v>
      </c>
      <c r="E5710">
        <v>33.174999999999997</v>
      </c>
      <c r="F5710">
        <v>23.22</v>
      </c>
      <c r="G5710" t="s">
        <v>32</v>
      </c>
      <c r="H5710" t="s">
        <v>19</v>
      </c>
      <c r="I5710" s="1" t="s">
        <v>2139</v>
      </c>
      <c r="J5710" t="s">
        <v>45</v>
      </c>
      <c r="K5710" s="2">
        <v>2</v>
      </c>
      <c r="L5710">
        <v>0</v>
      </c>
      <c r="M5710">
        <v>21</v>
      </c>
      <c r="N5710" t="s">
        <v>21</v>
      </c>
      <c r="O5710" t="s">
        <v>22</v>
      </c>
      <c r="P5710" t="s">
        <v>3615</v>
      </c>
      <c r="Q5710">
        <v>0</v>
      </c>
    </row>
    <row r="5711" spans="1:17" hidden="1">
      <c r="A5711">
        <v>3701369324</v>
      </c>
      <c r="B5711">
        <v>226965</v>
      </c>
      <c r="C5711" t="s">
        <v>6708</v>
      </c>
      <c r="D5711">
        <v>75</v>
      </c>
      <c r="E5711">
        <v>75</v>
      </c>
      <c r="F5711">
        <v>75</v>
      </c>
      <c r="G5711" t="s">
        <v>32</v>
      </c>
      <c r="H5711" t="s">
        <v>206</v>
      </c>
      <c r="I5711" s="1" t="s">
        <v>1136</v>
      </c>
      <c r="J5711" t="s">
        <v>126</v>
      </c>
      <c r="K5711" s="3">
        <v>33</v>
      </c>
      <c r="L5711">
        <v>0</v>
      </c>
      <c r="M5711">
        <v>96</v>
      </c>
      <c r="N5711" t="s">
        <v>30</v>
      </c>
      <c r="O5711" t="s">
        <v>22</v>
      </c>
      <c r="Q5711">
        <v>0</v>
      </c>
    </row>
    <row r="5712" spans="1:17">
      <c r="A5712">
        <v>3701369316</v>
      </c>
      <c r="B5712">
        <v>2658876</v>
      </c>
      <c r="C5712" t="s">
        <v>6709</v>
      </c>
      <c r="D5712">
        <v>152900</v>
      </c>
      <c r="E5712">
        <v>135300</v>
      </c>
      <c r="F5712">
        <v>117700</v>
      </c>
      <c r="G5712" t="s">
        <v>18</v>
      </c>
      <c r="H5712" t="s">
        <v>19</v>
      </c>
      <c r="I5712" s="1" t="s">
        <v>245</v>
      </c>
      <c r="J5712" t="s">
        <v>106</v>
      </c>
      <c r="K5712" s="2">
        <v>15</v>
      </c>
      <c r="L5712">
        <v>0</v>
      </c>
      <c r="M5712">
        <v>145</v>
      </c>
      <c r="N5712" t="s">
        <v>21</v>
      </c>
      <c r="O5712" t="s">
        <v>25</v>
      </c>
      <c r="P5712" t="s">
        <v>6685</v>
      </c>
      <c r="Q5712">
        <v>0</v>
      </c>
    </row>
    <row r="5713" spans="1:17">
      <c r="A5713">
        <v>3701369308</v>
      </c>
      <c r="B5713">
        <v>17966039</v>
      </c>
      <c r="C5713" t="s">
        <v>6710</v>
      </c>
      <c r="D5713">
        <v>191000</v>
      </c>
      <c r="E5713">
        <v>157500</v>
      </c>
      <c r="F5713">
        <v>124000</v>
      </c>
      <c r="G5713" t="s">
        <v>18</v>
      </c>
      <c r="H5713" t="s">
        <v>19</v>
      </c>
      <c r="I5713" s="1" t="s">
        <v>598</v>
      </c>
      <c r="J5713" t="s">
        <v>126</v>
      </c>
      <c r="K5713" s="3">
        <v>4</v>
      </c>
      <c r="L5713">
        <v>0</v>
      </c>
      <c r="M5713">
        <v>47</v>
      </c>
      <c r="N5713" t="s">
        <v>21</v>
      </c>
      <c r="O5713" t="s">
        <v>22</v>
      </c>
      <c r="P5713" t="s">
        <v>6642</v>
      </c>
      <c r="Q5713">
        <v>0</v>
      </c>
    </row>
    <row r="5714" spans="1:17">
      <c r="A5714">
        <v>3701369240</v>
      </c>
      <c r="B5714">
        <v>249657</v>
      </c>
      <c r="C5714" t="s">
        <v>6711</v>
      </c>
      <c r="D5714">
        <v>150000</v>
      </c>
      <c r="E5714">
        <v>140000</v>
      </c>
      <c r="F5714">
        <v>130000</v>
      </c>
      <c r="G5714" t="s">
        <v>18</v>
      </c>
      <c r="H5714" t="s">
        <v>19</v>
      </c>
      <c r="I5714" s="1" t="s">
        <v>377</v>
      </c>
      <c r="J5714" t="s">
        <v>126</v>
      </c>
      <c r="K5714" s="2">
        <v>12</v>
      </c>
      <c r="L5714">
        <v>0</v>
      </c>
      <c r="M5714">
        <v>38</v>
      </c>
      <c r="N5714" t="s">
        <v>46</v>
      </c>
      <c r="O5714" t="s">
        <v>207</v>
      </c>
      <c r="P5714" t="s">
        <v>1525</v>
      </c>
      <c r="Q5714">
        <v>1</v>
      </c>
    </row>
    <row r="5715" spans="1:17">
      <c r="A5715">
        <v>3701369238</v>
      </c>
      <c r="B5715">
        <v>4556</v>
      </c>
      <c r="C5715" t="s">
        <v>6712</v>
      </c>
      <c r="D5715">
        <v>55000</v>
      </c>
      <c r="E5715">
        <v>52500</v>
      </c>
      <c r="F5715">
        <v>50000</v>
      </c>
      <c r="G5715" t="s">
        <v>18</v>
      </c>
      <c r="H5715" t="s">
        <v>19</v>
      </c>
      <c r="I5715" s="1" t="s">
        <v>890</v>
      </c>
      <c r="J5715" t="s">
        <v>126</v>
      </c>
      <c r="K5715" s="3">
        <v>6</v>
      </c>
      <c r="L5715">
        <v>0</v>
      </c>
      <c r="M5715">
        <v>60</v>
      </c>
      <c r="N5715" t="s">
        <v>21</v>
      </c>
      <c r="O5715" t="s">
        <v>25</v>
      </c>
      <c r="P5715" t="s">
        <v>6713</v>
      </c>
      <c r="Q5715">
        <v>0</v>
      </c>
    </row>
    <row r="5716" spans="1:17" hidden="1">
      <c r="A5716">
        <v>3701369200</v>
      </c>
      <c r="B5716">
        <v>163253</v>
      </c>
      <c r="C5716" t="s">
        <v>310</v>
      </c>
      <c r="D5716">
        <v>55</v>
      </c>
      <c r="E5716">
        <v>52.5</v>
      </c>
      <c r="F5716">
        <v>50</v>
      </c>
      <c r="G5716" t="s">
        <v>32</v>
      </c>
      <c r="H5716" t="s">
        <v>206</v>
      </c>
      <c r="I5716" s="1" t="s">
        <v>6714</v>
      </c>
      <c r="J5716" t="s">
        <v>284</v>
      </c>
      <c r="K5716" s="2">
        <v>0</v>
      </c>
      <c r="L5716">
        <v>0</v>
      </c>
      <c r="M5716">
        <v>44</v>
      </c>
      <c r="N5716" t="s">
        <v>21</v>
      </c>
      <c r="O5716" t="s">
        <v>22</v>
      </c>
      <c r="P5716" t="s">
        <v>1627</v>
      </c>
      <c r="Q5716">
        <v>1</v>
      </c>
    </row>
    <row r="5717" spans="1:17" hidden="1">
      <c r="A5717">
        <v>3701369186</v>
      </c>
      <c r="B5717">
        <v>163253</v>
      </c>
      <c r="C5717" t="s">
        <v>6715</v>
      </c>
      <c r="D5717">
        <v>44</v>
      </c>
      <c r="E5717">
        <v>42</v>
      </c>
      <c r="F5717">
        <v>40</v>
      </c>
      <c r="G5717" t="s">
        <v>32</v>
      </c>
      <c r="H5717" t="s">
        <v>206</v>
      </c>
      <c r="I5717" s="1" t="s">
        <v>143</v>
      </c>
      <c r="J5717" t="s">
        <v>42</v>
      </c>
      <c r="K5717" s="3">
        <v>7</v>
      </c>
      <c r="L5717">
        <v>0</v>
      </c>
      <c r="M5717">
        <v>41</v>
      </c>
      <c r="N5717" t="s">
        <v>21</v>
      </c>
      <c r="O5717" t="s">
        <v>25</v>
      </c>
      <c r="P5717" t="s">
        <v>1627</v>
      </c>
      <c r="Q5717">
        <v>1</v>
      </c>
    </row>
    <row r="5718" spans="1:17" hidden="1">
      <c r="A5718">
        <v>3701369170</v>
      </c>
      <c r="B5718">
        <v>163253</v>
      </c>
      <c r="C5718" t="s">
        <v>6716</v>
      </c>
      <c r="D5718">
        <v>27</v>
      </c>
      <c r="E5718">
        <v>24.5</v>
      </c>
      <c r="F5718">
        <v>22</v>
      </c>
      <c r="G5718" t="s">
        <v>32</v>
      </c>
      <c r="H5718" t="s">
        <v>206</v>
      </c>
      <c r="I5718" s="1" t="s">
        <v>245</v>
      </c>
      <c r="J5718" t="s">
        <v>106</v>
      </c>
      <c r="K5718" s="2">
        <v>14</v>
      </c>
      <c r="L5718">
        <v>0</v>
      </c>
      <c r="M5718">
        <v>144</v>
      </c>
      <c r="N5718" t="s">
        <v>21</v>
      </c>
      <c r="O5718" t="s">
        <v>25</v>
      </c>
      <c r="P5718" t="s">
        <v>1627</v>
      </c>
      <c r="Q5718">
        <v>1</v>
      </c>
    </row>
    <row r="5719" spans="1:17">
      <c r="A5719">
        <v>3701369112</v>
      </c>
      <c r="B5719">
        <v>42171530</v>
      </c>
      <c r="C5719" t="s">
        <v>6717</v>
      </c>
      <c r="D5719">
        <v>95000</v>
      </c>
      <c r="E5719">
        <v>90000</v>
      </c>
      <c r="F5719">
        <v>85000</v>
      </c>
      <c r="G5719" t="s">
        <v>18</v>
      </c>
      <c r="H5719" t="s">
        <v>19</v>
      </c>
      <c r="I5719" s="1" t="s">
        <v>20</v>
      </c>
      <c r="K5719" s="3">
        <v>93</v>
      </c>
      <c r="L5719">
        <v>1</v>
      </c>
      <c r="M5719">
        <v>331</v>
      </c>
      <c r="N5719" t="s">
        <v>21</v>
      </c>
      <c r="O5719" t="s">
        <v>22</v>
      </c>
      <c r="P5719" t="s">
        <v>6718</v>
      </c>
      <c r="Q5719">
        <v>0</v>
      </c>
    </row>
    <row r="5720" spans="1:17">
      <c r="A5720">
        <v>3701368927</v>
      </c>
      <c r="B5720">
        <v>1908498</v>
      </c>
      <c r="C5720" t="s">
        <v>6719</v>
      </c>
      <c r="D5720">
        <v>41.16</v>
      </c>
      <c r="E5720">
        <v>36.14</v>
      </c>
      <c r="F5720">
        <v>31.12</v>
      </c>
      <c r="G5720" t="s">
        <v>32</v>
      </c>
      <c r="H5720" t="s">
        <v>19</v>
      </c>
      <c r="I5720" s="1" t="s">
        <v>1616</v>
      </c>
      <c r="J5720" t="s">
        <v>42</v>
      </c>
      <c r="K5720" s="2">
        <v>0</v>
      </c>
      <c r="L5720">
        <v>0</v>
      </c>
      <c r="M5720">
        <v>2</v>
      </c>
      <c r="N5720" t="s">
        <v>21</v>
      </c>
      <c r="O5720" t="s">
        <v>25</v>
      </c>
      <c r="P5720" t="s">
        <v>411</v>
      </c>
      <c r="Q5720">
        <v>0</v>
      </c>
    </row>
    <row r="5721" spans="1:17">
      <c r="A5721">
        <v>3701368882</v>
      </c>
      <c r="B5721">
        <v>39203</v>
      </c>
      <c r="C5721" t="s">
        <v>6720</v>
      </c>
      <c r="D5721">
        <v>120000</v>
      </c>
      <c r="E5721">
        <v>115000</v>
      </c>
      <c r="F5721">
        <v>110000</v>
      </c>
      <c r="G5721" t="s">
        <v>18</v>
      </c>
      <c r="H5721" t="s">
        <v>19</v>
      </c>
      <c r="I5721" s="1" t="s">
        <v>298</v>
      </c>
      <c r="J5721" t="s">
        <v>45</v>
      </c>
      <c r="K5721" s="3">
        <v>1</v>
      </c>
      <c r="L5721">
        <v>0</v>
      </c>
      <c r="M5721">
        <v>6</v>
      </c>
      <c r="N5721" t="s">
        <v>21</v>
      </c>
      <c r="O5721" t="s">
        <v>25</v>
      </c>
      <c r="P5721" t="s">
        <v>303</v>
      </c>
      <c r="Q5721">
        <v>0</v>
      </c>
    </row>
    <row r="5722" spans="1:17">
      <c r="A5722">
        <v>3701368858</v>
      </c>
      <c r="B5722">
        <v>2701</v>
      </c>
      <c r="C5722" t="s">
        <v>6674</v>
      </c>
      <c r="D5722">
        <v>299600</v>
      </c>
      <c r="E5722">
        <v>235400</v>
      </c>
      <c r="F5722">
        <v>171200</v>
      </c>
      <c r="G5722" t="s">
        <v>18</v>
      </c>
      <c r="H5722" t="s">
        <v>19</v>
      </c>
      <c r="I5722" s="1" t="s">
        <v>135</v>
      </c>
      <c r="J5722" t="s">
        <v>136</v>
      </c>
      <c r="K5722" s="2">
        <v>6</v>
      </c>
      <c r="L5722">
        <v>0</v>
      </c>
      <c r="M5722">
        <v>20</v>
      </c>
      <c r="N5722" t="s">
        <v>21</v>
      </c>
      <c r="O5722" t="s">
        <v>22</v>
      </c>
      <c r="P5722" t="s">
        <v>394</v>
      </c>
      <c r="Q5722">
        <v>0</v>
      </c>
    </row>
    <row r="5723" spans="1:17">
      <c r="A5723">
        <v>3701368854</v>
      </c>
      <c r="B5723">
        <v>15112</v>
      </c>
      <c r="C5723" t="s">
        <v>6721</v>
      </c>
      <c r="D5723">
        <v>236600</v>
      </c>
      <c r="E5723">
        <v>164497.5</v>
      </c>
      <c r="F5723">
        <v>92395</v>
      </c>
      <c r="G5723" t="s">
        <v>18</v>
      </c>
      <c r="H5723" t="s">
        <v>19</v>
      </c>
      <c r="I5723" s="1" t="s">
        <v>20</v>
      </c>
      <c r="K5723" s="3">
        <v>0</v>
      </c>
      <c r="L5723">
        <v>1</v>
      </c>
      <c r="M5723">
        <v>96</v>
      </c>
      <c r="N5723" t="s">
        <v>21</v>
      </c>
      <c r="O5723" t="s">
        <v>22</v>
      </c>
      <c r="P5723" t="s">
        <v>1682</v>
      </c>
      <c r="Q5723">
        <v>0</v>
      </c>
    </row>
    <row r="5724" spans="1:17">
      <c r="A5724">
        <v>3701368832</v>
      </c>
      <c r="B5724">
        <v>5913</v>
      </c>
      <c r="C5724" t="s">
        <v>6722</v>
      </c>
      <c r="D5724">
        <v>142000</v>
      </c>
      <c r="E5724">
        <v>138500</v>
      </c>
      <c r="F5724">
        <v>135000</v>
      </c>
      <c r="G5724" t="s">
        <v>18</v>
      </c>
      <c r="H5724" t="s">
        <v>19</v>
      </c>
      <c r="I5724" s="1" t="s">
        <v>396</v>
      </c>
      <c r="J5724" t="s">
        <v>136</v>
      </c>
      <c r="K5724" s="2">
        <v>1</v>
      </c>
      <c r="L5724">
        <v>0</v>
      </c>
      <c r="M5724">
        <v>32</v>
      </c>
      <c r="N5724" t="s">
        <v>21</v>
      </c>
      <c r="O5724" t="s">
        <v>22</v>
      </c>
      <c r="P5724" t="s">
        <v>3636</v>
      </c>
      <c r="Q5724">
        <v>0</v>
      </c>
    </row>
    <row r="5725" spans="1:17">
      <c r="A5725">
        <v>3701368676</v>
      </c>
      <c r="B5725">
        <v>10667</v>
      </c>
      <c r="C5725" t="s">
        <v>6703</v>
      </c>
      <c r="D5725">
        <v>182000</v>
      </c>
      <c r="E5725">
        <v>157500</v>
      </c>
      <c r="F5725">
        <v>133000</v>
      </c>
      <c r="G5725" t="s">
        <v>18</v>
      </c>
      <c r="H5725" t="s">
        <v>19</v>
      </c>
      <c r="I5725" s="1" t="s">
        <v>173</v>
      </c>
      <c r="J5725" t="s">
        <v>42</v>
      </c>
      <c r="K5725" s="3">
        <v>15</v>
      </c>
      <c r="L5725">
        <v>0</v>
      </c>
      <c r="M5725">
        <v>167</v>
      </c>
      <c r="N5725" t="s">
        <v>21</v>
      </c>
      <c r="P5725" t="s">
        <v>287</v>
      </c>
      <c r="Q5725">
        <v>0</v>
      </c>
    </row>
    <row r="5726" spans="1:17" hidden="1">
      <c r="A5726">
        <v>3701368628</v>
      </c>
      <c r="B5726">
        <v>79098</v>
      </c>
      <c r="C5726" t="s">
        <v>5264</v>
      </c>
      <c r="D5726">
        <v>113000</v>
      </c>
      <c r="E5726">
        <v>108000</v>
      </c>
      <c r="F5726">
        <v>103000</v>
      </c>
      <c r="G5726" t="s">
        <v>18</v>
      </c>
      <c r="H5726" t="s">
        <v>206</v>
      </c>
      <c r="I5726" s="1" t="s">
        <v>453</v>
      </c>
      <c r="J5726" t="s">
        <v>170</v>
      </c>
      <c r="K5726" s="2">
        <v>2</v>
      </c>
      <c r="L5726">
        <v>0</v>
      </c>
      <c r="M5726">
        <v>82</v>
      </c>
      <c r="N5726" t="s">
        <v>21</v>
      </c>
      <c r="O5726" t="s">
        <v>22</v>
      </c>
      <c r="P5726" t="s">
        <v>439</v>
      </c>
      <c r="Q5726">
        <v>0</v>
      </c>
    </row>
    <row r="5727" spans="1:17" hidden="1">
      <c r="A5727">
        <v>3701368625</v>
      </c>
      <c r="B5727">
        <v>79098</v>
      </c>
      <c r="C5727" t="s">
        <v>6617</v>
      </c>
      <c r="D5727">
        <v>104000</v>
      </c>
      <c r="E5727">
        <v>99000</v>
      </c>
      <c r="F5727">
        <v>94000</v>
      </c>
      <c r="G5727" t="s">
        <v>18</v>
      </c>
      <c r="H5727" t="s">
        <v>206</v>
      </c>
      <c r="I5727" s="1" t="s">
        <v>453</v>
      </c>
      <c r="J5727" t="s">
        <v>170</v>
      </c>
      <c r="K5727" s="3">
        <v>0</v>
      </c>
      <c r="L5727">
        <v>0</v>
      </c>
      <c r="M5727">
        <v>40</v>
      </c>
      <c r="N5727" t="s">
        <v>21</v>
      </c>
      <c r="O5727" t="s">
        <v>22</v>
      </c>
      <c r="P5727" t="s">
        <v>439</v>
      </c>
      <c r="Q5727">
        <v>0</v>
      </c>
    </row>
    <row r="5728" spans="1:17">
      <c r="A5728">
        <v>3701368610</v>
      </c>
      <c r="B5728">
        <v>17882015</v>
      </c>
      <c r="C5728" t="s">
        <v>1817</v>
      </c>
      <c r="D5728">
        <v>205000</v>
      </c>
      <c r="E5728">
        <v>190000</v>
      </c>
      <c r="F5728">
        <v>175000</v>
      </c>
      <c r="G5728" t="s">
        <v>18</v>
      </c>
      <c r="H5728" t="s">
        <v>19</v>
      </c>
      <c r="I5728" s="1" t="s">
        <v>245</v>
      </c>
      <c r="J5728" t="s">
        <v>106</v>
      </c>
      <c r="K5728" s="2">
        <v>7</v>
      </c>
      <c r="L5728">
        <v>0</v>
      </c>
      <c r="M5728">
        <v>68</v>
      </c>
      <c r="N5728" t="s">
        <v>21</v>
      </c>
      <c r="O5728" t="s">
        <v>22</v>
      </c>
      <c r="P5728" t="s">
        <v>1726</v>
      </c>
      <c r="Q5728">
        <v>0</v>
      </c>
    </row>
    <row r="5729" spans="1:17">
      <c r="A5729">
        <v>3701368595</v>
      </c>
      <c r="B5729">
        <v>43093</v>
      </c>
      <c r="C5729" t="s">
        <v>6723</v>
      </c>
      <c r="D5729">
        <v>115000</v>
      </c>
      <c r="E5729">
        <v>102500</v>
      </c>
      <c r="F5729">
        <v>90000</v>
      </c>
      <c r="G5729" t="s">
        <v>18</v>
      </c>
      <c r="H5729" t="s">
        <v>19</v>
      </c>
      <c r="I5729" s="1" t="s">
        <v>6724</v>
      </c>
      <c r="J5729" t="s">
        <v>1267</v>
      </c>
      <c r="K5729" s="3">
        <v>0</v>
      </c>
      <c r="L5729">
        <v>0</v>
      </c>
      <c r="M5729">
        <v>3</v>
      </c>
      <c r="N5729" t="s">
        <v>21</v>
      </c>
      <c r="O5729" t="s">
        <v>22</v>
      </c>
      <c r="P5729" t="s">
        <v>402</v>
      </c>
      <c r="Q5729">
        <v>0</v>
      </c>
    </row>
    <row r="5730" spans="1:17">
      <c r="A5730">
        <v>3701368586</v>
      </c>
      <c r="B5730">
        <v>33246798</v>
      </c>
      <c r="C5730" t="s">
        <v>6725</v>
      </c>
      <c r="D5730">
        <v>139650</v>
      </c>
      <c r="E5730">
        <v>122075</v>
      </c>
      <c r="F5730">
        <v>104500</v>
      </c>
      <c r="G5730" t="s">
        <v>18</v>
      </c>
      <c r="H5730" t="s">
        <v>19</v>
      </c>
      <c r="I5730" s="1" t="s">
        <v>218</v>
      </c>
      <c r="J5730" t="s">
        <v>99</v>
      </c>
      <c r="K5730" s="2">
        <v>29</v>
      </c>
      <c r="L5730">
        <v>0</v>
      </c>
      <c r="M5730">
        <v>157</v>
      </c>
      <c r="N5730" t="s">
        <v>21</v>
      </c>
      <c r="P5730" t="s">
        <v>6640</v>
      </c>
      <c r="Q5730">
        <v>1</v>
      </c>
    </row>
    <row r="5731" spans="1:17">
      <c r="A5731">
        <v>3701368540</v>
      </c>
      <c r="B5731">
        <v>27069</v>
      </c>
      <c r="C5731" t="s">
        <v>6726</v>
      </c>
      <c r="D5731">
        <v>111360</v>
      </c>
      <c r="E5731">
        <v>79860</v>
      </c>
      <c r="F5731">
        <v>48360</v>
      </c>
      <c r="G5731" t="s">
        <v>18</v>
      </c>
      <c r="H5731" t="s">
        <v>19</v>
      </c>
      <c r="I5731" s="1" t="s">
        <v>616</v>
      </c>
      <c r="J5731" t="s">
        <v>42</v>
      </c>
      <c r="K5731" s="3">
        <v>13</v>
      </c>
      <c r="L5731">
        <v>0</v>
      </c>
      <c r="M5731">
        <v>66</v>
      </c>
      <c r="N5731" t="s">
        <v>21</v>
      </c>
      <c r="O5731" t="s">
        <v>22</v>
      </c>
      <c r="P5731" t="s">
        <v>1733</v>
      </c>
      <c r="Q5731">
        <v>0</v>
      </c>
    </row>
    <row r="5732" spans="1:17">
      <c r="A5732">
        <v>3701368454</v>
      </c>
      <c r="B5732">
        <v>3072</v>
      </c>
      <c r="C5732" t="s">
        <v>6660</v>
      </c>
      <c r="D5732">
        <v>20</v>
      </c>
      <c r="E5732">
        <v>19.25</v>
      </c>
      <c r="F5732">
        <v>18.5</v>
      </c>
      <c r="G5732" t="s">
        <v>32</v>
      </c>
      <c r="H5732" t="s">
        <v>19</v>
      </c>
      <c r="I5732" s="1" t="s">
        <v>2139</v>
      </c>
      <c r="J5732" t="s">
        <v>45</v>
      </c>
      <c r="K5732" s="2">
        <v>0</v>
      </c>
      <c r="L5732">
        <v>0</v>
      </c>
      <c r="M5732">
        <v>5</v>
      </c>
      <c r="N5732" t="s">
        <v>21</v>
      </c>
      <c r="O5732" t="s">
        <v>25</v>
      </c>
      <c r="P5732" t="s">
        <v>3615</v>
      </c>
      <c r="Q5732">
        <v>0</v>
      </c>
    </row>
    <row r="5733" spans="1:17">
      <c r="A5733">
        <v>3701368372</v>
      </c>
      <c r="B5733">
        <v>163233</v>
      </c>
      <c r="C5733" t="s">
        <v>6727</v>
      </c>
      <c r="D5733">
        <v>180000</v>
      </c>
      <c r="E5733">
        <v>170000</v>
      </c>
      <c r="F5733">
        <v>160000</v>
      </c>
      <c r="G5733" t="s">
        <v>18</v>
      </c>
      <c r="H5733" t="s">
        <v>19</v>
      </c>
      <c r="I5733" s="1" t="s">
        <v>245</v>
      </c>
      <c r="J5733" t="s">
        <v>106</v>
      </c>
      <c r="K5733" s="3">
        <v>38</v>
      </c>
      <c r="L5733">
        <v>0</v>
      </c>
      <c r="M5733">
        <v>177</v>
      </c>
      <c r="N5733" t="s">
        <v>21</v>
      </c>
      <c r="P5733" t="s">
        <v>6728</v>
      </c>
      <c r="Q5733">
        <v>1</v>
      </c>
    </row>
    <row r="5734" spans="1:17">
      <c r="A5734">
        <v>3701368105</v>
      </c>
      <c r="B5734">
        <v>5913</v>
      </c>
      <c r="C5734" t="s">
        <v>6729</v>
      </c>
      <c r="D5734">
        <v>117000</v>
      </c>
      <c r="E5734">
        <v>108000</v>
      </c>
      <c r="F5734">
        <v>99000</v>
      </c>
      <c r="G5734" t="s">
        <v>18</v>
      </c>
      <c r="H5734" t="s">
        <v>19</v>
      </c>
      <c r="I5734" s="1" t="s">
        <v>3802</v>
      </c>
      <c r="J5734" t="s">
        <v>106</v>
      </c>
      <c r="K5734" s="2">
        <v>2</v>
      </c>
      <c r="L5734">
        <v>0</v>
      </c>
      <c r="M5734">
        <v>9</v>
      </c>
      <c r="N5734" t="s">
        <v>21</v>
      </c>
      <c r="O5734" t="s">
        <v>22</v>
      </c>
      <c r="P5734" t="s">
        <v>3636</v>
      </c>
      <c r="Q5734">
        <v>0</v>
      </c>
    </row>
    <row r="5735" spans="1:17">
      <c r="A5735">
        <v>3701368079</v>
      </c>
      <c r="B5735">
        <v>82812960</v>
      </c>
      <c r="C5735" t="s">
        <v>6730</v>
      </c>
      <c r="D5735">
        <v>83100</v>
      </c>
      <c r="E5735">
        <v>69250</v>
      </c>
      <c r="F5735">
        <v>55400</v>
      </c>
      <c r="G5735" t="s">
        <v>18</v>
      </c>
      <c r="H5735" t="s">
        <v>19</v>
      </c>
      <c r="I5735" s="1" t="s">
        <v>478</v>
      </c>
      <c r="J5735" t="s">
        <v>99</v>
      </c>
      <c r="K5735" s="3">
        <v>0</v>
      </c>
      <c r="L5735">
        <v>0</v>
      </c>
      <c r="M5735">
        <v>2</v>
      </c>
      <c r="N5735" t="s">
        <v>21</v>
      </c>
      <c r="O5735" t="s">
        <v>25</v>
      </c>
      <c r="P5735" t="s">
        <v>479</v>
      </c>
      <c r="Q5735">
        <v>0</v>
      </c>
    </row>
    <row r="5736" spans="1:17">
      <c r="A5736">
        <v>3701367995</v>
      </c>
      <c r="B5736">
        <v>39203</v>
      </c>
      <c r="C5736" t="s">
        <v>6731</v>
      </c>
      <c r="D5736">
        <v>90000</v>
      </c>
      <c r="E5736">
        <v>82500</v>
      </c>
      <c r="F5736">
        <v>75000</v>
      </c>
      <c r="G5736" t="s">
        <v>18</v>
      </c>
      <c r="H5736" t="s">
        <v>19</v>
      </c>
      <c r="I5736" s="1" t="s">
        <v>298</v>
      </c>
      <c r="J5736" t="s">
        <v>45</v>
      </c>
      <c r="K5736" s="2">
        <v>1</v>
      </c>
      <c r="L5736">
        <v>0</v>
      </c>
      <c r="M5736">
        <v>9</v>
      </c>
      <c r="N5736" t="s">
        <v>21</v>
      </c>
      <c r="O5736" t="s">
        <v>25</v>
      </c>
      <c r="P5736" t="s">
        <v>303</v>
      </c>
      <c r="Q5736">
        <v>0</v>
      </c>
    </row>
    <row r="5737" spans="1:17">
      <c r="A5737">
        <v>3701367968</v>
      </c>
      <c r="B5737">
        <v>106584</v>
      </c>
      <c r="C5737" t="s">
        <v>6732</v>
      </c>
      <c r="D5737">
        <v>700000</v>
      </c>
      <c r="E5737">
        <v>500000</v>
      </c>
      <c r="F5737">
        <v>300000</v>
      </c>
      <c r="G5737" t="s">
        <v>18</v>
      </c>
      <c r="H5737" t="s">
        <v>19</v>
      </c>
      <c r="I5737" s="1" t="s">
        <v>224</v>
      </c>
      <c r="K5737" s="3">
        <v>0</v>
      </c>
      <c r="L5737">
        <v>0</v>
      </c>
      <c r="M5737">
        <v>107</v>
      </c>
      <c r="N5737" t="s">
        <v>30</v>
      </c>
      <c r="O5737" t="s">
        <v>22</v>
      </c>
      <c r="Q5737">
        <v>0</v>
      </c>
    </row>
    <row r="5738" spans="1:17">
      <c r="A5738">
        <v>3701367880</v>
      </c>
      <c r="B5738">
        <v>2701</v>
      </c>
      <c r="C5738" t="s">
        <v>6733</v>
      </c>
      <c r="D5738">
        <v>143800</v>
      </c>
      <c r="E5738">
        <v>111350</v>
      </c>
      <c r="F5738">
        <v>78900</v>
      </c>
      <c r="G5738" t="s">
        <v>18</v>
      </c>
      <c r="H5738" t="s">
        <v>19</v>
      </c>
      <c r="I5738" s="1" t="s">
        <v>135</v>
      </c>
      <c r="J5738" t="s">
        <v>136</v>
      </c>
      <c r="K5738" s="2">
        <v>30</v>
      </c>
      <c r="L5738">
        <v>1</v>
      </c>
      <c r="M5738">
        <v>160</v>
      </c>
      <c r="N5738" t="s">
        <v>21</v>
      </c>
      <c r="O5738" t="s">
        <v>25</v>
      </c>
      <c r="P5738" t="s">
        <v>394</v>
      </c>
      <c r="Q5738">
        <v>0</v>
      </c>
    </row>
    <row r="5739" spans="1:17">
      <c r="A5739">
        <v>3701367875</v>
      </c>
      <c r="B5739">
        <v>2701</v>
      </c>
      <c r="C5739" t="s">
        <v>6733</v>
      </c>
      <c r="D5739">
        <v>143800</v>
      </c>
      <c r="E5739">
        <v>111350</v>
      </c>
      <c r="F5739">
        <v>78900</v>
      </c>
      <c r="G5739" t="s">
        <v>18</v>
      </c>
      <c r="H5739" t="s">
        <v>19</v>
      </c>
      <c r="I5739" s="1" t="s">
        <v>6675</v>
      </c>
      <c r="J5739" t="s">
        <v>136</v>
      </c>
      <c r="K5739" s="3">
        <v>28</v>
      </c>
      <c r="L5739">
        <v>1</v>
      </c>
      <c r="M5739">
        <v>160</v>
      </c>
      <c r="N5739" t="s">
        <v>21</v>
      </c>
      <c r="O5739" t="s">
        <v>25</v>
      </c>
      <c r="P5739" t="s">
        <v>394</v>
      </c>
      <c r="Q5739">
        <v>1</v>
      </c>
    </row>
    <row r="5740" spans="1:17">
      <c r="A5740">
        <v>3701367874</v>
      </c>
      <c r="B5740">
        <v>2701</v>
      </c>
      <c r="C5740" t="s">
        <v>2880</v>
      </c>
      <c r="D5740">
        <v>115500</v>
      </c>
      <c r="E5740">
        <v>93150</v>
      </c>
      <c r="F5740">
        <v>70800</v>
      </c>
      <c r="G5740" t="s">
        <v>18</v>
      </c>
      <c r="H5740" t="s">
        <v>19</v>
      </c>
      <c r="I5740" s="1" t="s">
        <v>374</v>
      </c>
      <c r="J5740" t="s">
        <v>38</v>
      </c>
      <c r="K5740" s="2">
        <v>0</v>
      </c>
      <c r="L5740">
        <v>0</v>
      </c>
      <c r="M5740">
        <v>7</v>
      </c>
      <c r="N5740" t="s">
        <v>21</v>
      </c>
      <c r="O5740" t="s">
        <v>22</v>
      </c>
      <c r="P5740" t="s">
        <v>394</v>
      </c>
      <c r="Q5740">
        <v>0</v>
      </c>
    </row>
    <row r="5741" spans="1:17">
      <c r="A5741">
        <v>3701367820</v>
      </c>
      <c r="B5741">
        <v>1307665</v>
      </c>
      <c r="C5741" t="s">
        <v>6734</v>
      </c>
      <c r="D5741">
        <v>75100</v>
      </c>
      <c r="E5741">
        <v>60100</v>
      </c>
      <c r="F5741">
        <v>45100</v>
      </c>
      <c r="G5741" t="s">
        <v>18</v>
      </c>
      <c r="H5741" t="s">
        <v>19</v>
      </c>
      <c r="I5741" s="1" t="s">
        <v>6735</v>
      </c>
      <c r="J5741" t="s">
        <v>42</v>
      </c>
      <c r="K5741" s="3">
        <v>0</v>
      </c>
      <c r="L5741">
        <v>0</v>
      </c>
      <c r="M5741">
        <v>6</v>
      </c>
      <c r="N5741" t="s">
        <v>21</v>
      </c>
      <c r="O5741" t="s">
        <v>22</v>
      </c>
      <c r="P5741" t="s">
        <v>6701</v>
      </c>
      <c r="Q5741">
        <v>0</v>
      </c>
    </row>
    <row r="5742" spans="1:17">
      <c r="A5742">
        <v>3701367818</v>
      </c>
      <c r="B5742">
        <v>1307665</v>
      </c>
      <c r="C5742" t="s">
        <v>6736</v>
      </c>
      <c r="D5742">
        <v>58000</v>
      </c>
      <c r="E5742">
        <v>46400</v>
      </c>
      <c r="F5742">
        <v>34800</v>
      </c>
      <c r="G5742" t="s">
        <v>18</v>
      </c>
      <c r="H5742" t="s">
        <v>19</v>
      </c>
      <c r="I5742" s="1" t="s">
        <v>1616</v>
      </c>
      <c r="J5742" t="s">
        <v>42</v>
      </c>
      <c r="K5742" s="2">
        <v>3</v>
      </c>
      <c r="L5742">
        <v>0</v>
      </c>
      <c r="M5742">
        <v>12</v>
      </c>
      <c r="N5742" t="s">
        <v>21</v>
      </c>
      <c r="O5742" t="s">
        <v>25</v>
      </c>
      <c r="P5742" t="s">
        <v>6701</v>
      </c>
      <c r="Q5742">
        <v>0</v>
      </c>
    </row>
    <row r="5743" spans="1:17">
      <c r="A5743">
        <v>3701367782</v>
      </c>
      <c r="B5743">
        <v>5913</v>
      </c>
      <c r="C5743" t="s">
        <v>6737</v>
      </c>
      <c r="D5743">
        <v>70000</v>
      </c>
      <c r="E5743">
        <v>65000</v>
      </c>
      <c r="F5743">
        <v>60000</v>
      </c>
      <c r="G5743" t="s">
        <v>18</v>
      </c>
      <c r="H5743" t="s">
        <v>19</v>
      </c>
      <c r="I5743" s="1" t="s">
        <v>2099</v>
      </c>
      <c r="J5743" t="s">
        <v>106</v>
      </c>
      <c r="K5743" s="3">
        <v>9</v>
      </c>
      <c r="L5743">
        <v>0</v>
      </c>
      <c r="M5743">
        <v>67</v>
      </c>
      <c r="N5743" t="s">
        <v>21</v>
      </c>
      <c r="O5743" t="s">
        <v>22</v>
      </c>
      <c r="P5743" t="s">
        <v>3636</v>
      </c>
      <c r="Q5743">
        <v>0</v>
      </c>
    </row>
    <row r="5744" spans="1:17">
      <c r="A5744">
        <v>3701367748</v>
      </c>
      <c r="B5744">
        <v>206993</v>
      </c>
      <c r="C5744" t="s">
        <v>6661</v>
      </c>
      <c r="D5744">
        <v>72300</v>
      </c>
      <c r="E5744">
        <v>63175</v>
      </c>
      <c r="F5744">
        <v>54050</v>
      </c>
      <c r="G5744" t="s">
        <v>18</v>
      </c>
      <c r="H5744" t="s">
        <v>19</v>
      </c>
      <c r="I5744" s="1" t="s">
        <v>135</v>
      </c>
      <c r="J5744" t="s">
        <v>136</v>
      </c>
      <c r="K5744" s="2">
        <v>20</v>
      </c>
      <c r="L5744">
        <v>0</v>
      </c>
      <c r="M5744">
        <v>75</v>
      </c>
      <c r="N5744" t="s">
        <v>21</v>
      </c>
      <c r="P5744" t="s">
        <v>532</v>
      </c>
      <c r="Q5744">
        <v>0</v>
      </c>
    </row>
    <row r="5745" spans="1:17">
      <c r="A5745">
        <v>3701367739</v>
      </c>
      <c r="B5745">
        <v>549532</v>
      </c>
      <c r="C5745" t="s">
        <v>6738</v>
      </c>
      <c r="D5745">
        <v>64920</v>
      </c>
      <c r="E5745">
        <v>55960</v>
      </c>
      <c r="F5745">
        <v>47000</v>
      </c>
      <c r="G5745" t="s">
        <v>18</v>
      </c>
      <c r="H5745" t="s">
        <v>19</v>
      </c>
      <c r="I5745" s="1" t="s">
        <v>245</v>
      </c>
      <c r="J5745" t="s">
        <v>106</v>
      </c>
      <c r="K5745" s="3">
        <v>26</v>
      </c>
      <c r="L5745">
        <v>1</v>
      </c>
      <c r="M5745">
        <v>169</v>
      </c>
      <c r="N5745" t="s">
        <v>21</v>
      </c>
      <c r="O5745" t="s">
        <v>25</v>
      </c>
      <c r="P5745" t="s">
        <v>174</v>
      </c>
      <c r="Q5745">
        <v>0</v>
      </c>
    </row>
    <row r="5746" spans="1:17">
      <c r="A5746">
        <v>3701367597</v>
      </c>
      <c r="B5746">
        <v>10530485</v>
      </c>
      <c r="C5746" t="s">
        <v>6739</v>
      </c>
      <c r="D5746">
        <v>70000</v>
      </c>
      <c r="E5746">
        <v>67500</v>
      </c>
      <c r="F5746">
        <v>65000</v>
      </c>
      <c r="G5746" t="s">
        <v>18</v>
      </c>
      <c r="H5746" t="s">
        <v>19</v>
      </c>
      <c r="I5746" s="1" t="s">
        <v>2013</v>
      </c>
      <c r="J5746" t="s">
        <v>52</v>
      </c>
      <c r="K5746" s="2">
        <v>7</v>
      </c>
      <c r="L5746">
        <v>0</v>
      </c>
      <c r="M5746">
        <v>45</v>
      </c>
      <c r="N5746" t="s">
        <v>21</v>
      </c>
      <c r="O5746" t="s">
        <v>127</v>
      </c>
      <c r="Q5746">
        <v>0</v>
      </c>
    </row>
    <row r="5747" spans="1:17" hidden="1">
      <c r="A5747">
        <v>3701367414</v>
      </c>
      <c r="B5747">
        <v>163253</v>
      </c>
      <c r="C5747" t="s">
        <v>6740</v>
      </c>
      <c r="D5747">
        <v>44</v>
      </c>
      <c r="E5747">
        <v>42</v>
      </c>
      <c r="F5747">
        <v>40</v>
      </c>
      <c r="G5747" t="s">
        <v>32</v>
      </c>
      <c r="H5747" t="s">
        <v>206</v>
      </c>
      <c r="I5747" s="1" t="s">
        <v>915</v>
      </c>
      <c r="J5747" t="s">
        <v>131</v>
      </c>
      <c r="K5747" s="3">
        <v>36</v>
      </c>
      <c r="L5747">
        <v>0</v>
      </c>
      <c r="M5747">
        <v>152</v>
      </c>
      <c r="N5747" t="s">
        <v>21</v>
      </c>
      <c r="O5747" t="s">
        <v>25</v>
      </c>
      <c r="P5747" t="s">
        <v>1627</v>
      </c>
      <c r="Q5747">
        <v>0</v>
      </c>
    </row>
    <row r="5748" spans="1:17" hidden="1">
      <c r="A5748">
        <v>3701367403</v>
      </c>
      <c r="B5748">
        <v>163253</v>
      </c>
      <c r="C5748" t="s">
        <v>1626</v>
      </c>
      <c r="D5748">
        <v>31</v>
      </c>
      <c r="E5748">
        <v>30</v>
      </c>
      <c r="F5748">
        <v>29</v>
      </c>
      <c r="G5748" t="s">
        <v>32</v>
      </c>
      <c r="H5748" t="s">
        <v>206</v>
      </c>
      <c r="I5748" s="1" t="s">
        <v>514</v>
      </c>
      <c r="J5748" t="s">
        <v>65</v>
      </c>
      <c r="K5748" s="2">
        <v>27</v>
      </c>
      <c r="L5748">
        <v>0</v>
      </c>
      <c r="M5748">
        <v>116</v>
      </c>
      <c r="N5748" t="s">
        <v>21</v>
      </c>
      <c r="O5748" t="s">
        <v>25</v>
      </c>
      <c r="P5748" t="s">
        <v>1627</v>
      </c>
      <c r="Q5748">
        <v>0</v>
      </c>
    </row>
    <row r="5749" spans="1:17">
      <c r="A5749">
        <v>3701367398</v>
      </c>
      <c r="B5749">
        <v>33246798</v>
      </c>
      <c r="C5749" t="s">
        <v>6741</v>
      </c>
      <c r="D5749">
        <v>169732</v>
      </c>
      <c r="E5749">
        <v>95616</v>
      </c>
      <c r="F5749">
        <v>21500</v>
      </c>
      <c r="G5749" t="s">
        <v>18</v>
      </c>
      <c r="H5749" t="s">
        <v>19</v>
      </c>
      <c r="I5749" s="1" t="s">
        <v>201</v>
      </c>
      <c r="J5749" t="s">
        <v>42</v>
      </c>
      <c r="K5749" s="3">
        <v>123</v>
      </c>
      <c r="L5749">
        <v>0</v>
      </c>
      <c r="M5749">
        <v>381</v>
      </c>
      <c r="N5749" t="s">
        <v>21</v>
      </c>
      <c r="P5749" t="s">
        <v>6640</v>
      </c>
      <c r="Q5749">
        <v>1</v>
      </c>
    </row>
    <row r="5750" spans="1:17">
      <c r="A5750">
        <v>3701367340</v>
      </c>
      <c r="B5750">
        <v>80387</v>
      </c>
      <c r="C5750" t="s">
        <v>4277</v>
      </c>
      <c r="D5750">
        <v>77</v>
      </c>
      <c r="E5750">
        <v>64</v>
      </c>
      <c r="F5750">
        <v>51</v>
      </c>
      <c r="G5750" t="s">
        <v>32</v>
      </c>
      <c r="H5750" t="s">
        <v>19</v>
      </c>
      <c r="I5750" s="1" t="s">
        <v>3588</v>
      </c>
      <c r="J5750" t="s">
        <v>42</v>
      </c>
      <c r="K5750" s="2">
        <v>0</v>
      </c>
      <c r="L5750">
        <v>0</v>
      </c>
      <c r="M5750">
        <v>5</v>
      </c>
      <c r="N5750" t="s">
        <v>21</v>
      </c>
      <c r="O5750" t="s">
        <v>22</v>
      </c>
      <c r="P5750" t="s">
        <v>6742</v>
      </c>
      <c r="Q5750">
        <v>0</v>
      </c>
    </row>
    <row r="5751" spans="1:17">
      <c r="A5751">
        <v>3701367284</v>
      </c>
      <c r="B5751">
        <v>80387</v>
      </c>
      <c r="C5751" t="s">
        <v>4908</v>
      </c>
      <c r="D5751">
        <v>36</v>
      </c>
      <c r="E5751">
        <v>29.5</v>
      </c>
      <c r="F5751">
        <v>23</v>
      </c>
      <c r="G5751" t="s">
        <v>32</v>
      </c>
      <c r="H5751" t="s">
        <v>19</v>
      </c>
      <c r="I5751" s="1" t="s">
        <v>3588</v>
      </c>
      <c r="J5751" t="s">
        <v>42</v>
      </c>
      <c r="K5751" s="3">
        <v>4</v>
      </c>
      <c r="L5751">
        <v>0</v>
      </c>
      <c r="M5751">
        <v>24</v>
      </c>
      <c r="N5751" t="s">
        <v>21</v>
      </c>
      <c r="O5751" t="s">
        <v>25</v>
      </c>
      <c r="P5751" t="s">
        <v>6742</v>
      </c>
      <c r="Q5751">
        <v>0</v>
      </c>
    </row>
    <row r="5752" spans="1:17">
      <c r="A5752">
        <v>3701367270</v>
      </c>
      <c r="B5752">
        <v>31265</v>
      </c>
      <c r="C5752" t="s">
        <v>6743</v>
      </c>
      <c r="D5752">
        <v>90000</v>
      </c>
      <c r="E5752">
        <v>76600</v>
      </c>
      <c r="F5752">
        <v>63200</v>
      </c>
      <c r="G5752" t="s">
        <v>18</v>
      </c>
      <c r="H5752" t="s">
        <v>19</v>
      </c>
      <c r="I5752" s="1" t="s">
        <v>4810</v>
      </c>
      <c r="J5752" t="s">
        <v>280</v>
      </c>
      <c r="K5752" s="2">
        <v>5</v>
      </c>
      <c r="L5752">
        <v>0</v>
      </c>
      <c r="M5752">
        <v>27</v>
      </c>
      <c r="N5752" t="s">
        <v>21</v>
      </c>
      <c r="O5752" t="s">
        <v>25</v>
      </c>
      <c r="P5752" t="s">
        <v>6744</v>
      </c>
      <c r="Q5752">
        <v>0</v>
      </c>
    </row>
    <row r="5753" spans="1:17" hidden="1">
      <c r="A5753">
        <v>3701367137</v>
      </c>
      <c r="B5753">
        <v>22523</v>
      </c>
      <c r="C5753" t="s">
        <v>6745</v>
      </c>
      <c r="D5753">
        <v>24.29</v>
      </c>
      <c r="E5753">
        <v>21.395</v>
      </c>
      <c r="F5753">
        <v>18.5</v>
      </c>
      <c r="G5753" t="s">
        <v>32</v>
      </c>
      <c r="H5753" t="s">
        <v>92</v>
      </c>
      <c r="I5753" s="1" t="s">
        <v>349</v>
      </c>
      <c r="J5753" t="s">
        <v>42</v>
      </c>
      <c r="K5753" s="3">
        <v>6</v>
      </c>
      <c r="L5753">
        <v>0</v>
      </c>
      <c r="M5753">
        <v>30</v>
      </c>
      <c r="N5753" t="s">
        <v>21</v>
      </c>
      <c r="O5753" t="s">
        <v>25</v>
      </c>
      <c r="P5753" t="s">
        <v>471</v>
      </c>
      <c r="Q5753">
        <v>1</v>
      </c>
    </row>
    <row r="5754" spans="1:17">
      <c r="A5754">
        <v>3701366976</v>
      </c>
      <c r="B5754">
        <v>2113831</v>
      </c>
      <c r="C5754" t="s">
        <v>6746</v>
      </c>
      <c r="D5754">
        <v>85000</v>
      </c>
      <c r="E5754">
        <v>69500</v>
      </c>
      <c r="F5754">
        <v>54000</v>
      </c>
      <c r="G5754" t="s">
        <v>18</v>
      </c>
      <c r="H5754" t="s">
        <v>19</v>
      </c>
      <c r="I5754" s="1" t="s">
        <v>481</v>
      </c>
      <c r="J5754" t="s">
        <v>52</v>
      </c>
      <c r="K5754" s="2">
        <v>1</v>
      </c>
      <c r="L5754">
        <v>0</v>
      </c>
      <c r="M5754">
        <v>5</v>
      </c>
      <c r="N5754" t="s">
        <v>21</v>
      </c>
      <c r="O5754" t="s">
        <v>22</v>
      </c>
      <c r="P5754" t="s">
        <v>482</v>
      </c>
      <c r="Q5754">
        <v>0</v>
      </c>
    </row>
    <row r="5755" spans="1:17">
      <c r="A5755">
        <v>3701366969</v>
      </c>
      <c r="B5755">
        <v>43093</v>
      </c>
      <c r="C5755" t="s">
        <v>6747</v>
      </c>
      <c r="D5755">
        <v>89000</v>
      </c>
      <c r="E5755">
        <v>82500</v>
      </c>
      <c r="F5755">
        <v>76000</v>
      </c>
      <c r="G5755" t="s">
        <v>18</v>
      </c>
      <c r="H5755" t="s">
        <v>19</v>
      </c>
      <c r="I5755" s="1" t="s">
        <v>6748</v>
      </c>
      <c r="J5755" t="s">
        <v>2466</v>
      </c>
      <c r="K5755" s="3">
        <v>0</v>
      </c>
      <c r="L5755">
        <v>0</v>
      </c>
      <c r="M5755">
        <v>2</v>
      </c>
      <c r="N5755" t="s">
        <v>21</v>
      </c>
      <c r="O5755" t="s">
        <v>22</v>
      </c>
      <c r="P5755" t="s">
        <v>402</v>
      </c>
      <c r="Q5755">
        <v>0</v>
      </c>
    </row>
    <row r="5756" spans="1:17">
      <c r="A5756">
        <v>3701366906</v>
      </c>
      <c r="B5756">
        <v>3072</v>
      </c>
      <c r="C5756" t="s">
        <v>6660</v>
      </c>
      <c r="D5756">
        <v>20</v>
      </c>
      <c r="E5756">
        <v>19.25</v>
      </c>
      <c r="F5756">
        <v>18.5</v>
      </c>
      <c r="G5756" t="s">
        <v>32</v>
      </c>
      <c r="H5756" t="s">
        <v>19</v>
      </c>
      <c r="I5756" s="1" t="s">
        <v>2139</v>
      </c>
      <c r="J5756" t="s">
        <v>45</v>
      </c>
      <c r="K5756" s="2">
        <v>1</v>
      </c>
      <c r="L5756">
        <v>0</v>
      </c>
      <c r="M5756">
        <v>9</v>
      </c>
      <c r="N5756" t="s">
        <v>21</v>
      </c>
      <c r="O5756" t="s">
        <v>25</v>
      </c>
      <c r="P5756" t="s">
        <v>3615</v>
      </c>
      <c r="Q5756">
        <v>0</v>
      </c>
    </row>
    <row r="5757" spans="1:17">
      <c r="A5757">
        <v>3701366868</v>
      </c>
      <c r="B5757">
        <v>6793658</v>
      </c>
      <c r="C5757" t="s">
        <v>6749</v>
      </c>
      <c r="D5757">
        <v>125000</v>
      </c>
      <c r="E5757">
        <v>112500</v>
      </c>
      <c r="F5757">
        <v>100000</v>
      </c>
      <c r="G5757" t="s">
        <v>18</v>
      </c>
      <c r="H5757" t="s">
        <v>19</v>
      </c>
      <c r="I5757" s="1" t="s">
        <v>354</v>
      </c>
      <c r="J5757" t="s">
        <v>355</v>
      </c>
      <c r="K5757" s="3">
        <v>11</v>
      </c>
      <c r="L5757">
        <v>1</v>
      </c>
      <c r="M5757">
        <v>109</v>
      </c>
      <c r="N5757" t="s">
        <v>30</v>
      </c>
      <c r="O5757" t="s">
        <v>22</v>
      </c>
      <c r="Q5757">
        <v>0</v>
      </c>
    </row>
    <row r="5758" spans="1:17">
      <c r="A5758">
        <v>3701366818</v>
      </c>
      <c r="B5758">
        <v>33246798</v>
      </c>
      <c r="C5758" t="s">
        <v>6750</v>
      </c>
      <c r="D5758">
        <v>280250</v>
      </c>
      <c r="E5758">
        <v>212958.5</v>
      </c>
      <c r="F5758">
        <v>145667</v>
      </c>
      <c r="G5758" t="s">
        <v>18</v>
      </c>
      <c r="H5758" t="s">
        <v>19</v>
      </c>
      <c r="I5758" s="1" t="s">
        <v>104</v>
      </c>
      <c r="J5758" t="s">
        <v>42</v>
      </c>
      <c r="K5758" s="2">
        <v>3</v>
      </c>
      <c r="L5758">
        <v>0</v>
      </c>
      <c r="M5758">
        <v>55</v>
      </c>
      <c r="N5758" t="s">
        <v>21</v>
      </c>
      <c r="P5758" t="s">
        <v>6640</v>
      </c>
      <c r="Q5758">
        <v>1</v>
      </c>
    </row>
    <row r="5759" spans="1:17">
      <c r="A5759">
        <v>3701366794</v>
      </c>
      <c r="B5759">
        <v>17966039</v>
      </c>
      <c r="C5759" t="s">
        <v>6641</v>
      </c>
      <c r="D5759">
        <v>227000</v>
      </c>
      <c r="E5759">
        <v>187500</v>
      </c>
      <c r="F5759">
        <v>148000</v>
      </c>
      <c r="G5759" t="s">
        <v>18</v>
      </c>
      <c r="H5759" t="s">
        <v>19</v>
      </c>
      <c r="I5759" s="1" t="s">
        <v>216</v>
      </c>
      <c r="J5759" t="s">
        <v>90</v>
      </c>
      <c r="K5759" s="3">
        <v>0</v>
      </c>
      <c r="L5759">
        <v>0</v>
      </c>
      <c r="M5759">
        <v>25</v>
      </c>
      <c r="N5759" t="s">
        <v>21</v>
      </c>
      <c r="O5759" t="s">
        <v>22</v>
      </c>
      <c r="P5759" t="s">
        <v>6642</v>
      </c>
      <c r="Q5759">
        <v>0</v>
      </c>
    </row>
    <row r="5760" spans="1:17">
      <c r="A5760">
        <v>3701366767</v>
      </c>
      <c r="B5760">
        <v>17966039</v>
      </c>
      <c r="C5760" t="s">
        <v>6751</v>
      </c>
      <c r="D5760">
        <v>191000</v>
      </c>
      <c r="E5760">
        <v>157500</v>
      </c>
      <c r="F5760">
        <v>124000</v>
      </c>
      <c r="G5760" t="s">
        <v>18</v>
      </c>
      <c r="H5760" t="s">
        <v>19</v>
      </c>
      <c r="I5760" s="1" t="s">
        <v>598</v>
      </c>
      <c r="J5760" t="s">
        <v>126</v>
      </c>
      <c r="K5760" s="2">
        <v>4</v>
      </c>
      <c r="L5760">
        <v>0</v>
      </c>
      <c r="M5760">
        <v>44</v>
      </c>
      <c r="N5760" t="s">
        <v>21</v>
      </c>
      <c r="O5760" t="s">
        <v>22</v>
      </c>
      <c r="P5760" t="s">
        <v>6642</v>
      </c>
      <c r="Q5760">
        <v>0</v>
      </c>
    </row>
    <row r="5761" spans="1:17">
      <c r="A5761">
        <v>3701366732</v>
      </c>
      <c r="B5761">
        <v>1608684</v>
      </c>
      <c r="C5761" t="s">
        <v>6752</v>
      </c>
      <c r="D5761">
        <v>120000</v>
      </c>
      <c r="E5761">
        <v>115000</v>
      </c>
      <c r="F5761">
        <v>110000</v>
      </c>
      <c r="G5761" t="s">
        <v>18</v>
      </c>
      <c r="H5761" t="s">
        <v>19</v>
      </c>
      <c r="I5761" s="1" t="s">
        <v>41</v>
      </c>
      <c r="J5761" t="s">
        <v>49</v>
      </c>
      <c r="K5761" s="3">
        <v>114</v>
      </c>
      <c r="L5761">
        <v>1</v>
      </c>
      <c r="M5761">
        <v>199</v>
      </c>
      <c r="N5761" t="s">
        <v>30</v>
      </c>
      <c r="O5761" t="s">
        <v>22</v>
      </c>
      <c r="Q5761">
        <v>1</v>
      </c>
    </row>
    <row r="5762" spans="1:17" hidden="1">
      <c r="A5762">
        <v>3701366691</v>
      </c>
      <c r="B5762">
        <v>22523</v>
      </c>
      <c r="C5762" t="s">
        <v>6753</v>
      </c>
      <c r="D5762">
        <v>22.56</v>
      </c>
      <c r="E5762">
        <v>19.78</v>
      </c>
      <c r="F5762">
        <v>17</v>
      </c>
      <c r="G5762" t="s">
        <v>32</v>
      </c>
      <c r="H5762" t="s">
        <v>92</v>
      </c>
      <c r="I5762" s="1" t="s">
        <v>6754</v>
      </c>
      <c r="J5762" t="s">
        <v>193</v>
      </c>
      <c r="K5762" s="2">
        <v>0</v>
      </c>
      <c r="L5762">
        <v>0</v>
      </c>
      <c r="M5762">
        <v>0</v>
      </c>
      <c r="N5762" t="s">
        <v>21</v>
      </c>
      <c r="O5762" t="s">
        <v>25</v>
      </c>
      <c r="P5762" t="s">
        <v>471</v>
      </c>
      <c r="Q5762">
        <v>0</v>
      </c>
    </row>
    <row r="5763" spans="1:17">
      <c r="A5763">
        <v>3701366480</v>
      </c>
      <c r="B5763">
        <v>29367821</v>
      </c>
      <c r="C5763" t="s">
        <v>6755</v>
      </c>
      <c r="D5763">
        <v>6907</v>
      </c>
      <c r="E5763">
        <v>6212.5</v>
      </c>
      <c r="F5763">
        <v>5518</v>
      </c>
      <c r="G5763" t="s">
        <v>176</v>
      </c>
      <c r="H5763" t="s">
        <v>19</v>
      </c>
      <c r="I5763" s="1" t="s">
        <v>370</v>
      </c>
      <c r="J5763" t="s">
        <v>42</v>
      </c>
      <c r="K5763" s="3">
        <v>23</v>
      </c>
      <c r="L5763">
        <v>1</v>
      </c>
      <c r="M5763">
        <v>241</v>
      </c>
      <c r="N5763" t="s">
        <v>21</v>
      </c>
      <c r="O5763" t="s">
        <v>25</v>
      </c>
      <c r="P5763" t="s">
        <v>178</v>
      </c>
      <c r="Q5763">
        <v>0</v>
      </c>
    </row>
    <row r="5764" spans="1:17">
      <c r="A5764">
        <v>3701366475</v>
      </c>
      <c r="B5764">
        <v>80387</v>
      </c>
      <c r="C5764" t="s">
        <v>4277</v>
      </c>
      <c r="D5764">
        <v>77</v>
      </c>
      <c r="E5764">
        <v>64</v>
      </c>
      <c r="F5764">
        <v>51</v>
      </c>
      <c r="G5764" t="s">
        <v>32</v>
      </c>
      <c r="H5764" t="s">
        <v>19</v>
      </c>
      <c r="I5764" s="1" t="s">
        <v>3588</v>
      </c>
      <c r="J5764" t="s">
        <v>42</v>
      </c>
      <c r="K5764" s="2">
        <v>0</v>
      </c>
      <c r="L5764">
        <v>0</v>
      </c>
      <c r="M5764">
        <v>5</v>
      </c>
      <c r="N5764" t="s">
        <v>21</v>
      </c>
      <c r="O5764" t="s">
        <v>22</v>
      </c>
      <c r="P5764" t="s">
        <v>6742</v>
      </c>
      <c r="Q5764">
        <v>0</v>
      </c>
    </row>
    <row r="5765" spans="1:17">
      <c r="A5765">
        <v>3701366401</v>
      </c>
      <c r="B5765">
        <v>162514</v>
      </c>
      <c r="C5765" t="s">
        <v>6756</v>
      </c>
      <c r="D5765">
        <v>30.54</v>
      </c>
      <c r="E5765">
        <v>23.495000000000001</v>
      </c>
      <c r="F5765">
        <v>16.45</v>
      </c>
      <c r="G5765" t="s">
        <v>32</v>
      </c>
      <c r="H5765" t="s">
        <v>19</v>
      </c>
      <c r="I5765" s="1" t="s">
        <v>735</v>
      </c>
      <c r="J5765" t="s">
        <v>422</v>
      </c>
      <c r="K5765" s="3">
        <v>0</v>
      </c>
      <c r="L5765">
        <v>0</v>
      </c>
      <c r="M5765">
        <v>8</v>
      </c>
      <c r="N5765" t="s">
        <v>21</v>
      </c>
      <c r="O5765" t="s">
        <v>25</v>
      </c>
      <c r="P5765" t="s">
        <v>1757</v>
      </c>
      <c r="Q5765">
        <v>1</v>
      </c>
    </row>
    <row r="5766" spans="1:17">
      <c r="A5766">
        <v>3701366370</v>
      </c>
      <c r="B5766">
        <v>5507</v>
      </c>
      <c r="C5766" t="s">
        <v>6757</v>
      </c>
      <c r="D5766">
        <v>122500</v>
      </c>
      <c r="E5766">
        <v>105000</v>
      </c>
      <c r="F5766">
        <v>87500</v>
      </c>
      <c r="G5766" t="s">
        <v>18</v>
      </c>
      <c r="H5766" t="s">
        <v>19</v>
      </c>
      <c r="I5766" s="1" t="s">
        <v>915</v>
      </c>
      <c r="J5766" t="s">
        <v>131</v>
      </c>
      <c r="K5766" s="2">
        <v>7</v>
      </c>
      <c r="L5766">
        <v>1</v>
      </c>
      <c r="M5766">
        <v>94</v>
      </c>
      <c r="N5766" t="s">
        <v>21</v>
      </c>
      <c r="P5766" t="s">
        <v>1715</v>
      </c>
      <c r="Q5766">
        <v>1</v>
      </c>
    </row>
    <row r="5767" spans="1:17">
      <c r="A5767">
        <v>3701366028</v>
      </c>
      <c r="B5767">
        <v>165006</v>
      </c>
      <c r="C5767" t="s">
        <v>6758</v>
      </c>
      <c r="D5767">
        <v>165000</v>
      </c>
      <c r="E5767">
        <v>147898</v>
      </c>
      <c r="F5767">
        <v>130796</v>
      </c>
      <c r="G5767" t="s">
        <v>18</v>
      </c>
      <c r="H5767" t="s">
        <v>19</v>
      </c>
      <c r="I5767" s="1" t="s">
        <v>20</v>
      </c>
      <c r="K5767" s="3">
        <v>55</v>
      </c>
      <c r="L5767">
        <v>1</v>
      </c>
      <c r="M5767">
        <v>708</v>
      </c>
      <c r="N5767" t="s">
        <v>21</v>
      </c>
      <c r="P5767" t="s">
        <v>6759</v>
      </c>
      <c r="Q5767">
        <v>0</v>
      </c>
    </row>
    <row r="5768" spans="1:17">
      <c r="A5768">
        <v>3701366018</v>
      </c>
      <c r="B5768">
        <v>30755</v>
      </c>
      <c r="C5768" t="s">
        <v>6760</v>
      </c>
      <c r="D5768">
        <v>18.5</v>
      </c>
      <c r="E5768">
        <v>18</v>
      </c>
      <c r="F5768">
        <v>17.5</v>
      </c>
      <c r="G5768" t="s">
        <v>32</v>
      </c>
      <c r="H5768" t="s">
        <v>19</v>
      </c>
      <c r="I5768" s="1" t="s">
        <v>201</v>
      </c>
      <c r="J5768" t="s">
        <v>576</v>
      </c>
      <c r="K5768" s="2">
        <v>0</v>
      </c>
      <c r="L5768">
        <v>0</v>
      </c>
      <c r="M5768">
        <v>1</v>
      </c>
      <c r="N5768" t="s">
        <v>21</v>
      </c>
      <c r="O5768" t="s">
        <v>22</v>
      </c>
      <c r="P5768" t="s">
        <v>527</v>
      </c>
      <c r="Q5768">
        <v>1</v>
      </c>
    </row>
    <row r="5769" spans="1:17">
      <c r="A5769">
        <v>3701365976</v>
      </c>
      <c r="B5769">
        <v>3072</v>
      </c>
      <c r="C5769" t="s">
        <v>6761</v>
      </c>
      <c r="D5769">
        <v>210000</v>
      </c>
      <c r="E5769">
        <v>168000</v>
      </c>
      <c r="F5769">
        <v>126000</v>
      </c>
      <c r="G5769" t="s">
        <v>18</v>
      </c>
      <c r="H5769" t="s">
        <v>19</v>
      </c>
      <c r="I5769" s="1" t="s">
        <v>990</v>
      </c>
      <c r="K5769" s="3">
        <v>0</v>
      </c>
      <c r="L5769">
        <v>0</v>
      </c>
      <c r="M5769">
        <v>87</v>
      </c>
      <c r="N5769" t="s">
        <v>21</v>
      </c>
      <c r="O5769" t="s">
        <v>22</v>
      </c>
      <c r="P5769" t="s">
        <v>3615</v>
      </c>
      <c r="Q5769">
        <v>0</v>
      </c>
    </row>
    <row r="5770" spans="1:17">
      <c r="A5770">
        <v>3701365939</v>
      </c>
      <c r="B5770">
        <v>17966039</v>
      </c>
      <c r="C5770" t="s">
        <v>6762</v>
      </c>
      <c r="D5770">
        <v>191000</v>
      </c>
      <c r="E5770">
        <v>157500</v>
      </c>
      <c r="F5770">
        <v>124000</v>
      </c>
      <c r="G5770" t="s">
        <v>18</v>
      </c>
      <c r="H5770" t="s">
        <v>19</v>
      </c>
      <c r="I5770" s="1" t="s">
        <v>598</v>
      </c>
      <c r="J5770" t="s">
        <v>126</v>
      </c>
      <c r="K5770" s="2">
        <v>4</v>
      </c>
      <c r="L5770">
        <v>0</v>
      </c>
      <c r="M5770">
        <v>39</v>
      </c>
      <c r="N5770" t="s">
        <v>21</v>
      </c>
      <c r="O5770" t="s">
        <v>22</v>
      </c>
      <c r="P5770" t="s">
        <v>6642</v>
      </c>
      <c r="Q5770">
        <v>0</v>
      </c>
    </row>
    <row r="5771" spans="1:17" hidden="1">
      <c r="A5771">
        <v>3701365826</v>
      </c>
      <c r="B5771">
        <v>163253</v>
      </c>
      <c r="C5771" t="s">
        <v>427</v>
      </c>
      <c r="D5771">
        <v>35</v>
      </c>
      <c r="E5771">
        <v>30</v>
      </c>
      <c r="F5771">
        <v>25</v>
      </c>
      <c r="G5771" t="s">
        <v>32</v>
      </c>
      <c r="H5771" t="s">
        <v>206</v>
      </c>
      <c r="I5771" s="1" t="s">
        <v>6763</v>
      </c>
      <c r="J5771" t="s">
        <v>38</v>
      </c>
      <c r="K5771" s="3">
        <v>8</v>
      </c>
      <c r="L5771">
        <v>0</v>
      </c>
      <c r="M5771">
        <v>69</v>
      </c>
      <c r="N5771" t="s">
        <v>21</v>
      </c>
      <c r="O5771" t="s">
        <v>25</v>
      </c>
      <c r="P5771" t="s">
        <v>1627</v>
      </c>
      <c r="Q5771">
        <v>0</v>
      </c>
    </row>
    <row r="5772" spans="1:17" hidden="1">
      <c r="A5772">
        <v>3701365810</v>
      </c>
      <c r="B5772">
        <v>163253</v>
      </c>
      <c r="C5772" t="s">
        <v>6764</v>
      </c>
      <c r="D5772">
        <v>32</v>
      </c>
      <c r="E5772">
        <v>31</v>
      </c>
      <c r="F5772">
        <v>30</v>
      </c>
      <c r="G5772" t="s">
        <v>32</v>
      </c>
      <c r="H5772" t="s">
        <v>206</v>
      </c>
      <c r="I5772" s="1" t="s">
        <v>6765</v>
      </c>
      <c r="J5772" t="s">
        <v>49</v>
      </c>
      <c r="K5772" s="2">
        <v>3</v>
      </c>
      <c r="L5772">
        <v>0</v>
      </c>
      <c r="M5772">
        <v>45</v>
      </c>
      <c r="N5772" t="s">
        <v>21</v>
      </c>
      <c r="O5772" t="s">
        <v>25</v>
      </c>
      <c r="P5772" t="s">
        <v>1627</v>
      </c>
      <c r="Q5772">
        <v>0</v>
      </c>
    </row>
    <row r="5773" spans="1:17">
      <c r="A5773">
        <v>3701365799</v>
      </c>
      <c r="B5773">
        <v>10992</v>
      </c>
      <c r="C5773" t="s">
        <v>6766</v>
      </c>
      <c r="D5773">
        <v>129089</v>
      </c>
      <c r="E5773">
        <v>111486</v>
      </c>
      <c r="F5773">
        <v>93883</v>
      </c>
      <c r="G5773" t="s">
        <v>18</v>
      </c>
      <c r="H5773" t="s">
        <v>19</v>
      </c>
      <c r="I5773" s="1" t="s">
        <v>237</v>
      </c>
      <c r="J5773" t="s">
        <v>42</v>
      </c>
      <c r="K5773" s="3">
        <v>4</v>
      </c>
      <c r="L5773">
        <v>0</v>
      </c>
      <c r="M5773">
        <v>33</v>
      </c>
      <c r="N5773" t="s">
        <v>21</v>
      </c>
      <c r="O5773" t="s">
        <v>22</v>
      </c>
      <c r="P5773" t="s">
        <v>6767</v>
      </c>
      <c r="Q5773">
        <v>1</v>
      </c>
    </row>
    <row r="5774" spans="1:17" hidden="1">
      <c r="A5774">
        <v>3701365741</v>
      </c>
      <c r="B5774">
        <v>9487</v>
      </c>
      <c r="C5774" t="s">
        <v>6768</v>
      </c>
      <c r="D5774">
        <v>24</v>
      </c>
      <c r="E5774">
        <v>21.5</v>
      </c>
      <c r="F5774">
        <v>19</v>
      </c>
      <c r="G5774" t="s">
        <v>32</v>
      </c>
      <c r="H5774" t="s">
        <v>397</v>
      </c>
      <c r="I5774" s="1" t="s">
        <v>514</v>
      </c>
      <c r="J5774" t="s">
        <v>65</v>
      </c>
      <c r="K5774" s="2">
        <v>19</v>
      </c>
      <c r="L5774">
        <v>0</v>
      </c>
      <c r="M5774">
        <v>105</v>
      </c>
      <c r="N5774" t="s">
        <v>21</v>
      </c>
      <c r="O5774" t="s">
        <v>397</v>
      </c>
      <c r="P5774" t="s">
        <v>6769</v>
      </c>
      <c r="Q5774">
        <v>0</v>
      </c>
    </row>
    <row r="5775" spans="1:17">
      <c r="A5775">
        <v>3701365680</v>
      </c>
      <c r="B5775">
        <v>1589941</v>
      </c>
      <c r="C5775" t="s">
        <v>6770</v>
      </c>
      <c r="D5775">
        <v>90</v>
      </c>
      <c r="E5775">
        <v>85</v>
      </c>
      <c r="F5775">
        <v>80</v>
      </c>
      <c r="G5775" t="s">
        <v>32</v>
      </c>
      <c r="H5775" t="s">
        <v>19</v>
      </c>
      <c r="I5775" s="1" t="s">
        <v>6771</v>
      </c>
      <c r="J5775" t="s">
        <v>42</v>
      </c>
      <c r="K5775" s="3">
        <v>0</v>
      </c>
      <c r="L5775">
        <v>0</v>
      </c>
      <c r="M5775">
        <v>15</v>
      </c>
      <c r="N5775" t="s">
        <v>21</v>
      </c>
      <c r="P5775" t="s">
        <v>6772</v>
      </c>
      <c r="Q5775">
        <v>0</v>
      </c>
    </row>
    <row r="5776" spans="1:17">
      <c r="A5776">
        <v>3701365640</v>
      </c>
      <c r="B5776">
        <v>18632302</v>
      </c>
      <c r="C5776" t="s">
        <v>6773</v>
      </c>
      <c r="D5776">
        <v>139000</v>
      </c>
      <c r="E5776">
        <v>102000</v>
      </c>
      <c r="F5776">
        <v>65000</v>
      </c>
      <c r="G5776" t="s">
        <v>18</v>
      </c>
      <c r="H5776" t="s">
        <v>19</v>
      </c>
      <c r="I5776" s="1" t="s">
        <v>6774</v>
      </c>
      <c r="J5776" t="s">
        <v>42</v>
      </c>
      <c r="K5776" s="2">
        <v>9</v>
      </c>
      <c r="L5776">
        <v>0</v>
      </c>
      <c r="M5776">
        <v>108</v>
      </c>
      <c r="N5776" t="s">
        <v>21</v>
      </c>
      <c r="O5776" t="s">
        <v>22</v>
      </c>
      <c r="P5776" t="s">
        <v>50</v>
      </c>
      <c r="Q5776">
        <v>0</v>
      </c>
    </row>
    <row r="5777" spans="1:17">
      <c r="A5777">
        <v>3701365515</v>
      </c>
      <c r="B5777">
        <v>6577635</v>
      </c>
      <c r="C5777" t="s">
        <v>6775</v>
      </c>
      <c r="D5777">
        <v>139800</v>
      </c>
      <c r="E5777">
        <v>117450</v>
      </c>
      <c r="F5777">
        <v>95100</v>
      </c>
      <c r="G5777" t="s">
        <v>18</v>
      </c>
      <c r="H5777" t="s">
        <v>19</v>
      </c>
      <c r="I5777" s="1" t="s">
        <v>152</v>
      </c>
      <c r="J5777" t="s">
        <v>42</v>
      </c>
      <c r="K5777" s="3">
        <v>52</v>
      </c>
      <c r="L5777">
        <v>0</v>
      </c>
      <c r="M5777">
        <v>379</v>
      </c>
      <c r="N5777" t="s">
        <v>21</v>
      </c>
      <c r="O5777" t="s">
        <v>22</v>
      </c>
      <c r="P5777" t="s">
        <v>174</v>
      </c>
      <c r="Q5777">
        <v>0</v>
      </c>
    </row>
    <row r="5778" spans="1:17">
      <c r="A5778">
        <v>3701365510</v>
      </c>
      <c r="B5778">
        <v>30755</v>
      </c>
      <c r="C5778" t="s">
        <v>1797</v>
      </c>
      <c r="D5778">
        <v>21</v>
      </c>
      <c r="E5778">
        <v>20</v>
      </c>
      <c r="F5778">
        <v>19</v>
      </c>
      <c r="G5778" t="s">
        <v>32</v>
      </c>
      <c r="H5778" t="s">
        <v>19</v>
      </c>
      <c r="I5778" s="1" t="s">
        <v>201</v>
      </c>
      <c r="J5778" t="s">
        <v>576</v>
      </c>
      <c r="K5778" s="2">
        <v>0</v>
      </c>
      <c r="L5778">
        <v>0</v>
      </c>
      <c r="M5778">
        <v>0</v>
      </c>
      <c r="N5778" t="s">
        <v>21</v>
      </c>
      <c r="O5778" t="s">
        <v>22</v>
      </c>
      <c r="P5778" t="s">
        <v>527</v>
      </c>
      <c r="Q5778">
        <v>0</v>
      </c>
    </row>
    <row r="5779" spans="1:17">
      <c r="A5779">
        <v>3701365503</v>
      </c>
      <c r="B5779">
        <v>6577635</v>
      </c>
      <c r="C5779" t="s">
        <v>6776</v>
      </c>
      <c r="D5779">
        <v>205500</v>
      </c>
      <c r="E5779">
        <v>172650</v>
      </c>
      <c r="F5779">
        <v>139800</v>
      </c>
      <c r="G5779" t="s">
        <v>18</v>
      </c>
      <c r="H5779" t="s">
        <v>19</v>
      </c>
      <c r="I5779" s="1" t="s">
        <v>152</v>
      </c>
      <c r="J5779" t="s">
        <v>42</v>
      </c>
      <c r="K5779" s="3">
        <v>9</v>
      </c>
      <c r="L5779">
        <v>0</v>
      </c>
      <c r="M5779">
        <v>162</v>
      </c>
      <c r="N5779" t="s">
        <v>21</v>
      </c>
      <c r="O5779" t="s">
        <v>22</v>
      </c>
      <c r="P5779" t="s">
        <v>174</v>
      </c>
      <c r="Q5779">
        <v>0</v>
      </c>
    </row>
    <row r="5780" spans="1:17">
      <c r="A5780">
        <v>3701365371</v>
      </c>
      <c r="B5780">
        <v>11013568</v>
      </c>
      <c r="C5780" t="s">
        <v>6777</v>
      </c>
      <c r="D5780">
        <v>92000</v>
      </c>
      <c r="E5780">
        <v>77000</v>
      </c>
      <c r="F5780">
        <v>62000</v>
      </c>
      <c r="G5780" t="s">
        <v>18</v>
      </c>
      <c r="H5780" t="s">
        <v>19</v>
      </c>
      <c r="I5780" s="1" t="s">
        <v>20</v>
      </c>
      <c r="K5780" s="2">
        <v>31</v>
      </c>
      <c r="L5780">
        <v>1</v>
      </c>
      <c r="M5780">
        <v>218</v>
      </c>
      <c r="N5780" t="s">
        <v>21</v>
      </c>
      <c r="O5780" t="s">
        <v>25</v>
      </c>
      <c r="P5780" t="s">
        <v>1112</v>
      </c>
      <c r="Q5780">
        <v>0</v>
      </c>
    </row>
    <row r="5781" spans="1:17">
      <c r="A5781">
        <v>3701364977</v>
      </c>
      <c r="B5781">
        <v>31265</v>
      </c>
      <c r="C5781" t="s">
        <v>6743</v>
      </c>
      <c r="D5781">
        <v>90000</v>
      </c>
      <c r="E5781">
        <v>76600</v>
      </c>
      <c r="F5781">
        <v>63200</v>
      </c>
      <c r="G5781" t="s">
        <v>18</v>
      </c>
      <c r="H5781" t="s">
        <v>19</v>
      </c>
      <c r="I5781" s="1" t="s">
        <v>4810</v>
      </c>
      <c r="J5781" t="s">
        <v>280</v>
      </c>
      <c r="K5781" s="3">
        <v>7</v>
      </c>
      <c r="L5781">
        <v>0</v>
      </c>
      <c r="M5781">
        <v>31</v>
      </c>
      <c r="N5781" t="s">
        <v>21</v>
      </c>
      <c r="O5781" t="s">
        <v>25</v>
      </c>
      <c r="P5781" t="s">
        <v>6744</v>
      </c>
      <c r="Q5781">
        <v>0</v>
      </c>
    </row>
    <row r="5782" spans="1:17" hidden="1">
      <c r="A5782">
        <v>3701364660</v>
      </c>
      <c r="B5782">
        <v>19142259</v>
      </c>
      <c r="C5782" t="s">
        <v>6778</v>
      </c>
      <c r="D5782">
        <v>28</v>
      </c>
      <c r="E5782">
        <v>20.5</v>
      </c>
      <c r="F5782">
        <v>13</v>
      </c>
      <c r="G5782" t="s">
        <v>32</v>
      </c>
      <c r="H5782" t="s">
        <v>92</v>
      </c>
      <c r="I5782" s="1" t="s">
        <v>295</v>
      </c>
      <c r="J5782" t="s">
        <v>45</v>
      </c>
      <c r="K5782" s="2">
        <v>1</v>
      </c>
      <c r="L5782">
        <v>0</v>
      </c>
      <c r="M5782">
        <v>6</v>
      </c>
      <c r="N5782" t="s">
        <v>21</v>
      </c>
      <c r="O5782" t="s">
        <v>22</v>
      </c>
      <c r="P5782" t="s">
        <v>174</v>
      </c>
      <c r="Q5782">
        <v>0</v>
      </c>
    </row>
    <row r="5783" spans="1:17">
      <c r="A5783">
        <v>3701364633</v>
      </c>
      <c r="B5783">
        <v>22523</v>
      </c>
      <c r="C5783" t="s">
        <v>6779</v>
      </c>
      <c r="D5783">
        <v>25.43</v>
      </c>
      <c r="E5783">
        <v>22.465</v>
      </c>
      <c r="F5783">
        <v>19.5</v>
      </c>
      <c r="G5783" t="s">
        <v>32</v>
      </c>
      <c r="H5783" t="s">
        <v>19</v>
      </c>
      <c r="I5783" s="1" t="s">
        <v>6780</v>
      </c>
      <c r="J5783" t="s">
        <v>193</v>
      </c>
      <c r="K5783" s="3">
        <v>4</v>
      </c>
      <c r="L5783">
        <v>0</v>
      </c>
      <c r="M5783">
        <v>7</v>
      </c>
      <c r="N5783" t="s">
        <v>21</v>
      </c>
      <c r="O5783" t="s">
        <v>22</v>
      </c>
      <c r="P5783" t="s">
        <v>471</v>
      </c>
      <c r="Q5783">
        <v>0</v>
      </c>
    </row>
    <row r="5784" spans="1:17">
      <c r="A5784">
        <v>3701364484</v>
      </c>
      <c r="B5784">
        <v>163885</v>
      </c>
      <c r="C5784" t="s">
        <v>6781</v>
      </c>
      <c r="D5784">
        <v>23.63</v>
      </c>
      <c r="E5784">
        <v>22.315000000000001</v>
      </c>
      <c r="F5784">
        <v>21</v>
      </c>
      <c r="G5784" t="s">
        <v>32</v>
      </c>
      <c r="H5784" t="s">
        <v>19</v>
      </c>
      <c r="I5784" s="1" t="s">
        <v>245</v>
      </c>
      <c r="J5784" t="s">
        <v>106</v>
      </c>
      <c r="K5784" s="2">
        <v>12</v>
      </c>
      <c r="L5784">
        <v>0</v>
      </c>
      <c r="M5784">
        <v>91</v>
      </c>
      <c r="N5784" t="s">
        <v>21</v>
      </c>
      <c r="O5784" t="s">
        <v>25</v>
      </c>
      <c r="P5784" t="s">
        <v>3692</v>
      </c>
      <c r="Q5784">
        <v>0</v>
      </c>
    </row>
    <row r="5785" spans="1:17">
      <c r="A5785">
        <v>3701364463</v>
      </c>
      <c r="B5785">
        <v>164085</v>
      </c>
      <c r="C5785" t="s">
        <v>6782</v>
      </c>
      <c r="D5785">
        <v>70865</v>
      </c>
      <c r="E5785">
        <v>59052.5</v>
      </c>
      <c r="F5785">
        <v>47240</v>
      </c>
      <c r="G5785" t="s">
        <v>18</v>
      </c>
      <c r="H5785" t="s">
        <v>19</v>
      </c>
      <c r="I5785" s="1" t="s">
        <v>20</v>
      </c>
      <c r="K5785" s="3">
        <v>56</v>
      </c>
      <c r="L5785">
        <v>1</v>
      </c>
      <c r="M5785">
        <v>309</v>
      </c>
      <c r="N5785" t="s">
        <v>21</v>
      </c>
      <c r="O5785" t="s">
        <v>22</v>
      </c>
      <c r="P5785" t="s">
        <v>6783</v>
      </c>
      <c r="Q5785">
        <v>0</v>
      </c>
    </row>
    <row r="5786" spans="1:17">
      <c r="A5786">
        <v>3701364383</v>
      </c>
      <c r="B5786">
        <v>164664</v>
      </c>
      <c r="C5786" t="s">
        <v>6784</v>
      </c>
      <c r="D5786">
        <v>27.67</v>
      </c>
      <c r="E5786">
        <v>22.52</v>
      </c>
      <c r="F5786">
        <v>17.37</v>
      </c>
      <c r="G5786" t="s">
        <v>32</v>
      </c>
      <c r="H5786" t="s">
        <v>19</v>
      </c>
      <c r="I5786" s="1" t="s">
        <v>475</v>
      </c>
      <c r="J5786" t="s">
        <v>45</v>
      </c>
      <c r="K5786" s="2">
        <v>1</v>
      </c>
      <c r="L5786">
        <v>0</v>
      </c>
      <c r="M5786">
        <v>5</v>
      </c>
      <c r="N5786" t="s">
        <v>21</v>
      </c>
      <c r="O5786" t="s">
        <v>25</v>
      </c>
      <c r="P5786" t="s">
        <v>502</v>
      </c>
      <c r="Q5786">
        <v>0</v>
      </c>
    </row>
    <row r="5787" spans="1:17" hidden="1">
      <c r="A5787">
        <v>3701364372</v>
      </c>
      <c r="B5787">
        <v>2749637</v>
      </c>
      <c r="C5787" t="s">
        <v>6785</v>
      </c>
      <c r="D5787">
        <v>36.57</v>
      </c>
      <c r="E5787">
        <v>32</v>
      </c>
      <c r="F5787">
        <v>27.43</v>
      </c>
      <c r="G5787" t="s">
        <v>32</v>
      </c>
      <c r="H5787" t="s">
        <v>525</v>
      </c>
      <c r="I5787" s="1" t="s">
        <v>747</v>
      </c>
      <c r="J5787" t="s">
        <v>49</v>
      </c>
      <c r="K5787" s="3">
        <v>2</v>
      </c>
      <c r="L5787">
        <v>0</v>
      </c>
      <c r="M5787">
        <v>5</v>
      </c>
      <c r="N5787" t="s">
        <v>21</v>
      </c>
      <c r="O5787" t="s">
        <v>25</v>
      </c>
      <c r="P5787" t="s">
        <v>1298</v>
      </c>
      <c r="Q5787">
        <v>0</v>
      </c>
    </row>
    <row r="5788" spans="1:17">
      <c r="A5788">
        <v>3701364364</v>
      </c>
      <c r="B5788">
        <v>22523</v>
      </c>
      <c r="C5788" t="s">
        <v>6786</v>
      </c>
      <c r="D5788">
        <v>22.56</v>
      </c>
      <c r="E5788">
        <v>19.78</v>
      </c>
      <c r="F5788">
        <v>17</v>
      </c>
      <c r="G5788" t="s">
        <v>32</v>
      </c>
      <c r="H5788" t="s">
        <v>19</v>
      </c>
      <c r="I5788" s="1" t="s">
        <v>6754</v>
      </c>
      <c r="J5788" t="s">
        <v>193</v>
      </c>
      <c r="K5788" s="2">
        <v>0</v>
      </c>
      <c r="L5788">
        <v>0</v>
      </c>
      <c r="M5788">
        <v>1</v>
      </c>
      <c r="N5788" t="s">
        <v>21</v>
      </c>
      <c r="O5788" t="s">
        <v>25</v>
      </c>
      <c r="P5788" t="s">
        <v>471</v>
      </c>
      <c r="Q5788">
        <v>0</v>
      </c>
    </row>
    <row r="5789" spans="1:17">
      <c r="A5789">
        <v>3701363932</v>
      </c>
      <c r="B5789">
        <v>2646</v>
      </c>
      <c r="C5789" t="s">
        <v>6787</v>
      </c>
      <c r="D5789">
        <v>36.299999999999997</v>
      </c>
      <c r="E5789">
        <v>28.844999999999999</v>
      </c>
      <c r="F5789">
        <v>21.39</v>
      </c>
      <c r="G5789" t="s">
        <v>32</v>
      </c>
      <c r="H5789" t="s">
        <v>19</v>
      </c>
      <c r="I5789" s="1" t="s">
        <v>6788</v>
      </c>
      <c r="J5789" t="s">
        <v>106</v>
      </c>
      <c r="K5789" s="3">
        <v>2</v>
      </c>
      <c r="L5789">
        <v>0</v>
      </c>
      <c r="M5789">
        <v>5</v>
      </c>
      <c r="N5789" t="s">
        <v>21</v>
      </c>
      <c r="O5789" t="s">
        <v>25</v>
      </c>
      <c r="P5789" t="s">
        <v>50</v>
      </c>
      <c r="Q5789">
        <v>0</v>
      </c>
    </row>
    <row r="5790" spans="1:17">
      <c r="A5790">
        <v>3701363874</v>
      </c>
      <c r="B5790">
        <v>6577635</v>
      </c>
      <c r="C5790" t="s">
        <v>6789</v>
      </c>
      <c r="D5790">
        <v>218500</v>
      </c>
      <c r="E5790">
        <v>183550</v>
      </c>
      <c r="F5790">
        <v>148600</v>
      </c>
      <c r="G5790" t="s">
        <v>18</v>
      </c>
      <c r="H5790" t="s">
        <v>19</v>
      </c>
      <c r="I5790" s="1" t="s">
        <v>20</v>
      </c>
      <c r="K5790" s="2">
        <v>44</v>
      </c>
      <c r="L5790">
        <v>1</v>
      </c>
      <c r="M5790">
        <v>1044</v>
      </c>
      <c r="N5790" t="s">
        <v>21</v>
      </c>
      <c r="O5790" t="s">
        <v>22</v>
      </c>
      <c r="P5790" t="s">
        <v>174</v>
      </c>
      <c r="Q5790">
        <v>0</v>
      </c>
    </row>
    <row r="5791" spans="1:17">
      <c r="A5791">
        <v>3701363755</v>
      </c>
      <c r="B5791">
        <v>11013568</v>
      </c>
      <c r="C5791" t="s">
        <v>1922</v>
      </c>
      <c r="D5791">
        <v>118000</v>
      </c>
      <c r="E5791">
        <v>98000</v>
      </c>
      <c r="F5791">
        <v>78000</v>
      </c>
      <c r="G5791" t="s">
        <v>18</v>
      </c>
      <c r="H5791" t="s">
        <v>19</v>
      </c>
      <c r="I5791" s="1" t="s">
        <v>20</v>
      </c>
      <c r="K5791" s="3">
        <v>146</v>
      </c>
      <c r="L5791">
        <v>1</v>
      </c>
      <c r="M5791">
        <v>500</v>
      </c>
      <c r="N5791" t="s">
        <v>21</v>
      </c>
      <c r="O5791" t="s">
        <v>22</v>
      </c>
      <c r="P5791" t="s">
        <v>1112</v>
      </c>
      <c r="Q5791">
        <v>0</v>
      </c>
    </row>
    <row r="5792" spans="1:17">
      <c r="A5792">
        <v>3701363732</v>
      </c>
      <c r="B5792">
        <v>12770</v>
      </c>
      <c r="C5792" t="s">
        <v>1817</v>
      </c>
      <c r="D5792">
        <v>95000</v>
      </c>
      <c r="E5792">
        <v>79000</v>
      </c>
      <c r="F5792">
        <v>63000</v>
      </c>
      <c r="G5792" t="s">
        <v>18</v>
      </c>
      <c r="H5792" t="s">
        <v>19</v>
      </c>
      <c r="I5792" s="1" t="s">
        <v>2752</v>
      </c>
      <c r="J5792" t="s">
        <v>280</v>
      </c>
      <c r="K5792" s="2">
        <v>9</v>
      </c>
      <c r="L5792">
        <v>0</v>
      </c>
      <c r="M5792">
        <v>54</v>
      </c>
      <c r="N5792" t="s">
        <v>21</v>
      </c>
      <c r="O5792" t="s">
        <v>22</v>
      </c>
      <c r="P5792" t="s">
        <v>1112</v>
      </c>
      <c r="Q5792">
        <v>0</v>
      </c>
    </row>
    <row r="5793" spans="1:17">
      <c r="A5793">
        <v>3701363716</v>
      </c>
      <c r="B5793">
        <v>2646</v>
      </c>
      <c r="C5793" t="s">
        <v>6790</v>
      </c>
      <c r="D5793">
        <v>200000</v>
      </c>
      <c r="E5793">
        <v>168000</v>
      </c>
      <c r="F5793">
        <v>136000</v>
      </c>
      <c r="G5793" t="s">
        <v>18</v>
      </c>
      <c r="H5793" t="s">
        <v>19</v>
      </c>
      <c r="I5793" s="1" t="s">
        <v>570</v>
      </c>
      <c r="J5793" t="s">
        <v>42</v>
      </c>
      <c r="K5793" s="3">
        <v>25</v>
      </c>
      <c r="L5793">
        <v>0</v>
      </c>
      <c r="M5793">
        <v>132</v>
      </c>
      <c r="N5793" t="s">
        <v>21</v>
      </c>
      <c r="O5793" t="s">
        <v>22</v>
      </c>
      <c r="P5793" t="s">
        <v>50</v>
      </c>
      <c r="Q5793">
        <v>0</v>
      </c>
    </row>
    <row r="5794" spans="1:17">
      <c r="A5794">
        <v>3701363659</v>
      </c>
      <c r="B5794">
        <v>2646</v>
      </c>
      <c r="C5794" t="s">
        <v>6791</v>
      </c>
      <c r="D5794">
        <v>36.06</v>
      </c>
      <c r="E5794">
        <v>34.619999999999997</v>
      </c>
      <c r="F5794">
        <v>33.18</v>
      </c>
      <c r="G5794" t="s">
        <v>32</v>
      </c>
      <c r="H5794" t="s">
        <v>19</v>
      </c>
      <c r="I5794" s="1" t="s">
        <v>6792</v>
      </c>
      <c r="J5794" t="s">
        <v>42</v>
      </c>
      <c r="K5794" s="2">
        <v>0</v>
      </c>
      <c r="L5794">
        <v>0</v>
      </c>
      <c r="M5794">
        <v>3</v>
      </c>
      <c r="N5794" t="s">
        <v>21</v>
      </c>
      <c r="O5794" t="s">
        <v>397</v>
      </c>
      <c r="P5794" t="s">
        <v>50</v>
      </c>
      <c r="Q5794">
        <v>0</v>
      </c>
    </row>
    <row r="5795" spans="1:17">
      <c r="A5795">
        <v>3701363521</v>
      </c>
      <c r="B5795">
        <v>3961</v>
      </c>
      <c r="C5795" t="s">
        <v>6793</v>
      </c>
      <c r="D5795">
        <v>151800</v>
      </c>
      <c r="E5795">
        <v>123000</v>
      </c>
      <c r="F5795">
        <v>94200</v>
      </c>
      <c r="G5795" t="s">
        <v>18</v>
      </c>
      <c r="H5795" t="s">
        <v>19</v>
      </c>
      <c r="I5795" s="1" t="s">
        <v>20</v>
      </c>
      <c r="K5795" s="3">
        <v>147</v>
      </c>
      <c r="L5795">
        <v>1</v>
      </c>
      <c r="M5795">
        <v>525</v>
      </c>
      <c r="N5795" t="s">
        <v>30</v>
      </c>
      <c r="O5795" t="s">
        <v>22</v>
      </c>
      <c r="P5795" t="s">
        <v>281</v>
      </c>
      <c r="Q5795">
        <v>0</v>
      </c>
    </row>
    <row r="5796" spans="1:17">
      <c r="A5796">
        <v>3701363507</v>
      </c>
      <c r="B5796">
        <v>2847303</v>
      </c>
      <c r="C5796" t="s">
        <v>6794</v>
      </c>
      <c r="D5796">
        <v>19</v>
      </c>
      <c r="E5796">
        <v>18.5</v>
      </c>
      <c r="F5796">
        <v>18</v>
      </c>
      <c r="G5796" t="s">
        <v>32</v>
      </c>
      <c r="H5796" t="s">
        <v>19</v>
      </c>
      <c r="I5796" s="1" t="s">
        <v>6795</v>
      </c>
      <c r="J5796" t="s">
        <v>49</v>
      </c>
      <c r="K5796" s="2">
        <v>1</v>
      </c>
      <c r="L5796">
        <v>0</v>
      </c>
      <c r="M5796">
        <v>6</v>
      </c>
      <c r="N5796" t="s">
        <v>21</v>
      </c>
      <c r="P5796" t="s">
        <v>6759</v>
      </c>
      <c r="Q5796">
        <v>0</v>
      </c>
    </row>
    <row r="5797" spans="1:17">
      <c r="A5797">
        <v>3701363490</v>
      </c>
      <c r="B5797">
        <v>3205573</v>
      </c>
      <c r="C5797" t="s">
        <v>6796</v>
      </c>
      <c r="D5797">
        <v>28.8</v>
      </c>
      <c r="E5797">
        <v>25</v>
      </c>
      <c r="F5797">
        <v>21.2</v>
      </c>
      <c r="G5797" t="s">
        <v>32</v>
      </c>
      <c r="H5797" t="s">
        <v>19</v>
      </c>
      <c r="I5797" s="1" t="s">
        <v>904</v>
      </c>
      <c r="J5797" t="s">
        <v>106</v>
      </c>
      <c r="K5797" s="3">
        <v>3</v>
      </c>
      <c r="L5797">
        <v>0</v>
      </c>
      <c r="M5797">
        <v>20</v>
      </c>
      <c r="N5797" t="s">
        <v>30</v>
      </c>
      <c r="O5797" t="s">
        <v>22</v>
      </c>
      <c r="P5797" t="s">
        <v>174</v>
      </c>
      <c r="Q5797">
        <v>0</v>
      </c>
    </row>
    <row r="5798" spans="1:17">
      <c r="A5798">
        <v>3701363489</v>
      </c>
      <c r="B5798">
        <v>3205573</v>
      </c>
      <c r="C5798" t="s">
        <v>6797</v>
      </c>
      <c r="D5798">
        <v>22.1</v>
      </c>
      <c r="E5798">
        <v>19.2</v>
      </c>
      <c r="F5798">
        <v>16.3</v>
      </c>
      <c r="G5798" t="s">
        <v>32</v>
      </c>
      <c r="H5798" t="s">
        <v>19</v>
      </c>
      <c r="I5798" s="1" t="s">
        <v>104</v>
      </c>
      <c r="J5798" t="s">
        <v>576</v>
      </c>
      <c r="K5798" s="2">
        <v>12</v>
      </c>
      <c r="L5798">
        <v>0</v>
      </c>
      <c r="M5798">
        <v>75</v>
      </c>
      <c r="N5798" t="s">
        <v>30</v>
      </c>
      <c r="O5798" t="s">
        <v>25</v>
      </c>
      <c r="P5798" t="s">
        <v>174</v>
      </c>
      <c r="Q5798">
        <v>1</v>
      </c>
    </row>
    <row r="5799" spans="1:17">
      <c r="A5799">
        <v>3701363478</v>
      </c>
      <c r="B5799">
        <v>162322</v>
      </c>
      <c r="C5799" t="s">
        <v>6798</v>
      </c>
      <c r="D5799">
        <v>48</v>
      </c>
      <c r="E5799">
        <v>39</v>
      </c>
      <c r="F5799">
        <v>30</v>
      </c>
      <c r="G5799" t="s">
        <v>32</v>
      </c>
      <c r="H5799" t="s">
        <v>19</v>
      </c>
      <c r="I5799" s="1" t="s">
        <v>6799</v>
      </c>
      <c r="J5799" t="s">
        <v>42</v>
      </c>
      <c r="K5799" s="3">
        <v>0</v>
      </c>
      <c r="L5799">
        <v>0</v>
      </c>
      <c r="M5799">
        <v>5</v>
      </c>
      <c r="N5799" t="s">
        <v>21</v>
      </c>
      <c r="O5799" t="s">
        <v>25</v>
      </c>
      <c r="P5799" t="s">
        <v>6800</v>
      </c>
      <c r="Q5799">
        <v>0</v>
      </c>
    </row>
    <row r="5800" spans="1:17">
      <c r="A5800">
        <v>3701363404</v>
      </c>
      <c r="B5800">
        <v>164664</v>
      </c>
      <c r="C5800" t="s">
        <v>6801</v>
      </c>
      <c r="D5800">
        <v>46.26</v>
      </c>
      <c r="E5800">
        <v>38.39</v>
      </c>
      <c r="F5800">
        <v>30.52</v>
      </c>
      <c r="G5800" t="s">
        <v>32</v>
      </c>
      <c r="H5800" t="s">
        <v>19</v>
      </c>
      <c r="I5800" s="1" t="s">
        <v>218</v>
      </c>
      <c r="J5800" t="s">
        <v>99</v>
      </c>
      <c r="K5800" s="2">
        <v>2</v>
      </c>
      <c r="L5800">
        <v>0</v>
      </c>
      <c r="M5800">
        <v>13</v>
      </c>
      <c r="N5800" t="s">
        <v>21</v>
      </c>
      <c r="O5800" t="s">
        <v>22</v>
      </c>
      <c r="P5800" t="s">
        <v>502</v>
      </c>
      <c r="Q5800">
        <v>0</v>
      </c>
    </row>
    <row r="5801" spans="1:17">
      <c r="A5801">
        <v>3701363292</v>
      </c>
      <c r="B5801">
        <v>30755</v>
      </c>
      <c r="C5801" t="s">
        <v>6802</v>
      </c>
      <c r="D5801">
        <v>23</v>
      </c>
      <c r="E5801">
        <v>22</v>
      </c>
      <c r="F5801">
        <v>21</v>
      </c>
      <c r="G5801" t="s">
        <v>32</v>
      </c>
      <c r="H5801" t="s">
        <v>19</v>
      </c>
      <c r="I5801" s="1" t="s">
        <v>201</v>
      </c>
      <c r="J5801" t="s">
        <v>576</v>
      </c>
      <c r="K5801" s="3">
        <v>0</v>
      </c>
      <c r="L5801">
        <v>0</v>
      </c>
      <c r="M5801">
        <v>4</v>
      </c>
      <c r="N5801" t="s">
        <v>21</v>
      </c>
      <c r="O5801" t="s">
        <v>22</v>
      </c>
      <c r="P5801" t="s">
        <v>527</v>
      </c>
      <c r="Q5801">
        <v>1</v>
      </c>
    </row>
    <row r="5802" spans="1:17" hidden="1">
      <c r="A5802">
        <v>3701363168</v>
      </c>
      <c r="B5802">
        <v>6734</v>
      </c>
      <c r="C5802" t="s">
        <v>262</v>
      </c>
      <c r="D5802">
        <v>18.5</v>
      </c>
      <c r="E5802">
        <v>16</v>
      </c>
      <c r="F5802">
        <v>13.5</v>
      </c>
      <c r="G5802" t="s">
        <v>32</v>
      </c>
      <c r="H5802" t="s">
        <v>92</v>
      </c>
      <c r="I5802" s="1" t="s">
        <v>133</v>
      </c>
      <c r="J5802" t="s">
        <v>73</v>
      </c>
      <c r="K5802" s="2">
        <v>0</v>
      </c>
      <c r="L5802">
        <v>0</v>
      </c>
      <c r="M5802">
        <v>0</v>
      </c>
      <c r="N5802" t="s">
        <v>21</v>
      </c>
      <c r="O5802" t="s">
        <v>25</v>
      </c>
      <c r="P5802" t="s">
        <v>264</v>
      </c>
      <c r="Q5802">
        <v>0</v>
      </c>
    </row>
    <row r="5803" spans="1:17">
      <c r="A5803">
        <v>3701363140</v>
      </c>
      <c r="B5803">
        <v>936584</v>
      </c>
      <c r="C5803" t="s">
        <v>6803</v>
      </c>
      <c r="D5803">
        <v>105200</v>
      </c>
      <c r="E5803">
        <v>75950</v>
      </c>
      <c r="F5803">
        <v>46700</v>
      </c>
      <c r="G5803" t="s">
        <v>18</v>
      </c>
      <c r="H5803" t="s">
        <v>19</v>
      </c>
      <c r="I5803" s="1" t="s">
        <v>1749</v>
      </c>
      <c r="J5803" t="s">
        <v>42</v>
      </c>
      <c r="K5803" s="3">
        <v>10</v>
      </c>
      <c r="L5803">
        <v>0</v>
      </c>
      <c r="M5803">
        <v>28</v>
      </c>
      <c r="N5803" t="s">
        <v>21</v>
      </c>
      <c r="O5803" t="s">
        <v>22</v>
      </c>
      <c r="P5803" t="s">
        <v>1243</v>
      </c>
      <c r="Q5803">
        <v>1</v>
      </c>
    </row>
    <row r="5804" spans="1:17">
      <c r="A5804">
        <v>3701363139</v>
      </c>
      <c r="B5804">
        <v>164085</v>
      </c>
      <c r="C5804" t="s">
        <v>6804</v>
      </c>
      <c r="D5804">
        <v>450000</v>
      </c>
      <c r="E5804">
        <v>400000</v>
      </c>
      <c r="F5804">
        <v>350000</v>
      </c>
      <c r="G5804" t="s">
        <v>18</v>
      </c>
      <c r="H5804" t="s">
        <v>19</v>
      </c>
      <c r="I5804" s="1" t="s">
        <v>245</v>
      </c>
      <c r="J5804" t="s">
        <v>106</v>
      </c>
      <c r="K5804" s="2">
        <v>56</v>
      </c>
      <c r="L5804">
        <v>0</v>
      </c>
      <c r="M5804">
        <v>418</v>
      </c>
      <c r="N5804" t="s">
        <v>21</v>
      </c>
      <c r="O5804" t="s">
        <v>207</v>
      </c>
      <c r="P5804" t="s">
        <v>6783</v>
      </c>
      <c r="Q5804">
        <v>0</v>
      </c>
    </row>
    <row r="5805" spans="1:17" hidden="1">
      <c r="A5805">
        <v>3701362970</v>
      </c>
      <c r="B5805">
        <v>22523</v>
      </c>
      <c r="C5805" t="s">
        <v>6805</v>
      </c>
      <c r="D5805">
        <v>23.25</v>
      </c>
      <c r="E5805">
        <v>19.125</v>
      </c>
      <c r="F5805">
        <v>15</v>
      </c>
      <c r="G5805" t="s">
        <v>32</v>
      </c>
      <c r="H5805" t="s">
        <v>92</v>
      </c>
      <c r="I5805" s="1" t="s">
        <v>890</v>
      </c>
      <c r="J5805" t="s">
        <v>126</v>
      </c>
      <c r="K5805" s="3">
        <v>5</v>
      </c>
      <c r="L5805">
        <v>0</v>
      </c>
      <c r="M5805">
        <v>32</v>
      </c>
      <c r="N5805" t="s">
        <v>21</v>
      </c>
      <c r="O5805" t="s">
        <v>25</v>
      </c>
      <c r="P5805" t="s">
        <v>471</v>
      </c>
      <c r="Q5805">
        <v>1</v>
      </c>
    </row>
    <row r="5806" spans="1:17">
      <c r="A5806">
        <v>3701362882</v>
      </c>
      <c r="B5806">
        <v>162514</v>
      </c>
      <c r="C5806" t="s">
        <v>6806</v>
      </c>
      <c r="D5806">
        <v>30.54</v>
      </c>
      <c r="E5806">
        <v>23.495000000000001</v>
      </c>
      <c r="F5806">
        <v>16.45</v>
      </c>
      <c r="G5806" t="s">
        <v>32</v>
      </c>
      <c r="H5806" t="s">
        <v>19</v>
      </c>
      <c r="I5806" s="1" t="s">
        <v>735</v>
      </c>
      <c r="J5806" t="s">
        <v>422</v>
      </c>
      <c r="K5806" s="2">
        <v>0</v>
      </c>
      <c r="L5806">
        <v>0</v>
      </c>
      <c r="M5806">
        <v>12</v>
      </c>
      <c r="N5806" t="s">
        <v>21</v>
      </c>
      <c r="O5806" t="s">
        <v>25</v>
      </c>
      <c r="P5806" t="s">
        <v>1757</v>
      </c>
      <c r="Q5806">
        <v>1</v>
      </c>
    </row>
    <row r="5807" spans="1:17">
      <c r="A5807">
        <v>3701362707</v>
      </c>
      <c r="B5807">
        <v>11013568</v>
      </c>
      <c r="C5807" t="s">
        <v>1060</v>
      </c>
      <c r="D5807">
        <v>87000</v>
      </c>
      <c r="E5807">
        <v>73500</v>
      </c>
      <c r="F5807">
        <v>60000</v>
      </c>
      <c r="G5807" t="s">
        <v>18</v>
      </c>
      <c r="H5807" t="s">
        <v>19</v>
      </c>
      <c r="I5807" s="1" t="s">
        <v>20</v>
      </c>
      <c r="K5807" s="3">
        <v>70</v>
      </c>
      <c r="L5807">
        <v>1</v>
      </c>
      <c r="M5807">
        <v>484</v>
      </c>
      <c r="N5807" t="s">
        <v>21</v>
      </c>
      <c r="O5807" t="s">
        <v>22</v>
      </c>
      <c r="P5807" t="s">
        <v>1112</v>
      </c>
      <c r="Q5807">
        <v>0</v>
      </c>
    </row>
    <row r="5808" spans="1:17">
      <c r="A5808">
        <v>3701362655</v>
      </c>
      <c r="B5808">
        <v>5507</v>
      </c>
      <c r="C5808" t="s">
        <v>6807</v>
      </c>
      <c r="D5808">
        <v>126868</v>
      </c>
      <c r="E5808">
        <v>92198</v>
      </c>
      <c r="F5808">
        <v>57528</v>
      </c>
      <c r="G5808" t="s">
        <v>18</v>
      </c>
      <c r="H5808" t="s">
        <v>19</v>
      </c>
      <c r="I5808" s="1" t="s">
        <v>5480</v>
      </c>
      <c r="J5808" t="s">
        <v>97</v>
      </c>
      <c r="K5808" s="2">
        <v>4</v>
      </c>
      <c r="L5808">
        <v>1</v>
      </c>
      <c r="M5808">
        <v>12</v>
      </c>
      <c r="N5808" t="s">
        <v>21</v>
      </c>
      <c r="P5808" t="s">
        <v>1715</v>
      </c>
      <c r="Q5808">
        <v>1</v>
      </c>
    </row>
    <row r="5809" spans="1:17">
      <c r="A5809">
        <v>3701362652</v>
      </c>
      <c r="B5809">
        <v>60588</v>
      </c>
      <c r="C5809" t="s">
        <v>1043</v>
      </c>
      <c r="D5809">
        <v>65000</v>
      </c>
      <c r="E5809">
        <v>62500</v>
      </c>
      <c r="F5809">
        <v>60000</v>
      </c>
      <c r="G5809" t="s">
        <v>18</v>
      </c>
      <c r="H5809" t="s">
        <v>19</v>
      </c>
      <c r="I5809" s="1" t="s">
        <v>245</v>
      </c>
      <c r="J5809" t="s">
        <v>106</v>
      </c>
      <c r="K5809" s="3">
        <v>6</v>
      </c>
      <c r="L5809">
        <v>0</v>
      </c>
      <c r="M5809">
        <v>27</v>
      </c>
      <c r="N5809" t="s">
        <v>21</v>
      </c>
      <c r="O5809" t="s">
        <v>22</v>
      </c>
      <c r="P5809" t="s">
        <v>6808</v>
      </c>
      <c r="Q5809">
        <v>0</v>
      </c>
    </row>
    <row r="5810" spans="1:17">
      <c r="A5810">
        <v>3701362626</v>
      </c>
      <c r="B5810">
        <v>22523</v>
      </c>
      <c r="C5810" t="s">
        <v>6809</v>
      </c>
      <c r="D5810">
        <v>26.58</v>
      </c>
      <c r="E5810">
        <v>23.54</v>
      </c>
      <c r="F5810">
        <v>20.5</v>
      </c>
      <c r="G5810" t="s">
        <v>32</v>
      </c>
      <c r="H5810" t="s">
        <v>19</v>
      </c>
      <c r="I5810" s="1" t="s">
        <v>2981</v>
      </c>
      <c r="J5810" t="s">
        <v>49</v>
      </c>
      <c r="K5810" s="2">
        <v>1</v>
      </c>
      <c r="L5810">
        <v>0</v>
      </c>
      <c r="M5810">
        <v>2</v>
      </c>
      <c r="N5810" t="s">
        <v>21</v>
      </c>
      <c r="O5810" t="s">
        <v>22</v>
      </c>
      <c r="P5810" t="s">
        <v>471</v>
      </c>
      <c r="Q5810">
        <v>0</v>
      </c>
    </row>
    <row r="5811" spans="1:17">
      <c r="A5811">
        <v>3701362508</v>
      </c>
      <c r="B5811">
        <v>3205573</v>
      </c>
      <c r="C5811" t="s">
        <v>6810</v>
      </c>
      <c r="D5811">
        <v>83500</v>
      </c>
      <c r="E5811">
        <v>72500</v>
      </c>
      <c r="F5811">
        <v>61500</v>
      </c>
      <c r="G5811" t="s">
        <v>18</v>
      </c>
      <c r="H5811" t="s">
        <v>19</v>
      </c>
      <c r="I5811" s="1" t="s">
        <v>514</v>
      </c>
      <c r="J5811" t="s">
        <v>65</v>
      </c>
      <c r="K5811" s="3">
        <v>41</v>
      </c>
      <c r="L5811">
        <v>0</v>
      </c>
      <c r="M5811">
        <v>118</v>
      </c>
      <c r="N5811" t="s">
        <v>30</v>
      </c>
      <c r="O5811" t="s">
        <v>22</v>
      </c>
      <c r="P5811" t="s">
        <v>174</v>
      </c>
      <c r="Q5811">
        <v>0</v>
      </c>
    </row>
    <row r="5812" spans="1:17">
      <c r="A5812">
        <v>3701362447</v>
      </c>
      <c r="B5812">
        <v>7032</v>
      </c>
      <c r="C5812" t="s">
        <v>6811</v>
      </c>
      <c r="D5812">
        <v>23.89</v>
      </c>
      <c r="E5812">
        <v>20.215</v>
      </c>
      <c r="F5812">
        <v>16.54</v>
      </c>
      <c r="G5812" t="s">
        <v>32</v>
      </c>
      <c r="H5812" t="s">
        <v>19</v>
      </c>
      <c r="I5812" s="1" t="s">
        <v>668</v>
      </c>
      <c r="J5812" t="s">
        <v>42</v>
      </c>
      <c r="K5812" s="2">
        <v>4</v>
      </c>
      <c r="L5812">
        <v>0</v>
      </c>
      <c r="M5812">
        <v>41</v>
      </c>
      <c r="N5812" t="s">
        <v>21</v>
      </c>
      <c r="O5812" t="s">
        <v>22</v>
      </c>
      <c r="P5812" t="s">
        <v>3696</v>
      </c>
      <c r="Q5812">
        <v>0</v>
      </c>
    </row>
    <row r="5813" spans="1:17">
      <c r="A5813">
        <v>3701362404</v>
      </c>
      <c r="B5813">
        <v>7032</v>
      </c>
      <c r="C5813" t="s">
        <v>903</v>
      </c>
      <c r="D5813">
        <v>98444</v>
      </c>
      <c r="E5813">
        <v>81472</v>
      </c>
      <c r="F5813">
        <v>64500</v>
      </c>
      <c r="G5813" t="s">
        <v>18</v>
      </c>
      <c r="H5813" t="s">
        <v>19</v>
      </c>
      <c r="I5813" s="1" t="s">
        <v>370</v>
      </c>
      <c r="J5813" t="s">
        <v>42</v>
      </c>
      <c r="K5813" s="3">
        <v>3</v>
      </c>
      <c r="L5813">
        <v>0</v>
      </c>
      <c r="M5813">
        <v>8</v>
      </c>
      <c r="N5813" t="s">
        <v>21</v>
      </c>
      <c r="O5813" t="s">
        <v>22</v>
      </c>
      <c r="P5813" t="s">
        <v>3696</v>
      </c>
      <c r="Q5813">
        <v>0</v>
      </c>
    </row>
    <row r="5814" spans="1:17">
      <c r="A5814">
        <v>3701361995</v>
      </c>
      <c r="B5814">
        <v>25017</v>
      </c>
      <c r="C5814" t="s">
        <v>6812</v>
      </c>
      <c r="D5814">
        <v>71400</v>
      </c>
      <c r="E5814">
        <v>65100</v>
      </c>
      <c r="F5814">
        <v>58800</v>
      </c>
      <c r="G5814" t="s">
        <v>18</v>
      </c>
      <c r="H5814" t="s">
        <v>19</v>
      </c>
      <c r="I5814" s="1" t="s">
        <v>1067</v>
      </c>
      <c r="J5814" t="s">
        <v>99</v>
      </c>
      <c r="K5814" s="2">
        <v>0</v>
      </c>
      <c r="L5814">
        <v>0</v>
      </c>
      <c r="M5814">
        <v>3</v>
      </c>
      <c r="N5814" t="s">
        <v>21</v>
      </c>
      <c r="P5814" t="s">
        <v>1584</v>
      </c>
      <c r="Q5814">
        <v>0</v>
      </c>
    </row>
    <row r="5815" spans="1:17">
      <c r="A5815">
        <v>3701361986</v>
      </c>
      <c r="B5815">
        <v>82320999</v>
      </c>
      <c r="C5815" t="s">
        <v>6813</v>
      </c>
      <c r="D5815">
        <v>75000</v>
      </c>
      <c r="E5815">
        <v>75000</v>
      </c>
      <c r="F5815">
        <v>75000</v>
      </c>
      <c r="G5815" t="s">
        <v>18</v>
      </c>
      <c r="H5815" t="s">
        <v>19</v>
      </c>
      <c r="I5815" s="1" t="s">
        <v>72</v>
      </c>
      <c r="J5815" t="s">
        <v>73</v>
      </c>
      <c r="K5815" s="3">
        <v>15</v>
      </c>
      <c r="L5815">
        <v>1</v>
      </c>
      <c r="M5815">
        <v>112</v>
      </c>
      <c r="N5815" t="s">
        <v>30</v>
      </c>
      <c r="Q5815">
        <v>0</v>
      </c>
    </row>
    <row r="5816" spans="1:17">
      <c r="A5816">
        <v>3701361978</v>
      </c>
      <c r="B5816">
        <v>80387</v>
      </c>
      <c r="C5816" t="s">
        <v>4277</v>
      </c>
      <c r="D5816">
        <v>77</v>
      </c>
      <c r="E5816">
        <v>64</v>
      </c>
      <c r="F5816">
        <v>51</v>
      </c>
      <c r="G5816" t="s">
        <v>32</v>
      </c>
      <c r="H5816" t="s">
        <v>19</v>
      </c>
      <c r="I5816" s="1" t="s">
        <v>3588</v>
      </c>
      <c r="J5816" t="s">
        <v>42</v>
      </c>
      <c r="K5816" s="2">
        <v>1</v>
      </c>
      <c r="L5816">
        <v>0</v>
      </c>
      <c r="M5816">
        <v>4</v>
      </c>
      <c r="N5816" t="s">
        <v>21</v>
      </c>
      <c r="O5816" t="s">
        <v>22</v>
      </c>
      <c r="P5816" t="s">
        <v>6742</v>
      </c>
      <c r="Q5816">
        <v>0</v>
      </c>
    </row>
    <row r="5817" spans="1:17">
      <c r="A5817">
        <v>3701361897</v>
      </c>
      <c r="B5817">
        <v>33246798</v>
      </c>
      <c r="C5817" t="s">
        <v>6814</v>
      </c>
      <c r="D5817">
        <v>198444</v>
      </c>
      <c r="E5817">
        <v>152555</v>
      </c>
      <c r="F5817">
        <v>106666</v>
      </c>
      <c r="G5817" t="s">
        <v>18</v>
      </c>
      <c r="H5817" t="s">
        <v>19</v>
      </c>
      <c r="I5817" s="1" t="s">
        <v>152</v>
      </c>
      <c r="J5817" t="s">
        <v>42</v>
      </c>
      <c r="K5817" s="3">
        <v>46</v>
      </c>
      <c r="L5817">
        <v>0</v>
      </c>
      <c r="M5817">
        <v>247</v>
      </c>
      <c r="N5817" t="s">
        <v>21</v>
      </c>
      <c r="P5817" t="s">
        <v>6640</v>
      </c>
      <c r="Q5817">
        <v>1</v>
      </c>
    </row>
    <row r="5818" spans="1:17">
      <c r="A5818">
        <v>3701361837</v>
      </c>
      <c r="B5818">
        <v>22523</v>
      </c>
      <c r="C5818" t="s">
        <v>6815</v>
      </c>
      <c r="D5818">
        <v>24.85</v>
      </c>
      <c r="E5818">
        <v>21.925000000000001</v>
      </c>
      <c r="F5818">
        <v>19</v>
      </c>
      <c r="G5818" t="s">
        <v>32</v>
      </c>
      <c r="H5818" t="s">
        <v>19</v>
      </c>
      <c r="I5818" s="1" t="s">
        <v>983</v>
      </c>
      <c r="J5818" t="s">
        <v>284</v>
      </c>
      <c r="K5818" s="2">
        <v>0</v>
      </c>
      <c r="L5818">
        <v>0</v>
      </c>
      <c r="M5818">
        <v>10</v>
      </c>
      <c r="N5818" t="s">
        <v>21</v>
      </c>
      <c r="O5818" t="s">
        <v>25</v>
      </c>
      <c r="P5818" t="s">
        <v>471</v>
      </c>
      <c r="Q5818">
        <v>1</v>
      </c>
    </row>
    <row r="5819" spans="1:17">
      <c r="A5819">
        <v>3701361733</v>
      </c>
      <c r="B5819">
        <v>11013568</v>
      </c>
      <c r="C5819" t="s">
        <v>6816</v>
      </c>
      <c r="D5819">
        <v>77000</v>
      </c>
      <c r="E5819">
        <v>64000</v>
      </c>
      <c r="F5819">
        <v>51000</v>
      </c>
      <c r="G5819" t="s">
        <v>18</v>
      </c>
      <c r="H5819" t="s">
        <v>19</v>
      </c>
      <c r="I5819" s="1" t="s">
        <v>20</v>
      </c>
      <c r="K5819" s="3">
        <v>52</v>
      </c>
      <c r="L5819">
        <v>1</v>
      </c>
      <c r="M5819">
        <v>246</v>
      </c>
      <c r="N5819" t="s">
        <v>21</v>
      </c>
      <c r="O5819" t="s">
        <v>22</v>
      </c>
      <c r="P5819" t="s">
        <v>1112</v>
      </c>
      <c r="Q5819">
        <v>0</v>
      </c>
    </row>
    <row r="5820" spans="1:17">
      <c r="A5820">
        <v>3701361505</v>
      </c>
      <c r="B5820">
        <v>162322</v>
      </c>
      <c r="C5820" t="s">
        <v>6817</v>
      </c>
      <c r="D5820">
        <v>168730</v>
      </c>
      <c r="E5820">
        <v>140608</v>
      </c>
      <c r="F5820">
        <v>112486</v>
      </c>
      <c r="G5820" t="s">
        <v>18</v>
      </c>
      <c r="H5820" t="s">
        <v>19</v>
      </c>
      <c r="I5820" s="1" t="s">
        <v>354</v>
      </c>
      <c r="J5820" t="s">
        <v>355</v>
      </c>
      <c r="K5820" s="2">
        <v>13</v>
      </c>
      <c r="L5820">
        <v>0</v>
      </c>
      <c r="M5820">
        <v>75</v>
      </c>
      <c r="N5820" t="s">
        <v>21</v>
      </c>
      <c r="O5820" t="s">
        <v>25</v>
      </c>
      <c r="P5820" t="s">
        <v>6800</v>
      </c>
      <c r="Q5820">
        <v>0</v>
      </c>
    </row>
    <row r="5821" spans="1:17">
      <c r="A5821">
        <v>3701361340</v>
      </c>
      <c r="B5821">
        <v>20723</v>
      </c>
      <c r="C5821" t="s">
        <v>6818</v>
      </c>
      <c r="D5821">
        <v>20</v>
      </c>
      <c r="E5821">
        <v>18</v>
      </c>
      <c r="F5821">
        <v>16</v>
      </c>
      <c r="G5821" t="s">
        <v>32</v>
      </c>
      <c r="H5821" t="s">
        <v>19</v>
      </c>
      <c r="I5821" s="1" t="s">
        <v>508</v>
      </c>
      <c r="J5821" t="s">
        <v>90</v>
      </c>
      <c r="K5821" s="3">
        <v>2</v>
      </c>
      <c r="L5821">
        <v>0</v>
      </c>
      <c r="M5821">
        <v>12</v>
      </c>
      <c r="N5821" t="s">
        <v>21</v>
      </c>
      <c r="O5821" t="s">
        <v>127</v>
      </c>
      <c r="P5821" t="s">
        <v>281</v>
      </c>
      <c r="Q5821">
        <v>1</v>
      </c>
    </row>
    <row r="5822" spans="1:17">
      <c r="A5822">
        <v>3701360821</v>
      </c>
      <c r="B5822">
        <v>11013568</v>
      </c>
      <c r="C5822" t="s">
        <v>6819</v>
      </c>
      <c r="D5822">
        <v>126000</v>
      </c>
      <c r="E5822">
        <v>105000</v>
      </c>
      <c r="F5822">
        <v>84000</v>
      </c>
      <c r="G5822" t="s">
        <v>18</v>
      </c>
      <c r="H5822" t="s">
        <v>19</v>
      </c>
      <c r="I5822" s="1" t="s">
        <v>6820</v>
      </c>
      <c r="J5822" t="s">
        <v>52</v>
      </c>
      <c r="K5822" s="2">
        <v>37</v>
      </c>
      <c r="L5822">
        <v>1</v>
      </c>
      <c r="M5822">
        <v>151</v>
      </c>
      <c r="N5822" t="s">
        <v>21</v>
      </c>
      <c r="O5822" t="s">
        <v>25</v>
      </c>
      <c r="P5822" t="s">
        <v>1112</v>
      </c>
      <c r="Q5822">
        <v>1</v>
      </c>
    </row>
    <row r="5823" spans="1:17">
      <c r="A5823">
        <v>3701360806</v>
      </c>
      <c r="B5823">
        <v>12770</v>
      </c>
      <c r="C5823" t="s">
        <v>6821</v>
      </c>
      <c r="D5823">
        <v>109000</v>
      </c>
      <c r="E5823">
        <v>91000</v>
      </c>
      <c r="F5823">
        <v>73000</v>
      </c>
      <c r="G5823" t="s">
        <v>18</v>
      </c>
      <c r="H5823" t="s">
        <v>19</v>
      </c>
      <c r="I5823" s="1" t="s">
        <v>51</v>
      </c>
      <c r="J5823" t="s">
        <v>52</v>
      </c>
      <c r="K5823" s="3">
        <v>4</v>
      </c>
      <c r="L5823">
        <v>0</v>
      </c>
      <c r="M5823">
        <v>25</v>
      </c>
      <c r="N5823" t="s">
        <v>21</v>
      </c>
      <c r="O5823" t="s">
        <v>22</v>
      </c>
      <c r="P5823" t="s">
        <v>1112</v>
      </c>
      <c r="Q5823">
        <v>0</v>
      </c>
    </row>
    <row r="5824" spans="1:17">
      <c r="A5824">
        <v>3701360560</v>
      </c>
      <c r="B5824">
        <v>163885</v>
      </c>
      <c r="C5824" t="s">
        <v>6822</v>
      </c>
      <c r="D5824">
        <v>48.76</v>
      </c>
      <c r="E5824">
        <v>46.08</v>
      </c>
      <c r="F5824">
        <v>43.4</v>
      </c>
      <c r="G5824" t="s">
        <v>32</v>
      </c>
      <c r="H5824" t="s">
        <v>19</v>
      </c>
      <c r="I5824" s="1" t="s">
        <v>245</v>
      </c>
      <c r="J5824" t="s">
        <v>106</v>
      </c>
      <c r="K5824" s="2">
        <v>8</v>
      </c>
      <c r="L5824">
        <v>0</v>
      </c>
      <c r="M5824">
        <v>42</v>
      </c>
      <c r="N5824" t="s">
        <v>21</v>
      </c>
      <c r="O5824" t="s">
        <v>25</v>
      </c>
      <c r="P5824" t="s">
        <v>3692</v>
      </c>
      <c r="Q5824">
        <v>0</v>
      </c>
    </row>
    <row r="5825" spans="1:17">
      <c r="A5825">
        <v>3701360541</v>
      </c>
      <c r="B5825">
        <v>30755</v>
      </c>
      <c r="C5825" t="s">
        <v>6760</v>
      </c>
      <c r="D5825">
        <v>17</v>
      </c>
      <c r="E5825">
        <v>16.5</v>
      </c>
      <c r="F5825">
        <v>16</v>
      </c>
      <c r="G5825" t="s">
        <v>32</v>
      </c>
      <c r="H5825" t="s">
        <v>19</v>
      </c>
      <c r="I5825" s="1" t="s">
        <v>2857</v>
      </c>
      <c r="J5825" t="s">
        <v>42</v>
      </c>
      <c r="K5825" s="3">
        <v>0</v>
      </c>
      <c r="L5825">
        <v>0</v>
      </c>
      <c r="M5825">
        <v>0</v>
      </c>
      <c r="N5825" t="s">
        <v>21</v>
      </c>
      <c r="O5825" t="s">
        <v>22</v>
      </c>
      <c r="P5825" t="s">
        <v>527</v>
      </c>
      <c r="Q5825">
        <v>1</v>
      </c>
    </row>
    <row r="5826" spans="1:17">
      <c r="A5826">
        <v>3701360463</v>
      </c>
      <c r="B5826">
        <v>164664</v>
      </c>
      <c r="C5826" t="s">
        <v>6823</v>
      </c>
      <c r="D5826">
        <v>19</v>
      </c>
      <c r="E5826">
        <v>18</v>
      </c>
      <c r="F5826">
        <v>17</v>
      </c>
      <c r="G5826" t="s">
        <v>32</v>
      </c>
      <c r="H5826" t="s">
        <v>19</v>
      </c>
      <c r="I5826" s="1" t="s">
        <v>349</v>
      </c>
      <c r="J5826" t="s">
        <v>42</v>
      </c>
      <c r="K5826" s="2">
        <v>0</v>
      </c>
      <c r="L5826">
        <v>0</v>
      </c>
      <c r="M5826">
        <v>3</v>
      </c>
      <c r="N5826" t="s">
        <v>21</v>
      </c>
      <c r="O5826" t="s">
        <v>25</v>
      </c>
      <c r="P5826" t="s">
        <v>502</v>
      </c>
      <c r="Q5826">
        <v>0</v>
      </c>
    </row>
    <row r="5827" spans="1:17">
      <c r="A5827">
        <v>3701359883</v>
      </c>
      <c r="B5827">
        <v>22523</v>
      </c>
      <c r="C5827" t="s">
        <v>6824</v>
      </c>
      <c r="D5827">
        <v>37.71</v>
      </c>
      <c r="E5827">
        <v>30.004999999999999</v>
      </c>
      <c r="F5827">
        <v>22.3</v>
      </c>
      <c r="G5827" t="s">
        <v>32</v>
      </c>
      <c r="H5827" t="s">
        <v>19</v>
      </c>
      <c r="I5827" s="1" t="s">
        <v>53</v>
      </c>
      <c r="J5827" t="s">
        <v>81</v>
      </c>
      <c r="K5827" s="3">
        <v>1</v>
      </c>
      <c r="L5827">
        <v>0</v>
      </c>
      <c r="M5827">
        <v>14</v>
      </c>
      <c r="N5827" t="s">
        <v>21</v>
      </c>
      <c r="O5827" t="s">
        <v>22</v>
      </c>
      <c r="P5827" t="s">
        <v>471</v>
      </c>
      <c r="Q5827">
        <v>0</v>
      </c>
    </row>
    <row r="5828" spans="1:17">
      <c r="A5828">
        <v>3701359599</v>
      </c>
      <c r="B5828">
        <v>164549</v>
      </c>
      <c r="C5828" t="s">
        <v>6825</v>
      </c>
      <c r="D5828">
        <v>196767</v>
      </c>
      <c r="E5828">
        <v>165433.5</v>
      </c>
      <c r="F5828">
        <v>134100</v>
      </c>
      <c r="G5828" t="s">
        <v>18</v>
      </c>
      <c r="H5828" t="s">
        <v>19</v>
      </c>
      <c r="I5828" s="1" t="s">
        <v>4868</v>
      </c>
      <c r="J5828" t="s">
        <v>49</v>
      </c>
      <c r="K5828" s="2">
        <v>11</v>
      </c>
      <c r="L5828">
        <v>0</v>
      </c>
      <c r="M5828">
        <v>137</v>
      </c>
      <c r="N5828" t="s">
        <v>21</v>
      </c>
      <c r="O5828" t="s">
        <v>207</v>
      </c>
      <c r="P5828" t="s">
        <v>6826</v>
      </c>
      <c r="Q5828">
        <v>0</v>
      </c>
    </row>
    <row r="5829" spans="1:17">
      <c r="A5829">
        <v>3701359585</v>
      </c>
      <c r="B5829">
        <v>164664</v>
      </c>
      <c r="C5829" t="s">
        <v>6827</v>
      </c>
      <c r="D5829">
        <v>87000</v>
      </c>
      <c r="E5829">
        <v>66297</v>
      </c>
      <c r="F5829">
        <v>45594</v>
      </c>
      <c r="G5829" t="s">
        <v>18</v>
      </c>
      <c r="H5829" t="s">
        <v>19</v>
      </c>
      <c r="I5829" s="1" t="s">
        <v>4538</v>
      </c>
      <c r="J5829" t="s">
        <v>90</v>
      </c>
      <c r="K5829" s="3">
        <v>66</v>
      </c>
      <c r="L5829">
        <v>0</v>
      </c>
      <c r="M5829">
        <v>146</v>
      </c>
      <c r="N5829" t="s">
        <v>21</v>
      </c>
      <c r="O5829" t="s">
        <v>25</v>
      </c>
      <c r="P5829" t="s">
        <v>502</v>
      </c>
      <c r="Q5829">
        <v>1</v>
      </c>
    </row>
    <row r="5830" spans="1:17" hidden="1">
      <c r="A5830">
        <v>3701359517</v>
      </c>
      <c r="B5830">
        <v>6734</v>
      </c>
      <c r="C5830" t="s">
        <v>4465</v>
      </c>
      <c r="D5830">
        <v>26.75</v>
      </c>
      <c r="E5830">
        <v>22.25</v>
      </c>
      <c r="F5830">
        <v>17.75</v>
      </c>
      <c r="G5830" t="s">
        <v>32</v>
      </c>
      <c r="H5830" t="s">
        <v>92</v>
      </c>
      <c r="I5830" s="1" t="s">
        <v>51</v>
      </c>
      <c r="J5830" t="s">
        <v>52</v>
      </c>
      <c r="K5830" s="2">
        <v>1</v>
      </c>
      <c r="L5830">
        <v>0</v>
      </c>
      <c r="M5830">
        <v>4</v>
      </c>
      <c r="N5830" t="s">
        <v>21</v>
      </c>
      <c r="O5830" t="s">
        <v>22</v>
      </c>
      <c r="P5830" t="s">
        <v>264</v>
      </c>
      <c r="Q5830">
        <v>0</v>
      </c>
    </row>
    <row r="5831" spans="1:17" hidden="1">
      <c r="A5831">
        <v>3701359420</v>
      </c>
      <c r="B5831">
        <v>6734</v>
      </c>
      <c r="C5831" t="s">
        <v>262</v>
      </c>
      <c r="D5831">
        <v>18.5</v>
      </c>
      <c r="E5831">
        <v>16</v>
      </c>
      <c r="F5831">
        <v>13.5</v>
      </c>
      <c r="G5831" t="s">
        <v>32</v>
      </c>
      <c r="H5831" t="s">
        <v>92</v>
      </c>
      <c r="I5831" s="1" t="s">
        <v>514</v>
      </c>
      <c r="J5831" t="s">
        <v>65</v>
      </c>
      <c r="K5831" s="3">
        <v>0</v>
      </c>
      <c r="L5831">
        <v>0</v>
      </c>
      <c r="M5831">
        <v>2</v>
      </c>
      <c r="N5831" t="s">
        <v>21</v>
      </c>
      <c r="O5831" t="s">
        <v>25</v>
      </c>
      <c r="P5831" t="s">
        <v>264</v>
      </c>
      <c r="Q5831">
        <v>0</v>
      </c>
    </row>
    <row r="5832" spans="1:17">
      <c r="A5832">
        <v>3701359397</v>
      </c>
      <c r="B5832">
        <v>936584</v>
      </c>
      <c r="C5832" t="s">
        <v>6828</v>
      </c>
      <c r="D5832">
        <v>130200</v>
      </c>
      <c r="E5832">
        <v>94000</v>
      </c>
      <c r="F5832">
        <v>57800</v>
      </c>
      <c r="G5832" t="s">
        <v>18</v>
      </c>
      <c r="H5832" t="s">
        <v>19</v>
      </c>
      <c r="I5832" s="1" t="s">
        <v>690</v>
      </c>
      <c r="J5832" t="s">
        <v>355</v>
      </c>
      <c r="K5832" s="2">
        <v>20</v>
      </c>
      <c r="L5832">
        <v>1</v>
      </c>
      <c r="M5832">
        <v>144</v>
      </c>
      <c r="N5832" t="s">
        <v>21</v>
      </c>
      <c r="O5832" t="s">
        <v>25</v>
      </c>
      <c r="P5832" t="s">
        <v>1243</v>
      </c>
      <c r="Q5832">
        <v>0</v>
      </c>
    </row>
    <row r="5833" spans="1:17">
      <c r="A5833">
        <v>3701359324</v>
      </c>
      <c r="B5833">
        <v>668124</v>
      </c>
      <c r="C5833" t="s">
        <v>6829</v>
      </c>
      <c r="D5833">
        <v>80000</v>
      </c>
      <c r="E5833">
        <v>72500</v>
      </c>
      <c r="F5833">
        <v>65000</v>
      </c>
      <c r="G5833" t="s">
        <v>18</v>
      </c>
      <c r="H5833" t="s">
        <v>19</v>
      </c>
      <c r="I5833" s="1" t="s">
        <v>2295</v>
      </c>
      <c r="J5833" t="s">
        <v>42</v>
      </c>
      <c r="K5833" s="3">
        <v>3</v>
      </c>
      <c r="L5833">
        <v>0</v>
      </c>
      <c r="M5833">
        <v>22</v>
      </c>
      <c r="N5833" t="s">
        <v>21</v>
      </c>
      <c r="O5833" t="s">
        <v>22</v>
      </c>
      <c r="P5833" t="s">
        <v>768</v>
      </c>
      <c r="Q5833">
        <v>1</v>
      </c>
    </row>
    <row r="5834" spans="1:17">
      <c r="A5834">
        <v>3701358915</v>
      </c>
      <c r="B5834">
        <v>164664</v>
      </c>
      <c r="C5834" t="s">
        <v>6823</v>
      </c>
      <c r="D5834">
        <v>20</v>
      </c>
      <c r="E5834">
        <v>18.75</v>
      </c>
      <c r="F5834">
        <v>17.5</v>
      </c>
      <c r="G5834" t="s">
        <v>32</v>
      </c>
      <c r="H5834" t="s">
        <v>19</v>
      </c>
      <c r="I5834" s="1" t="s">
        <v>349</v>
      </c>
      <c r="J5834" t="s">
        <v>42</v>
      </c>
      <c r="K5834" s="2">
        <v>2</v>
      </c>
      <c r="L5834">
        <v>0</v>
      </c>
      <c r="M5834">
        <v>6</v>
      </c>
      <c r="N5834" t="s">
        <v>21</v>
      </c>
      <c r="O5834" t="s">
        <v>25</v>
      </c>
      <c r="P5834" t="s">
        <v>502</v>
      </c>
      <c r="Q5834">
        <v>0</v>
      </c>
    </row>
    <row r="5835" spans="1:17">
      <c r="A5835">
        <v>3701358883</v>
      </c>
      <c r="B5835">
        <v>7032</v>
      </c>
      <c r="C5835" t="s">
        <v>6830</v>
      </c>
      <c r="D5835">
        <v>91850</v>
      </c>
      <c r="E5835">
        <v>78175</v>
      </c>
      <c r="F5835">
        <v>64500</v>
      </c>
      <c r="G5835" t="s">
        <v>18</v>
      </c>
      <c r="H5835" t="s">
        <v>19</v>
      </c>
      <c r="I5835" s="1" t="s">
        <v>1631</v>
      </c>
      <c r="J5835" t="s">
        <v>42</v>
      </c>
      <c r="K5835" s="3">
        <v>1</v>
      </c>
      <c r="L5835">
        <v>0</v>
      </c>
      <c r="M5835">
        <v>7</v>
      </c>
      <c r="N5835" t="s">
        <v>21</v>
      </c>
      <c r="O5835" t="s">
        <v>25</v>
      </c>
      <c r="P5835" t="s">
        <v>3696</v>
      </c>
      <c r="Q5835">
        <v>1</v>
      </c>
    </row>
    <row r="5836" spans="1:17">
      <c r="A5836">
        <v>3701358305</v>
      </c>
      <c r="C5836" t="s">
        <v>2322</v>
      </c>
      <c r="D5836">
        <v>105000</v>
      </c>
      <c r="E5836">
        <v>95000</v>
      </c>
      <c r="F5836">
        <v>85000</v>
      </c>
      <c r="G5836" t="s">
        <v>18</v>
      </c>
      <c r="H5836" t="s">
        <v>19</v>
      </c>
      <c r="I5836" s="1" t="s">
        <v>308</v>
      </c>
      <c r="J5836" t="s">
        <v>309</v>
      </c>
      <c r="K5836" s="2">
        <v>0</v>
      </c>
      <c r="L5836">
        <v>0</v>
      </c>
      <c r="M5836">
        <v>27</v>
      </c>
      <c r="N5836" t="s">
        <v>30</v>
      </c>
      <c r="Q5836">
        <v>1</v>
      </c>
    </row>
    <row r="5837" spans="1:17">
      <c r="A5837">
        <v>3701357813</v>
      </c>
      <c r="B5837">
        <v>1116</v>
      </c>
      <c r="C5837" t="s">
        <v>6831</v>
      </c>
      <c r="D5837">
        <v>50</v>
      </c>
      <c r="E5837">
        <v>39.5</v>
      </c>
      <c r="F5837">
        <v>29</v>
      </c>
      <c r="G5837" t="s">
        <v>32</v>
      </c>
      <c r="H5837" t="s">
        <v>19</v>
      </c>
      <c r="I5837" s="1" t="s">
        <v>453</v>
      </c>
      <c r="J5837" t="s">
        <v>170</v>
      </c>
      <c r="K5837" s="3">
        <v>3</v>
      </c>
      <c r="L5837">
        <v>0</v>
      </c>
      <c r="M5837">
        <v>20</v>
      </c>
      <c r="N5837" t="s">
        <v>21</v>
      </c>
      <c r="O5837" t="s">
        <v>397</v>
      </c>
      <c r="P5837" t="s">
        <v>6832</v>
      </c>
      <c r="Q5837">
        <v>0</v>
      </c>
    </row>
    <row r="5838" spans="1:17">
      <c r="A5838">
        <v>3701357371</v>
      </c>
      <c r="B5838">
        <v>6117985</v>
      </c>
      <c r="C5838" t="s">
        <v>6833</v>
      </c>
      <c r="D5838">
        <v>20</v>
      </c>
      <c r="E5838">
        <v>19</v>
      </c>
      <c r="F5838">
        <v>18</v>
      </c>
      <c r="G5838" t="s">
        <v>32</v>
      </c>
      <c r="H5838" t="s">
        <v>19</v>
      </c>
      <c r="I5838" s="1" t="s">
        <v>5993</v>
      </c>
      <c r="J5838" t="s">
        <v>42</v>
      </c>
      <c r="K5838" s="2">
        <v>2</v>
      </c>
      <c r="L5838">
        <v>0</v>
      </c>
      <c r="M5838">
        <v>11</v>
      </c>
      <c r="N5838" t="s">
        <v>21</v>
      </c>
      <c r="O5838" t="s">
        <v>25</v>
      </c>
      <c r="P5838" t="s">
        <v>6834</v>
      </c>
      <c r="Q5838">
        <v>1</v>
      </c>
    </row>
    <row r="5839" spans="1:17">
      <c r="A5839">
        <v>3701356136</v>
      </c>
      <c r="B5839">
        <v>22523</v>
      </c>
      <c r="C5839" t="s">
        <v>6835</v>
      </c>
      <c r="D5839">
        <v>219200</v>
      </c>
      <c r="E5839">
        <v>207200</v>
      </c>
      <c r="F5839">
        <v>195200</v>
      </c>
      <c r="G5839" t="s">
        <v>18</v>
      </c>
      <c r="H5839" t="s">
        <v>19</v>
      </c>
      <c r="I5839" s="1" t="s">
        <v>354</v>
      </c>
      <c r="J5839" t="s">
        <v>355</v>
      </c>
      <c r="K5839" s="3">
        <v>82</v>
      </c>
      <c r="L5839">
        <v>0</v>
      </c>
      <c r="M5839">
        <v>488</v>
      </c>
      <c r="N5839" t="s">
        <v>21</v>
      </c>
      <c r="O5839" t="s">
        <v>207</v>
      </c>
      <c r="P5839" t="s">
        <v>471</v>
      </c>
      <c r="Q5839">
        <v>0</v>
      </c>
    </row>
    <row r="5840" spans="1:17">
      <c r="A5840">
        <v>3701355733</v>
      </c>
      <c r="B5840">
        <v>11127690</v>
      </c>
      <c r="C5840" t="s">
        <v>6836</v>
      </c>
      <c r="D5840">
        <v>11.5</v>
      </c>
      <c r="E5840">
        <v>11</v>
      </c>
      <c r="F5840">
        <v>10.5</v>
      </c>
      <c r="G5840" t="s">
        <v>32</v>
      </c>
      <c r="H5840" t="s">
        <v>19</v>
      </c>
      <c r="I5840" s="1" t="s">
        <v>3180</v>
      </c>
      <c r="J5840" t="s">
        <v>3428</v>
      </c>
      <c r="K5840" s="2">
        <v>0</v>
      </c>
      <c r="L5840">
        <v>0</v>
      </c>
      <c r="M5840">
        <v>1</v>
      </c>
      <c r="N5840" t="s">
        <v>21</v>
      </c>
      <c r="O5840" t="s">
        <v>25</v>
      </c>
      <c r="P5840" t="s">
        <v>6837</v>
      </c>
      <c r="Q5840">
        <v>0</v>
      </c>
    </row>
    <row r="5841" spans="1:17">
      <c r="A5841">
        <v>3701354853</v>
      </c>
      <c r="B5841">
        <v>2287481</v>
      </c>
      <c r="C5841" t="s">
        <v>6838</v>
      </c>
      <c r="D5841">
        <v>110000</v>
      </c>
      <c r="E5841">
        <v>100000</v>
      </c>
      <c r="F5841">
        <v>90000</v>
      </c>
      <c r="G5841" t="s">
        <v>18</v>
      </c>
      <c r="H5841" t="s">
        <v>19</v>
      </c>
      <c r="I5841" s="1" t="s">
        <v>232</v>
      </c>
      <c r="K5841" s="3">
        <v>14</v>
      </c>
      <c r="L5841">
        <v>0</v>
      </c>
      <c r="M5841">
        <v>102</v>
      </c>
      <c r="N5841" t="s">
        <v>30</v>
      </c>
      <c r="Q5841">
        <v>1</v>
      </c>
    </row>
    <row r="5842" spans="1:17">
      <c r="A5842">
        <v>3701354264</v>
      </c>
      <c r="B5842">
        <v>98110436</v>
      </c>
      <c r="C5842" t="s">
        <v>6839</v>
      </c>
      <c r="D5842">
        <v>80000</v>
      </c>
      <c r="E5842">
        <v>67500</v>
      </c>
      <c r="F5842">
        <v>55000</v>
      </c>
      <c r="G5842" t="s">
        <v>18</v>
      </c>
      <c r="H5842" t="s">
        <v>19</v>
      </c>
      <c r="I5842" s="1" t="s">
        <v>807</v>
      </c>
      <c r="J5842" t="s">
        <v>106</v>
      </c>
      <c r="K5842" s="2">
        <v>48</v>
      </c>
      <c r="L5842">
        <v>0</v>
      </c>
      <c r="M5842">
        <v>210</v>
      </c>
      <c r="N5842" t="s">
        <v>30</v>
      </c>
      <c r="Q5842">
        <v>1</v>
      </c>
    </row>
    <row r="5843" spans="1:17">
      <c r="A5843">
        <v>3701354143</v>
      </c>
      <c r="B5843">
        <v>11127690</v>
      </c>
      <c r="C5843" t="s">
        <v>6836</v>
      </c>
      <c r="D5843">
        <v>11.5</v>
      </c>
      <c r="E5843">
        <v>11</v>
      </c>
      <c r="F5843">
        <v>10.5</v>
      </c>
      <c r="G5843" t="s">
        <v>32</v>
      </c>
      <c r="H5843" t="s">
        <v>19</v>
      </c>
      <c r="I5843" s="1" t="s">
        <v>6840</v>
      </c>
      <c r="J5843" t="s">
        <v>3428</v>
      </c>
      <c r="K5843" s="3">
        <v>0</v>
      </c>
      <c r="L5843">
        <v>0</v>
      </c>
      <c r="M5843">
        <v>0</v>
      </c>
      <c r="N5843" t="s">
        <v>21</v>
      </c>
      <c r="O5843" t="s">
        <v>25</v>
      </c>
      <c r="P5843" t="s">
        <v>6837</v>
      </c>
      <c r="Q5843">
        <v>0</v>
      </c>
    </row>
    <row r="5844" spans="1:17">
      <c r="A5844">
        <v>3701353511</v>
      </c>
      <c r="B5844">
        <v>2272345</v>
      </c>
      <c r="C5844" t="s">
        <v>4989</v>
      </c>
      <c r="D5844">
        <v>75000</v>
      </c>
      <c r="E5844">
        <v>67500</v>
      </c>
      <c r="F5844">
        <v>60000</v>
      </c>
      <c r="G5844" t="s">
        <v>18</v>
      </c>
      <c r="H5844" t="s">
        <v>19</v>
      </c>
      <c r="I5844" s="1" t="s">
        <v>3180</v>
      </c>
      <c r="J5844" t="s">
        <v>49</v>
      </c>
      <c r="K5844" s="2">
        <v>0</v>
      </c>
      <c r="L5844">
        <v>0</v>
      </c>
      <c r="M5844">
        <v>123</v>
      </c>
      <c r="N5844" t="s">
        <v>30</v>
      </c>
      <c r="Q5844">
        <v>1</v>
      </c>
    </row>
    <row r="5845" spans="1:17">
      <c r="A5845">
        <v>3701352324</v>
      </c>
      <c r="B5845">
        <v>22523</v>
      </c>
      <c r="C5845" t="s">
        <v>6841</v>
      </c>
      <c r="D5845">
        <v>25.43</v>
      </c>
      <c r="E5845">
        <v>22.465</v>
      </c>
      <c r="F5845">
        <v>19.5</v>
      </c>
      <c r="G5845" t="s">
        <v>32</v>
      </c>
      <c r="H5845" t="s">
        <v>19</v>
      </c>
      <c r="I5845" s="1" t="s">
        <v>506</v>
      </c>
      <c r="J5845" t="s">
        <v>38</v>
      </c>
      <c r="K5845" s="3">
        <v>0</v>
      </c>
      <c r="L5845">
        <v>0</v>
      </c>
      <c r="M5845">
        <v>5</v>
      </c>
      <c r="N5845" t="s">
        <v>21</v>
      </c>
      <c r="O5845" t="s">
        <v>22</v>
      </c>
      <c r="P5845" t="s">
        <v>471</v>
      </c>
      <c r="Q5845">
        <v>0</v>
      </c>
    </row>
    <row r="5846" spans="1:17" hidden="1">
      <c r="A5846">
        <v>3701350710</v>
      </c>
      <c r="B5846">
        <v>22523</v>
      </c>
      <c r="C5846" t="s">
        <v>6842</v>
      </c>
      <c r="D5846">
        <v>24.29</v>
      </c>
      <c r="E5846">
        <v>21.395</v>
      </c>
      <c r="F5846">
        <v>18.5</v>
      </c>
      <c r="G5846" t="s">
        <v>32</v>
      </c>
      <c r="H5846" t="s">
        <v>92</v>
      </c>
      <c r="I5846" s="1" t="s">
        <v>6677</v>
      </c>
      <c r="J5846" t="s">
        <v>136</v>
      </c>
      <c r="K5846" s="2">
        <v>0</v>
      </c>
      <c r="L5846">
        <v>0</v>
      </c>
      <c r="M5846">
        <v>3</v>
      </c>
      <c r="N5846" t="s">
        <v>21</v>
      </c>
      <c r="O5846" t="s">
        <v>25</v>
      </c>
      <c r="P5846" t="s">
        <v>471</v>
      </c>
      <c r="Q5846">
        <v>0</v>
      </c>
    </row>
    <row r="5847" spans="1:17">
      <c r="A5847">
        <v>3701349927</v>
      </c>
      <c r="B5847">
        <v>22523</v>
      </c>
      <c r="C5847" t="s">
        <v>6843</v>
      </c>
      <c r="D5847">
        <v>28.3</v>
      </c>
      <c r="E5847">
        <v>25.15</v>
      </c>
      <c r="F5847">
        <v>22</v>
      </c>
      <c r="G5847" t="s">
        <v>32</v>
      </c>
      <c r="H5847" t="s">
        <v>19</v>
      </c>
      <c r="I5847" s="1" t="s">
        <v>616</v>
      </c>
      <c r="J5847" t="s">
        <v>42</v>
      </c>
      <c r="K5847" s="3">
        <v>0</v>
      </c>
      <c r="L5847">
        <v>0</v>
      </c>
      <c r="M5847">
        <v>1</v>
      </c>
      <c r="N5847" t="s">
        <v>21</v>
      </c>
      <c r="O5847" t="s">
        <v>22</v>
      </c>
      <c r="P5847" t="s">
        <v>471</v>
      </c>
      <c r="Q5847">
        <v>0</v>
      </c>
    </row>
    <row r="5848" spans="1:17">
      <c r="A5848">
        <v>3701347473</v>
      </c>
      <c r="B5848">
        <v>46491</v>
      </c>
      <c r="C5848" t="s">
        <v>2207</v>
      </c>
      <c r="D5848">
        <v>70000</v>
      </c>
      <c r="E5848">
        <v>65000</v>
      </c>
      <c r="F5848">
        <v>60000</v>
      </c>
      <c r="G5848" t="s">
        <v>18</v>
      </c>
      <c r="H5848" t="s">
        <v>19</v>
      </c>
      <c r="I5848" s="1" t="s">
        <v>245</v>
      </c>
      <c r="J5848" t="s">
        <v>106</v>
      </c>
      <c r="K5848" s="2">
        <v>46</v>
      </c>
      <c r="L5848">
        <v>0</v>
      </c>
      <c r="M5848">
        <v>187</v>
      </c>
      <c r="N5848" t="s">
        <v>30</v>
      </c>
      <c r="Q5848">
        <v>1</v>
      </c>
    </row>
    <row r="5849" spans="1:17">
      <c r="A5849">
        <v>3701347369</v>
      </c>
      <c r="B5849">
        <v>92461464</v>
      </c>
      <c r="C5849" t="s">
        <v>1130</v>
      </c>
      <c r="D5849">
        <v>100000</v>
      </c>
      <c r="E5849">
        <v>92500</v>
      </c>
      <c r="F5849">
        <v>85000</v>
      </c>
      <c r="G5849" t="s">
        <v>18</v>
      </c>
      <c r="H5849" t="s">
        <v>19</v>
      </c>
      <c r="I5849" s="1" t="s">
        <v>6844</v>
      </c>
      <c r="J5849" t="s">
        <v>73</v>
      </c>
      <c r="K5849" s="3">
        <v>28</v>
      </c>
      <c r="L5849">
        <v>0</v>
      </c>
      <c r="M5849">
        <v>96</v>
      </c>
      <c r="N5849" t="s">
        <v>30</v>
      </c>
      <c r="O5849" t="s">
        <v>22</v>
      </c>
      <c r="Q5849">
        <v>1</v>
      </c>
    </row>
    <row r="5850" spans="1:17">
      <c r="A5850">
        <v>3701346296</v>
      </c>
      <c r="B5850">
        <v>3505052</v>
      </c>
      <c r="C5850" t="s">
        <v>6845</v>
      </c>
      <c r="D5850">
        <v>100000</v>
      </c>
      <c r="E5850">
        <v>90000</v>
      </c>
      <c r="F5850">
        <v>80000</v>
      </c>
      <c r="G5850" t="s">
        <v>18</v>
      </c>
      <c r="H5850" t="s">
        <v>19</v>
      </c>
      <c r="I5850" s="1" t="s">
        <v>6846</v>
      </c>
      <c r="J5850" t="s">
        <v>123</v>
      </c>
      <c r="K5850" s="2">
        <v>1</v>
      </c>
      <c r="L5850">
        <v>0</v>
      </c>
      <c r="M5850">
        <v>36</v>
      </c>
      <c r="N5850" t="s">
        <v>21</v>
      </c>
      <c r="Q5850">
        <v>1</v>
      </c>
    </row>
    <row r="5851" spans="1:17">
      <c r="A5851">
        <v>3701345914</v>
      </c>
      <c r="B5851">
        <v>2319</v>
      </c>
      <c r="C5851" t="s">
        <v>5362</v>
      </c>
      <c r="D5851">
        <v>31.25</v>
      </c>
      <c r="E5851">
        <v>28.844999999999999</v>
      </c>
      <c r="F5851">
        <v>26.44</v>
      </c>
      <c r="G5851" t="s">
        <v>32</v>
      </c>
      <c r="H5851" t="s">
        <v>19</v>
      </c>
      <c r="I5851" s="1" t="s">
        <v>104</v>
      </c>
      <c r="J5851" t="s">
        <v>42</v>
      </c>
      <c r="K5851" s="3">
        <v>47</v>
      </c>
      <c r="L5851">
        <v>0</v>
      </c>
      <c r="M5851">
        <v>279</v>
      </c>
      <c r="N5851" t="s">
        <v>21</v>
      </c>
      <c r="O5851" t="s">
        <v>25</v>
      </c>
      <c r="P5851" t="s">
        <v>549</v>
      </c>
      <c r="Q5851">
        <v>1</v>
      </c>
    </row>
    <row r="5852" spans="1:17">
      <c r="A5852">
        <v>3701343937</v>
      </c>
      <c r="B5852">
        <v>19058844</v>
      </c>
      <c r="C5852" t="s">
        <v>1702</v>
      </c>
      <c r="D5852">
        <v>2600</v>
      </c>
      <c r="E5852">
        <v>2500</v>
      </c>
      <c r="F5852">
        <v>2400</v>
      </c>
      <c r="G5852" t="s">
        <v>176</v>
      </c>
      <c r="H5852" t="s">
        <v>19</v>
      </c>
      <c r="I5852" s="1" t="s">
        <v>4868</v>
      </c>
      <c r="J5852" t="s">
        <v>49</v>
      </c>
      <c r="K5852" s="2">
        <v>5</v>
      </c>
      <c r="L5852">
        <v>0</v>
      </c>
      <c r="M5852">
        <v>41</v>
      </c>
      <c r="N5852" t="s">
        <v>30</v>
      </c>
      <c r="Q5852">
        <v>0</v>
      </c>
    </row>
    <row r="5853" spans="1:17">
      <c r="A5853">
        <v>3701334216</v>
      </c>
      <c r="B5853">
        <v>2619748</v>
      </c>
      <c r="C5853" t="s">
        <v>6847</v>
      </c>
      <c r="D5853">
        <v>60000</v>
      </c>
      <c r="E5853">
        <v>55000</v>
      </c>
      <c r="F5853">
        <v>50000</v>
      </c>
      <c r="G5853" t="s">
        <v>18</v>
      </c>
      <c r="H5853" t="s">
        <v>19</v>
      </c>
      <c r="I5853" s="1" t="s">
        <v>6848</v>
      </c>
      <c r="J5853" t="s">
        <v>38</v>
      </c>
      <c r="K5853" s="3">
        <v>8</v>
      </c>
      <c r="L5853">
        <v>0</v>
      </c>
      <c r="M5853">
        <v>118</v>
      </c>
      <c r="N5853" t="s">
        <v>30</v>
      </c>
      <c r="Q5853">
        <v>1</v>
      </c>
    </row>
    <row r="5854" spans="1:17">
      <c r="A5854">
        <v>3701334075</v>
      </c>
      <c r="B5854">
        <v>997645</v>
      </c>
      <c r="C5854" t="s">
        <v>4628</v>
      </c>
      <c r="D5854">
        <v>110000</v>
      </c>
      <c r="E5854">
        <v>110000</v>
      </c>
      <c r="F5854">
        <v>110000</v>
      </c>
      <c r="G5854" t="s">
        <v>18</v>
      </c>
      <c r="H5854" t="s">
        <v>19</v>
      </c>
      <c r="I5854" s="1" t="s">
        <v>1187</v>
      </c>
      <c r="J5854" t="s">
        <v>73</v>
      </c>
      <c r="K5854" s="2">
        <v>0</v>
      </c>
      <c r="L5854">
        <v>0</v>
      </c>
      <c r="M5854">
        <v>75</v>
      </c>
      <c r="N5854" t="s">
        <v>30</v>
      </c>
      <c r="Q5854">
        <v>1</v>
      </c>
    </row>
    <row r="5855" spans="1:17">
      <c r="A5855">
        <v>3701332708</v>
      </c>
      <c r="B5855">
        <v>7139223</v>
      </c>
      <c r="C5855" t="s">
        <v>2206</v>
      </c>
      <c r="D5855">
        <v>70000</v>
      </c>
      <c r="E5855">
        <v>62500</v>
      </c>
      <c r="F5855">
        <v>55000</v>
      </c>
      <c r="G5855" t="s">
        <v>18</v>
      </c>
      <c r="H5855" t="s">
        <v>19</v>
      </c>
      <c r="I5855" s="1" t="s">
        <v>122</v>
      </c>
      <c r="J5855" t="s">
        <v>123</v>
      </c>
      <c r="K5855" s="3">
        <v>3</v>
      </c>
      <c r="L5855">
        <v>0</v>
      </c>
      <c r="M5855">
        <v>74</v>
      </c>
      <c r="N5855" t="s">
        <v>30</v>
      </c>
      <c r="Q5855">
        <v>1</v>
      </c>
    </row>
    <row r="5856" spans="1:17">
      <c r="A5856">
        <v>3701332197</v>
      </c>
      <c r="B5856">
        <v>827183</v>
      </c>
      <c r="C5856" t="s">
        <v>6849</v>
      </c>
      <c r="D5856">
        <v>260000</v>
      </c>
      <c r="E5856">
        <v>230000</v>
      </c>
      <c r="F5856">
        <v>200000</v>
      </c>
      <c r="G5856" t="s">
        <v>18</v>
      </c>
      <c r="H5856" t="s">
        <v>19</v>
      </c>
      <c r="I5856" s="1" t="s">
        <v>245</v>
      </c>
      <c r="J5856" t="s">
        <v>355</v>
      </c>
      <c r="K5856" s="2">
        <v>1</v>
      </c>
      <c r="L5856">
        <v>0</v>
      </c>
      <c r="M5856">
        <v>28</v>
      </c>
      <c r="N5856" t="s">
        <v>30</v>
      </c>
      <c r="O5856" t="s">
        <v>207</v>
      </c>
      <c r="Q5856">
        <v>0</v>
      </c>
    </row>
    <row r="5857" spans="1:17">
      <c r="A5857">
        <v>3701332080</v>
      </c>
      <c r="B5857">
        <v>79879166</v>
      </c>
      <c r="C5857" t="s">
        <v>6850</v>
      </c>
      <c r="D5857">
        <v>140</v>
      </c>
      <c r="E5857">
        <v>135</v>
      </c>
      <c r="F5857">
        <v>130</v>
      </c>
      <c r="G5857" t="s">
        <v>18</v>
      </c>
      <c r="H5857" t="s">
        <v>19</v>
      </c>
      <c r="I5857" s="1" t="s">
        <v>570</v>
      </c>
      <c r="J5857" t="s">
        <v>42</v>
      </c>
      <c r="K5857" s="3">
        <v>0</v>
      </c>
      <c r="L5857">
        <v>0</v>
      </c>
      <c r="M5857">
        <v>23</v>
      </c>
      <c r="N5857" t="s">
        <v>30</v>
      </c>
      <c r="O5857" t="s">
        <v>22</v>
      </c>
      <c r="Q5857">
        <v>1</v>
      </c>
    </row>
    <row r="5858" spans="1:17">
      <c r="A5858">
        <v>3701332029</v>
      </c>
      <c r="B5858">
        <v>10874</v>
      </c>
      <c r="C5858" t="s">
        <v>6851</v>
      </c>
      <c r="D5858">
        <v>40</v>
      </c>
      <c r="E5858">
        <v>36</v>
      </c>
      <c r="F5858">
        <v>32</v>
      </c>
      <c r="G5858" t="s">
        <v>32</v>
      </c>
      <c r="H5858" t="s">
        <v>19</v>
      </c>
      <c r="I5858" s="1" t="s">
        <v>221</v>
      </c>
      <c r="J5858" t="s">
        <v>56</v>
      </c>
      <c r="K5858" s="2">
        <v>5</v>
      </c>
      <c r="L5858">
        <v>0</v>
      </c>
      <c r="M5858">
        <v>26</v>
      </c>
      <c r="N5858" t="s">
        <v>21</v>
      </c>
      <c r="O5858" t="s">
        <v>25</v>
      </c>
      <c r="P5858" t="s">
        <v>2030</v>
      </c>
      <c r="Q5858">
        <v>0</v>
      </c>
    </row>
    <row r="5859" spans="1:17" hidden="1">
      <c r="A5859">
        <v>3701331185</v>
      </c>
      <c r="B5859">
        <v>688249</v>
      </c>
      <c r="C5859" t="s">
        <v>6852</v>
      </c>
      <c r="D5859">
        <v>26</v>
      </c>
      <c r="E5859">
        <v>24.5</v>
      </c>
      <c r="F5859">
        <v>23</v>
      </c>
      <c r="G5859" t="s">
        <v>32</v>
      </c>
      <c r="H5859" t="s">
        <v>206</v>
      </c>
      <c r="I5859" s="1" t="s">
        <v>349</v>
      </c>
      <c r="J5859" t="s">
        <v>42</v>
      </c>
      <c r="K5859" s="3">
        <v>2</v>
      </c>
      <c r="L5859">
        <v>0</v>
      </c>
      <c r="M5859">
        <v>39</v>
      </c>
      <c r="N5859" t="s">
        <v>30</v>
      </c>
      <c r="O5859" t="s">
        <v>127</v>
      </c>
      <c r="Q5859">
        <v>1</v>
      </c>
    </row>
    <row r="5860" spans="1:17">
      <c r="A5860">
        <v>3701331074</v>
      </c>
      <c r="B5860">
        <v>92575757</v>
      </c>
      <c r="C5860" t="s">
        <v>6853</v>
      </c>
      <c r="D5860">
        <v>100000</v>
      </c>
      <c r="E5860">
        <v>85000</v>
      </c>
      <c r="F5860">
        <v>70000</v>
      </c>
      <c r="G5860" t="s">
        <v>18</v>
      </c>
      <c r="H5860" t="s">
        <v>19</v>
      </c>
      <c r="I5860" s="1" t="s">
        <v>133</v>
      </c>
      <c r="J5860" t="s">
        <v>73</v>
      </c>
      <c r="K5860" s="2">
        <v>10</v>
      </c>
      <c r="L5860">
        <v>0</v>
      </c>
      <c r="M5860">
        <v>47</v>
      </c>
      <c r="N5860" t="s">
        <v>30</v>
      </c>
      <c r="O5860" t="s">
        <v>127</v>
      </c>
      <c r="Q5860">
        <v>0</v>
      </c>
    </row>
    <row r="5861" spans="1:17">
      <c r="A5861">
        <v>3701330276</v>
      </c>
      <c r="B5861">
        <v>1457175</v>
      </c>
      <c r="C5861" t="s">
        <v>6854</v>
      </c>
      <c r="D5861">
        <v>160000</v>
      </c>
      <c r="E5861">
        <v>132500</v>
      </c>
      <c r="F5861">
        <v>105000</v>
      </c>
      <c r="G5861" t="s">
        <v>18</v>
      </c>
      <c r="H5861" t="s">
        <v>19</v>
      </c>
      <c r="I5861" s="1" t="s">
        <v>886</v>
      </c>
      <c r="K5861" s="3">
        <v>1</v>
      </c>
      <c r="L5861">
        <v>0</v>
      </c>
      <c r="M5861">
        <v>22</v>
      </c>
      <c r="N5861" t="s">
        <v>30</v>
      </c>
      <c r="Q5861">
        <v>0</v>
      </c>
    </row>
    <row r="5862" spans="1:17">
      <c r="A5862">
        <v>3701330140</v>
      </c>
      <c r="B5862">
        <v>12835</v>
      </c>
      <c r="C5862" t="s">
        <v>6855</v>
      </c>
      <c r="D5862">
        <v>50.84</v>
      </c>
      <c r="E5862">
        <v>40.67</v>
      </c>
      <c r="F5862">
        <v>30.5</v>
      </c>
      <c r="G5862" t="s">
        <v>32</v>
      </c>
      <c r="H5862" t="s">
        <v>19</v>
      </c>
      <c r="I5862" s="1" t="s">
        <v>295</v>
      </c>
      <c r="J5862" t="s">
        <v>45</v>
      </c>
      <c r="K5862" s="2">
        <v>19</v>
      </c>
      <c r="L5862">
        <v>0</v>
      </c>
      <c r="M5862">
        <v>145</v>
      </c>
      <c r="N5862" t="s">
        <v>21</v>
      </c>
      <c r="O5862" t="s">
        <v>22</v>
      </c>
      <c r="P5862" t="s">
        <v>303</v>
      </c>
      <c r="Q5862">
        <v>0</v>
      </c>
    </row>
    <row r="5863" spans="1:17">
      <c r="A5863">
        <v>3701329406</v>
      </c>
      <c r="B5863">
        <v>947989</v>
      </c>
      <c r="C5863" t="s">
        <v>6856</v>
      </c>
      <c r="D5863">
        <v>120000</v>
      </c>
      <c r="E5863">
        <v>110000</v>
      </c>
      <c r="F5863">
        <v>100000</v>
      </c>
      <c r="G5863" t="s">
        <v>18</v>
      </c>
      <c r="H5863" t="s">
        <v>19</v>
      </c>
      <c r="I5863" s="1" t="s">
        <v>221</v>
      </c>
      <c r="J5863" t="s">
        <v>56</v>
      </c>
      <c r="K5863" s="3">
        <v>48</v>
      </c>
      <c r="L5863">
        <v>1</v>
      </c>
      <c r="M5863">
        <v>257</v>
      </c>
      <c r="N5863" t="s">
        <v>30</v>
      </c>
      <c r="O5863" t="s">
        <v>207</v>
      </c>
      <c r="Q5863">
        <v>0</v>
      </c>
    </row>
    <row r="5864" spans="1:17">
      <c r="A5864">
        <v>3701329339</v>
      </c>
      <c r="B5864">
        <v>81930402</v>
      </c>
      <c r="C5864" t="s">
        <v>1280</v>
      </c>
      <c r="D5864">
        <v>135000</v>
      </c>
      <c r="E5864">
        <v>124500</v>
      </c>
      <c r="F5864">
        <v>114000</v>
      </c>
      <c r="G5864" t="s">
        <v>18</v>
      </c>
      <c r="H5864" t="s">
        <v>19</v>
      </c>
      <c r="I5864" s="1" t="s">
        <v>2111</v>
      </c>
      <c r="J5864" t="s">
        <v>860</v>
      </c>
      <c r="K5864" s="2">
        <v>0</v>
      </c>
      <c r="L5864">
        <v>0</v>
      </c>
      <c r="M5864">
        <v>5</v>
      </c>
      <c r="N5864" t="s">
        <v>30</v>
      </c>
      <c r="Q5864">
        <v>0</v>
      </c>
    </row>
    <row r="5865" spans="1:17">
      <c r="A5865">
        <v>3701329269</v>
      </c>
      <c r="B5865">
        <v>3711824</v>
      </c>
      <c r="C5865" t="s">
        <v>2063</v>
      </c>
      <c r="D5865">
        <v>24</v>
      </c>
      <c r="E5865">
        <v>22</v>
      </c>
      <c r="F5865">
        <v>20</v>
      </c>
      <c r="G5865" t="s">
        <v>32</v>
      </c>
      <c r="H5865" t="s">
        <v>19</v>
      </c>
      <c r="I5865" s="1" t="s">
        <v>295</v>
      </c>
      <c r="J5865" t="s">
        <v>45</v>
      </c>
      <c r="K5865" s="3">
        <v>5</v>
      </c>
      <c r="L5865">
        <v>0</v>
      </c>
      <c r="M5865">
        <v>69</v>
      </c>
      <c r="N5865" t="s">
        <v>30</v>
      </c>
      <c r="O5865" t="s">
        <v>127</v>
      </c>
      <c r="Q5865">
        <v>1</v>
      </c>
    </row>
    <row r="5866" spans="1:17">
      <c r="A5866">
        <v>3701329190</v>
      </c>
      <c r="B5866">
        <v>13330079</v>
      </c>
      <c r="C5866" t="s">
        <v>6857</v>
      </c>
      <c r="D5866">
        <v>250000</v>
      </c>
      <c r="E5866">
        <v>215000</v>
      </c>
      <c r="F5866">
        <v>180000</v>
      </c>
      <c r="G5866" t="s">
        <v>18</v>
      </c>
      <c r="H5866" t="s">
        <v>19</v>
      </c>
      <c r="I5866" s="1" t="s">
        <v>20</v>
      </c>
      <c r="K5866" s="2">
        <v>143</v>
      </c>
      <c r="L5866">
        <v>1</v>
      </c>
      <c r="M5866">
        <v>300</v>
      </c>
      <c r="N5866" t="s">
        <v>30</v>
      </c>
      <c r="Q5866">
        <v>0</v>
      </c>
    </row>
    <row r="5867" spans="1:17" hidden="1">
      <c r="A5867">
        <v>3701329066</v>
      </c>
      <c r="B5867">
        <v>28014</v>
      </c>
      <c r="C5867" t="s">
        <v>2488</v>
      </c>
      <c r="D5867">
        <v>30</v>
      </c>
      <c r="E5867">
        <v>27.5</v>
      </c>
      <c r="F5867">
        <v>25</v>
      </c>
      <c r="G5867" t="s">
        <v>32</v>
      </c>
      <c r="H5867" t="s">
        <v>206</v>
      </c>
      <c r="I5867" s="1" t="s">
        <v>279</v>
      </c>
      <c r="J5867" t="s">
        <v>118</v>
      </c>
      <c r="K5867" s="3">
        <v>11</v>
      </c>
      <c r="L5867">
        <v>0</v>
      </c>
      <c r="M5867">
        <v>61</v>
      </c>
      <c r="N5867" t="s">
        <v>30</v>
      </c>
      <c r="O5867" t="s">
        <v>25</v>
      </c>
      <c r="Q5867">
        <v>1</v>
      </c>
    </row>
    <row r="5868" spans="1:17">
      <c r="A5868">
        <v>3701328415</v>
      </c>
      <c r="B5868">
        <v>91096504</v>
      </c>
      <c r="C5868" t="s">
        <v>3094</v>
      </c>
      <c r="D5868">
        <v>75000</v>
      </c>
      <c r="E5868">
        <v>70000</v>
      </c>
      <c r="F5868">
        <v>65000</v>
      </c>
      <c r="G5868" t="s">
        <v>18</v>
      </c>
      <c r="H5868" t="s">
        <v>19</v>
      </c>
      <c r="I5868" s="1" t="s">
        <v>232</v>
      </c>
      <c r="K5868" s="2">
        <v>54</v>
      </c>
      <c r="L5868">
        <v>0</v>
      </c>
      <c r="M5868">
        <v>113</v>
      </c>
      <c r="N5868" t="s">
        <v>30</v>
      </c>
      <c r="O5868" t="s">
        <v>25</v>
      </c>
      <c r="Q5868">
        <v>1</v>
      </c>
    </row>
    <row r="5869" spans="1:17">
      <c r="A5869">
        <v>3701328388</v>
      </c>
      <c r="B5869">
        <v>3616117</v>
      </c>
      <c r="C5869" t="s">
        <v>6858</v>
      </c>
      <c r="D5869">
        <v>180000</v>
      </c>
      <c r="E5869">
        <v>160000</v>
      </c>
      <c r="F5869">
        <v>140000</v>
      </c>
      <c r="G5869" t="s">
        <v>18</v>
      </c>
      <c r="H5869" t="s">
        <v>19</v>
      </c>
      <c r="I5869" s="1" t="s">
        <v>990</v>
      </c>
      <c r="K5869" s="3">
        <v>19</v>
      </c>
      <c r="L5869">
        <v>0</v>
      </c>
      <c r="M5869">
        <v>103</v>
      </c>
      <c r="N5869" t="s">
        <v>21</v>
      </c>
      <c r="O5869" t="s">
        <v>22</v>
      </c>
      <c r="Q5869">
        <v>0</v>
      </c>
    </row>
    <row r="5870" spans="1:17" hidden="1">
      <c r="A5870">
        <v>3701328367</v>
      </c>
      <c r="B5870">
        <v>63164</v>
      </c>
      <c r="C5870" t="s">
        <v>6859</v>
      </c>
      <c r="D5870">
        <v>87</v>
      </c>
      <c r="E5870">
        <v>86</v>
      </c>
      <c r="F5870">
        <v>85</v>
      </c>
      <c r="G5870" t="s">
        <v>32</v>
      </c>
      <c r="H5870" t="s">
        <v>206</v>
      </c>
      <c r="I5870" s="1" t="s">
        <v>4000</v>
      </c>
      <c r="J5870" t="s">
        <v>42</v>
      </c>
      <c r="K5870" s="2">
        <v>16</v>
      </c>
      <c r="L5870">
        <v>0</v>
      </c>
      <c r="M5870">
        <v>89</v>
      </c>
      <c r="N5870" t="s">
        <v>30</v>
      </c>
      <c r="O5870" t="s">
        <v>25</v>
      </c>
      <c r="Q5870">
        <v>1</v>
      </c>
    </row>
    <row r="5871" spans="1:17" hidden="1">
      <c r="A5871">
        <v>3701328346</v>
      </c>
      <c r="B5871">
        <v>310015</v>
      </c>
      <c r="C5871" t="s">
        <v>6860</v>
      </c>
      <c r="D5871">
        <v>70</v>
      </c>
      <c r="E5871">
        <v>65</v>
      </c>
      <c r="F5871">
        <v>60</v>
      </c>
      <c r="G5871" t="s">
        <v>32</v>
      </c>
      <c r="H5871" t="s">
        <v>206</v>
      </c>
      <c r="I5871" s="1" t="s">
        <v>2595</v>
      </c>
      <c r="J5871" t="s">
        <v>136</v>
      </c>
      <c r="K5871" s="3">
        <v>7</v>
      </c>
      <c r="L5871">
        <v>0</v>
      </c>
      <c r="M5871">
        <v>66</v>
      </c>
      <c r="N5871" t="s">
        <v>30</v>
      </c>
      <c r="O5871" t="s">
        <v>22</v>
      </c>
      <c r="Q5871">
        <v>0</v>
      </c>
    </row>
    <row r="5872" spans="1:17" hidden="1">
      <c r="A5872">
        <v>3701328314</v>
      </c>
      <c r="B5872">
        <v>80837417</v>
      </c>
      <c r="C5872" t="s">
        <v>6861</v>
      </c>
      <c r="D5872">
        <v>24</v>
      </c>
      <c r="E5872">
        <v>22</v>
      </c>
      <c r="F5872">
        <v>20</v>
      </c>
      <c r="G5872" t="s">
        <v>32</v>
      </c>
      <c r="H5872" t="s">
        <v>206</v>
      </c>
      <c r="I5872" s="1" t="s">
        <v>44</v>
      </c>
      <c r="J5872" t="s">
        <v>45</v>
      </c>
      <c r="K5872" s="2">
        <v>13</v>
      </c>
      <c r="L5872">
        <v>0</v>
      </c>
      <c r="M5872">
        <v>53</v>
      </c>
      <c r="N5872" t="s">
        <v>30</v>
      </c>
      <c r="O5872" t="s">
        <v>25</v>
      </c>
      <c r="Q5872">
        <v>1</v>
      </c>
    </row>
    <row r="5873" spans="1:17">
      <c r="A5873">
        <v>3701328063</v>
      </c>
      <c r="B5873">
        <v>448814</v>
      </c>
      <c r="C5873" t="s">
        <v>6862</v>
      </c>
      <c r="D5873">
        <v>87400</v>
      </c>
      <c r="E5873">
        <v>80850</v>
      </c>
      <c r="F5873">
        <v>74300</v>
      </c>
      <c r="G5873" t="s">
        <v>18</v>
      </c>
      <c r="H5873" t="s">
        <v>19</v>
      </c>
      <c r="I5873" s="1" t="s">
        <v>1572</v>
      </c>
      <c r="J5873" t="s">
        <v>435</v>
      </c>
      <c r="K5873" s="3">
        <v>4</v>
      </c>
      <c r="L5873">
        <v>0</v>
      </c>
      <c r="M5873">
        <v>39</v>
      </c>
      <c r="N5873" t="s">
        <v>21</v>
      </c>
      <c r="P5873" t="s">
        <v>786</v>
      </c>
      <c r="Q5873">
        <v>1</v>
      </c>
    </row>
    <row r="5874" spans="1:17">
      <c r="A5874">
        <v>3701328053</v>
      </c>
      <c r="B5874">
        <v>17900676</v>
      </c>
      <c r="C5874" t="s">
        <v>2649</v>
      </c>
      <c r="D5874">
        <v>90000</v>
      </c>
      <c r="E5874">
        <v>85000</v>
      </c>
      <c r="F5874">
        <v>80000</v>
      </c>
      <c r="G5874" t="s">
        <v>18</v>
      </c>
      <c r="H5874" t="s">
        <v>19</v>
      </c>
      <c r="I5874" s="1" t="s">
        <v>840</v>
      </c>
      <c r="J5874" t="s">
        <v>841</v>
      </c>
      <c r="K5874" s="2">
        <v>60</v>
      </c>
      <c r="L5874">
        <v>0</v>
      </c>
      <c r="M5874">
        <v>218</v>
      </c>
      <c r="N5874" t="s">
        <v>30</v>
      </c>
      <c r="O5874" t="s">
        <v>22</v>
      </c>
      <c r="Q5874">
        <v>1</v>
      </c>
    </row>
    <row r="5875" spans="1:17" hidden="1">
      <c r="A5875">
        <v>3701328038</v>
      </c>
      <c r="B5875">
        <v>42289632</v>
      </c>
      <c r="C5875" t="s">
        <v>2190</v>
      </c>
      <c r="D5875">
        <v>24</v>
      </c>
      <c r="E5875">
        <v>23</v>
      </c>
      <c r="F5875">
        <v>22</v>
      </c>
      <c r="G5875" t="s">
        <v>32</v>
      </c>
      <c r="H5875" t="s">
        <v>206</v>
      </c>
      <c r="I5875" s="1" t="s">
        <v>20</v>
      </c>
      <c r="K5875" s="3">
        <v>0</v>
      </c>
      <c r="L5875">
        <v>1</v>
      </c>
      <c r="M5875">
        <v>1278</v>
      </c>
      <c r="N5875" t="s">
        <v>30</v>
      </c>
      <c r="Q5875">
        <v>1</v>
      </c>
    </row>
    <row r="5876" spans="1:17">
      <c r="A5876">
        <v>3701327466</v>
      </c>
      <c r="B5876">
        <v>163205</v>
      </c>
      <c r="C5876" t="s">
        <v>6863</v>
      </c>
      <c r="D5876">
        <v>140000</v>
      </c>
      <c r="E5876">
        <v>130000</v>
      </c>
      <c r="F5876">
        <v>120000</v>
      </c>
      <c r="G5876" t="s">
        <v>18</v>
      </c>
      <c r="H5876" t="s">
        <v>19</v>
      </c>
      <c r="I5876" s="1" t="s">
        <v>1799</v>
      </c>
      <c r="J5876" t="s">
        <v>42</v>
      </c>
      <c r="K5876" s="2">
        <v>24</v>
      </c>
      <c r="L5876">
        <v>0</v>
      </c>
      <c r="M5876">
        <v>99</v>
      </c>
      <c r="N5876" t="s">
        <v>30</v>
      </c>
      <c r="O5876" t="s">
        <v>22</v>
      </c>
      <c r="P5876" t="s">
        <v>462</v>
      </c>
      <c r="Q5876">
        <v>0</v>
      </c>
    </row>
    <row r="5877" spans="1:17">
      <c r="A5877">
        <v>3701327457</v>
      </c>
      <c r="B5877">
        <v>67902695</v>
      </c>
      <c r="C5877" t="s">
        <v>2946</v>
      </c>
      <c r="D5877">
        <v>50000</v>
      </c>
      <c r="E5877">
        <v>42500</v>
      </c>
      <c r="F5877">
        <v>35000</v>
      </c>
      <c r="G5877" t="s">
        <v>18</v>
      </c>
      <c r="H5877" t="s">
        <v>19</v>
      </c>
      <c r="I5877" s="1" t="s">
        <v>6864</v>
      </c>
      <c r="J5877" t="s">
        <v>38</v>
      </c>
      <c r="K5877" s="3">
        <v>8</v>
      </c>
      <c r="L5877">
        <v>0</v>
      </c>
      <c r="M5877">
        <v>35</v>
      </c>
      <c r="N5877" t="s">
        <v>30</v>
      </c>
      <c r="Q5877">
        <v>0</v>
      </c>
    </row>
    <row r="5878" spans="1:17">
      <c r="A5878">
        <v>3701327313</v>
      </c>
      <c r="B5878">
        <v>10324456</v>
      </c>
      <c r="C5878" t="s">
        <v>6865</v>
      </c>
      <c r="D5878">
        <v>100000</v>
      </c>
      <c r="E5878">
        <v>95000</v>
      </c>
      <c r="F5878">
        <v>90000</v>
      </c>
      <c r="G5878" t="s">
        <v>18</v>
      </c>
      <c r="H5878" t="s">
        <v>19</v>
      </c>
      <c r="I5878" s="1" t="s">
        <v>20</v>
      </c>
      <c r="K5878" s="2">
        <v>99</v>
      </c>
      <c r="L5878">
        <v>1</v>
      </c>
      <c r="M5878">
        <v>476</v>
      </c>
      <c r="N5878" t="s">
        <v>30</v>
      </c>
      <c r="O5878" t="s">
        <v>22</v>
      </c>
      <c r="Q5878">
        <v>1</v>
      </c>
    </row>
    <row r="5879" spans="1:17">
      <c r="A5879">
        <v>3701327269</v>
      </c>
      <c r="C5879" t="s">
        <v>6866</v>
      </c>
      <c r="D5879">
        <v>300000</v>
      </c>
      <c r="E5879">
        <v>250000</v>
      </c>
      <c r="F5879">
        <v>200000</v>
      </c>
      <c r="G5879" t="s">
        <v>18</v>
      </c>
      <c r="H5879" t="s">
        <v>19</v>
      </c>
      <c r="I5879" s="1" t="s">
        <v>2955</v>
      </c>
      <c r="J5879" t="s">
        <v>49</v>
      </c>
      <c r="K5879" s="3">
        <v>82</v>
      </c>
      <c r="L5879">
        <v>0</v>
      </c>
      <c r="M5879">
        <v>271</v>
      </c>
      <c r="N5879" t="s">
        <v>30</v>
      </c>
      <c r="O5879" t="s">
        <v>816</v>
      </c>
      <c r="Q5879">
        <v>1</v>
      </c>
    </row>
    <row r="5880" spans="1:17">
      <c r="A5880">
        <v>3701327146</v>
      </c>
      <c r="B5880">
        <v>25018455</v>
      </c>
      <c r="C5880" t="s">
        <v>6867</v>
      </c>
      <c r="D5880">
        <v>100000</v>
      </c>
      <c r="E5880">
        <v>90000</v>
      </c>
      <c r="F5880">
        <v>80000</v>
      </c>
      <c r="G5880" t="s">
        <v>18</v>
      </c>
      <c r="H5880" t="s">
        <v>19</v>
      </c>
      <c r="I5880" s="1" t="s">
        <v>803</v>
      </c>
      <c r="K5880" s="2">
        <v>26</v>
      </c>
      <c r="L5880">
        <v>0</v>
      </c>
      <c r="M5880">
        <v>127</v>
      </c>
      <c r="N5880" t="s">
        <v>30</v>
      </c>
      <c r="Q5880">
        <v>1</v>
      </c>
    </row>
    <row r="5881" spans="1:17" hidden="1">
      <c r="A5881">
        <v>3701327118</v>
      </c>
      <c r="B5881">
        <v>19825</v>
      </c>
      <c r="C5881" t="s">
        <v>6868</v>
      </c>
      <c r="D5881">
        <v>50</v>
      </c>
      <c r="E5881">
        <v>47.5</v>
      </c>
      <c r="F5881">
        <v>45</v>
      </c>
      <c r="G5881" t="s">
        <v>32</v>
      </c>
      <c r="H5881" t="s">
        <v>206</v>
      </c>
      <c r="I5881" s="1" t="s">
        <v>3357</v>
      </c>
      <c r="J5881" t="s">
        <v>97</v>
      </c>
      <c r="K5881" s="3">
        <v>16</v>
      </c>
      <c r="L5881">
        <v>0</v>
      </c>
      <c r="M5881">
        <v>97</v>
      </c>
      <c r="N5881" t="s">
        <v>30</v>
      </c>
      <c r="O5881" t="s">
        <v>22</v>
      </c>
      <c r="Q5881">
        <v>0</v>
      </c>
    </row>
    <row r="5882" spans="1:17">
      <c r="A5882">
        <v>3701327094</v>
      </c>
      <c r="B5882">
        <v>1828</v>
      </c>
      <c r="C5882" t="s">
        <v>6869</v>
      </c>
      <c r="D5882">
        <v>95000</v>
      </c>
      <c r="E5882">
        <v>85000</v>
      </c>
      <c r="F5882">
        <v>75000</v>
      </c>
      <c r="G5882" t="s">
        <v>18</v>
      </c>
      <c r="H5882" t="s">
        <v>19</v>
      </c>
      <c r="I5882" s="1" t="s">
        <v>2774</v>
      </c>
      <c r="J5882" t="s">
        <v>42</v>
      </c>
      <c r="K5882" s="2">
        <v>0</v>
      </c>
      <c r="L5882">
        <v>0</v>
      </c>
      <c r="M5882">
        <v>31</v>
      </c>
      <c r="N5882" t="s">
        <v>21</v>
      </c>
      <c r="O5882" t="s">
        <v>22</v>
      </c>
      <c r="P5882" t="s">
        <v>281</v>
      </c>
      <c r="Q5882">
        <v>0</v>
      </c>
    </row>
    <row r="5883" spans="1:17">
      <c r="A5883">
        <v>3701327091</v>
      </c>
      <c r="B5883">
        <v>1828</v>
      </c>
      <c r="C5883" t="s">
        <v>6870</v>
      </c>
      <c r="D5883">
        <v>150000</v>
      </c>
      <c r="E5883">
        <v>117500</v>
      </c>
      <c r="F5883">
        <v>85000</v>
      </c>
      <c r="G5883" t="s">
        <v>18</v>
      </c>
      <c r="H5883" t="s">
        <v>19</v>
      </c>
      <c r="I5883" s="1" t="s">
        <v>245</v>
      </c>
      <c r="J5883" t="s">
        <v>106</v>
      </c>
      <c r="K5883" s="3">
        <v>59</v>
      </c>
      <c r="L5883">
        <v>0</v>
      </c>
      <c r="M5883">
        <v>451</v>
      </c>
      <c r="N5883" t="s">
        <v>21</v>
      </c>
      <c r="O5883" t="s">
        <v>22</v>
      </c>
      <c r="P5883" t="s">
        <v>281</v>
      </c>
      <c r="Q5883">
        <v>1</v>
      </c>
    </row>
    <row r="5884" spans="1:17" hidden="1">
      <c r="A5884">
        <v>3701327026</v>
      </c>
      <c r="B5884">
        <v>20894</v>
      </c>
      <c r="C5884" t="s">
        <v>6871</v>
      </c>
      <c r="D5884">
        <v>28.58</v>
      </c>
      <c r="E5884">
        <v>23.82</v>
      </c>
      <c r="F5884">
        <v>19.059999999999999</v>
      </c>
      <c r="G5884" t="s">
        <v>32</v>
      </c>
      <c r="H5884" t="s">
        <v>92</v>
      </c>
      <c r="I5884" s="1" t="s">
        <v>293</v>
      </c>
      <c r="J5884" t="s">
        <v>42</v>
      </c>
      <c r="K5884" s="2">
        <v>1</v>
      </c>
      <c r="L5884">
        <v>0</v>
      </c>
      <c r="M5884">
        <v>17</v>
      </c>
      <c r="N5884" t="s">
        <v>21</v>
      </c>
      <c r="O5884" t="s">
        <v>22</v>
      </c>
      <c r="P5884" t="s">
        <v>2739</v>
      </c>
      <c r="Q5884">
        <v>0</v>
      </c>
    </row>
    <row r="5885" spans="1:17" hidden="1">
      <c r="A5885">
        <v>3701327023</v>
      </c>
      <c r="B5885">
        <v>4823650</v>
      </c>
      <c r="C5885" t="s">
        <v>6872</v>
      </c>
      <c r="D5885">
        <v>27</v>
      </c>
      <c r="E5885">
        <v>26</v>
      </c>
      <c r="F5885">
        <v>25</v>
      </c>
      <c r="G5885" t="s">
        <v>18</v>
      </c>
      <c r="H5885" t="s">
        <v>206</v>
      </c>
      <c r="I5885" s="1" t="s">
        <v>3441</v>
      </c>
      <c r="J5885" t="s">
        <v>355</v>
      </c>
      <c r="K5885" s="3">
        <v>91</v>
      </c>
      <c r="L5885">
        <v>1</v>
      </c>
      <c r="M5885">
        <v>303</v>
      </c>
      <c r="N5885" t="s">
        <v>30</v>
      </c>
      <c r="O5885" t="s">
        <v>127</v>
      </c>
      <c r="Q5885">
        <v>0</v>
      </c>
    </row>
    <row r="5886" spans="1:17">
      <c r="A5886">
        <v>3701327009</v>
      </c>
      <c r="B5886">
        <v>3411</v>
      </c>
      <c r="C5886" t="s">
        <v>6873</v>
      </c>
      <c r="D5886">
        <v>36.9</v>
      </c>
      <c r="E5886">
        <v>32.799999999999997</v>
      </c>
      <c r="F5886">
        <v>28.7</v>
      </c>
      <c r="G5886" t="s">
        <v>32</v>
      </c>
      <c r="H5886" t="s">
        <v>19</v>
      </c>
      <c r="I5886" s="1" t="s">
        <v>6874</v>
      </c>
      <c r="J5886" t="s">
        <v>280</v>
      </c>
      <c r="K5886" s="2">
        <v>0</v>
      </c>
      <c r="L5886">
        <v>0</v>
      </c>
      <c r="M5886">
        <v>2</v>
      </c>
      <c r="N5886" t="s">
        <v>21</v>
      </c>
      <c r="O5886" t="s">
        <v>25</v>
      </c>
      <c r="P5886" t="s">
        <v>2697</v>
      </c>
      <c r="Q5886">
        <v>0</v>
      </c>
    </row>
    <row r="5887" spans="1:17">
      <c r="A5887">
        <v>3701326802</v>
      </c>
      <c r="B5887">
        <v>12908147</v>
      </c>
      <c r="C5887" t="s">
        <v>1685</v>
      </c>
      <c r="D5887">
        <v>40000</v>
      </c>
      <c r="E5887">
        <v>37500</v>
      </c>
      <c r="F5887">
        <v>35000</v>
      </c>
      <c r="G5887" t="s">
        <v>18</v>
      </c>
      <c r="H5887" t="s">
        <v>19</v>
      </c>
      <c r="I5887" s="1" t="s">
        <v>20</v>
      </c>
      <c r="K5887" s="3">
        <v>0</v>
      </c>
      <c r="L5887">
        <v>1</v>
      </c>
      <c r="M5887">
        <v>243</v>
      </c>
      <c r="N5887" t="s">
        <v>30</v>
      </c>
      <c r="O5887" t="s">
        <v>25</v>
      </c>
      <c r="Q5887">
        <v>0</v>
      </c>
    </row>
    <row r="5888" spans="1:17">
      <c r="A5888">
        <v>3701326766</v>
      </c>
      <c r="B5888">
        <v>106083</v>
      </c>
      <c r="C5888" t="s">
        <v>3115</v>
      </c>
      <c r="D5888">
        <v>200000</v>
      </c>
      <c r="E5888">
        <v>175000</v>
      </c>
      <c r="F5888">
        <v>150000</v>
      </c>
      <c r="G5888" t="s">
        <v>18</v>
      </c>
      <c r="H5888" t="s">
        <v>19</v>
      </c>
      <c r="I5888" s="1" t="s">
        <v>75</v>
      </c>
      <c r="K5888" s="2">
        <v>11</v>
      </c>
      <c r="L5888">
        <v>0</v>
      </c>
      <c r="M5888">
        <v>76</v>
      </c>
      <c r="N5888" t="s">
        <v>30</v>
      </c>
      <c r="O5888" t="s">
        <v>127</v>
      </c>
      <c r="Q5888">
        <v>1</v>
      </c>
    </row>
    <row r="5889" spans="1:17">
      <c r="A5889">
        <v>3701326700</v>
      </c>
      <c r="B5889">
        <v>94119068</v>
      </c>
      <c r="C5889" t="s">
        <v>327</v>
      </c>
      <c r="D5889">
        <v>110</v>
      </c>
      <c r="E5889">
        <v>95</v>
      </c>
      <c r="F5889">
        <v>80</v>
      </c>
      <c r="G5889" t="s">
        <v>18</v>
      </c>
      <c r="H5889" t="s">
        <v>19</v>
      </c>
      <c r="I5889" s="1" t="s">
        <v>934</v>
      </c>
      <c r="J5889" t="s">
        <v>355</v>
      </c>
      <c r="K5889" s="3">
        <v>0</v>
      </c>
      <c r="L5889">
        <v>0</v>
      </c>
      <c r="M5889">
        <v>31</v>
      </c>
      <c r="N5889" t="s">
        <v>30</v>
      </c>
      <c r="O5889" t="s">
        <v>22</v>
      </c>
      <c r="Q5889">
        <v>1</v>
      </c>
    </row>
    <row r="5890" spans="1:17">
      <c r="A5890">
        <v>3701326637</v>
      </c>
      <c r="B5890">
        <v>3215834</v>
      </c>
      <c r="C5890" t="s">
        <v>6875</v>
      </c>
      <c r="D5890">
        <v>190000</v>
      </c>
      <c r="E5890">
        <v>160000</v>
      </c>
      <c r="F5890">
        <v>130000</v>
      </c>
      <c r="G5890" t="s">
        <v>18</v>
      </c>
      <c r="H5890" t="s">
        <v>19</v>
      </c>
      <c r="I5890" s="1" t="s">
        <v>20</v>
      </c>
      <c r="K5890" s="2">
        <v>0</v>
      </c>
      <c r="L5890">
        <v>1</v>
      </c>
      <c r="M5890">
        <v>178</v>
      </c>
      <c r="N5890" t="s">
        <v>30</v>
      </c>
      <c r="O5890" t="s">
        <v>22</v>
      </c>
      <c r="Q5890">
        <v>0</v>
      </c>
    </row>
    <row r="5891" spans="1:17">
      <c r="A5891">
        <v>3701326635</v>
      </c>
      <c r="B5891">
        <v>54788</v>
      </c>
      <c r="C5891" t="s">
        <v>6876</v>
      </c>
      <c r="D5891">
        <v>115000</v>
      </c>
      <c r="E5891">
        <v>107500</v>
      </c>
      <c r="F5891">
        <v>100000</v>
      </c>
      <c r="G5891" t="s">
        <v>18</v>
      </c>
      <c r="H5891" t="s">
        <v>19</v>
      </c>
      <c r="I5891" s="1" t="s">
        <v>6877</v>
      </c>
      <c r="J5891" t="s">
        <v>49</v>
      </c>
      <c r="K5891" s="3">
        <v>14</v>
      </c>
      <c r="L5891">
        <v>0</v>
      </c>
      <c r="M5891">
        <v>50</v>
      </c>
      <c r="N5891" t="s">
        <v>30</v>
      </c>
      <c r="O5891" t="s">
        <v>22</v>
      </c>
      <c r="Q5891">
        <v>1</v>
      </c>
    </row>
    <row r="5892" spans="1:17">
      <c r="A5892">
        <v>3701326445</v>
      </c>
      <c r="B5892">
        <v>165874</v>
      </c>
      <c r="C5892" t="s">
        <v>6878</v>
      </c>
      <c r="D5892">
        <v>99394</v>
      </c>
      <c r="E5892">
        <v>74730</v>
      </c>
      <c r="F5892">
        <v>50066</v>
      </c>
      <c r="G5892" t="s">
        <v>18</v>
      </c>
      <c r="H5892" t="s">
        <v>19</v>
      </c>
      <c r="I5892" s="1" t="s">
        <v>72</v>
      </c>
      <c r="J5892" t="s">
        <v>73</v>
      </c>
      <c r="K5892" s="2">
        <v>7</v>
      </c>
      <c r="L5892">
        <v>0</v>
      </c>
      <c r="M5892">
        <v>69</v>
      </c>
      <c r="N5892" t="s">
        <v>21</v>
      </c>
      <c r="O5892" t="s">
        <v>25</v>
      </c>
      <c r="Q5892">
        <v>1</v>
      </c>
    </row>
    <row r="5893" spans="1:17" hidden="1">
      <c r="A5893">
        <v>3701326376</v>
      </c>
      <c r="B5893">
        <v>71350</v>
      </c>
      <c r="C5893" t="s">
        <v>6879</v>
      </c>
      <c r="D5893">
        <v>75</v>
      </c>
      <c r="E5893">
        <v>72.5</v>
      </c>
      <c r="F5893">
        <v>70</v>
      </c>
      <c r="G5893" t="s">
        <v>32</v>
      </c>
      <c r="H5893" t="s">
        <v>206</v>
      </c>
      <c r="I5893" s="1" t="s">
        <v>20</v>
      </c>
      <c r="K5893" s="3">
        <v>34</v>
      </c>
      <c r="L5893">
        <v>1</v>
      </c>
      <c r="M5893">
        <v>149</v>
      </c>
      <c r="N5893" t="s">
        <v>30</v>
      </c>
      <c r="O5893" t="s">
        <v>22</v>
      </c>
      <c r="Q5893">
        <v>1</v>
      </c>
    </row>
    <row r="5894" spans="1:17">
      <c r="A5894">
        <v>3701326362</v>
      </c>
      <c r="B5894">
        <v>10665641</v>
      </c>
      <c r="C5894" t="s">
        <v>6880</v>
      </c>
      <c r="D5894">
        <v>24</v>
      </c>
      <c r="E5894">
        <v>22.5</v>
      </c>
      <c r="F5894">
        <v>21</v>
      </c>
      <c r="G5894" t="s">
        <v>32</v>
      </c>
      <c r="H5894" t="s">
        <v>19</v>
      </c>
      <c r="I5894" s="1" t="s">
        <v>104</v>
      </c>
      <c r="J5894" t="s">
        <v>42</v>
      </c>
      <c r="K5894" s="2">
        <v>18</v>
      </c>
      <c r="L5894">
        <v>0</v>
      </c>
      <c r="M5894">
        <v>99</v>
      </c>
      <c r="N5894" t="s">
        <v>30</v>
      </c>
      <c r="O5894" t="s">
        <v>25</v>
      </c>
      <c r="Q5894">
        <v>1</v>
      </c>
    </row>
    <row r="5895" spans="1:17">
      <c r="A5895">
        <v>3701326256</v>
      </c>
      <c r="B5895">
        <v>1828</v>
      </c>
      <c r="C5895" t="s">
        <v>6881</v>
      </c>
      <c r="D5895">
        <v>165000</v>
      </c>
      <c r="E5895">
        <v>147500</v>
      </c>
      <c r="F5895">
        <v>130000</v>
      </c>
      <c r="G5895" t="s">
        <v>18</v>
      </c>
      <c r="H5895" t="s">
        <v>19</v>
      </c>
      <c r="I5895" s="1" t="s">
        <v>245</v>
      </c>
      <c r="J5895" t="s">
        <v>106</v>
      </c>
      <c r="K5895" s="3">
        <v>51</v>
      </c>
      <c r="L5895">
        <v>0</v>
      </c>
      <c r="M5895">
        <v>313</v>
      </c>
      <c r="N5895" t="s">
        <v>21</v>
      </c>
      <c r="O5895" t="s">
        <v>22</v>
      </c>
      <c r="P5895" t="s">
        <v>281</v>
      </c>
      <c r="Q5895">
        <v>1</v>
      </c>
    </row>
    <row r="5896" spans="1:17">
      <c r="A5896">
        <v>3701326238</v>
      </c>
      <c r="B5896">
        <v>14650</v>
      </c>
      <c r="C5896" t="s">
        <v>6882</v>
      </c>
      <c r="D5896">
        <v>63000</v>
      </c>
      <c r="E5896">
        <v>57000</v>
      </c>
      <c r="F5896">
        <v>51000</v>
      </c>
      <c r="G5896" t="s">
        <v>18</v>
      </c>
      <c r="H5896" t="s">
        <v>19</v>
      </c>
      <c r="I5896" s="1" t="s">
        <v>6883</v>
      </c>
      <c r="J5896" t="s">
        <v>49</v>
      </c>
      <c r="K5896" s="2">
        <v>5</v>
      </c>
      <c r="L5896">
        <v>0</v>
      </c>
      <c r="M5896">
        <v>51</v>
      </c>
      <c r="N5896" t="s">
        <v>21</v>
      </c>
      <c r="O5896" t="s">
        <v>25</v>
      </c>
      <c r="P5896" t="s">
        <v>6884</v>
      </c>
      <c r="Q5896">
        <v>0</v>
      </c>
    </row>
    <row r="5897" spans="1:17">
      <c r="A5897">
        <v>3701326199</v>
      </c>
      <c r="B5897">
        <v>20894</v>
      </c>
      <c r="C5897" t="s">
        <v>6885</v>
      </c>
      <c r="D5897">
        <v>76.87</v>
      </c>
      <c r="E5897">
        <v>65.14</v>
      </c>
      <c r="F5897">
        <v>53.41</v>
      </c>
      <c r="G5897" t="s">
        <v>32</v>
      </c>
      <c r="H5897" t="s">
        <v>19</v>
      </c>
      <c r="I5897" s="1" t="s">
        <v>293</v>
      </c>
      <c r="J5897" t="s">
        <v>42</v>
      </c>
      <c r="K5897" s="3">
        <v>0</v>
      </c>
      <c r="L5897">
        <v>0</v>
      </c>
      <c r="M5897">
        <v>2</v>
      </c>
      <c r="N5897" t="s">
        <v>21</v>
      </c>
      <c r="O5897" t="s">
        <v>22</v>
      </c>
      <c r="P5897" t="s">
        <v>2739</v>
      </c>
      <c r="Q5897">
        <v>0</v>
      </c>
    </row>
    <row r="5898" spans="1:17">
      <c r="A5898">
        <v>3701326157</v>
      </c>
      <c r="B5898">
        <v>106584</v>
      </c>
      <c r="C5898" t="s">
        <v>6886</v>
      </c>
      <c r="D5898">
        <v>1000000</v>
      </c>
      <c r="E5898">
        <v>875000</v>
      </c>
      <c r="F5898">
        <v>750000</v>
      </c>
      <c r="G5898" t="s">
        <v>18</v>
      </c>
      <c r="H5898" t="s">
        <v>19</v>
      </c>
      <c r="I5898" s="1" t="s">
        <v>2429</v>
      </c>
      <c r="J5898" t="s">
        <v>42</v>
      </c>
      <c r="K5898" s="2">
        <v>48</v>
      </c>
      <c r="L5898">
        <v>1</v>
      </c>
      <c r="M5898">
        <v>166</v>
      </c>
      <c r="N5898" t="s">
        <v>30</v>
      </c>
      <c r="O5898" t="s">
        <v>22</v>
      </c>
      <c r="Q5898">
        <v>1</v>
      </c>
    </row>
    <row r="5899" spans="1:17">
      <c r="A5899">
        <v>3701326084</v>
      </c>
      <c r="B5899">
        <v>164372</v>
      </c>
      <c r="C5899" t="s">
        <v>6887</v>
      </c>
      <c r="D5899">
        <v>75000</v>
      </c>
      <c r="E5899">
        <v>72500</v>
      </c>
      <c r="F5899">
        <v>70000</v>
      </c>
      <c r="G5899" t="s">
        <v>18</v>
      </c>
      <c r="H5899" t="s">
        <v>19</v>
      </c>
      <c r="I5899" s="1" t="s">
        <v>245</v>
      </c>
      <c r="J5899" t="s">
        <v>106</v>
      </c>
      <c r="K5899" s="3">
        <v>3</v>
      </c>
      <c r="L5899">
        <v>0</v>
      </c>
      <c r="M5899">
        <v>32</v>
      </c>
      <c r="N5899" t="s">
        <v>21</v>
      </c>
      <c r="O5899" t="s">
        <v>22</v>
      </c>
      <c r="Q5899">
        <v>1</v>
      </c>
    </row>
    <row r="5900" spans="1:17" hidden="1">
      <c r="A5900">
        <v>3701326051</v>
      </c>
      <c r="B5900">
        <v>71350</v>
      </c>
      <c r="C5900" t="s">
        <v>6888</v>
      </c>
      <c r="D5900">
        <v>52</v>
      </c>
      <c r="E5900">
        <v>48.5</v>
      </c>
      <c r="F5900">
        <v>45</v>
      </c>
      <c r="G5900" t="s">
        <v>32</v>
      </c>
      <c r="H5900" t="s">
        <v>206</v>
      </c>
      <c r="I5900" s="1" t="s">
        <v>1799</v>
      </c>
      <c r="J5900" t="s">
        <v>42</v>
      </c>
      <c r="K5900" s="2">
        <v>20</v>
      </c>
      <c r="L5900">
        <v>0</v>
      </c>
      <c r="M5900">
        <v>76</v>
      </c>
      <c r="N5900" t="s">
        <v>30</v>
      </c>
      <c r="O5900" t="s">
        <v>22</v>
      </c>
      <c r="Q5900">
        <v>1</v>
      </c>
    </row>
    <row r="5901" spans="1:17">
      <c r="A5901">
        <v>3701326048</v>
      </c>
      <c r="B5901">
        <v>18043</v>
      </c>
      <c r="C5901" t="s">
        <v>615</v>
      </c>
      <c r="D5901">
        <v>120000</v>
      </c>
      <c r="E5901">
        <v>110000</v>
      </c>
      <c r="F5901">
        <v>100000</v>
      </c>
      <c r="G5901" t="s">
        <v>18</v>
      </c>
      <c r="H5901" t="s">
        <v>19</v>
      </c>
      <c r="I5901" s="1" t="s">
        <v>727</v>
      </c>
      <c r="J5901" t="s">
        <v>126</v>
      </c>
      <c r="K5901" s="3">
        <v>4</v>
      </c>
      <c r="L5901">
        <v>0</v>
      </c>
      <c r="M5901">
        <v>33</v>
      </c>
      <c r="N5901" t="s">
        <v>30</v>
      </c>
      <c r="O5901" t="s">
        <v>22</v>
      </c>
      <c r="Q5901">
        <v>1</v>
      </c>
    </row>
    <row r="5902" spans="1:17">
      <c r="A5902">
        <v>3701325817</v>
      </c>
      <c r="B5902">
        <v>11537917</v>
      </c>
      <c r="C5902" t="s">
        <v>1906</v>
      </c>
      <c r="D5902">
        <v>140000</v>
      </c>
      <c r="E5902">
        <v>119500</v>
      </c>
      <c r="F5902">
        <v>99000</v>
      </c>
      <c r="G5902" t="s">
        <v>18</v>
      </c>
      <c r="H5902" t="s">
        <v>19</v>
      </c>
      <c r="I5902" s="1" t="s">
        <v>100</v>
      </c>
      <c r="J5902" t="s">
        <v>101</v>
      </c>
      <c r="K5902" s="2">
        <v>6</v>
      </c>
      <c r="L5902">
        <v>0</v>
      </c>
      <c r="M5902">
        <v>68</v>
      </c>
      <c r="N5902" t="s">
        <v>30</v>
      </c>
      <c r="Q5902">
        <v>1</v>
      </c>
    </row>
    <row r="5903" spans="1:17">
      <c r="A5903">
        <v>3701325723</v>
      </c>
      <c r="B5903">
        <v>1343149</v>
      </c>
      <c r="C5903" t="s">
        <v>2846</v>
      </c>
      <c r="D5903">
        <v>115000</v>
      </c>
      <c r="E5903">
        <v>107500</v>
      </c>
      <c r="F5903">
        <v>100000</v>
      </c>
      <c r="G5903" t="s">
        <v>18</v>
      </c>
      <c r="H5903" t="s">
        <v>19</v>
      </c>
      <c r="I5903" s="1" t="s">
        <v>354</v>
      </c>
      <c r="J5903" t="s">
        <v>355</v>
      </c>
      <c r="K5903" s="3">
        <v>14</v>
      </c>
      <c r="L5903">
        <v>0</v>
      </c>
      <c r="M5903">
        <v>41</v>
      </c>
      <c r="N5903" t="s">
        <v>30</v>
      </c>
      <c r="O5903" t="s">
        <v>22</v>
      </c>
      <c r="Q5903">
        <v>0</v>
      </c>
    </row>
    <row r="5904" spans="1:17" hidden="1">
      <c r="A5904">
        <v>3701325550</v>
      </c>
      <c r="B5904">
        <v>41771</v>
      </c>
      <c r="C5904" t="s">
        <v>6889</v>
      </c>
      <c r="D5904">
        <v>32</v>
      </c>
      <c r="E5904">
        <v>31</v>
      </c>
      <c r="F5904">
        <v>30</v>
      </c>
      <c r="G5904" t="s">
        <v>32</v>
      </c>
      <c r="H5904" t="s">
        <v>206</v>
      </c>
      <c r="I5904" s="1" t="s">
        <v>374</v>
      </c>
      <c r="J5904" t="s">
        <v>38</v>
      </c>
      <c r="K5904" s="2">
        <v>49</v>
      </c>
      <c r="L5904">
        <v>0</v>
      </c>
      <c r="M5904">
        <v>213</v>
      </c>
      <c r="N5904" t="s">
        <v>30</v>
      </c>
      <c r="O5904" t="s">
        <v>25</v>
      </c>
      <c r="Q5904">
        <v>1</v>
      </c>
    </row>
    <row r="5905" spans="1:17">
      <c r="A5905">
        <v>3701325377</v>
      </c>
      <c r="B5905">
        <v>1828</v>
      </c>
      <c r="C5905" t="s">
        <v>6890</v>
      </c>
      <c r="D5905">
        <v>150000</v>
      </c>
      <c r="E5905">
        <v>132500</v>
      </c>
      <c r="F5905">
        <v>115000</v>
      </c>
      <c r="G5905" t="s">
        <v>18</v>
      </c>
      <c r="H5905" t="s">
        <v>19</v>
      </c>
      <c r="I5905" s="1" t="s">
        <v>245</v>
      </c>
      <c r="J5905" t="s">
        <v>106</v>
      </c>
      <c r="K5905" s="3">
        <v>18</v>
      </c>
      <c r="L5905">
        <v>0</v>
      </c>
      <c r="M5905">
        <v>244</v>
      </c>
      <c r="N5905" t="s">
        <v>21</v>
      </c>
      <c r="O5905" t="s">
        <v>207</v>
      </c>
      <c r="P5905" t="s">
        <v>281</v>
      </c>
      <c r="Q5905">
        <v>0</v>
      </c>
    </row>
    <row r="5906" spans="1:17">
      <c r="A5906">
        <v>3701325373</v>
      </c>
      <c r="B5906">
        <v>1828</v>
      </c>
      <c r="C5906" t="s">
        <v>6891</v>
      </c>
      <c r="D5906">
        <v>100000</v>
      </c>
      <c r="E5906">
        <v>90000</v>
      </c>
      <c r="F5906">
        <v>80000</v>
      </c>
      <c r="G5906" t="s">
        <v>18</v>
      </c>
      <c r="H5906" t="s">
        <v>19</v>
      </c>
      <c r="I5906" s="1" t="s">
        <v>245</v>
      </c>
      <c r="J5906" t="s">
        <v>106</v>
      </c>
      <c r="K5906" s="2">
        <v>9</v>
      </c>
      <c r="L5906">
        <v>0</v>
      </c>
      <c r="M5906">
        <v>55</v>
      </c>
      <c r="N5906" t="s">
        <v>21</v>
      </c>
      <c r="O5906" t="s">
        <v>22</v>
      </c>
      <c r="P5906" t="s">
        <v>281</v>
      </c>
      <c r="Q5906">
        <v>0</v>
      </c>
    </row>
    <row r="5907" spans="1:17">
      <c r="A5907">
        <v>3701325353</v>
      </c>
      <c r="B5907">
        <v>10378892</v>
      </c>
      <c r="C5907" t="s">
        <v>6892</v>
      </c>
      <c r="D5907">
        <v>180100</v>
      </c>
      <c r="E5907">
        <v>138550</v>
      </c>
      <c r="F5907">
        <v>97000</v>
      </c>
      <c r="G5907" t="s">
        <v>18</v>
      </c>
      <c r="H5907" t="s">
        <v>19</v>
      </c>
      <c r="I5907" s="1" t="s">
        <v>20</v>
      </c>
      <c r="K5907" s="3">
        <v>35</v>
      </c>
      <c r="L5907">
        <v>1</v>
      </c>
      <c r="M5907">
        <v>247</v>
      </c>
      <c r="N5907" t="s">
        <v>21</v>
      </c>
      <c r="P5907" t="s">
        <v>6893</v>
      </c>
      <c r="Q5907">
        <v>0</v>
      </c>
    </row>
    <row r="5908" spans="1:17">
      <c r="A5908">
        <v>3701325320</v>
      </c>
      <c r="B5908">
        <v>20894</v>
      </c>
      <c r="C5908" t="s">
        <v>6894</v>
      </c>
      <c r="D5908">
        <v>28.58</v>
      </c>
      <c r="E5908">
        <v>23.82</v>
      </c>
      <c r="F5908">
        <v>19.059999999999999</v>
      </c>
      <c r="G5908" t="s">
        <v>32</v>
      </c>
      <c r="H5908" t="s">
        <v>19</v>
      </c>
      <c r="I5908" s="1" t="s">
        <v>293</v>
      </c>
      <c r="J5908" t="s">
        <v>42</v>
      </c>
      <c r="K5908" s="2">
        <v>2</v>
      </c>
      <c r="L5908">
        <v>0</v>
      </c>
      <c r="M5908">
        <v>18</v>
      </c>
      <c r="N5908" t="s">
        <v>21</v>
      </c>
      <c r="O5908" t="s">
        <v>25</v>
      </c>
      <c r="P5908" t="s">
        <v>2739</v>
      </c>
      <c r="Q5908">
        <v>1</v>
      </c>
    </row>
    <row r="5909" spans="1:17">
      <c r="A5909">
        <v>3701324797</v>
      </c>
      <c r="B5909">
        <v>33055</v>
      </c>
      <c r="C5909" t="s">
        <v>1846</v>
      </c>
      <c r="D5909">
        <v>95000</v>
      </c>
      <c r="E5909">
        <v>87500</v>
      </c>
      <c r="F5909">
        <v>80000</v>
      </c>
      <c r="G5909" t="s">
        <v>18</v>
      </c>
      <c r="H5909" t="s">
        <v>19</v>
      </c>
      <c r="I5909" s="1" t="s">
        <v>918</v>
      </c>
      <c r="J5909" t="s">
        <v>184</v>
      </c>
      <c r="K5909" s="3">
        <v>12</v>
      </c>
      <c r="L5909">
        <v>0</v>
      </c>
      <c r="M5909">
        <v>51</v>
      </c>
      <c r="N5909" t="s">
        <v>30</v>
      </c>
      <c r="O5909" t="s">
        <v>22</v>
      </c>
      <c r="Q5909">
        <v>1</v>
      </c>
    </row>
    <row r="5910" spans="1:17">
      <c r="A5910">
        <v>3701324765</v>
      </c>
      <c r="B5910">
        <v>3215834</v>
      </c>
      <c r="C5910" t="s">
        <v>3635</v>
      </c>
      <c r="D5910">
        <v>180000</v>
      </c>
      <c r="E5910">
        <v>170000</v>
      </c>
      <c r="F5910">
        <v>160000</v>
      </c>
      <c r="G5910" t="s">
        <v>18</v>
      </c>
      <c r="H5910" t="s">
        <v>19</v>
      </c>
      <c r="I5910" s="1" t="s">
        <v>774</v>
      </c>
      <c r="K5910" s="2">
        <v>76</v>
      </c>
      <c r="L5910">
        <v>0</v>
      </c>
      <c r="M5910">
        <v>176</v>
      </c>
      <c r="N5910" t="s">
        <v>30</v>
      </c>
      <c r="O5910" t="s">
        <v>22</v>
      </c>
      <c r="Q5910">
        <v>0</v>
      </c>
    </row>
    <row r="5911" spans="1:17">
      <c r="A5911">
        <v>3701324717</v>
      </c>
      <c r="B5911">
        <v>33242739</v>
      </c>
      <c r="C5911" t="s">
        <v>3092</v>
      </c>
      <c r="D5911">
        <v>75000</v>
      </c>
      <c r="E5911">
        <v>70000</v>
      </c>
      <c r="F5911">
        <v>65000</v>
      </c>
      <c r="G5911" t="s">
        <v>18</v>
      </c>
      <c r="H5911" t="s">
        <v>19</v>
      </c>
      <c r="I5911" s="1" t="s">
        <v>543</v>
      </c>
      <c r="J5911" t="s">
        <v>81</v>
      </c>
      <c r="K5911" s="3">
        <v>17</v>
      </c>
      <c r="L5911">
        <v>0</v>
      </c>
      <c r="M5911">
        <v>39</v>
      </c>
      <c r="N5911" t="s">
        <v>30</v>
      </c>
      <c r="O5911" t="s">
        <v>22</v>
      </c>
      <c r="Q5911">
        <v>1</v>
      </c>
    </row>
    <row r="5912" spans="1:17" hidden="1">
      <c r="A5912">
        <v>3701324695</v>
      </c>
      <c r="B5912">
        <v>164244</v>
      </c>
      <c r="C5912" t="s">
        <v>6895</v>
      </c>
      <c r="D5912">
        <v>20</v>
      </c>
      <c r="E5912">
        <v>17.5</v>
      </c>
      <c r="F5912">
        <v>15</v>
      </c>
      <c r="G5912" t="s">
        <v>32</v>
      </c>
      <c r="H5912" t="s">
        <v>92</v>
      </c>
      <c r="I5912" s="1" t="s">
        <v>3320</v>
      </c>
      <c r="J5912" t="s">
        <v>49</v>
      </c>
      <c r="K5912" s="2">
        <v>1</v>
      </c>
      <c r="L5912">
        <v>0</v>
      </c>
      <c r="M5912">
        <v>4</v>
      </c>
      <c r="N5912" t="s">
        <v>30</v>
      </c>
      <c r="Q5912">
        <v>0</v>
      </c>
    </row>
    <row r="5913" spans="1:17">
      <c r="A5913">
        <v>3701324659</v>
      </c>
      <c r="B5913">
        <v>52835131</v>
      </c>
      <c r="C5913" t="s">
        <v>939</v>
      </c>
      <c r="D5913">
        <v>85000</v>
      </c>
      <c r="E5913">
        <v>82500</v>
      </c>
      <c r="F5913">
        <v>80000</v>
      </c>
      <c r="G5913" t="s">
        <v>18</v>
      </c>
      <c r="H5913" t="s">
        <v>19</v>
      </c>
      <c r="I5913" s="1" t="s">
        <v>6896</v>
      </c>
      <c r="J5913" t="s">
        <v>184</v>
      </c>
      <c r="K5913" s="3">
        <v>7</v>
      </c>
      <c r="L5913">
        <v>0</v>
      </c>
      <c r="M5913">
        <v>101</v>
      </c>
      <c r="N5913" t="s">
        <v>21</v>
      </c>
      <c r="O5913" t="s">
        <v>22</v>
      </c>
      <c r="P5913" t="s">
        <v>786</v>
      </c>
      <c r="Q5913">
        <v>1</v>
      </c>
    </row>
    <row r="5914" spans="1:17">
      <c r="A5914">
        <v>3701324652</v>
      </c>
      <c r="B5914">
        <v>163076</v>
      </c>
      <c r="C5914" t="s">
        <v>6897</v>
      </c>
      <c r="D5914">
        <v>94350</v>
      </c>
      <c r="E5914">
        <v>80585.5</v>
      </c>
      <c r="F5914">
        <v>66821</v>
      </c>
      <c r="G5914" t="s">
        <v>18</v>
      </c>
      <c r="H5914" t="s">
        <v>19</v>
      </c>
      <c r="I5914" s="1" t="s">
        <v>1968</v>
      </c>
      <c r="J5914" t="s">
        <v>136</v>
      </c>
      <c r="K5914" s="2">
        <v>13</v>
      </c>
      <c r="L5914">
        <v>0</v>
      </c>
      <c r="M5914">
        <v>184</v>
      </c>
      <c r="N5914" t="s">
        <v>21</v>
      </c>
      <c r="Q5914">
        <v>0</v>
      </c>
    </row>
    <row r="5915" spans="1:17">
      <c r="A5915">
        <v>3701324613</v>
      </c>
      <c r="B5915">
        <v>278243</v>
      </c>
      <c r="C5915" t="s">
        <v>4814</v>
      </c>
      <c r="D5915">
        <v>100000</v>
      </c>
      <c r="E5915">
        <v>90000</v>
      </c>
      <c r="F5915">
        <v>80000</v>
      </c>
      <c r="G5915" t="s">
        <v>18</v>
      </c>
      <c r="H5915" t="s">
        <v>19</v>
      </c>
      <c r="I5915" s="1" t="s">
        <v>695</v>
      </c>
      <c r="J5915" t="s">
        <v>131</v>
      </c>
      <c r="K5915" s="3">
        <v>4</v>
      </c>
      <c r="L5915">
        <v>0</v>
      </c>
      <c r="M5915">
        <v>27</v>
      </c>
      <c r="N5915" t="s">
        <v>30</v>
      </c>
      <c r="O5915" t="s">
        <v>22</v>
      </c>
      <c r="Q5915">
        <v>1</v>
      </c>
    </row>
    <row r="5916" spans="1:17">
      <c r="A5916">
        <v>3701324510</v>
      </c>
      <c r="B5916">
        <v>13268</v>
      </c>
      <c r="C5916" t="s">
        <v>6898</v>
      </c>
      <c r="D5916">
        <v>95000</v>
      </c>
      <c r="E5916">
        <v>87500</v>
      </c>
      <c r="F5916">
        <v>80000</v>
      </c>
      <c r="G5916" t="s">
        <v>18</v>
      </c>
      <c r="H5916" t="s">
        <v>19</v>
      </c>
      <c r="I5916" s="1" t="s">
        <v>514</v>
      </c>
      <c r="J5916" t="s">
        <v>65</v>
      </c>
      <c r="K5916" s="2">
        <v>3</v>
      </c>
      <c r="L5916">
        <v>0</v>
      </c>
      <c r="M5916">
        <v>28</v>
      </c>
      <c r="N5916" t="s">
        <v>21</v>
      </c>
      <c r="P5916" t="s">
        <v>6899</v>
      </c>
      <c r="Q5916">
        <v>0</v>
      </c>
    </row>
    <row r="5917" spans="1:17">
      <c r="A5917">
        <v>3701324506</v>
      </c>
      <c r="B5917">
        <v>2808921</v>
      </c>
      <c r="C5917" t="s">
        <v>1685</v>
      </c>
      <c r="D5917">
        <v>65000</v>
      </c>
      <c r="E5917">
        <v>60000</v>
      </c>
      <c r="F5917">
        <v>55000</v>
      </c>
      <c r="G5917" t="s">
        <v>18</v>
      </c>
      <c r="H5917" t="s">
        <v>19</v>
      </c>
      <c r="I5917" s="1" t="s">
        <v>6900</v>
      </c>
      <c r="K5917" s="3">
        <v>5</v>
      </c>
      <c r="L5917">
        <v>0</v>
      </c>
      <c r="M5917">
        <v>10</v>
      </c>
      <c r="N5917" t="s">
        <v>30</v>
      </c>
      <c r="O5917" t="s">
        <v>127</v>
      </c>
      <c r="Q5917">
        <v>0</v>
      </c>
    </row>
    <row r="5918" spans="1:17">
      <c r="A5918">
        <v>3701324493</v>
      </c>
      <c r="B5918">
        <v>497017</v>
      </c>
      <c r="C5918" t="s">
        <v>6901</v>
      </c>
      <c r="D5918">
        <v>180000</v>
      </c>
      <c r="E5918">
        <v>150000</v>
      </c>
      <c r="F5918">
        <v>120000</v>
      </c>
      <c r="G5918" t="s">
        <v>18</v>
      </c>
      <c r="H5918" t="s">
        <v>19</v>
      </c>
      <c r="I5918" s="1" t="s">
        <v>75</v>
      </c>
      <c r="K5918" s="2">
        <v>24</v>
      </c>
      <c r="L5918">
        <v>0</v>
      </c>
      <c r="M5918">
        <v>88</v>
      </c>
      <c r="N5918" t="s">
        <v>30</v>
      </c>
      <c r="O5918" t="s">
        <v>127</v>
      </c>
      <c r="Q5918">
        <v>1</v>
      </c>
    </row>
    <row r="5919" spans="1:17">
      <c r="A5919">
        <v>3701324343</v>
      </c>
      <c r="B5919">
        <v>5396873</v>
      </c>
      <c r="C5919" t="s">
        <v>2564</v>
      </c>
      <c r="D5919">
        <v>250000</v>
      </c>
      <c r="E5919">
        <v>187500</v>
      </c>
      <c r="F5919">
        <v>125000</v>
      </c>
      <c r="G5919" t="s">
        <v>18</v>
      </c>
      <c r="H5919" t="s">
        <v>19</v>
      </c>
      <c r="I5919" s="1" t="s">
        <v>2305</v>
      </c>
      <c r="J5919" t="s">
        <v>123</v>
      </c>
      <c r="K5919" s="3">
        <v>24</v>
      </c>
      <c r="L5919">
        <v>0</v>
      </c>
      <c r="M5919">
        <v>56</v>
      </c>
      <c r="N5919" t="s">
        <v>30</v>
      </c>
      <c r="O5919" t="s">
        <v>22</v>
      </c>
      <c r="Q5919">
        <v>0</v>
      </c>
    </row>
    <row r="5920" spans="1:17">
      <c r="A5920">
        <v>3701324339</v>
      </c>
      <c r="B5920">
        <v>11832</v>
      </c>
      <c r="C5920" t="s">
        <v>6902</v>
      </c>
      <c r="D5920">
        <v>67000</v>
      </c>
      <c r="E5920">
        <v>62100</v>
      </c>
      <c r="F5920">
        <v>57200</v>
      </c>
      <c r="G5920" t="s">
        <v>18</v>
      </c>
      <c r="H5920" t="s">
        <v>19</v>
      </c>
      <c r="I5920" s="1" t="s">
        <v>733</v>
      </c>
      <c r="J5920" t="s">
        <v>29</v>
      </c>
      <c r="K5920" s="2">
        <v>1</v>
      </c>
      <c r="L5920">
        <v>0</v>
      </c>
      <c r="M5920">
        <v>39</v>
      </c>
      <c r="N5920" t="s">
        <v>21</v>
      </c>
      <c r="O5920" t="s">
        <v>22</v>
      </c>
      <c r="Q5920">
        <v>0</v>
      </c>
    </row>
    <row r="5921" spans="1:17">
      <c r="A5921">
        <v>3701324325</v>
      </c>
      <c r="B5921">
        <v>88289095</v>
      </c>
      <c r="C5921" t="s">
        <v>6903</v>
      </c>
      <c r="D5921">
        <v>66</v>
      </c>
      <c r="E5921">
        <v>57.5</v>
      </c>
      <c r="F5921">
        <v>49</v>
      </c>
      <c r="G5921" t="s">
        <v>32</v>
      </c>
      <c r="H5921" t="s">
        <v>19</v>
      </c>
      <c r="I5921" s="1" t="s">
        <v>2501</v>
      </c>
      <c r="J5921" t="s">
        <v>101</v>
      </c>
      <c r="K5921" s="3">
        <v>71</v>
      </c>
      <c r="L5921">
        <v>1</v>
      </c>
      <c r="M5921">
        <v>284</v>
      </c>
      <c r="N5921" t="s">
        <v>30</v>
      </c>
      <c r="O5921" t="s">
        <v>22</v>
      </c>
      <c r="Q5921">
        <v>0</v>
      </c>
    </row>
    <row r="5922" spans="1:17" hidden="1">
      <c r="A5922">
        <v>3701324254</v>
      </c>
      <c r="B5922">
        <v>16127</v>
      </c>
      <c r="C5922" t="s">
        <v>6904</v>
      </c>
      <c r="D5922">
        <v>70</v>
      </c>
      <c r="E5922">
        <v>67.5</v>
      </c>
      <c r="F5922">
        <v>65</v>
      </c>
      <c r="G5922" t="s">
        <v>32</v>
      </c>
      <c r="H5922" t="s">
        <v>206</v>
      </c>
      <c r="I5922" s="1" t="s">
        <v>567</v>
      </c>
      <c r="J5922" t="s">
        <v>126</v>
      </c>
      <c r="K5922" s="2">
        <v>9</v>
      </c>
      <c r="L5922">
        <v>0</v>
      </c>
      <c r="M5922">
        <v>133</v>
      </c>
      <c r="N5922" t="s">
        <v>21</v>
      </c>
      <c r="P5922" t="s">
        <v>708</v>
      </c>
      <c r="Q5922">
        <v>1</v>
      </c>
    </row>
    <row r="5923" spans="1:17">
      <c r="A5923">
        <v>3701324225</v>
      </c>
      <c r="B5923">
        <v>990745</v>
      </c>
      <c r="C5923" t="s">
        <v>6905</v>
      </c>
      <c r="D5923">
        <v>32</v>
      </c>
      <c r="E5923">
        <v>27</v>
      </c>
      <c r="F5923">
        <v>22</v>
      </c>
      <c r="G5923" t="s">
        <v>32</v>
      </c>
      <c r="H5923" t="s">
        <v>19</v>
      </c>
      <c r="I5923" s="1" t="s">
        <v>6906</v>
      </c>
      <c r="J5923" t="s">
        <v>3940</v>
      </c>
      <c r="K5923" s="3">
        <v>1</v>
      </c>
      <c r="L5923">
        <v>0</v>
      </c>
      <c r="M5923">
        <v>19</v>
      </c>
      <c r="N5923" t="s">
        <v>30</v>
      </c>
      <c r="Q5923">
        <v>0</v>
      </c>
    </row>
    <row r="5924" spans="1:17">
      <c r="A5924">
        <v>3701324196</v>
      </c>
      <c r="B5924">
        <v>1479721</v>
      </c>
      <c r="C5924" t="s">
        <v>1795</v>
      </c>
      <c r="D5924">
        <v>240000</v>
      </c>
      <c r="E5924">
        <v>200000</v>
      </c>
      <c r="F5924">
        <v>160000</v>
      </c>
      <c r="G5924" t="s">
        <v>18</v>
      </c>
      <c r="H5924" t="s">
        <v>19</v>
      </c>
      <c r="I5924" s="1" t="s">
        <v>330</v>
      </c>
      <c r="J5924" t="s">
        <v>42</v>
      </c>
      <c r="K5924" s="2">
        <v>22</v>
      </c>
      <c r="L5924">
        <v>0</v>
      </c>
      <c r="M5924">
        <v>82</v>
      </c>
      <c r="N5924" t="s">
        <v>30</v>
      </c>
      <c r="O5924" t="s">
        <v>22</v>
      </c>
      <c r="Q5924">
        <v>1</v>
      </c>
    </row>
    <row r="5925" spans="1:17">
      <c r="A5925">
        <v>3701324165</v>
      </c>
      <c r="B5925">
        <v>120240</v>
      </c>
      <c r="C5925" t="s">
        <v>6907</v>
      </c>
      <c r="D5925">
        <v>25</v>
      </c>
      <c r="E5925">
        <v>23.5</v>
      </c>
      <c r="F5925">
        <v>22</v>
      </c>
      <c r="G5925" t="s">
        <v>32</v>
      </c>
      <c r="H5925" t="s">
        <v>19</v>
      </c>
      <c r="I5925" s="1" t="s">
        <v>6908</v>
      </c>
      <c r="J5925" t="s">
        <v>3940</v>
      </c>
      <c r="K5925" s="3">
        <v>0</v>
      </c>
      <c r="L5925">
        <v>0</v>
      </c>
      <c r="M5925">
        <v>3</v>
      </c>
      <c r="N5925" t="s">
        <v>21</v>
      </c>
      <c r="O5925" t="s">
        <v>25</v>
      </c>
      <c r="P5925" t="s">
        <v>6909</v>
      </c>
      <c r="Q5925">
        <v>1</v>
      </c>
    </row>
    <row r="5926" spans="1:17">
      <c r="A5926">
        <v>3701324135</v>
      </c>
      <c r="B5926">
        <v>997645</v>
      </c>
      <c r="C5926" t="s">
        <v>4628</v>
      </c>
      <c r="D5926">
        <v>110000</v>
      </c>
      <c r="E5926">
        <v>110000</v>
      </c>
      <c r="F5926">
        <v>110000</v>
      </c>
      <c r="G5926" t="s">
        <v>18</v>
      </c>
      <c r="H5926" t="s">
        <v>19</v>
      </c>
      <c r="I5926" s="1" t="s">
        <v>1187</v>
      </c>
      <c r="J5926" t="s">
        <v>73</v>
      </c>
      <c r="K5926" s="2">
        <v>0</v>
      </c>
      <c r="L5926">
        <v>0</v>
      </c>
      <c r="M5926">
        <v>2</v>
      </c>
      <c r="N5926" t="s">
        <v>30</v>
      </c>
      <c r="Q5926">
        <v>1</v>
      </c>
    </row>
    <row r="5927" spans="1:17">
      <c r="A5927">
        <v>3701324078</v>
      </c>
      <c r="B5927">
        <v>3738695</v>
      </c>
      <c r="C5927" t="s">
        <v>6910</v>
      </c>
      <c r="D5927">
        <v>161300</v>
      </c>
      <c r="E5927">
        <v>138700</v>
      </c>
      <c r="F5927">
        <v>116100</v>
      </c>
      <c r="G5927" t="s">
        <v>18</v>
      </c>
      <c r="H5927" t="s">
        <v>19</v>
      </c>
      <c r="I5927" s="1" t="s">
        <v>915</v>
      </c>
      <c r="J5927" t="s">
        <v>131</v>
      </c>
      <c r="K5927" s="3">
        <v>253</v>
      </c>
      <c r="L5927">
        <v>1</v>
      </c>
      <c r="M5927">
        <v>981</v>
      </c>
      <c r="N5927" t="s">
        <v>21</v>
      </c>
      <c r="O5927" t="s">
        <v>22</v>
      </c>
      <c r="P5927" t="s">
        <v>174</v>
      </c>
      <c r="Q5927">
        <v>1</v>
      </c>
    </row>
    <row r="5928" spans="1:17" hidden="1">
      <c r="A5928">
        <v>3701324068</v>
      </c>
      <c r="B5928">
        <v>79383535</v>
      </c>
      <c r="C5928" t="s">
        <v>6911</v>
      </c>
      <c r="D5928">
        <v>70</v>
      </c>
      <c r="E5928">
        <v>65</v>
      </c>
      <c r="F5928">
        <v>60</v>
      </c>
      <c r="G5928" t="s">
        <v>32</v>
      </c>
      <c r="H5928" t="s">
        <v>206</v>
      </c>
      <c r="I5928" s="1" t="s">
        <v>653</v>
      </c>
      <c r="J5928" t="s">
        <v>654</v>
      </c>
      <c r="K5928" s="2">
        <v>4</v>
      </c>
      <c r="L5928">
        <v>0</v>
      </c>
      <c r="M5928">
        <v>57</v>
      </c>
      <c r="N5928" t="s">
        <v>30</v>
      </c>
      <c r="O5928" t="s">
        <v>22</v>
      </c>
      <c r="Q5928">
        <v>0</v>
      </c>
    </row>
    <row r="5929" spans="1:17">
      <c r="A5929">
        <v>3701324056</v>
      </c>
      <c r="B5929">
        <v>3140</v>
      </c>
      <c r="C5929" t="s">
        <v>6912</v>
      </c>
      <c r="D5929">
        <v>145000</v>
      </c>
      <c r="E5929">
        <v>121000</v>
      </c>
      <c r="F5929">
        <v>97000</v>
      </c>
      <c r="G5929" t="s">
        <v>18</v>
      </c>
      <c r="H5929" t="s">
        <v>19</v>
      </c>
      <c r="I5929" s="1" t="s">
        <v>586</v>
      </c>
      <c r="J5929" t="s">
        <v>52</v>
      </c>
      <c r="K5929" s="3">
        <v>9</v>
      </c>
      <c r="L5929">
        <v>0</v>
      </c>
      <c r="M5929">
        <v>46</v>
      </c>
      <c r="N5929" t="s">
        <v>21</v>
      </c>
      <c r="O5929" t="s">
        <v>22</v>
      </c>
      <c r="P5929" t="s">
        <v>587</v>
      </c>
      <c r="Q5929">
        <v>1</v>
      </c>
    </row>
    <row r="5930" spans="1:17" hidden="1">
      <c r="A5930">
        <v>3701324006</v>
      </c>
      <c r="B5930">
        <v>3502352</v>
      </c>
      <c r="C5930" t="s">
        <v>6913</v>
      </c>
      <c r="D5930">
        <v>231000</v>
      </c>
      <c r="E5930">
        <v>191000</v>
      </c>
      <c r="F5930">
        <v>151000</v>
      </c>
      <c r="G5930" t="s">
        <v>18</v>
      </c>
      <c r="H5930" t="s">
        <v>525</v>
      </c>
      <c r="I5930" s="1" t="s">
        <v>20</v>
      </c>
      <c r="K5930" s="2">
        <v>379</v>
      </c>
      <c r="L5930">
        <v>1</v>
      </c>
      <c r="M5930">
        <v>2131</v>
      </c>
      <c r="N5930" t="s">
        <v>21</v>
      </c>
      <c r="O5930" t="s">
        <v>22</v>
      </c>
      <c r="P5930" t="s">
        <v>174</v>
      </c>
      <c r="Q5930">
        <v>0</v>
      </c>
    </row>
    <row r="5931" spans="1:17">
      <c r="A5931">
        <v>3701323858</v>
      </c>
      <c r="C5931" t="s">
        <v>6914</v>
      </c>
      <c r="D5931">
        <v>149000</v>
      </c>
      <c r="E5931">
        <v>144500</v>
      </c>
      <c r="F5931">
        <v>140000</v>
      </c>
      <c r="G5931" t="s">
        <v>18</v>
      </c>
      <c r="H5931" t="s">
        <v>19</v>
      </c>
      <c r="I5931" s="1" t="s">
        <v>780</v>
      </c>
      <c r="J5931" t="s">
        <v>99</v>
      </c>
      <c r="K5931" s="3">
        <v>64</v>
      </c>
      <c r="L5931">
        <v>1</v>
      </c>
      <c r="M5931">
        <v>181</v>
      </c>
      <c r="N5931" t="s">
        <v>30</v>
      </c>
      <c r="O5931" t="s">
        <v>207</v>
      </c>
      <c r="Q5931">
        <v>1</v>
      </c>
    </row>
    <row r="5932" spans="1:17" hidden="1">
      <c r="A5932">
        <v>3701323844</v>
      </c>
      <c r="B5932">
        <v>46648</v>
      </c>
      <c r="C5932" t="s">
        <v>6915</v>
      </c>
      <c r="D5932">
        <v>45</v>
      </c>
      <c r="E5932">
        <v>42.5</v>
      </c>
      <c r="F5932">
        <v>40</v>
      </c>
      <c r="G5932" t="s">
        <v>32</v>
      </c>
      <c r="H5932" t="s">
        <v>206</v>
      </c>
      <c r="I5932" s="1" t="s">
        <v>349</v>
      </c>
      <c r="J5932" t="s">
        <v>42</v>
      </c>
      <c r="K5932" s="2">
        <v>20</v>
      </c>
      <c r="L5932">
        <v>0</v>
      </c>
      <c r="M5932">
        <v>131</v>
      </c>
      <c r="N5932" t="s">
        <v>30</v>
      </c>
      <c r="O5932" t="s">
        <v>127</v>
      </c>
      <c r="Q5932">
        <v>0</v>
      </c>
    </row>
    <row r="5933" spans="1:17">
      <c r="A5933">
        <v>3701323814</v>
      </c>
      <c r="B5933">
        <v>11419009</v>
      </c>
      <c r="C5933" t="s">
        <v>6916</v>
      </c>
      <c r="D5933">
        <v>125000</v>
      </c>
      <c r="E5933">
        <v>117500</v>
      </c>
      <c r="F5933">
        <v>110000</v>
      </c>
      <c r="G5933" t="s">
        <v>18</v>
      </c>
      <c r="H5933" t="s">
        <v>19</v>
      </c>
      <c r="I5933" s="1" t="s">
        <v>20</v>
      </c>
      <c r="K5933" s="3">
        <v>17</v>
      </c>
      <c r="L5933">
        <v>1</v>
      </c>
      <c r="M5933">
        <v>57</v>
      </c>
      <c r="N5933" t="s">
        <v>30</v>
      </c>
      <c r="O5933" t="s">
        <v>22</v>
      </c>
      <c r="Q5933">
        <v>0</v>
      </c>
    </row>
    <row r="5934" spans="1:17" hidden="1">
      <c r="A5934">
        <v>3701323737</v>
      </c>
      <c r="B5934">
        <v>11067</v>
      </c>
      <c r="C5934" t="s">
        <v>6917</v>
      </c>
      <c r="D5934">
        <v>40</v>
      </c>
      <c r="E5934">
        <v>37.5</v>
      </c>
      <c r="F5934">
        <v>35</v>
      </c>
      <c r="G5934" t="s">
        <v>32</v>
      </c>
      <c r="H5934" t="s">
        <v>206</v>
      </c>
      <c r="I5934" s="1" t="s">
        <v>508</v>
      </c>
      <c r="J5934" t="s">
        <v>90</v>
      </c>
      <c r="K5934" s="2">
        <v>71</v>
      </c>
      <c r="L5934">
        <v>0</v>
      </c>
      <c r="M5934">
        <v>214</v>
      </c>
      <c r="N5934" t="s">
        <v>30</v>
      </c>
      <c r="O5934" t="s">
        <v>127</v>
      </c>
      <c r="Q5934">
        <v>1</v>
      </c>
    </row>
    <row r="5935" spans="1:17">
      <c r="A5935">
        <v>3701323710</v>
      </c>
      <c r="B5935">
        <v>336380</v>
      </c>
      <c r="C5935" t="s">
        <v>6918</v>
      </c>
      <c r="D5935">
        <v>130985</v>
      </c>
      <c r="E5935">
        <v>100740</v>
      </c>
      <c r="F5935">
        <v>70495</v>
      </c>
      <c r="G5935" t="s">
        <v>18</v>
      </c>
      <c r="H5935" t="s">
        <v>19</v>
      </c>
      <c r="I5935" s="1" t="s">
        <v>254</v>
      </c>
      <c r="J5935" t="s">
        <v>99</v>
      </c>
      <c r="K5935" s="3">
        <v>9</v>
      </c>
      <c r="L5935">
        <v>0</v>
      </c>
      <c r="M5935">
        <v>49</v>
      </c>
      <c r="N5935" t="s">
        <v>21</v>
      </c>
      <c r="P5935" t="s">
        <v>6893</v>
      </c>
      <c r="Q5935">
        <v>1</v>
      </c>
    </row>
    <row r="5936" spans="1:17">
      <c r="A5936">
        <v>3701323703</v>
      </c>
      <c r="B5936">
        <v>1828</v>
      </c>
      <c r="C5936" t="s">
        <v>6919</v>
      </c>
      <c r="D5936">
        <v>55000</v>
      </c>
      <c r="E5936">
        <v>52500</v>
      </c>
      <c r="F5936">
        <v>50000</v>
      </c>
      <c r="G5936" t="s">
        <v>18</v>
      </c>
      <c r="H5936" t="s">
        <v>19</v>
      </c>
      <c r="I5936" s="1" t="s">
        <v>699</v>
      </c>
      <c r="J5936" t="s">
        <v>45</v>
      </c>
      <c r="K5936" s="2">
        <v>3</v>
      </c>
      <c r="L5936">
        <v>0</v>
      </c>
      <c r="M5936">
        <v>53</v>
      </c>
      <c r="N5936" t="s">
        <v>21</v>
      </c>
      <c r="O5936" t="s">
        <v>127</v>
      </c>
      <c r="P5936" t="s">
        <v>281</v>
      </c>
      <c r="Q5936">
        <v>0</v>
      </c>
    </row>
    <row r="5937" spans="1:17">
      <c r="A5937">
        <v>3701323651</v>
      </c>
      <c r="B5937">
        <v>20894</v>
      </c>
      <c r="C5937" t="s">
        <v>6920</v>
      </c>
      <c r="D5937">
        <v>28.58</v>
      </c>
      <c r="E5937">
        <v>23.82</v>
      </c>
      <c r="F5937">
        <v>19.059999999999999</v>
      </c>
      <c r="G5937" t="s">
        <v>32</v>
      </c>
      <c r="H5937" t="s">
        <v>19</v>
      </c>
      <c r="I5937" s="1" t="s">
        <v>293</v>
      </c>
      <c r="J5937" t="s">
        <v>42</v>
      </c>
      <c r="K5937" s="3">
        <v>1</v>
      </c>
      <c r="L5937">
        <v>0</v>
      </c>
      <c r="M5937">
        <v>2</v>
      </c>
      <c r="N5937" t="s">
        <v>21</v>
      </c>
      <c r="O5937" t="s">
        <v>22</v>
      </c>
      <c r="P5937" t="s">
        <v>2739</v>
      </c>
      <c r="Q5937">
        <v>0</v>
      </c>
    </row>
    <row r="5938" spans="1:17">
      <c r="A5938">
        <v>3701323617</v>
      </c>
      <c r="B5938">
        <v>5505</v>
      </c>
      <c r="C5938" t="s">
        <v>3917</v>
      </c>
      <c r="D5938">
        <v>200000</v>
      </c>
      <c r="E5938">
        <v>185000</v>
      </c>
      <c r="F5938">
        <v>170000</v>
      </c>
      <c r="G5938" t="s">
        <v>18</v>
      </c>
      <c r="H5938" t="s">
        <v>19</v>
      </c>
      <c r="I5938" s="1" t="s">
        <v>349</v>
      </c>
      <c r="J5938" t="s">
        <v>42</v>
      </c>
      <c r="K5938" s="2">
        <v>2</v>
      </c>
      <c r="L5938">
        <v>0</v>
      </c>
      <c r="M5938">
        <v>111</v>
      </c>
      <c r="N5938" t="s">
        <v>30</v>
      </c>
      <c r="O5938" t="s">
        <v>127</v>
      </c>
      <c r="Q5938">
        <v>1</v>
      </c>
    </row>
    <row r="5939" spans="1:17" hidden="1">
      <c r="A5939">
        <v>3701323581</v>
      </c>
      <c r="B5939">
        <v>16127</v>
      </c>
      <c r="C5939" t="s">
        <v>6921</v>
      </c>
      <c r="D5939">
        <v>30</v>
      </c>
      <c r="E5939">
        <v>27.5</v>
      </c>
      <c r="F5939">
        <v>25</v>
      </c>
      <c r="G5939" t="s">
        <v>32</v>
      </c>
      <c r="H5939" t="s">
        <v>206</v>
      </c>
      <c r="I5939" s="1" t="s">
        <v>279</v>
      </c>
      <c r="J5939" t="s">
        <v>280</v>
      </c>
      <c r="K5939" s="3">
        <v>7</v>
      </c>
      <c r="L5939">
        <v>0</v>
      </c>
      <c r="M5939">
        <v>66</v>
      </c>
      <c r="N5939" t="s">
        <v>30</v>
      </c>
      <c r="O5939" t="s">
        <v>22</v>
      </c>
      <c r="Q5939">
        <v>0</v>
      </c>
    </row>
    <row r="5940" spans="1:17">
      <c r="A5940">
        <v>3701323577</v>
      </c>
      <c r="B5940">
        <v>5505</v>
      </c>
      <c r="C5940" t="s">
        <v>6226</v>
      </c>
      <c r="D5940">
        <v>114000</v>
      </c>
      <c r="E5940">
        <v>99000</v>
      </c>
      <c r="F5940">
        <v>84000</v>
      </c>
      <c r="G5940" t="s">
        <v>18</v>
      </c>
      <c r="H5940" t="s">
        <v>19</v>
      </c>
      <c r="I5940" s="1" t="s">
        <v>847</v>
      </c>
      <c r="J5940" t="s">
        <v>42</v>
      </c>
      <c r="K5940" s="2">
        <v>18</v>
      </c>
      <c r="L5940">
        <v>0</v>
      </c>
      <c r="M5940">
        <v>88</v>
      </c>
      <c r="N5940" t="s">
        <v>30</v>
      </c>
      <c r="O5940" t="s">
        <v>22</v>
      </c>
      <c r="Q5940">
        <v>1</v>
      </c>
    </row>
    <row r="5941" spans="1:17">
      <c r="A5941">
        <v>3701323549</v>
      </c>
      <c r="B5941">
        <v>13268</v>
      </c>
      <c r="C5941" t="s">
        <v>6148</v>
      </c>
      <c r="D5941">
        <v>100000</v>
      </c>
      <c r="E5941">
        <v>86500</v>
      </c>
      <c r="F5941">
        <v>73000</v>
      </c>
      <c r="G5941" t="s">
        <v>18</v>
      </c>
      <c r="H5941" t="s">
        <v>19</v>
      </c>
      <c r="I5941" s="1" t="s">
        <v>245</v>
      </c>
      <c r="J5941" t="s">
        <v>106</v>
      </c>
      <c r="K5941" s="3">
        <v>5</v>
      </c>
      <c r="L5941">
        <v>0</v>
      </c>
      <c r="M5941">
        <v>63</v>
      </c>
      <c r="N5941" t="s">
        <v>21</v>
      </c>
      <c r="P5941" t="s">
        <v>6899</v>
      </c>
      <c r="Q5941">
        <v>0</v>
      </c>
    </row>
    <row r="5942" spans="1:17">
      <c r="A5942">
        <v>3701323476</v>
      </c>
      <c r="B5942">
        <v>35561284</v>
      </c>
      <c r="C5942" t="s">
        <v>6922</v>
      </c>
      <c r="D5942">
        <v>35</v>
      </c>
      <c r="E5942">
        <v>35</v>
      </c>
      <c r="F5942">
        <v>35</v>
      </c>
      <c r="G5942" t="s">
        <v>32</v>
      </c>
      <c r="H5942" t="s">
        <v>19</v>
      </c>
      <c r="I5942" s="1" t="s">
        <v>6923</v>
      </c>
      <c r="J5942" t="s">
        <v>42</v>
      </c>
      <c r="K5942" s="2">
        <v>0</v>
      </c>
      <c r="L5942">
        <v>0</v>
      </c>
      <c r="M5942">
        <v>4</v>
      </c>
      <c r="N5942" t="s">
        <v>30</v>
      </c>
      <c r="O5942" t="s">
        <v>25</v>
      </c>
      <c r="Q5942">
        <v>0</v>
      </c>
    </row>
    <row r="5943" spans="1:17">
      <c r="A5943">
        <v>3701323461</v>
      </c>
      <c r="B5943">
        <v>981482</v>
      </c>
      <c r="C5943" t="s">
        <v>6924</v>
      </c>
      <c r="D5943">
        <v>100000</v>
      </c>
      <c r="E5943">
        <v>85000</v>
      </c>
      <c r="F5943">
        <v>70000</v>
      </c>
      <c r="G5943" t="s">
        <v>18</v>
      </c>
      <c r="H5943" t="s">
        <v>19</v>
      </c>
      <c r="I5943" s="1" t="s">
        <v>104</v>
      </c>
      <c r="J5943" t="s">
        <v>42</v>
      </c>
      <c r="K5943" s="3">
        <v>10</v>
      </c>
      <c r="L5943">
        <v>0</v>
      </c>
      <c r="M5943">
        <v>49</v>
      </c>
      <c r="N5943" t="s">
        <v>21</v>
      </c>
      <c r="P5943" t="s">
        <v>786</v>
      </c>
      <c r="Q5943">
        <v>0</v>
      </c>
    </row>
    <row r="5944" spans="1:17">
      <c r="A5944">
        <v>3701323460</v>
      </c>
      <c r="B5944">
        <v>1151910</v>
      </c>
      <c r="C5944" t="s">
        <v>6925</v>
      </c>
      <c r="D5944">
        <v>16</v>
      </c>
      <c r="E5944">
        <v>15.5</v>
      </c>
      <c r="F5944">
        <v>15</v>
      </c>
      <c r="G5944" t="s">
        <v>32</v>
      </c>
      <c r="H5944" t="s">
        <v>19</v>
      </c>
      <c r="I5944" s="1" t="s">
        <v>374</v>
      </c>
      <c r="J5944" t="s">
        <v>38</v>
      </c>
      <c r="K5944" s="2">
        <v>1</v>
      </c>
      <c r="L5944">
        <v>0</v>
      </c>
      <c r="M5944">
        <v>16</v>
      </c>
      <c r="N5944" t="s">
        <v>21</v>
      </c>
      <c r="O5944" t="s">
        <v>25</v>
      </c>
      <c r="P5944" t="s">
        <v>786</v>
      </c>
      <c r="Q5944">
        <v>0</v>
      </c>
    </row>
    <row r="5945" spans="1:17">
      <c r="A5945">
        <v>3701323417</v>
      </c>
      <c r="B5945">
        <v>7603371</v>
      </c>
      <c r="C5945" t="s">
        <v>6926</v>
      </c>
      <c r="D5945">
        <v>192000</v>
      </c>
      <c r="E5945">
        <v>187000</v>
      </c>
      <c r="F5945">
        <v>182000</v>
      </c>
      <c r="G5945" t="s">
        <v>18</v>
      </c>
      <c r="H5945" t="s">
        <v>19</v>
      </c>
      <c r="I5945" s="1" t="s">
        <v>873</v>
      </c>
      <c r="J5945" t="s">
        <v>42</v>
      </c>
      <c r="K5945" s="3">
        <v>9</v>
      </c>
      <c r="L5945">
        <v>0</v>
      </c>
      <c r="M5945">
        <v>55</v>
      </c>
      <c r="N5945" t="s">
        <v>21</v>
      </c>
      <c r="O5945" t="s">
        <v>207</v>
      </c>
      <c r="P5945" t="s">
        <v>322</v>
      </c>
      <c r="Q5945">
        <v>0</v>
      </c>
    </row>
    <row r="5946" spans="1:17">
      <c r="A5946">
        <v>3701323346</v>
      </c>
      <c r="B5946">
        <v>163828</v>
      </c>
      <c r="C5946" t="s">
        <v>6927</v>
      </c>
      <c r="D5946">
        <v>169456</v>
      </c>
      <c r="E5946">
        <v>141213</v>
      </c>
      <c r="F5946">
        <v>112970</v>
      </c>
      <c r="G5946" t="s">
        <v>18</v>
      </c>
      <c r="H5946" t="s">
        <v>19</v>
      </c>
      <c r="I5946" s="1" t="s">
        <v>245</v>
      </c>
      <c r="J5946" t="s">
        <v>106</v>
      </c>
      <c r="K5946" s="2">
        <v>18</v>
      </c>
      <c r="L5946">
        <v>1</v>
      </c>
      <c r="M5946">
        <v>122</v>
      </c>
      <c r="N5946" t="s">
        <v>21</v>
      </c>
      <c r="P5946" t="s">
        <v>2845</v>
      </c>
      <c r="Q5946">
        <v>1</v>
      </c>
    </row>
    <row r="5947" spans="1:17">
      <c r="A5947">
        <v>3701323342</v>
      </c>
      <c r="B5947">
        <v>1759630</v>
      </c>
      <c r="C5947" t="s">
        <v>6928</v>
      </c>
      <c r="D5947">
        <v>100000</v>
      </c>
      <c r="E5947">
        <v>75000</v>
      </c>
      <c r="F5947">
        <v>50000</v>
      </c>
      <c r="G5947" t="s">
        <v>18</v>
      </c>
      <c r="H5947" t="s">
        <v>19</v>
      </c>
      <c r="I5947" s="1" t="s">
        <v>75</v>
      </c>
      <c r="K5947" s="3">
        <v>36</v>
      </c>
      <c r="L5947">
        <v>0</v>
      </c>
      <c r="M5947">
        <v>124</v>
      </c>
      <c r="N5947" t="s">
        <v>30</v>
      </c>
      <c r="Q5947">
        <v>1</v>
      </c>
    </row>
    <row r="5948" spans="1:17" hidden="1">
      <c r="A5948">
        <v>3701323274</v>
      </c>
      <c r="B5948">
        <v>40783</v>
      </c>
      <c r="C5948" t="s">
        <v>6929</v>
      </c>
      <c r="D5948">
        <v>45</v>
      </c>
      <c r="E5948">
        <v>37.5</v>
      </c>
      <c r="F5948">
        <v>30</v>
      </c>
      <c r="G5948" t="s">
        <v>32</v>
      </c>
      <c r="H5948" t="s">
        <v>206</v>
      </c>
      <c r="I5948" s="1" t="s">
        <v>2864</v>
      </c>
      <c r="J5948" t="s">
        <v>45</v>
      </c>
      <c r="K5948" s="2">
        <v>0</v>
      </c>
      <c r="L5948">
        <v>0</v>
      </c>
      <c r="M5948">
        <v>13</v>
      </c>
      <c r="N5948" t="s">
        <v>21</v>
      </c>
      <c r="O5948" t="s">
        <v>22</v>
      </c>
      <c r="P5948" t="s">
        <v>2865</v>
      </c>
      <c r="Q5948">
        <v>0</v>
      </c>
    </row>
    <row r="5949" spans="1:17">
      <c r="A5949">
        <v>3701323258</v>
      </c>
      <c r="B5949">
        <v>62901</v>
      </c>
      <c r="C5949" t="s">
        <v>6930</v>
      </c>
      <c r="D5949">
        <v>85000</v>
      </c>
      <c r="E5949">
        <v>82500</v>
      </c>
      <c r="F5949">
        <v>80000</v>
      </c>
      <c r="G5949" t="s">
        <v>18</v>
      </c>
      <c r="H5949" t="s">
        <v>19</v>
      </c>
      <c r="I5949" s="1" t="s">
        <v>989</v>
      </c>
      <c r="K5949" s="3">
        <v>48</v>
      </c>
      <c r="L5949">
        <v>0</v>
      </c>
      <c r="M5949">
        <v>208</v>
      </c>
      <c r="N5949" t="s">
        <v>30</v>
      </c>
      <c r="O5949" t="s">
        <v>22</v>
      </c>
      <c r="Q5949">
        <v>0</v>
      </c>
    </row>
    <row r="5950" spans="1:17">
      <c r="A5950">
        <v>3701323239</v>
      </c>
      <c r="B5950">
        <v>163480</v>
      </c>
      <c r="C5950" t="s">
        <v>4817</v>
      </c>
      <c r="D5950">
        <v>86000</v>
      </c>
      <c r="E5950">
        <v>83000</v>
      </c>
      <c r="F5950">
        <v>80000</v>
      </c>
      <c r="G5950" t="s">
        <v>18</v>
      </c>
      <c r="H5950" t="s">
        <v>19</v>
      </c>
      <c r="I5950" s="1" t="s">
        <v>6931</v>
      </c>
      <c r="J5950" t="s">
        <v>106</v>
      </c>
      <c r="K5950" s="2">
        <v>8</v>
      </c>
      <c r="L5950">
        <v>0</v>
      </c>
      <c r="M5950">
        <v>113</v>
      </c>
      <c r="N5950" t="s">
        <v>30</v>
      </c>
      <c r="Q5950">
        <v>1</v>
      </c>
    </row>
    <row r="5951" spans="1:17">
      <c r="A5951">
        <v>3701323221</v>
      </c>
      <c r="B5951">
        <v>120240</v>
      </c>
      <c r="C5951" t="s">
        <v>6907</v>
      </c>
      <c r="D5951">
        <v>25</v>
      </c>
      <c r="E5951">
        <v>23.5</v>
      </c>
      <c r="F5951">
        <v>22</v>
      </c>
      <c r="G5951" t="s">
        <v>32</v>
      </c>
      <c r="H5951" t="s">
        <v>19</v>
      </c>
      <c r="I5951" s="1" t="s">
        <v>332</v>
      </c>
      <c r="J5951" t="s">
        <v>3940</v>
      </c>
      <c r="K5951" s="3">
        <v>0</v>
      </c>
      <c r="L5951">
        <v>0</v>
      </c>
      <c r="M5951">
        <v>2</v>
      </c>
      <c r="N5951" t="s">
        <v>21</v>
      </c>
      <c r="O5951" t="s">
        <v>25</v>
      </c>
      <c r="P5951" t="s">
        <v>6909</v>
      </c>
      <c r="Q5951">
        <v>1</v>
      </c>
    </row>
    <row r="5952" spans="1:17" hidden="1">
      <c r="A5952">
        <v>3701323189</v>
      </c>
      <c r="B5952">
        <v>2934678</v>
      </c>
      <c r="C5952" t="s">
        <v>6932</v>
      </c>
      <c r="D5952">
        <v>80</v>
      </c>
      <c r="E5952">
        <v>75</v>
      </c>
      <c r="F5952">
        <v>70</v>
      </c>
      <c r="G5952" t="s">
        <v>32</v>
      </c>
      <c r="H5952" t="s">
        <v>206</v>
      </c>
      <c r="I5952" s="1" t="s">
        <v>20</v>
      </c>
      <c r="K5952" s="2">
        <v>0</v>
      </c>
      <c r="L5952">
        <v>1</v>
      </c>
      <c r="M5952">
        <v>87</v>
      </c>
      <c r="N5952" t="s">
        <v>30</v>
      </c>
      <c r="O5952" t="s">
        <v>207</v>
      </c>
      <c r="Q5952">
        <v>0</v>
      </c>
    </row>
    <row r="5953" spans="1:17">
      <c r="A5953">
        <v>3701323107</v>
      </c>
      <c r="B5953">
        <v>63730</v>
      </c>
      <c r="C5953" t="s">
        <v>6933</v>
      </c>
      <c r="D5953">
        <v>120825.9</v>
      </c>
      <c r="E5953">
        <v>97820.285000000003</v>
      </c>
      <c r="F5953">
        <v>74814.67</v>
      </c>
      <c r="G5953" t="s">
        <v>18</v>
      </c>
      <c r="H5953" t="s">
        <v>19</v>
      </c>
      <c r="I5953" s="1" t="s">
        <v>2883</v>
      </c>
      <c r="J5953" t="s">
        <v>52</v>
      </c>
      <c r="K5953" s="3">
        <v>0</v>
      </c>
      <c r="L5953">
        <v>0</v>
      </c>
      <c r="M5953">
        <v>7</v>
      </c>
      <c r="N5953" t="s">
        <v>21</v>
      </c>
      <c r="O5953" t="s">
        <v>22</v>
      </c>
      <c r="P5953" t="s">
        <v>2884</v>
      </c>
      <c r="Q5953">
        <v>0</v>
      </c>
    </row>
    <row r="5954" spans="1:17">
      <c r="A5954">
        <v>3701323084</v>
      </c>
      <c r="B5954">
        <v>3140</v>
      </c>
      <c r="C5954" t="s">
        <v>6934</v>
      </c>
      <c r="D5954">
        <v>131000</v>
      </c>
      <c r="E5954">
        <v>109000</v>
      </c>
      <c r="F5954">
        <v>87000</v>
      </c>
      <c r="G5954" t="s">
        <v>18</v>
      </c>
      <c r="H5954" t="s">
        <v>19</v>
      </c>
      <c r="I5954" s="1" t="s">
        <v>586</v>
      </c>
      <c r="J5954" t="s">
        <v>52</v>
      </c>
      <c r="K5954" s="2">
        <v>1</v>
      </c>
      <c r="L5954">
        <v>0</v>
      </c>
      <c r="M5954">
        <v>18</v>
      </c>
      <c r="N5954" t="s">
        <v>21</v>
      </c>
      <c r="O5954" t="s">
        <v>22</v>
      </c>
      <c r="P5954" t="s">
        <v>587</v>
      </c>
      <c r="Q5954">
        <v>0</v>
      </c>
    </row>
    <row r="5955" spans="1:17">
      <c r="A5955">
        <v>3701323006</v>
      </c>
      <c r="B5955">
        <v>33711</v>
      </c>
      <c r="C5955" t="s">
        <v>6935</v>
      </c>
      <c r="D5955">
        <v>117520</v>
      </c>
      <c r="E5955">
        <v>98800</v>
      </c>
      <c r="F5955">
        <v>80080</v>
      </c>
      <c r="G5955" t="s">
        <v>18</v>
      </c>
      <c r="H5955" t="s">
        <v>19</v>
      </c>
      <c r="I5955" s="1" t="s">
        <v>6936</v>
      </c>
      <c r="J5955" t="s">
        <v>56</v>
      </c>
      <c r="K5955" s="3">
        <v>1</v>
      </c>
      <c r="L5955">
        <v>0</v>
      </c>
      <c r="M5955">
        <v>8</v>
      </c>
      <c r="N5955" t="s">
        <v>21</v>
      </c>
      <c r="P5955" t="s">
        <v>6937</v>
      </c>
      <c r="Q5955">
        <v>0</v>
      </c>
    </row>
    <row r="5956" spans="1:17" hidden="1">
      <c r="A5956">
        <v>3701322999</v>
      </c>
      <c r="B5956">
        <v>42289632</v>
      </c>
      <c r="C5956" t="s">
        <v>3260</v>
      </c>
      <c r="D5956">
        <v>85000</v>
      </c>
      <c r="E5956">
        <v>80000</v>
      </c>
      <c r="F5956">
        <v>75000</v>
      </c>
      <c r="G5956" t="s">
        <v>18</v>
      </c>
      <c r="H5956" t="s">
        <v>206</v>
      </c>
      <c r="I5956" s="1" t="s">
        <v>20</v>
      </c>
      <c r="K5956" s="2">
        <v>0</v>
      </c>
      <c r="L5956">
        <v>1</v>
      </c>
      <c r="M5956">
        <v>357</v>
      </c>
      <c r="N5956" t="s">
        <v>30</v>
      </c>
      <c r="Q5956">
        <v>1</v>
      </c>
    </row>
    <row r="5957" spans="1:17">
      <c r="A5957">
        <v>3701322994</v>
      </c>
      <c r="B5957">
        <v>105066</v>
      </c>
      <c r="C5957" t="s">
        <v>3172</v>
      </c>
      <c r="D5957">
        <v>47500</v>
      </c>
      <c r="E5957">
        <v>45500</v>
      </c>
      <c r="F5957">
        <v>43500</v>
      </c>
      <c r="G5957" t="s">
        <v>18</v>
      </c>
      <c r="H5957" t="s">
        <v>19</v>
      </c>
      <c r="I5957" s="1" t="s">
        <v>37</v>
      </c>
      <c r="J5957" t="s">
        <v>38</v>
      </c>
      <c r="K5957" s="3">
        <v>16</v>
      </c>
      <c r="L5957">
        <v>0</v>
      </c>
      <c r="M5957">
        <v>62</v>
      </c>
      <c r="N5957" t="s">
        <v>30</v>
      </c>
      <c r="Q5957">
        <v>0</v>
      </c>
    </row>
    <row r="5958" spans="1:17">
      <c r="A5958">
        <v>3701322984</v>
      </c>
      <c r="B5958">
        <v>3486</v>
      </c>
      <c r="C5958" t="s">
        <v>6938</v>
      </c>
      <c r="D5958">
        <v>93500</v>
      </c>
      <c r="E5958">
        <v>89250</v>
      </c>
      <c r="F5958">
        <v>85000</v>
      </c>
      <c r="G5958" t="s">
        <v>18</v>
      </c>
      <c r="H5958" t="s">
        <v>19</v>
      </c>
      <c r="I5958" s="1" t="s">
        <v>6039</v>
      </c>
      <c r="J5958" t="s">
        <v>38</v>
      </c>
      <c r="K5958" s="2">
        <v>38</v>
      </c>
      <c r="L5958">
        <v>0</v>
      </c>
      <c r="M5958">
        <v>101</v>
      </c>
      <c r="N5958" t="s">
        <v>30</v>
      </c>
      <c r="O5958" t="s">
        <v>22</v>
      </c>
      <c r="Q5958">
        <v>1</v>
      </c>
    </row>
    <row r="5959" spans="1:17">
      <c r="A5959">
        <v>3701322963</v>
      </c>
      <c r="B5959">
        <v>142596</v>
      </c>
      <c r="C5959" t="s">
        <v>6939</v>
      </c>
      <c r="D5959">
        <v>65000</v>
      </c>
      <c r="E5959">
        <v>60000</v>
      </c>
      <c r="F5959">
        <v>55000</v>
      </c>
      <c r="G5959" t="s">
        <v>18</v>
      </c>
      <c r="H5959" t="s">
        <v>19</v>
      </c>
      <c r="I5959" s="1" t="s">
        <v>6940</v>
      </c>
      <c r="J5959" t="s">
        <v>284</v>
      </c>
      <c r="K5959" s="3">
        <v>2</v>
      </c>
      <c r="L5959">
        <v>0</v>
      </c>
      <c r="M5959">
        <v>14</v>
      </c>
      <c r="N5959" t="s">
        <v>30</v>
      </c>
      <c r="O5959" t="s">
        <v>22</v>
      </c>
      <c r="Q5959">
        <v>1</v>
      </c>
    </row>
    <row r="5960" spans="1:17">
      <c r="A5960">
        <v>3701322942</v>
      </c>
      <c r="B5960">
        <v>9498845</v>
      </c>
      <c r="C5960" t="s">
        <v>6941</v>
      </c>
      <c r="D5960">
        <v>120000</v>
      </c>
      <c r="E5960">
        <v>110000</v>
      </c>
      <c r="F5960">
        <v>100000</v>
      </c>
      <c r="G5960" t="s">
        <v>18</v>
      </c>
      <c r="H5960" t="s">
        <v>19</v>
      </c>
      <c r="I5960" s="1" t="s">
        <v>245</v>
      </c>
      <c r="J5960" t="s">
        <v>106</v>
      </c>
      <c r="K5960" s="2">
        <v>0</v>
      </c>
      <c r="L5960">
        <v>0</v>
      </c>
      <c r="M5960">
        <v>14</v>
      </c>
      <c r="N5960" t="s">
        <v>21</v>
      </c>
      <c r="P5960" t="s">
        <v>786</v>
      </c>
      <c r="Q5960">
        <v>0</v>
      </c>
    </row>
    <row r="5961" spans="1:17">
      <c r="A5961">
        <v>3701322941</v>
      </c>
      <c r="B5961">
        <v>9498845</v>
      </c>
      <c r="C5961" t="s">
        <v>6941</v>
      </c>
      <c r="D5961">
        <v>120000</v>
      </c>
      <c r="E5961">
        <v>110000</v>
      </c>
      <c r="F5961">
        <v>100000</v>
      </c>
      <c r="G5961" t="s">
        <v>18</v>
      </c>
      <c r="H5961" t="s">
        <v>19</v>
      </c>
      <c r="I5961" s="1" t="s">
        <v>245</v>
      </c>
      <c r="J5961" t="s">
        <v>106</v>
      </c>
      <c r="K5961" s="3">
        <v>3</v>
      </c>
      <c r="L5961">
        <v>0</v>
      </c>
      <c r="M5961">
        <v>13</v>
      </c>
      <c r="N5961" t="s">
        <v>21</v>
      </c>
      <c r="P5961" t="s">
        <v>786</v>
      </c>
      <c r="Q5961">
        <v>1</v>
      </c>
    </row>
    <row r="5962" spans="1:17">
      <c r="A5962">
        <v>3701322933</v>
      </c>
      <c r="B5962">
        <v>4872007</v>
      </c>
      <c r="C5962" t="s">
        <v>6942</v>
      </c>
      <c r="D5962">
        <v>140000</v>
      </c>
      <c r="E5962">
        <v>120000</v>
      </c>
      <c r="F5962">
        <v>100000</v>
      </c>
      <c r="G5962" t="s">
        <v>18</v>
      </c>
      <c r="H5962" t="s">
        <v>19</v>
      </c>
      <c r="I5962" s="1" t="s">
        <v>6943</v>
      </c>
      <c r="J5962" t="s">
        <v>106</v>
      </c>
      <c r="K5962" s="2">
        <v>5</v>
      </c>
      <c r="L5962">
        <v>0</v>
      </c>
      <c r="M5962">
        <v>55</v>
      </c>
      <c r="N5962" t="s">
        <v>30</v>
      </c>
      <c r="O5962" t="s">
        <v>22</v>
      </c>
      <c r="Q5962">
        <v>1</v>
      </c>
    </row>
    <row r="5963" spans="1:17">
      <c r="A5963">
        <v>3701322913</v>
      </c>
      <c r="B5963">
        <v>24211</v>
      </c>
      <c r="C5963" t="s">
        <v>6944</v>
      </c>
      <c r="D5963">
        <v>40</v>
      </c>
      <c r="E5963">
        <v>33</v>
      </c>
      <c r="F5963">
        <v>26</v>
      </c>
      <c r="G5963" t="s">
        <v>32</v>
      </c>
      <c r="H5963" t="s">
        <v>19</v>
      </c>
      <c r="I5963" s="1" t="s">
        <v>915</v>
      </c>
      <c r="J5963" t="s">
        <v>131</v>
      </c>
      <c r="K5963" s="3">
        <v>13</v>
      </c>
      <c r="L5963">
        <v>0</v>
      </c>
      <c r="M5963">
        <v>46</v>
      </c>
      <c r="N5963" t="s">
        <v>30</v>
      </c>
      <c r="O5963" t="s">
        <v>127</v>
      </c>
      <c r="Q5963">
        <v>1</v>
      </c>
    </row>
    <row r="5964" spans="1:17">
      <c r="A5964">
        <v>3701322908</v>
      </c>
      <c r="B5964">
        <v>6290331</v>
      </c>
      <c r="C5964" t="s">
        <v>6945</v>
      </c>
      <c r="D5964">
        <v>265000</v>
      </c>
      <c r="E5964">
        <v>260000</v>
      </c>
      <c r="F5964">
        <v>255000</v>
      </c>
      <c r="G5964" t="s">
        <v>18</v>
      </c>
      <c r="H5964" t="s">
        <v>19</v>
      </c>
      <c r="I5964" s="1" t="s">
        <v>1399</v>
      </c>
      <c r="J5964" t="s">
        <v>193</v>
      </c>
      <c r="K5964" s="2">
        <v>0</v>
      </c>
      <c r="L5964">
        <v>0</v>
      </c>
      <c r="M5964">
        <v>9</v>
      </c>
      <c r="N5964" t="s">
        <v>30</v>
      </c>
      <c r="Q5964">
        <v>0</v>
      </c>
    </row>
    <row r="5965" spans="1:17">
      <c r="A5965">
        <v>3701322845</v>
      </c>
      <c r="B5965">
        <v>7794161</v>
      </c>
      <c r="C5965" t="s">
        <v>6101</v>
      </c>
      <c r="D5965">
        <v>110000</v>
      </c>
      <c r="E5965">
        <v>102500</v>
      </c>
      <c r="F5965">
        <v>95000</v>
      </c>
      <c r="G5965" t="s">
        <v>18</v>
      </c>
      <c r="H5965" t="s">
        <v>19</v>
      </c>
      <c r="I5965" s="1" t="s">
        <v>890</v>
      </c>
      <c r="J5965" t="s">
        <v>126</v>
      </c>
      <c r="K5965" s="3">
        <v>0</v>
      </c>
      <c r="L5965">
        <v>0</v>
      </c>
      <c r="M5965">
        <v>76</v>
      </c>
      <c r="N5965" t="s">
        <v>30</v>
      </c>
      <c r="O5965" t="s">
        <v>22</v>
      </c>
      <c r="Q5965">
        <v>1</v>
      </c>
    </row>
    <row r="5966" spans="1:17">
      <c r="A5966">
        <v>3701322826</v>
      </c>
      <c r="B5966">
        <v>266375</v>
      </c>
      <c r="C5966" t="s">
        <v>2316</v>
      </c>
      <c r="D5966">
        <v>80000</v>
      </c>
      <c r="E5966">
        <v>70000</v>
      </c>
      <c r="F5966">
        <v>60000</v>
      </c>
      <c r="G5966" t="s">
        <v>18</v>
      </c>
      <c r="H5966" t="s">
        <v>19</v>
      </c>
      <c r="I5966" s="1" t="s">
        <v>6946</v>
      </c>
      <c r="K5966" s="2">
        <v>2</v>
      </c>
      <c r="L5966">
        <v>0</v>
      </c>
      <c r="M5966">
        <v>22</v>
      </c>
      <c r="N5966" t="s">
        <v>30</v>
      </c>
      <c r="O5966" t="s">
        <v>127</v>
      </c>
      <c r="Q5966">
        <v>0</v>
      </c>
    </row>
    <row r="5967" spans="1:17">
      <c r="A5967">
        <v>3701322816</v>
      </c>
      <c r="B5967">
        <v>1828</v>
      </c>
      <c r="C5967" t="s">
        <v>2250</v>
      </c>
      <c r="D5967">
        <v>145000</v>
      </c>
      <c r="E5967">
        <v>125000</v>
      </c>
      <c r="F5967">
        <v>105000</v>
      </c>
      <c r="G5967" t="s">
        <v>18</v>
      </c>
      <c r="H5967" t="s">
        <v>19</v>
      </c>
      <c r="I5967" s="1" t="s">
        <v>245</v>
      </c>
      <c r="J5967" t="s">
        <v>106</v>
      </c>
      <c r="K5967" s="3">
        <v>96</v>
      </c>
      <c r="L5967">
        <v>0</v>
      </c>
      <c r="M5967">
        <v>452</v>
      </c>
      <c r="N5967" t="s">
        <v>21</v>
      </c>
      <c r="O5967" t="s">
        <v>22</v>
      </c>
      <c r="P5967" t="s">
        <v>281</v>
      </c>
      <c r="Q5967">
        <v>0</v>
      </c>
    </row>
    <row r="5968" spans="1:17">
      <c r="A5968">
        <v>3701322803</v>
      </c>
      <c r="B5968">
        <v>9259</v>
      </c>
      <c r="C5968" t="s">
        <v>6947</v>
      </c>
      <c r="D5968">
        <v>275000</v>
      </c>
      <c r="E5968">
        <v>250000</v>
      </c>
      <c r="F5968">
        <v>225000</v>
      </c>
      <c r="G5968" t="s">
        <v>18</v>
      </c>
      <c r="H5968" t="s">
        <v>19</v>
      </c>
      <c r="I5968" s="1" t="s">
        <v>1885</v>
      </c>
      <c r="J5968" t="s">
        <v>49</v>
      </c>
      <c r="K5968" s="2">
        <v>18</v>
      </c>
      <c r="L5968">
        <v>0</v>
      </c>
      <c r="M5968">
        <v>412</v>
      </c>
      <c r="N5968" t="s">
        <v>21</v>
      </c>
      <c r="O5968" t="s">
        <v>127</v>
      </c>
      <c r="P5968" t="s">
        <v>2813</v>
      </c>
      <c r="Q5968">
        <v>0</v>
      </c>
    </row>
    <row r="5969" spans="1:17" hidden="1">
      <c r="A5969">
        <v>3701322754</v>
      </c>
      <c r="B5969">
        <v>20894</v>
      </c>
      <c r="C5969" t="s">
        <v>6948</v>
      </c>
      <c r="D5969">
        <v>77.540000000000006</v>
      </c>
      <c r="E5969">
        <v>63.79</v>
      </c>
      <c r="F5969">
        <v>50.04</v>
      </c>
      <c r="G5969" t="s">
        <v>32</v>
      </c>
      <c r="H5969" t="s">
        <v>92</v>
      </c>
      <c r="I5969" s="1" t="s">
        <v>293</v>
      </c>
      <c r="J5969" t="s">
        <v>42</v>
      </c>
      <c r="K5969" s="3">
        <v>1</v>
      </c>
      <c r="L5969">
        <v>0</v>
      </c>
      <c r="M5969">
        <v>5</v>
      </c>
      <c r="N5969" t="s">
        <v>21</v>
      </c>
      <c r="O5969" t="s">
        <v>22</v>
      </c>
      <c r="P5969" t="s">
        <v>2739</v>
      </c>
      <c r="Q5969">
        <v>0</v>
      </c>
    </row>
    <row r="5970" spans="1:17">
      <c r="A5970">
        <v>3701322737</v>
      </c>
      <c r="B5970">
        <v>10443336</v>
      </c>
      <c r="C5970" t="s">
        <v>615</v>
      </c>
      <c r="D5970">
        <v>85000</v>
      </c>
      <c r="E5970">
        <v>82500</v>
      </c>
      <c r="F5970">
        <v>80000</v>
      </c>
      <c r="G5970" t="s">
        <v>18</v>
      </c>
      <c r="H5970" t="s">
        <v>19</v>
      </c>
      <c r="I5970" s="1" t="s">
        <v>6949</v>
      </c>
      <c r="J5970" t="s">
        <v>49</v>
      </c>
      <c r="K5970" s="2">
        <v>6</v>
      </c>
      <c r="L5970">
        <v>0</v>
      </c>
      <c r="M5970">
        <v>43</v>
      </c>
      <c r="N5970" t="s">
        <v>30</v>
      </c>
      <c r="Q5970">
        <v>0</v>
      </c>
    </row>
    <row r="5971" spans="1:17">
      <c r="A5971">
        <v>3701322714</v>
      </c>
      <c r="B5971">
        <v>3085943</v>
      </c>
      <c r="C5971" t="s">
        <v>6950</v>
      </c>
      <c r="D5971">
        <v>83000</v>
      </c>
      <c r="E5971">
        <v>71500</v>
      </c>
      <c r="F5971">
        <v>60000</v>
      </c>
      <c r="G5971" t="s">
        <v>18</v>
      </c>
      <c r="H5971" t="s">
        <v>19</v>
      </c>
      <c r="I5971" s="1" t="s">
        <v>245</v>
      </c>
      <c r="J5971" t="s">
        <v>106</v>
      </c>
      <c r="K5971" s="3">
        <v>18</v>
      </c>
      <c r="L5971">
        <v>0</v>
      </c>
      <c r="M5971">
        <v>85</v>
      </c>
      <c r="N5971" t="s">
        <v>21</v>
      </c>
      <c r="O5971" t="s">
        <v>127</v>
      </c>
      <c r="P5971" t="s">
        <v>6951</v>
      </c>
      <c r="Q5971">
        <v>0</v>
      </c>
    </row>
    <row r="5972" spans="1:17">
      <c r="A5972">
        <v>3701322692</v>
      </c>
      <c r="B5972">
        <v>106083</v>
      </c>
      <c r="C5972" t="s">
        <v>6952</v>
      </c>
      <c r="D5972">
        <v>135000</v>
      </c>
      <c r="E5972">
        <v>130000</v>
      </c>
      <c r="F5972">
        <v>125000</v>
      </c>
      <c r="G5972" t="s">
        <v>18</v>
      </c>
      <c r="H5972" t="s">
        <v>19</v>
      </c>
      <c r="I5972" s="1" t="s">
        <v>75</v>
      </c>
      <c r="K5972" s="2">
        <v>23</v>
      </c>
      <c r="L5972">
        <v>0</v>
      </c>
      <c r="M5972">
        <v>116</v>
      </c>
      <c r="N5972" t="s">
        <v>30</v>
      </c>
      <c r="O5972" t="s">
        <v>22</v>
      </c>
      <c r="Q5972">
        <v>1</v>
      </c>
    </row>
    <row r="5973" spans="1:17">
      <c r="A5973">
        <v>3701322683</v>
      </c>
      <c r="B5973">
        <v>18028120</v>
      </c>
      <c r="C5973" t="s">
        <v>6953</v>
      </c>
      <c r="D5973">
        <v>110000</v>
      </c>
      <c r="E5973">
        <v>105000</v>
      </c>
      <c r="F5973">
        <v>100000</v>
      </c>
      <c r="G5973" t="s">
        <v>18</v>
      </c>
      <c r="H5973" t="s">
        <v>19</v>
      </c>
      <c r="I5973" s="1" t="s">
        <v>598</v>
      </c>
      <c r="J5973" t="s">
        <v>126</v>
      </c>
      <c r="K5973" s="3">
        <v>29</v>
      </c>
      <c r="L5973">
        <v>0</v>
      </c>
      <c r="M5973">
        <v>72</v>
      </c>
      <c r="N5973" t="s">
        <v>30</v>
      </c>
      <c r="O5973" t="s">
        <v>22</v>
      </c>
      <c r="Q5973">
        <v>0</v>
      </c>
    </row>
    <row r="5974" spans="1:17">
      <c r="A5974">
        <v>3701322663</v>
      </c>
      <c r="B5974">
        <v>266375</v>
      </c>
      <c r="C5974" t="s">
        <v>6345</v>
      </c>
      <c r="D5974">
        <v>75000</v>
      </c>
      <c r="E5974">
        <v>70000</v>
      </c>
      <c r="F5974">
        <v>65000</v>
      </c>
      <c r="G5974" t="s">
        <v>18</v>
      </c>
      <c r="H5974" t="s">
        <v>19</v>
      </c>
      <c r="I5974" s="1" t="s">
        <v>6954</v>
      </c>
      <c r="J5974" t="s">
        <v>2466</v>
      </c>
      <c r="K5974" s="2">
        <v>0</v>
      </c>
      <c r="L5974">
        <v>0</v>
      </c>
      <c r="M5974">
        <v>24</v>
      </c>
      <c r="N5974" t="s">
        <v>30</v>
      </c>
      <c r="O5974" t="s">
        <v>127</v>
      </c>
      <c r="Q5974">
        <v>0</v>
      </c>
    </row>
    <row r="5975" spans="1:17" hidden="1">
      <c r="A5975">
        <v>3701322639</v>
      </c>
      <c r="B5975">
        <v>62901</v>
      </c>
      <c r="C5975" t="s">
        <v>781</v>
      </c>
      <c r="D5975">
        <v>60</v>
      </c>
      <c r="E5975">
        <v>57.5</v>
      </c>
      <c r="F5975">
        <v>55</v>
      </c>
      <c r="G5975" t="s">
        <v>32</v>
      </c>
      <c r="H5975" t="s">
        <v>206</v>
      </c>
      <c r="I5975" s="1" t="s">
        <v>20</v>
      </c>
      <c r="K5975" s="3">
        <v>144</v>
      </c>
      <c r="L5975">
        <v>1</v>
      </c>
      <c r="M5975">
        <v>531</v>
      </c>
      <c r="N5975" t="s">
        <v>30</v>
      </c>
      <c r="O5975" t="s">
        <v>22</v>
      </c>
      <c r="Q5975">
        <v>0</v>
      </c>
    </row>
    <row r="5976" spans="1:17">
      <c r="A5976">
        <v>3701322446</v>
      </c>
      <c r="B5976">
        <v>1215629</v>
      </c>
      <c r="C5976" t="s">
        <v>6955</v>
      </c>
      <c r="D5976">
        <v>100000</v>
      </c>
      <c r="E5976">
        <v>82500</v>
      </c>
      <c r="F5976">
        <v>65000</v>
      </c>
      <c r="G5976" t="s">
        <v>18</v>
      </c>
      <c r="H5976" t="s">
        <v>19</v>
      </c>
      <c r="I5976" s="1" t="s">
        <v>135</v>
      </c>
      <c r="J5976" t="s">
        <v>136</v>
      </c>
      <c r="K5976" s="2">
        <v>9</v>
      </c>
      <c r="L5976">
        <v>0</v>
      </c>
      <c r="M5976">
        <v>32</v>
      </c>
      <c r="N5976" t="s">
        <v>30</v>
      </c>
      <c r="O5976" t="s">
        <v>22</v>
      </c>
      <c r="Q5976">
        <v>0</v>
      </c>
    </row>
    <row r="5977" spans="1:17">
      <c r="A5977">
        <v>3701322395</v>
      </c>
      <c r="B5977">
        <v>16402</v>
      </c>
      <c r="C5977" t="s">
        <v>6956</v>
      </c>
      <c r="D5977">
        <v>132600</v>
      </c>
      <c r="E5977">
        <v>123800</v>
      </c>
      <c r="F5977">
        <v>115000</v>
      </c>
      <c r="G5977" t="s">
        <v>18</v>
      </c>
      <c r="H5977" t="s">
        <v>19</v>
      </c>
      <c r="I5977" s="1" t="s">
        <v>20</v>
      </c>
      <c r="K5977" s="3">
        <v>397</v>
      </c>
      <c r="L5977">
        <v>1</v>
      </c>
      <c r="M5977">
        <v>1015</v>
      </c>
      <c r="N5977" t="s">
        <v>30</v>
      </c>
      <c r="O5977" t="s">
        <v>127</v>
      </c>
      <c r="Q5977">
        <v>0</v>
      </c>
    </row>
    <row r="5978" spans="1:17" hidden="1">
      <c r="A5978">
        <v>3701322385</v>
      </c>
      <c r="B5978">
        <v>11067</v>
      </c>
      <c r="C5978" t="s">
        <v>6957</v>
      </c>
      <c r="D5978">
        <v>74</v>
      </c>
      <c r="E5978">
        <v>71</v>
      </c>
      <c r="F5978">
        <v>68</v>
      </c>
      <c r="G5978" t="s">
        <v>32</v>
      </c>
      <c r="H5978" t="s">
        <v>206</v>
      </c>
      <c r="I5978" s="1" t="s">
        <v>807</v>
      </c>
      <c r="J5978" t="s">
        <v>106</v>
      </c>
      <c r="K5978" s="2">
        <v>208</v>
      </c>
      <c r="L5978">
        <v>0</v>
      </c>
      <c r="M5978">
        <v>514</v>
      </c>
      <c r="N5978" t="s">
        <v>30</v>
      </c>
      <c r="O5978" t="s">
        <v>22</v>
      </c>
      <c r="Q5978">
        <v>1</v>
      </c>
    </row>
    <row r="5979" spans="1:17">
      <c r="A5979">
        <v>3701322306</v>
      </c>
      <c r="B5979">
        <v>120240</v>
      </c>
      <c r="C5979" t="s">
        <v>6958</v>
      </c>
      <c r="D5979">
        <v>27</v>
      </c>
      <c r="E5979">
        <v>26</v>
      </c>
      <c r="F5979">
        <v>25</v>
      </c>
      <c r="G5979" t="s">
        <v>32</v>
      </c>
      <c r="H5979" t="s">
        <v>19</v>
      </c>
      <c r="I5979" s="1" t="s">
        <v>295</v>
      </c>
      <c r="J5979" t="s">
        <v>45</v>
      </c>
      <c r="K5979" s="3">
        <v>1</v>
      </c>
      <c r="L5979">
        <v>0</v>
      </c>
      <c r="M5979">
        <v>18</v>
      </c>
      <c r="N5979" t="s">
        <v>21</v>
      </c>
      <c r="O5979" t="s">
        <v>25</v>
      </c>
      <c r="P5979" t="s">
        <v>6909</v>
      </c>
      <c r="Q5979">
        <v>1</v>
      </c>
    </row>
    <row r="5980" spans="1:17">
      <c r="A5980">
        <v>3701322288</v>
      </c>
      <c r="B5980">
        <v>120240</v>
      </c>
      <c r="C5980" t="s">
        <v>6959</v>
      </c>
      <c r="D5980">
        <v>32</v>
      </c>
      <c r="E5980">
        <v>26</v>
      </c>
      <c r="F5980">
        <v>20</v>
      </c>
      <c r="G5980" t="s">
        <v>32</v>
      </c>
      <c r="H5980" t="s">
        <v>19</v>
      </c>
      <c r="I5980" s="1" t="s">
        <v>295</v>
      </c>
      <c r="J5980" t="s">
        <v>45</v>
      </c>
      <c r="K5980" s="2">
        <v>1</v>
      </c>
      <c r="L5980">
        <v>0</v>
      </c>
      <c r="M5980">
        <v>2</v>
      </c>
      <c r="N5980" t="s">
        <v>21</v>
      </c>
      <c r="O5980" t="s">
        <v>25</v>
      </c>
      <c r="P5980" t="s">
        <v>6909</v>
      </c>
      <c r="Q5980">
        <v>0</v>
      </c>
    </row>
    <row r="5981" spans="1:17">
      <c r="A5981">
        <v>3701322283</v>
      </c>
      <c r="B5981">
        <v>42104</v>
      </c>
      <c r="C5981" t="s">
        <v>6960</v>
      </c>
      <c r="D5981">
        <v>120000</v>
      </c>
      <c r="E5981">
        <v>105000</v>
      </c>
      <c r="F5981">
        <v>90000</v>
      </c>
      <c r="G5981" t="s">
        <v>18</v>
      </c>
      <c r="H5981" t="s">
        <v>19</v>
      </c>
      <c r="I5981" s="1" t="s">
        <v>2759</v>
      </c>
      <c r="J5981" t="s">
        <v>106</v>
      </c>
      <c r="K5981" s="3">
        <v>24</v>
      </c>
      <c r="L5981">
        <v>0</v>
      </c>
      <c r="M5981">
        <v>89</v>
      </c>
      <c r="N5981" t="s">
        <v>21</v>
      </c>
      <c r="O5981" t="s">
        <v>127</v>
      </c>
      <c r="Q5981">
        <v>1</v>
      </c>
    </row>
    <row r="5982" spans="1:17">
      <c r="A5982">
        <v>3701322084</v>
      </c>
      <c r="B5982">
        <v>33711</v>
      </c>
      <c r="C5982" t="s">
        <v>6961</v>
      </c>
      <c r="D5982">
        <v>91000</v>
      </c>
      <c r="E5982">
        <v>80600</v>
      </c>
      <c r="F5982">
        <v>70200</v>
      </c>
      <c r="G5982" t="s">
        <v>18</v>
      </c>
      <c r="H5982" t="s">
        <v>19</v>
      </c>
      <c r="I5982" s="1" t="s">
        <v>2750</v>
      </c>
      <c r="J5982" t="s">
        <v>56</v>
      </c>
      <c r="K5982" s="2">
        <v>2</v>
      </c>
      <c r="L5982">
        <v>0</v>
      </c>
      <c r="M5982">
        <v>23</v>
      </c>
      <c r="N5982" t="s">
        <v>21</v>
      </c>
      <c r="P5982" t="s">
        <v>6937</v>
      </c>
      <c r="Q5982">
        <v>0</v>
      </c>
    </row>
    <row r="5983" spans="1:17" hidden="1">
      <c r="A5983">
        <v>3701322021</v>
      </c>
      <c r="C5983" t="s">
        <v>1831</v>
      </c>
      <c r="D5983">
        <v>75</v>
      </c>
      <c r="E5983">
        <v>62.5</v>
      </c>
      <c r="F5983">
        <v>50</v>
      </c>
      <c r="G5983" t="s">
        <v>32</v>
      </c>
      <c r="H5983" t="s">
        <v>206</v>
      </c>
      <c r="I5983" s="1" t="s">
        <v>735</v>
      </c>
      <c r="J5983" t="s">
        <v>422</v>
      </c>
      <c r="K5983" s="3">
        <v>0</v>
      </c>
      <c r="L5983">
        <v>0</v>
      </c>
      <c r="M5983">
        <v>13</v>
      </c>
      <c r="N5983" t="s">
        <v>30</v>
      </c>
      <c r="Q5983">
        <v>0</v>
      </c>
    </row>
    <row r="5984" spans="1:17">
      <c r="A5984">
        <v>3701322013</v>
      </c>
      <c r="B5984">
        <v>2396310</v>
      </c>
      <c r="C5984" t="s">
        <v>1583</v>
      </c>
      <c r="D5984">
        <v>33.33</v>
      </c>
      <c r="E5984">
        <v>28.664999999999999</v>
      </c>
      <c r="F5984">
        <v>24</v>
      </c>
      <c r="G5984" t="s">
        <v>32</v>
      </c>
      <c r="H5984" t="s">
        <v>19</v>
      </c>
      <c r="I5984" s="1" t="s">
        <v>1206</v>
      </c>
      <c r="J5984" t="s">
        <v>81</v>
      </c>
      <c r="K5984" s="2">
        <v>0</v>
      </c>
      <c r="L5984">
        <v>0</v>
      </c>
      <c r="M5984">
        <v>3</v>
      </c>
      <c r="N5984" t="s">
        <v>21</v>
      </c>
      <c r="P5984" t="s">
        <v>595</v>
      </c>
      <c r="Q5984">
        <v>1</v>
      </c>
    </row>
    <row r="5985" spans="1:17">
      <c r="A5985">
        <v>3701321860</v>
      </c>
      <c r="B5985">
        <v>165874</v>
      </c>
      <c r="C5985" t="s">
        <v>6962</v>
      </c>
      <c r="D5985">
        <v>99394</v>
      </c>
      <c r="E5985">
        <v>74730</v>
      </c>
      <c r="F5985">
        <v>50066</v>
      </c>
      <c r="G5985" t="s">
        <v>18</v>
      </c>
      <c r="H5985" t="s">
        <v>19</v>
      </c>
      <c r="I5985" s="1" t="s">
        <v>72</v>
      </c>
      <c r="J5985" t="s">
        <v>73</v>
      </c>
      <c r="K5985" s="3">
        <v>9</v>
      </c>
      <c r="L5985">
        <v>0</v>
      </c>
      <c r="M5985">
        <v>112</v>
      </c>
      <c r="N5985" t="s">
        <v>21</v>
      </c>
      <c r="O5985" t="s">
        <v>25</v>
      </c>
      <c r="Q5985">
        <v>1</v>
      </c>
    </row>
    <row r="5986" spans="1:17">
      <c r="A5986">
        <v>3701321842</v>
      </c>
      <c r="B5986">
        <v>6725</v>
      </c>
      <c r="C5986" t="s">
        <v>6963</v>
      </c>
      <c r="D5986">
        <v>110000</v>
      </c>
      <c r="E5986">
        <v>97500</v>
      </c>
      <c r="F5986">
        <v>85000</v>
      </c>
      <c r="G5986" t="s">
        <v>18</v>
      </c>
      <c r="H5986" t="s">
        <v>19</v>
      </c>
      <c r="I5986" s="1" t="s">
        <v>245</v>
      </c>
      <c r="J5986" t="s">
        <v>106</v>
      </c>
      <c r="K5986" s="2">
        <v>98</v>
      </c>
      <c r="L5986">
        <v>0</v>
      </c>
      <c r="M5986">
        <v>479</v>
      </c>
      <c r="N5986" t="s">
        <v>30</v>
      </c>
      <c r="O5986" t="s">
        <v>22</v>
      </c>
      <c r="P5986" t="s">
        <v>281</v>
      </c>
      <c r="Q5986">
        <v>1</v>
      </c>
    </row>
    <row r="5987" spans="1:17">
      <c r="A5987">
        <v>3701321612</v>
      </c>
      <c r="B5987">
        <v>18701459</v>
      </c>
      <c r="C5987" t="s">
        <v>6964</v>
      </c>
      <c r="D5987">
        <v>103000</v>
      </c>
      <c r="E5987">
        <v>85500</v>
      </c>
      <c r="F5987">
        <v>68000</v>
      </c>
      <c r="G5987" t="s">
        <v>18</v>
      </c>
      <c r="H5987" t="s">
        <v>19</v>
      </c>
      <c r="I5987" s="1" t="s">
        <v>2975</v>
      </c>
      <c r="J5987" t="s">
        <v>355</v>
      </c>
      <c r="K5987" s="3">
        <v>0</v>
      </c>
      <c r="L5987">
        <v>0</v>
      </c>
      <c r="M5987">
        <v>7</v>
      </c>
      <c r="N5987" t="s">
        <v>30</v>
      </c>
      <c r="O5987" t="s">
        <v>127</v>
      </c>
      <c r="Q5987">
        <v>1</v>
      </c>
    </row>
    <row r="5988" spans="1:17">
      <c r="A5988">
        <v>3701321533</v>
      </c>
      <c r="B5988">
        <v>1681</v>
      </c>
      <c r="C5988" t="s">
        <v>939</v>
      </c>
      <c r="D5988">
        <v>120000</v>
      </c>
      <c r="E5988">
        <v>105000</v>
      </c>
      <c r="F5988">
        <v>90000</v>
      </c>
      <c r="G5988" t="s">
        <v>18</v>
      </c>
      <c r="H5988" t="s">
        <v>19</v>
      </c>
      <c r="I5988" s="1" t="s">
        <v>2964</v>
      </c>
      <c r="J5988" t="s">
        <v>284</v>
      </c>
      <c r="K5988" s="2">
        <v>0</v>
      </c>
      <c r="L5988">
        <v>0</v>
      </c>
      <c r="M5988">
        <v>32</v>
      </c>
      <c r="N5988" t="s">
        <v>30</v>
      </c>
      <c r="O5988" t="s">
        <v>22</v>
      </c>
      <c r="Q5988">
        <v>1</v>
      </c>
    </row>
    <row r="5989" spans="1:17">
      <c r="A5989">
        <v>3701321502</v>
      </c>
      <c r="B5989">
        <v>28899</v>
      </c>
      <c r="C5989" t="s">
        <v>6965</v>
      </c>
      <c r="D5989">
        <v>220000</v>
      </c>
      <c r="E5989">
        <v>205000</v>
      </c>
      <c r="F5989">
        <v>190000</v>
      </c>
      <c r="G5989" t="s">
        <v>18</v>
      </c>
      <c r="H5989" t="s">
        <v>19</v>
      </c>
      <c r="I5989" s="1" t="s">
        <v>955</v>
      </c>
      <c r="J5989" t="s">
        <v>49</v>
      </c>
      <c r="K5989" s="3">
        <v>2</v>
      </c>
      <c r="L5989">
        <v>0</v>
      </c>
      <c r="M5989">
        <v>97</v>
      </c>
      <c r="N5989" t="s">
        <v>30</v>
      </c>
      <c r="O5989" t="s">
        <v>207</v>
      </c>
      <c r="Q5989">
        <v>1</v>
      </c>
    </row>
    <row r="5990" spans="1:17">
      <c r="A5990">
        <v>3701321355</v>
      </c>
      <c r="B5990">
        <v>120240</v>
      </c>
      <c r="C5990" t="s">
        <v>6966</v>
      </c>
      <c r="D5990">
        <v>60000</v>
      </c>
      <c r="E5990">
        <v>55000</v>
      </c>
      <c r="F5990">
        <v>50000</v>
      </c>
      <c r="G5990" t="s">
        <v>18</v>
      </c>
      <c r="H5990" t="s">
        <v>19</v>
      </c>
      <c r="I5990" s="1" t="s">
        <v>20</v>
      </c>
      <c r="K5990" s="2">
        <v>84</v>
      </c>
      <c r="L5990">
        <v>1</v>
      </c>
      <c r="M5990">
        <v>346</v>
      </c>
      <c r="N5990" t="s">
        <v>21</v>
      </c>
      <c r="O5990" t="s">
        <v>25</v>
      </c>
      <c r="P5990" t="s">
        <v>6909</v>
      </c>
      <c r="Q5990">
        <v>0</v>
      </c>
    </row>
    <row r="5991" spans="1:17">
      <c r="A5991">
        <v>3701321316</v>
      </c>
      <c r="B5991">
        <v>37224</v>
      </c>
      <c r="C5991" t="s">
        <v>6967</v>
      </c>
      <c r="D5991">
        <v>195000</v>
      </c>
      <c r="E5991">
        <v>150000</v>
      </c>
      <c r="F5991">
        <v>105000</v>
      </c>
      <c r="G5991" t="s">
        <v>18</v>
      </c>
      <c r="H5991" t="s">
        <v>19</v>
      </c>
      <c r="I5991" s="1" t="s">
        <v>2635</v>
      </c>
      <c r="J5991" t="s">
        <v>355</v>
      </c>
      <c r="K5991" s="3">
        <v>84</v>
      </c>
      <c r="L5991">
        <v>1</v>
      </c>
      <c r="M5991">
        <v>375</v>
      </c>
      <c r="N5991" t="s">
        <v>30</v>
      </c>
      <c r="O5991" t="s">
        <v>22</v>
      </c>
      <c r="Q5991">
        <v>0</v>
      </c>
    </row>
    <row r="5992" spans="1:17" hidden="1">
      <c r="A5992">
        <v>3701321244</v>
      </c>
      <c r="B5992">
        <v>763451</v>
      </c>
      <c r="C5992" t="s">
        <v>6968</v>
      </c>
      <c r="D5992">
        <v>19</v>
      </c>
      <c r="E5992">
        <v>18</v>
      </c>
      <c r="F5992">
        <v>17</v>
      </c>
      <c r="G5992" t="s">
        <v>32</v>
      </c>
      <c r="H5992" t="s">
        <v>92</v>
      </c>
      <c r="I5992" s="1" t="s">
        <v>822</v>
      </c>
      <c r="J5992" t="s">
        <v>42</v>
      </c>
      <c r="K5992" s="2">
        <v>0</v>
      </c>
      <c r="L5992">
        <v>0</v>
      </c>
      <c r="M5992">
        <v>3</v>
      </c>
      <c r="N5992" t="s">
        <v>21</v>
      </c>
      <c r="O5992" t="s">
        <v>25</v>
      </c>
      <c r="P5992" t="s">
        <v>6969</v>
      </c>
      <c r="Q5992">
        <v>1</v>
      </c>
    </row>
    <row r="5993" spans="1:17">
      <c r="A5993">
        <v>3701321243</v>
      </c>
      <c r="B5993">
        <v>1487716</v>
      </c>
      <c r="C5993" t="s">
        <v>6970</v>
      </c>
      <c r="D5993">
        <v>60000</v>
      </c>
      <c r="E5993">
        <v>56000</v>
      </c>
      <c r="F5993">
        <v>52000</v>
      </c>
      <c r="G5993" t="s">
        <v>18</v>
      </c>
      <c r="H5993" t="s">
        <v>19</v>
      </c>
      <c r="I5993" s="1" t="s">
        <v>2998</v>
      </c>
      <c r="J5993" t="s">
        <v>136</v>
      </c>
      <c r="K5993" s="3">
        <v>0</v>
      </c>
      <c r="L5993">
        <v>0</v>
      </c>
      <c r="M5993">
        <v>20</v>
      </c>
      <c r="N5993" t="s">
        <v>30</v>
      </c>
      <c r="Q5993">
        <v>0</v>
      </c>
    </row>
    <row r="5994" spans="1:17">
      <c r="A5994">
        <v>3701321219</v>
      </c>
      <c r="B5994">
        <v>40783</v>
      </c>
      <c r="C5994" t="s">
        <v>6971</v>
      </c>
      <c r="D5994">
        <v>155000</v>
      </c>
      <c r="E5994">
        <v>145000</v>
      </c>
      <c r="F5994">
        <v>135000</v>
      </c>
      <c r="G5994" t="s">
        <v>18</v>
      </c>
      <c r="H5994" t="s">
        <v>19</v>
      </c>
      <c r="I5994" s="1" t="s">
        <v>610</v>
      </c>
      <c r="J5994" t="s">
        <v>422</v>
      </c>
      <c r="K5994" s="2">
        <v>3</v>
      </c>
      <c r="L5994">
        <v>0</v>
      </c>
      <c r="M5994">
        <v>43</v>
      </c>
      <c r="N5994" t="s">
        <v>21</v>
      </c>
      <c r="O5994" t="s">
        <v>207</v>
      </c>
      <c r="P5994" t="s">
        <v>2865</v>
      </c>
      <c r="Q5994">
        <v>1</v>
      </c>
    </row>
    <row r="5995" spans="1:17">
      <c r="A5995">
        <v>3701321208</v>
      </c>
      <c r="B5995">
        <v>9316780</v>
      </c>
      <c r="C5995" t="s">
        <v>766</v>
      </c>
      <c r="D5995">
        <v>140000</v>
      </c>
      <c r="E5995">
        <v>130000</v>
      </c>
      <c r="F5995">
        <v>120000</v>
      </c>
      <c r="G5995" t="s">
        <v>18</v>
      </c>
      <c r="H5995" t="s">
        <v>19</v>
      </c>
      <c r="I5995" s="1" t="s">
        <v>295</v>
      </c>
      <c r="J5995" t="s">
        <v>45</v>
      </c>
      <c r="K5995" s="3">
        <v>19</v>
      </c>
      <c r="L5995">
        <v>0</v>
      </c>
      <c r="M5995">
        <v>126</v>
      </c>
      <c r="N5995" t="s">
        <v>30</v>
      </c>
      <c r="O5995" t="s">
        <v>127</v>
      </c>
      <c r="Q5995">
        <v>0</v>
      </c>
    </row>
    <row r="5996" spans="1:17" hidden="1">
      <c r="A5996">
        <v>3701321155</v>
      </c>
      <c r="B5996">
        <v>1087408</v>
      </c>
      <c r="C5996" t="s">
        <v>6972</v>
      </c>
      <c r="D5996">
        <v>75</v>
      </c>
      <c r="E5996">
        <v>70</v>
      </c>
      <c r="F5996">
        <v>65</v>
      </c>
      <c r="G5996" t="s">
        <v>32</v>
      </c>
      <c r="H5996" t="s">
        <v>206</v>
      </c>
      <c r="I5996" s="1" t="s">
        <v>20</v>
      </c>
      <c r="K5996" s="2">
        <v>196</v>
      </c>
      <c r="L5996">
        <v>1</v>
      </c>
      <c r="M5996">
        <v>515</v>
      </c>
      <c r="N5996" t="s">
        <v>30</v>
      </c>
      <c r="O5996" t="s">
        <v>22</v>
      </c>
      <c r="Q5996">
        <v>0</v>
      </c>
    </row>
    <row r="5997" spans="1:17">
      <c r="A5997">
        <v>3701321091</v>
      </c>
      <c r="B5997">
        <v>1759630</v>
      </c>
      <c r="C5997" t="s">
        <v>6973</v>
      </c>
      <c r="D5997">
        <v>100000</v>
      </c>
      <c r="E5997">
        <v>75000</v>
      </c>
      <c r="F5997">
        <v>50000</v>
      </c>
      <c r="G5997" t="s">
        <v>18</v>
      </c>
      <c r="H5997" t="s">
        <v>19</v>
      </c>
      <c r="I5997" s="1" t="s">
        <v>75</v>
      </c>
      <c r="K5997" s="3">
        <v>49</v>
      </c>
      <c r="L5997">
        <v>0</v>
      </c>
      <c r="M5997">
        <v>152</v>
      </c>
      <c r="N5997" t="s">
        <v>30</v>
      </c>
      <c r="Q5997">
        <v>1</v>
      </c>
    </row>
    <row r="5998" spans="1:17" hidden="1">
      <c r="A5998">
        <v>3701321046</v>
      </c>
      <c r="B5998">
        <v>2396310</v>
      </c>
      <c r="C5998" t="s">
        <v>6974</v>
      </c>
      <c r="D5998">
        <v>52</v>
      </c>
      <c r="E5998">
        <v>48</v>
      </c>
      <c r="F5998">
        <v>44</v>
      </c>
      <c r="G5998" t="s">
        <v>32</v>
      </c>
      <c r="H5998" t="s">
        <v>206</v>
      </c>
      <c r="I5998" s="1" t="s">
        <v>283</v>
      </c>
      <c r="J5998" t="s">
        <v>284</v>
      </c>
      <c r="K5998" s="2">
        <v>0</v>
      </c>
      <c r="L5998">
        <v>0</v>
      </c>
      <c r="M5998">
        <v>8</v>
      </c>
      <c r="N5998" t="s">
        <v>21</v>
      </c>
      <c r="P5998" t="s">
        <v>595</v>
      </c>
      <c r="Q5998">
        <v>0</v>
      </c>
    </row>
    <row r="5999" spans="1:17">
      <c r="A5999">
        <v>3701321032</v>
      </c>
      <c r="B5999">
        <v>11169077</v>
      </c>
      <c r="C5999" t="s">
        <v>6975</v>
      </c>
      <c r="D5999">
        <v>110000</v>
      </c>
      <c r="E5999">
        <v>105000</v>
      </c>
      <c r="F5999">
        <v>100000</v>
      </c>
      <c r="G5999" t="s">
        <v>18</v>
      </c>
      <c r="H5999" t="s">
        <v>19</v>
      </c>
      <c r="I5999" s="1" t="s">
        <v>1457</v>
      </c>
      <c r="J5999" t="s">
        <v>52</v>
      </c>
      <c r="K5999" s="3">
        <v>39</v>
      </c>
      <c r="L5999">
        <v>0</v>
      </c>
      <c r="M5999">
        <v>97</v>
      </c>
      <c r="N5999" t="s">
        <v>30</v>
      </c>
      <c r="O5999" t="s">
        <v>207</v>
      </c>
      <c r="Q5999">
        <v>1</v>
      </c>
    </row>
    <row r="6000" spans="1:17">
      <c r="A6000">
        <v>3701320915</v>
      </c>
      <c r="B6000">
        <v>1828</v>
      </c>
      <c r="C6000" t="s">
        <v>6976</v>
      </c>
      <c r="D6000">
        <v>80000</v>
      </c>
      <c r="E6000">
        <v>75000</v>
      </c>
      <c r="F6000">
        <v>70000</v>
      </c>
      <c r="G6000" t="s">
        <v>18</v>
      </c>
      <c r="H6000" t="s">
        <v>19</v>
      </c>
      <c r="I6000" s="1" t="s">
        <v>2774</v>
      </c>
      <c r="J6000" t="s">
        <v>42</v>
      </c>
      <c r="K6000" s="2">
        <v>21</v>
      </c>
      <c r="L6000">
        <v>0</v>
      </c>
      <c r="M6000">
        <v>171</v>
      </c>
      <c r="N6000" t="s">
        <v>21</v>
      </c>
      <c r="O6000" t="s">
        <v>22</v>
      </c>
      <c r="P6000" t="s">
        <v>281</v>
      </c>
      <c r="Q6000">
        <v>0</v>
      </c>
    </row>
    <row r="6001" spans="1:17">
      <c r="A6001">
        <v>3701320912</v>
      </c>
      <c r="B6001">
        <v>1828</v>
      </c>
      <c r="C6001" t="s">
        <v>6977</v>
      </c>
      <c r="D6001">
        <v>90000</v>
      </c>
      <c r="E6001">
        <v>75000</v>
      </c>
      <c r="F6001">
        <v>60000</v>
      </c>
      <c r="G6001" t="s">
        <v>18</v>
      </c>
      <c r="H6001" t="s">
        <v>19</v>
      </c>
      <c r="I6001" s="1" t="s">
        <v>245</v>
      </c>
      <c r="J6001" t="s">
        <v>106</v>
      </c>
      <c r="K6001" s="3">
        <v>265</v>
      </c>
      <c r="L6001">
        <v>1</v>
      </c>
      <c r="M6001">
        <v>1006</v>
      </c>
      <c r="N6001" t="s">
        <v>21</v>
      </c>
      <c r="O6001" t="s">
        <v>22</v>
      </c>
      <c r="P6001" t="s">
        <v>281</v>
      </c>
      <c r="Q6001">
        <v>0</v>
      </c>
    </row>
    <row r="6002" spans="1:17">
      <c r="A6002">
        <v>3701320891</v>
      </c>
      <c r="B6002">
        <v>91305</v>
      </c>
      <c r="C6002" t="s">
        <v>6978</v>
      </c>
      <c r="D6002">
        <v>210000</v>
      </c>
      <c r="E6002">
        <v>195000</v>
      </c>
      <c r="F6002">
        <v>180000</v>
      </c>
      <c r="G6002" t="s">
        <v>18</v>
      </c>
      <c r="H6002" t="s">
        <v>19</v>
      </c>
      <c r="I6002" s="1" t="s">
        <v>1457</v>
      </c>
      <c r="J6002" t="s">
        <v>52</v>
      </c>
      <c r="K6002" s="2">
        <v>48</v>
      </c>
      <c r="L6002">
        <v>1</v>
      </c>
      <c r="M6002">
        <v>310</v>
      </c>
      <c r="N6002" t="s">
        <v>21</v>
      </c>
      <c r="O6002" t="s">
        <v>207</v>
      </c>
      <c r="P6002" t="s">
        <v>6979</v>
      </c>
      <c r="Q6002">
        <v>1</v>
      </c>
    </row>
    <row r="6003" spans="1:17">
      <c r="A6003">
        <v>3701320805</v>
      </c>
      <c r="B6003">
        <v>163535</v>
      </c>
      <c r="C6003" t="s">
        <v>6980</v>
      </c>
      <c r="D6003">
        <v>30</v>
      </c>
      <c r="E6003">
        <v>27.5</v>
      </c>
      <c r="F6003">
        <v>25</v>
      </c>
      <c r="G6003" t="s">
        <v>32</v>
      </c>
      <c r="H6003" t="s">
        <v>19</v>
      </c>
      <c r="I6003" s="1" t="s">
        <v>4681</v>
      </c>
      <c r="J6003" t="s">
        <v>42</v>
      </c>
      <c r="K6003" s="3">
        <v>2</v>
      </c>
      <c r="L6003">
        <v>0</v>
      </c>
      <c r="M6003">
        <v>16</v>
      </c>
      <c r="N6003" t="s">
        <v>21</v>
      </c>
      <c r="O6003" t="s">
        <v>127</v>
      </c>
      <c r="P6003" t="s">
        <v>1298</v>
      </c>
      <c r="Q6003">
        <v>0</v>
      </c>
    </row>
    <row r="6004" spans="1:17">
      <c r="A6004">
        <v>3701320653</v>
      </c>
      <c r="B6004">
        <v>981482</v>
      </c>
      <c r="C6004" t="s">
        <v>6924</v>
      </c>
      <c r="D6004">
        <v>100000</v>
      </c>
      <c r="E6004">
        <v>85000</v>
      </c>
      <c r="F6004">
        <v>70000</v>
      </c>
      <c r="G6004" t="s">
        <v>18</v>
      </c>
      <c r="H6004" t="s">
        <v>19</v>
      </c>
      <c r="I6004" s="1" t="s">
        <v>104</v>
      </c>
      <c r="J6004" t="s">
        <v>42</v>
      </c>
      <c r="K6004" s="2">
        <v>6</v>
      </c>
      <c r="L6004">
        <v>0</v>
      </c>
      <c r="M6004">
        <v>44</v>
      </c>
      <c r="N6004" t="s">
        <v>21</v>
      </c>
      <c r="P6004" t="s">
        <v>786</v>
      </c>
      <c r="Q6004">
        <v>1</v>
      </c>
    </row>
    <row r="6005" spans="1:17" hidden="1">
      <c r="A6005">
        <v>3701320554</v>
      </c>
      <c r="B6005">
        <v>27136659</v>
      </c>
      <c r="C6005" t="s">
        <v>2297</v>
      </c>
      <c r="D6005">
        <v>45</v>
      </c>
      <c r="E6005">
        <v>42.5</v>
      </c>
      <c r="F6005">
        <v>40</v>
      </c>
      <c r="G6005" t="s">
        <v>32</v>
      </c>
      <c r="H6005" t="s">
        <v>206</v>
      </c>
      <c r="I6005" s="1" t="s">
        <v>152</v>
      </c>
      <c r="J6005" t="s">
        <v>42</v>
      </c>
      <c r="K6005" s="3">
        <v>40</v>
      </c>
      <c r="L6005">
        <v>0</v>
      </c>
      <c r="M6005">
        <v>100</v>
      </c>
      <c r="N6005" t="s">
        <v>46</v>
      </c>
      <c r="O6005" t="s">
        <v>127</v>
      </c>
      <c r="Q6005">
        <v>1</v>
      </c>
    </row>
    <row r="6006" spans="1:17" hidden="1">
      <c r="A6006">
        <v>3701320544</v>
      </c>
      <c r="B6006">
        <v>46648</v>
      </c>
      <c r="C6006" t="s">
        <v>6981</v>
      </c>
      <c r="D6006">
        <v>24.5</v>
      </c>
      <c r="E6006">
        <v>22.25</v>
      </c>
      <c r="F6006">
        <v>20</v>
      </c>
      <c r="G6006" t="s">
        <v>32</v>
      </c>
      <c r="H6006" t="s">
        <v>206</v>
      </c>
      <c r="I6006" s="1" t="s">
        <v>1792</v>
      </c>
      <c r="J6006" t="s">
        <v>42</v>
      </c>
      <c r="K6006" s="2">
        <v>1</v>
      </c>
      <c r="L6006">
        <v>0</v>
      </c>
      <c r="M6006">
        <v>56</v>
      </c>
      <c r="N6006" t="s">
        <v>46</v>
      </c>
      <c r="O6006" t="s">
        <v>25</v>
      </c>
      <c r="Q6006">
        <v>1</v>
      </c>
    </row>
    <row r="6007" spans="1:17" hidden="1">
      <c r="A6007">
        <v>3701320476</v>
      </c>
      <c r="B6007">
        <v>88289095</v>
      </c>
      <c r="C6007" t="s">
        <v>6982</v>
      </c>
      <c r="D6007">
        <v>71</v>
      </c>
      <c r="E6007">
        <v>61.5</v>
      </c>
      <c r="F6007">
        <v>52</v>
      </c>
      <c r="G6007" t="s">
        <v>32</v>
      </c>
      <c r="H6007" t="s">
        <v>206</v>
      </c>
      <c r="I6007" s="1" t="s">
        <v>3784</v>
      </c>
      <c r="J6007" t="s">
        <v>860</v>
      </c>
      <c r="K6007" s="3">
        <v>199</v>
      </c>
      <c r="L6007">
        <v>1</v>
      </c>
      <c r="M6007">
        <v>426</v>
      </c>
      <c r="N6007" t="s">
        <v>30</v>
      </c>
      <c r="O6007" t="s">
        <v>22</v>
      </c>
      <c r="Q6007">
        <v>0</v>
      </c>
    </row>
    <row r="6008" spans="1:17">
      <c r="A6008">
        <v>3701320425</v>
      </c>
      <c r="B6008">
        <v>595749</v>
      </c>
      <c r="C6008" t="s">
        <v>6983</v>
      </c>
      <c r="D6008">
        <v>180000</v>
      </c>
      <c r="E6008">
        <v>162500</v>
      </c>
      <c r="F6008">
        <v>145000</v>
      </c>
      <c r="G6008" t="s">
        <v>18</v>
      </c>
      <c r="H6008" t="s">
        <v>19</v>
      </c>
      <c r="I6008" s="1" t="s">
        <v>20</v>
      </c>
      <c r="K6008" s="2">
        <v>0</v>
      </c>
      <c r="L6008">
        <v>1</v>
      </c>
      <c r="M6008">
        <v>100</v>
      </c>
      <c r="N6008" t="s">
        <v>21</v>
      </c>
      <c r="O6008" t="s">
        <v>22</v>
      </c>
      <c r="P6008" t="s">
        <v>6984</v>
      </c>
      <c r="Q6008">
        <v>0</v>
      </c>
    </row>
    <row r="6009" spans="1:17">
      <c r="A6009">
        <v>3701320424</v>
      </c>
      <c r="B6009">
        <v>595749</v>
      </c>
      <c r="C6009" t="s">
        <v>6985</v>
      </c>
      <c r="D6009">
        <v>130000</v>
      </c>
      <c r="E6009">
        <v>115000</v>
      </c>
      <c r="F6009">
        <v>100000</v>
      </c>
      <c r="G6009" t="s">
        <v>18</v>
      </c>
      <c r="H6009" t="s">
        <v>19</v>
      </c>
      <c r="I6009" s="1" t="s">
        <v>20</v>
      </c>
      <c r="K6009" s="3">
        <v>0</v>
      </c>
      <c r="L6009">
        <v>1</v>
      </c>
      <c r="M6009">
        <v>711</v>
      </c>
      <c r="N6009" t="s">
        <v>21</v>
      </c>
      <c r="O6009" t="s">
        <v>25</v>
      </c>
      <c r="P6009" t="s">
        <v>6984</v>
      </c>
      <c r="Q6009">
        <v>0</v>
      </c>
    </row>
    <row r="6010" spans="1:17">
      <c r="A6010">
        <v>3701320410</v>
      </c>
      <c r="B6010">
        <v>89223461</v>
      </c>
      <c r="C6010" t="s">
        <v>4997</v>
      </c>
      <c r="D6010">
        <v>60000</v>
      </c>
      <c r="E6010">
        <v>55000</v>
      </c>
      <c r="F6010">
        <v>50000</v>
      </c>
      <c r="G6010" t="s">
        <v>18</v>
      </c>
      <c r="H6010" t="s">
        <v>19</v>
      </c>
      <c r="I6010" s="1" t="s">
        <v>75</v>
      </c>
      <c r="K6010" s="2">
        <v>123</v>
      </c>
      <c r="L6010">
        <v>1</v>
      </c>
      <c r="M6010">
        <v>259</v>
      </c>
      <c r="N6010" t="s">
        <v>30</v>
      </c>
      <c r="Q6010">
        <v>1</v>
      </c>
    </row>
    <row r="6011" spans="1:17">
      <c r="A6011">
        <v>3701320347</v>
      </c>
      <c r="B6011">
        <v>289597</v>
      </c>
      <c r="C6011" t="s">
        <v>1241</v>
      </c>
      <c r="D6011">
        <v>90000</v>
      </c>
      <c r="E6011">
        <v>77500</v>
      </c>
      <c r="F6011">
        <v>65000</v>
      </c>
      <c r="G6011" t="s">
        <v>18</v>
      </c>
      <c r="H6011" t="s">
        <v>19</v>
      </c>
      <c r="I6011" s="1" t="s">
        <v>354</v>
      </c>
      <c r="J6011" t="s">
        <v>355</v>
      </c>
      <c r="K6011" s="3">
        <v>23</v>
      </c>
      <c r="L6011">
        <v>0</v>
      </c>
      <c r="M6011">
        <v>75</v>
      </c>
      <c r="N6011" t="s">
        <v>30</v>
      </c>
      <c r="O6011" t="s">
        <v>22</v>
      </c>
      <c r="Q6011">
        <v>1</v>
      </c>
    </row>
    <row r="6012" spans="1:17">
      <c r="A6012">
        <v>3701320292</v>
      </c>
      <c r="B6012">
        <v>3140</v>
      </c>
      <c r="C6012" t="s">
        <v>6986</v>
      </c>
      <c r="D6012">
        <v>104000</v>
      </c>
      <c r="E6012">
        <v>87000</v>
      </c>
      <c r="F6012">
        <v>70000</v>
      </c>
      <c r="G6012" t="s">
        <v>18</v>
      </c>
      <c r="H6012" t="s">
        <v>19</v>
      </c>
      <c r="I6012" s="1" t="s">
        <v>586</v>
      </c>
      <c r="J6012" t="s">
        <v>52</v>
      </c>
      <c r="K6012" s="2">
        <v>4</v>
      </c>
      <c r="L6012">
        <v>0</v>
      </c>
      <c r="M6012">
        <v>30</v>
      </c>
      <c r="N6012" t="s">
        <v>21</v>
      </c>
      <c r="O6012" t="s">
        <v>22</v>
      </c>
      <c r="P6012" t="s">
        <v>587</v>
      </c>
      <c r="Q6012">
        <v>0</v>
      </c>
    </row>
    <row r="6013" spans="1:17">
      <c r="A6013">
        <v>3701320263</v>
      </c>
      <c r="B6013">
        <v>11948</v>
      </c>
      <c r="C6013" t="s">
        <v>6987</v>
      </c>
      <c r="D6013">
        <v>120000</v>
      </c>
      <c r="E6013">
        <v>102500</v>
      </c>
      <c r="F6013">
        <v>85000</v>
      </c>
      <c r="G6013" t="s">
        <v>18</v>
      </c>
      <c r="H6013" t="s">
        <v>19</v>
      </c>
      <c r="I6013" s="1" t="s">
        <v>245</v>
      </c>
      <c r="J6013" t="s">
        <v>106</v>
      </c>
      <c r="K6013" s="3">
        <v>26</v>
      </c>
      <c r="L6013">
        <v>0</v>
      </c>
      <c r="M6013">
        <v>75</v>
      </c>
      <c r="N6013" t="s">
        <v>46</v>
      </c>
      <c r="O6013" t="s">
        <v>22</v>
      </c>
      <c r="P6013" t="s">
        <v>2919</v>
      </c>
      <c r="Q6013">
        <v>0</v>
      </c>
    </row>
    <row r="6014" spans="1:17">
      <c r="A6014">
        <v>3701320250</v>
      </c>
      <c r="B6014">
        <v>2633346</v>
      </c>
      <c r="C6014" t="s">
        <v>6988</v>
      </c>
      <c r="D6014">
        <v>35</v>
      </c>
      <c r="E6014">
        <v>30</v>
      </c>
      <c r="F6014">
        <v>25</v>
      </c>
      <c r="G6014" t="s">
        <v>32</v>
      </c>
      <c r="H6014" t="s">
        <v>19</v>
      </c>
      <c r="I6014" s="1" t="s">
        <v>6989</v>
      </c>
      <c r="J6014" t="s">
        <v>38</v>
      </c>
      <c r="K6014" s="2">
        <v>3</v>
      </c>
      <c r="L6014">
        <v>0</v>
      </c>
      <c r="M6014">
        <v>28</v>
      </c>
      <c r="N6014" t="s">
        <v>30</v>
      </c>
      <c r="Q6014">
        <v>0</v>
      </c>
    </row>
    <row r="6015" spans="1:17">
      <c r="A6015">
        <v>3701320244</v>
      </c>
      <c r="B6015">
        <v>11948</v>
      </c>
      <c r="C6015" t="s">
        <v>6990</v>
      </c>
      <c r="D6015">
        <v>85000</v>
      </c>
      <c r="E6015">
        <v>75000</v>
      </c>
      <c r="F6015">
        <v>65000</v>
      </c>
      <c r="G6015" t="s">
        <v>18</v>
      </c>
      <c r="H6015" t="s">
        <v>19</v>
      </c>
      <c r="I6015" s="1" t="s">
        <v>349</v>
      </c>
      <c r="J6015" t="s">
        <v>42</v>
      </c>
      <c r="K6015" s="3">
        <v>16</v>
      </c>
      <c r="L6015">
        <v>0</v>
      </c>
      <c r="M6015">
        <v>73</v>
      </c>
      <c r="N6015" t="s">
        <v>46</v>
      </c>
      <c r="O6015" t="s">
        <v>25</v>
      </c>
      <c r="P6015" t="s">
        <v>2919</v>
      </c>
      <c r="Q6015">
        <v>0</v>
      </c>
    </row>
    <row r="6016" spans="1:17">
      <c r="A6016">
        <v>3701320184</v>
      </c>
      <c r="B6016">
        <v>13151</v>
      </c>
      <c r="C6016" t="s">
        <v>6991</v>
      </c>
      <c r="D6016">
        <v>85000</v>
      </c>
      <c r="E6016">
        <v>75000</v>
      </c>
      <c r="F6016">
        <v>65000</v>
      </c>
      <c r="G6016" t="s">
        <v>18</v>
      </c>
      <c r="H6016" t="s">
        <v>19</v>
      </c>
      <c r="I6016" s="1" t="s">
        <v>152</v>
      </c>
      <c r="J6016" t="s">
        <v>42</v>
      </c>
      <c r="K6016" s="2">
        <v>5</v>
      </c>
      <c r="L6016">
        <v>1</v>
      </c>
      <c r="M6016">
        <v>40</v>
      </c>
      <c r="N6016" t="s">
        <v>21</v>
      </c>
      <c r="O6016" t="s">
        <v>25</v>
      </c>
      <c r="P6016" t="s">
        <v>6992</v>
      </c>
      <c r="Q6016">
        <v>0</v>
      </c>
    </row>
    <row r="6017" spans="1:17" hidden="1">
      <c r="A6017">
        <v>3701320140</v>
      </c>
      <c r="B6017">
        <v>2396310</v>
      </c>
      <c r="C6017" t="s">
        <v>4593</v>
      </c>
      <c r="D6017">
        <v>40</v>
      </c>
      <c r="E6017">
        <v>37.5</v>
      </c>
      <c r="F6017">
        <v>35</v>
      </c>
      <c r="G6017" t="s">
        <v>32</v>
      </c>
      <c r="H6017" t="s">
        <v>206</v>
      </c>
      <c r="I6017" s="1" t="s">
        <v>840</v>
      </c>
      <c r="J6017" t="s">
        <v>126</v>
      </c>
      <c r="K6017" s="3">
        <v>1</v>
      </c>
      <c r="L6017">
        <v>0</v>
      </c>
      <c r="M6017">
        <v>18</v>
      </c>
      <c r="N6017" t="s">
        <v>21</v>
      </c>
      <c r="P6017" t="s">
        <v>595</v>
      </c>
      <c r="Q6017">
        <v>0</v>
      </c>
    </row>
    <row r="6018" spans="1:17">
      <c r="A6018">
        <v>3701320123</v>
      </c>
      <c r="B6018">
        <v>2396310</v>
      </c>
      <c r="C6018" t="s">
        <v>6993</v>
      </c>
      <c r="D6018">
        <v>120000</v>
      </c>
      <c r="E6018">
        <v>107500</v>
      </c>
      <c r="F6018">
        <v>95000</v>
      </c>
      <c r="G6018" t="s">
        <v>18</v>
      </c>
      <c r="H6018" t="s">
        <v>19</v>
      </c>
      <c r="I6018" s="1" t="s">
        <v>2261</v>
      </c>
      <c r="J6018" t="s">
        <v>280</v>
      </c>
      <c r="K6018" s="2">
        <v>0</v>
      </c>
      <c r="L6018">
        <v>0</v>
      </c>
      <c r="M6018">
        <v>6</v>
      </c>
      <c r="N6018" t="s">
        <v>21</v>
      </c>
      <c r="P6018" t="s">
        <v>595</v>
      </c>
      <c r="Q6018">
        <v>0</v>
      </c>
    </row>
    <row r="6019" spans="1:17">
      <c r="A6019">
        <v>3701320111</v>
      </c>
      <c r="B6019">
        <v>2396310</v>
      </c>
      <c r="C6019" t="s">
        <v>6994</v>
      </c>
      <c r="D6019">
        <v>120000</v>
      </c>
      <c r="E6019">
        <v>92500</v>
      </c>
      <c r="F6019">
        <v>65000</v>
      </c>
      <c r="G6019" t="s">
        <v>18</v>
      </c>
      <c r="H6019" t="s">
        <v>19</v>
      </c>
      <c r="I6019" s="1" t="s">
        <v>2949</v>
      </c>
      <c r="J6019" t="s">
        <v>131</v>
      </c>
      <c r="K6019" s="3">
        <v>1</v>
      </c>
      <c r="L6019">
        <v>0</v>
      </c>
      <c r="M6019">
        <v>17</v>
      </c>
      <c r="N6019" t="s">
        <v>46</v>
      </c>
      <c r="P6019" t="s">
        <v>595</v>
      </c>
      <c r="Q6019">
        <v>1</v>
      </c>
    </row>
    <row r="6020" spans="1:17" hidden="1">
      <c r="A6020">
        <v>3701320110</v>
      </c>
      <c r="B6020">
        <v>2396310</v>
      </c>
      <c r="C6020" t="s">
        <v>6995</v>
      </c>
      <c r="D6020">
        <v>90</v>
      </c>
      <c r="E6020">
        <v>75</v>
      </c>
      <c r="F6020">
        <v>60</v>
      </c>
      <c r="G6020" t="s">
        <v>32</v>
      </c>
      <c r="H6020" t="s">
        <v>206</v>
      </c>
      <c r="I6020" s="1" t="s">
        <v>610</v>
      </c>
      <c r="J6020" t="s">
        <v>422</v>
      </c>
      <c r="K6020" s="2">
        <v>7</v>
      </c>
      <c r="L6020">
        <v>0</v>
      </c>
      <c r="M6020">
        <v>95</v>
      </c>
      <c r="N6020" t="s">
        <v>21</v>
      </c>
      <c r="P6020" t="s">
        <v>595</v>
      </c>
      <c r="Q6020">
        <v>1</v>
      </c>
    </row>
    <row r="6021" spans="1:17" hidden="1">
      <c r="A6021">
        <v>3701320100</v>
      </c>
      <c r="B6021">
        <v>2396310</v>
      </c>
      <c r="C6021" t="s">
        <v>1090</v>
      </c>
      <c r="D6021">
        <v>37.67</v>
      </c>
      <c r="E6021">
        <v>32.405000000000001</v>
      </c>
      <c r="F6021">
        <v>27.14</v>
      </c>
      <c r="G6021" t="s">
        <v>32</v>
      </c>
      <c r="H6021" t="s">
        <v>206</v>
      </c>
      <c r="I6021" s="1" t="s">
        <v>6996</v>
      </c>
      <c r="J6021" t="s">
        <v>131</v>
      </c>
      <c r="K6021" s="3">
        <v>3</v>
      </c>
      <c r="L6021">
        <v>0</v>
      </c>
      <c r="M6021">
        <v>8</v>
      </c>
      <c r="N6021" t="s">
        <v>21</v>
      </c>
      <c r="P6021" t="s">
        <v>595</v>
      </c>
      <c r="Q6021">
        <v>1</v>
      </c>
    </row>
    <row r="6022" spans="1:17" hidden="1">
      <c r="A6022">
        <v>3701320098</v>
      </c>
      <c r="B6022">
        <v>2396310</v>
      </c>
      <c r="C6022" t="s">
        <v>6101</v>
      </c>
      <c r="D6022">
        <v>91.26</v>
      </c>
      <c r="E6022">
        <v>78.13</v>
      </c>
      <c r="F6022">
        <v>65</v>
      </c>
      <c r="G6022" t="s">
        <v>32</v>
      </c>
      <c r="H6022" t="s">
        <v>206</v>
      </c>
      <c r="I6022" s="1" t="s">
        <v>254</v>
      </c>
      <c r="J6022" t="s">
        <v>99</v>
      </c>
      <c r="K6022" s="2">
        <v>3</v>
      </c>
      <c r="L6022">
        <v>0</v>
      </c>
      <c r="M6022">
        <v>23</v>
      </c>
      <c r="N6022" t="s">
        <v>21</v>
      </c>
      <c r="P6022" t="s">
        <v>595</v>
      </c>
      <c r="Q6022">
        <v>1</v>
      </c>
    </row>
    <row r="6023" spans="1:17" hidden="1">
      <c r="A6023">
        <v>3701320026</v>
      </c>
      <c r="B6023">
        <v>157353</v>
      </c>
      <c r="C6023" t="s">
        <v>6997</v>
      </c>
      <c r="D6023">
        <v>24.4</v>
      </c>
      <c r="E6023">
        <v>20.2</v>
      </c>
      <c r="F6023">
        <v>16</v>
      </c>
      <c r="G6023" t="s">
        <v>32</v>
      </c>
      <c r="H6023" t="s">
        <v>92</v>
      </c>
      <c r="I6023" s="1" t="s">
        <v>2864</v>
      </c>
      <c r="J6023" t="s">
        <v>45</v>
      </c>
      <c r="K6023" s="3">
        <v>0</v>
      </c>
      <c r="L6023">
        <v>0</v>
      </c>
      <c r="M6023">
        <v>2</v>
      </c>
      <c r="N6023" t="s">
        <v>21</v>
      </c>
      <c r="O6023" t="s">
        <v>25</v>
      </c>
      <c r="P6023" t="s">
        <v>6998</v>
      </c>
      <c r="Q6023">
        <v>1</v>
      </c>
    </row>
    <row r="6024" spans="1:17">
      <c r="A6024">
        <v>3701320004</v>
      </c>
      <c r="B6024">
        <v>685741</v>
      </c>
      <c r="C6024" t="s">
        <v>6999</v>
      </c>
      <c r="D6024">
        <v>60000</v>
      </c>
      <c r="E6024">
        <v>55000</v>
      </c>
      <c r="F6024">
        <v>50000</v>
      </c>
      <c r="G6024" t="s">
        <v>18</v>
      </c>
      <c r="H6024" t="s">
        <v>19</v>
      </c>
      <c r="I6024" s="1" t="s">
        <v>653</v>
      </c>
      <c r="J6024" t="s">
        <v>654</v>
      </c>
      <c r="K6024" s="2">
        <v>11</v>
      </c>
      <c r="L6024">
        <v>0</v>
      </c>
      <c r="M6024">
        <v>65</v>
      </c>
      <c r="N6024" t="s">
        <v>30</v>
      </c>
      <c r="O6024" t="s">
        <v>127</v>
      </c>
      <c r="Q6024">
        <v>1</v>
      </c>
    </row>
    <row r="6025" spans="1:17">
      <c r="A6025">
        <v>3701319855</v>
      </c>
      <c r="B6025">
        <v>2424317</v>
      </c>
      <c r="C6025" t="s">
        <v>269</v>
      </c>
      <c r="D6025">
        <v>65000</v>
      </c>
      <c r="E6025">
        <v>55000</v>
      </c>
      <c r="F6025">
        <v>45000</v>
      </c>
      <c r="G6025" t="s">
        <v>18</v>
      </c>
      <c r="H6025" t="s">
        <v>19</v>
      </c>
      <c r="I6025" s="1" t="s">
        <v>1187</v>
      </c>
      <c r="J6025" t="s">
        <v>73</v>
      </c>
      <c r="K6025" s="3">
        <v>66</v>
      </c>
      <c r="L6025">
        <v>1</v>
      </c>
      <c r="M6025">
        <v>241</v>
      </c>
      <c r="N6025" t="s">
        <v>30</v>
      </c>
      <c r="Q6025">
        <v>1</v>
      </c>
    </row>
    <row r="6026" spans="1:17">
      <c r="A6026">
        <v>3701319840</v>
      </c>
      <c r="B6026">
        <v>6154</v>
      </c>
      <c r="C6026" t="s">
        <v>7000</v>
      </c>
      <c r="D6026">
        <v>70000</v>
      </c>
      <c r="E6026">
        <v>64330.5</v>
      </c>
      <c r="F6026">
        <v>58661</v>
      </c>
      <c r="G6026" t="s">
        <v>18</v>
      </c>
      <c r="H6026" t="s">
        <v>19</v>
      </c>
      <c r="I6026" s="1" t="s">
        <v>75</v>
      </c>
      <c r="K6026" s="2">
        <v>26</v>
      </c>
      <c r="L6026">
        <v>0</v>
      </c>
      <c r="M6026">
        <v>132</v>
      </c>
      <c r="N6026" t="s">
        <v>30</v>
      </c>
      <c r="O6026" t="s">
        <v>127</v>
      </c>
      <c r="Q6026">
        <v>1</v>
      </c>
    </row>
    <row r="6027" spans="1:17">
      <c r="A6027">
        <v>3701319834</v>
      </c>
      <c r="B6027">
        <v>3215834</v>
      </c>
      <c r="C6027" t="s">
        <v>7001</v>
      </c>
      <c r="D6027">
        <v>125000</v>
      </c>
      <c r="E6027">
        <v>112500</v>
      </c>
      <c r="F6027">
        <v>100000</v>
      </c>
      <c r="G6027" t="s">
        <v>18</v>
      </c>
      <c r="H6027" t="s">
        <v>19</v>
      </c>
      <c r="I6027" s="1" t="s">
        <v>774</v>
      </c>
      <c r="K6027" s="3">
        <v>4</v>
      </c>
      <c r="L6027">
        <v>0</v>
      </c>
      <c r="M6027">
        <v>9</v>
      </c>
      <c r="N6027" t="s">
        <v>30</v>
      </c>
      <c r="O6027" t="s">
        <v>22</v>
      </c>
      <c r="Q6027">
        <v>0</v>
      </c>
    </row>
    <row r="6028" spans="1:17">
      <c r="A6028">
        <v>3701319801</v>
      </c>
      <c r="B6028">
        <v>827183</v>
      </c>
      <c r="C6028" t="s">
        <v>1882</v>
      </c>
      <c r="D6028">
        <v>100000</v>
      </c>
      <c r="E6028">
        <v>90000</v>
      </c>
      <c r="F6028">
        <v>80000</v>
      </c>
      <c r="G6028" t="s">
        <v>18</v>
      </c>
      <c r="H6028" t="s">
        <v>19</v>
      </c>
      <c r="I6028" s="1" t="s">
        <v>918</v>
      </c>
      <c r="J6028" t="s">
        <v>184</v>
      </c>
      <c r="K6028" s="2">
        <v>17</v>
      </c>
      <c r="L6028">
        <v>0</v>
      </c>
      <c r="M6028">
        <v>120</v>
      </c>
      <c r="N6028" t="s">
        <v>30</v>
      </c>
      <c r="O6028" t="s">
        <v>207</v>
      </c>
      <c r="Q6028">
        <v>0</v>
      </c>
    </row>
    <row r="6029" spans="1:17">
      <c r="A6029">
        <v>3701319778</v>
      </c>
      <c r="B6029">
        <v>1335225</v>
      </c>
      <c r="C6029" t="s">
        <v>7002</v>
      </c>
      <c r="D6029">
        <v>90000</v>
      </c>
      <c r="E6029">
        <v>80000</v>
      </c>
      <c r="F6029">
        <v>70000</v>
      </c>
      <c r="G6029" t="s">
        <v>18</v>
      </c>
      <c r="H6029" t="s">
        <v>19</v>
      </c>
      <c r="I6029" s="1" t="s">
        <v>7003</v>
      </c>
      <c r="J6029" t="s">
        <v>106</v>
      </c>
      <c r="K6029" s="3">
        <v>8</v>
      </c>
      <c r="L6029">
        <v>0</v>
      </c>
      <c r="M6029">
        <v>128</v>
      </c>
      <c r="N6029" t="s">
        <v>30</v>
      </c>
      <c r="Q6029">
        <v>1</v>
      </c>
    </row>
    <row r="6030" spans="1:17">
      <c r="A6030">
        <v>3701319762</v>
      </c>
      <c r="B6030">
        <v>5505</v>
      </c>
      <c r="C6030" t="s">
        <v>6226</v>
      </c>
      <c r="D6030">
        <v>114000</v>
      </c>
      <c r="E6030">
        <v>99000</v>
      </c>
      <c r="F6030">
        <v>84000</v>
      </c>
      <c r="G6030" t="s">
        <v>18</v>
      </c>
      <c r="H6030" t="s">
        <v>19</v>
      </c>
      <c r="I6030" s="1" t="s">
        <v>7004</v>
      </c>
      <c r="J6030" t="s">
        <v>42</v>
      </c>
      <c r="K6030" s="2">
        <v>16</v>
      </c>
      <c r="L6030">
        <v>0</v>
      </c>
      <c r="M6030">
        <v>52</v>
      </c>
      <c r="N6030" t="s">
        <v>30</v>
      </c>
      <c r="O6030" t="s">
        <v>22</v>
      </c>
      <c r="Q6030">
        <v>0</v>
      </c>
    </row>
    <row r="6031" spans="1:17" hidden="1">
      <c r="A6031">
        <v>3701319715</v>
      </c>
      <c r="B6031">
        <v>5887</v>
      </c>
      <c r="C6031" t="s">
        <v>7005</v>
      </c>
      <c r="D6031">
        <v>72</v>
      </c>
      <c r="E6031">
        <v>63.5</v>
      </c>
      <c r="F6031">
        <v>55</v>
      </c>
      <c r="G6031" t="s">
        <v>32</v>
      </c>
      <c r="H6031" t="s">
        <v>206</v>
      </c>
      <c r="I6031" s="1" t="s">
        <v>245</v>
      </c>
      <c r="J6031" t="s">
        <v>106</v>
      </c>
      <c r="K6031" s="3">
        <v>204</v>
      </c>
      <c r="L6031">
        <v>0</v>
      </c>
      <c r="M6031">
        <v>737</v>
      </c>
      <c r="N6031" t="s">
        <v>30</v>
      </c>
      <c r="O6031" t="s">
        <v>22</v>
      </c>
      <c r="Q6031">
        <v>1</v>
      </c>
    </row>
    <row r="6032" spans="1:17">
      <c r="A6032">
        <v>3701319714</v>
      </c>
      <c r="B6032">
        <v>132319</v>
      </c>
      <c r="C6032" t="s">
        <v>7006</v>
      </c>
      <c r="D6032">
        <v>80000</v>
      </c>
      <c r="E6032">
        <v>75000</v>
      </c>
      <c r="F6032">
        <v>70000</v>
      </c>
      <c r="G6032" t="s">
        <v>18</v>
      </c>
      <c r="H6032" t="s">
        <v>19</v>
      </c>
      <c r="I6032" s="1" t="s">
        <v>75</v>
      </c>
      <c r="K6032" s="2">
        <v>47</v>
      </c>
      <c r="L6032">
        <v>0</v>
      </c>
      <c r="M6032">
        <v>177</v>
      </c>
      <c r="N6032" t="s">
        <v>30</v>
      </c>
      <c r="O6032" t="s">
        <v>22</v>
      </c>
      <c r="Q6032">
        <v>1</v>
      </c>
    </row>
    <row r="6033" spans="1:17" hidden="1">
      <c r="A6033">
        <v>3701319581</v>
      </c>
      <c r="B6033">
        <v>2327</v>
      </c>
      <c r="C6033" t="s">
        <v>7007</v>
      </c>
      <c r="D6033">
        <v>17</v>
      </c>
      <c r="E6033">
        <v>16.5</v>
      </c>
      <c r="F6033">
        <v>16</v>
      </c>
      <c r="G6033" t="s">
        <v>32</v>
      </c>
      <c r="H6033" t="s">
        <v>206</v>
      </c>
      <c r="I6033" s="1" t="s">
        <v>20</v>
      </c>
      <c r="K6033" s="3">
        <v>0</v>
      </c>
      <c r="L6033">
        <v>1</v>
      </c>
      <c r="M6033">
        <v>408</v>
      </c>
      <c r="N6033" t="s">
        <v>30</v>
      </c>
      <c r="O6033" t="s">
        <v>127</v>
      </c>
      <c r="Q6033">
        <v>0</v>
      </c>
    </row>
    <row r="6034" spans="1:17">
      <c r="A6034">
        <v>3701319557</v>
      </c>
      <c r="B6034">
        <v>38400</v>
      </c>
      <c r="C6034" t="s">
        <v>535</v>
      </c>
      <c r="D6034">
        <v>90000</v>
      </c>
      <c r="E6034">
        <v>80000</v>
      </c>
      <c r="F6034">
        <v>70000</v>
      </c>
      <c r="G6034" t="s">
        <v>18</v>
      </c>
      <c r="H6034" t="s">
        <v>19</v>
      </c>
      <c r="I6034" s="1" t="s">
        <v>2201</v>
      </c>
      <c r="J6034" t="s">
        <v>45</v>
      </c>
      <c r="K6034" s="2">
        <v>10</v>
      </c>
      <c r="L6034">
        <v>0</v>
      </c>
      <c r="M6034">
        <v>41</v>
      </c>
      <c r="N6034" t="s">
        <v>30</v>
      </c>
      <c r="O6034" t="s">
        <v>127</v>
      </c>
      <c r="Q6034">
        <v>1</v>
      </c>
    </row>
    <row r="6035" spans="1:17">
      <c r="A6035">
        <v>3701319289</v>
      </c>
      <c r="B6035">
        <v>2396310</v>
      </c>
      <c r="C6035" t="s">
        <v>7008</v>
      </c>
      <c r="D6035">
        <v>140000</v>
      </c>
      <c r="E6035">
        <v>127500</v>
      </c>
      <c r="F6035">
        <v>115000</v>
      </c>
      <c r="G6035" t="s">
        <v>18</v>
      </c>
      <c r="H6035" t="s">
        <v>19</v>
      </c>
      <c r="I6035" s="1" t="s">
        <v>5894</v>
      </c>
      <c r="J6035" t="s">
        <v>126</v>
      </c>
      <c r="K6035" s="3">
        <v>0</v>
      </c>
      <c r="L6035">
        <v>0</v>
      </c>
      <c r="M6035">
        <v>17</v>
      </c>
      <c r="N6035" t="s">
        <v>21</v>
      </c>
      <c r="P6035" t="s">
        <v>595</v>
      </c>
      <c r="Q6035">
        <v>1</v>
      </c>
    </row>
    <row r="6036" spans="1:17" hidden="1">
      <c r="A6036">
        <v>3701319258</v>
      </c>
      <c r="B6036">
        <v>165602</v>
      </c>
      <c r="C6036" t="s">
        <v>7009</v>
      </c>
      <c r="D6036">
        <v>65</v>
      </c>
      <c r="E6036">
        <v>62.5</v>
      </c>
      <c r="F6036">
        <v>60</v>
      </c>
      <c r="G6036" t="s">
        <v>32</v>
      </c>
      <c r="H6036" t="s">
        <v>206</v>
      </c>
      <c r="I6036" s="1" t="s">
        <v>514</v>
      </c>
      <c r="J6036" t="s">
        <v>65</v>
      </c>
      <c r="K6036" s="2">
        <v>123</v>
      </c>
      <c r="L6036">
        <v>0</v>
      </c>
      <c r="M6036">
        <v>247</v>
      </c>
      <c r="N6036" t="s">
        <v>30</v>
      </c>
      <c r="Q6036">
        <v>0</v>
      </c>
    </row>
    <row r="6037" spans="1:17">
      <c r="A6037">
        <v>3701319108</v>
      </c>
      <c r="B6037">
        <v>983286</v>
      </c>
      <c r="C6037" t="s">
        <v>7010</v>
      </c>
      <c r="D6037">
        <v>80500</v>
      </c>
      <c r="E6037">
        <v>72750</v>
      </c>
      <c r="F6037">
        <v>65000</v>
      </c>
      <c r="G6037" t="s">
        <v>18</v>
      </c>
      <c r="H6037" t="s">
        <v>19</v>
      </c>
      <c r="I6037" s="1" t="s">
        <v>1878</v>
      </c>
      <c r="K6037" s="3">
        <v>10</v>
      </c>
      <c r="L6037">
        <v>0</v>
      </c>
      <c r="M6037">
        <v>69</v>
      </c>
      <c r="N6037" t="s">
        <v>21</v>
      </c>
      <c r="O6037" t="s">
        <v>22</v>
      </c>
      <c r="P6037" t="s">
        <v>303</v>
      </c>
      <c r="Q6037">
        <v>0</v>
      </c>
    </row>
    <row r="6038" spans="1:17">
      <c r="A6038">
        <v>3701319093</v>
      </c>
      <c r="B6038">
        <v>1415</v>
      </c>
      <c r="C6038" t="s">
        <v>7011</v>
      </c>
      <c r="D6038">
        <v>79800</v>
      </c>
      <c r="E6038">
        <v>64100</v>
      </c>
      <c r="F6038">
        <v>48400</v>
      </c>
      <c r="G6038" t="s">
        <v>18</v>
      </c>
      <c r="H6038" t="s">
        <v>19</v>
      </c>
      <c r="I6038" s="1" t="s">
        <v>249</v>
      </c>
      <c r="J6038" t="s">
        <v>184</v>
      </c>
      <c r="K6038" s="2">
        <v>81</v>
      </c>
      <c r="L6038">
        <v>0</v>
      </c>
      <c r="M6038">
        <v>309</v>
      </c>
      <c r="N6038" t="s">
        <v>21</v>
      </c>
      <c r="O6038" t="s">
        <v>22</v>
      </c>
      <c r="P6038" t="s">
        <v>589</v>
      </c>
      <c r="Q6038">
        <v>0</v>
      </c>
    </row>
    <row r="6039" spans="1:17">
      <c r="A6039">
        <v>3701318985</v>
      </c>
      <c r="B6039">
        <v>777243</v>
      </c>
      <c r="C6039" t="s">
        <v>7012</v>
      </c>
      <c r="D6039">
        <v>95000</v>
      </c>
      <c r="E6039">
        <v>90000</v>
      </c>
      <c r="F6039">
        <v>85000</v>
      </c>
      <c r="G6039" t="s">
        <v>18</v>
      </c>
      <c r="H6039" t="s">
        <v>19</v>
      </c>
      <c r="I6039" s="1" t="s">
        <v>653</v>
      </c>
      <c r="J6039" t="s">
        <v>654</v>
      </c>
      <c r="K6039" s="3">
        <v>29</v>
      </c>
      <c r="L6039">
        <v>0</v>
      </c>
      <c r="M6039">
        <v>94</v>
      </c>
      <c r="N6039" t="s">
        <v>30</v>
      </c>
      <c r="O6039" t="s">
        <v>127</v>
      </c>
      <c r="Q6039">
        <v>1</v>
      </c>
    </row>
    <row r="6040" spans="1:17" hidden="1">
      <c r="A6040">
        <v>3701318981</v>
      </c>
      <c r="B6040">
        <v>82572803</v>
      </c>
      <c r="C6040" t="s">
        <v>7013</v>
      </c>
      <c r="D6040">
        <v>30</v>
      </c>
      <c r="E6040">
        <v>25</v>
      </c>
      <c r="F6040">
        <v>20</v>
      </c>
      <c r="G6040" t="s">
        <v>32</v>
      </c>
      <c r="H6040" t="s">
        <v>92</v>
      </c>
      <c r="I6040" s="1" t="s">
        <v>20</v>
      </c>
      <c r="K6040" s="2">
        <v>49</v>
      </c>
      <c r="L6040">
        <v>1</v>
      </c>
      <c r="M6040">
        <v>172</v>
      </c>
      <c r="N6040" t="s">
        <v>30</v>
      </c>
      <c r="Q6040">
        <v>0</v>
      </c>
    </row>
    <row r="6041" spans="1:17">
      <c r="A6041">
        <v>3701318770</v>
      </c>
      <c r="B6041">
        <v>1852</v>
      </c>
      <c r="C6041" t="s">
        <v>7014</v>
      </c>
      <c r="D6041">
        <v>195500</v>
      </c>
      <c r="E6041">
        <v>170000</v>
      </c>
      <c r="F6041">
        <v>144500</v>
      </c>
      <c r="G6041" t="s">
        <v>18</v>
      </c>
      <c r="H6041" t="s">
        <v>19</v>
      </c>
      <c r="I6041" s="1" t="s">
        <v>747</v>
      </c>
      <c r="J6041" t="s">
        <v>49</v>
      </c>
      <c r="K6041" s="3">
        <v>19</v>
      </c>
      <c r="L6041">
        <v>0</v>
      </c>
      <c r="M6041">
        <v>109</v>
      </c>
      <c r="N6041" t="s">
        <v>21</v>
      </c>
      <c r="O6041" t="s">
        <v>207</v>
      </c>
      <c r="P6041" t="s">
        <v>7015</v>
      </c>
      <c r="Q6041">
        <v>0</v>
      </c>
    </row>
    <row r="6042" spans="1:17">
      <c r="A6042">
        <v>3701318715</v>
      </c>
      <c r="B6042">
        <v>16402</v>
      </c>
      <c r="C6042" t="s">
        <v>1019</v>
      </c>
      <c r="D6042">
        <v>132600</v>
      </c>
      <c r="E6042">
        <v>123800</v>
      </c>
      <c r="F6042">
        <v>115000</v>
      </c>
      <c r="G6042" t="s">
        <v>18</v>
      </c>
      <c r="H6042" t="s">
        <v>19</v>
      </c>
      <c r="I6042" s="1" t="s">
        <v>20</v>
      </c>
      <c r="K6042" s="2">
        <v>118</v>
      </c>
      <c r="L6042">
        <v>1</v>
      </c>
      <c r="M6042">
        <v>340</v>
      </c>
      <c r="N6042" t="s">
        <v>30</v>
      </c>
      <c r="O6042" t="s">
        <v>22</v>
      </c>
      <c r="Q6042">
        <v>0</v>
      </c>
    </row>
    <row r="6043" spans="1:17">
      <c r="A6043">
        <v>3701318699</v>
      </c>
      <c r="B6043">
        <v>5023955</v>
      </c>
      <c r="C6043" t="s">
        <v>7016</v>
      </c>
      <c r="D6043">
        <v>120000</v>
      </c>
      <c r="E6043">
        <v>100000</v>
      </c>
      <c r="F6043">
        <v>80000</v>
      </c>
      <c r="G6043" t="s">
        <v>18</v>
      </c>
      <c r="H6043" t="s">
        <v>19</v>
      </c>
      <c r="I6043" s="1" t="s">
        <v>64</v>
      </c>
      <c r="J6043" t="s">
        <v>65</v>
      </c>
      <c r="K6043" s="3">
        <v>6</v>
      </c>
      <c r="L6043">
        <v>0</v>
      </c>
      <c r="M6043">
        <v>79</v>
      </c>
      <c r="N6043" t="s">
        <v>30</v>
      </c>
      <c r="O6043" t="s">
        <v>22</v>
      </c>
      <c r="Q6043">
        <v>1</v>
      </c>
    </row>
    <row r="6044" spans="1:17" hidden="1">
      <c r="A6044">
        <v>3701318689</v>
      </c>
      <c r="B6044">
        <v>92473727</v>
      </c>
      <c r="C6044" t="s">
        <v>7017</v>
      </c>
      <c r="D6044">
        <v>15</v>
      </c>
      <c r="E6044">
        <v>15</v>
      </c>
      <c r="F6044">
        <v>15</v>
      </c>
      <c r="G6044" t="s">
        <v>32</v>
      </c>
      <c r="H6044" t="s">
        <v>92</v>
      </c>
      <c r="I6044" s="1" t="s">
        <v>20</v>
      </c>
      <c r="K6044" s="2">
        <v>33</v>
      </c>
      <c r="L6044">
        <v>1</v>
      </c>
      <c r="M6044">
        <v>939</v>
      </c>
      <c r="N6044" t="s">
        <v>30</v>
      </c>
      <c r="Q6044">
        <v>1</v>
      </c>
    </row>
    <row r="6045" spans="1:17">
      <c r="A6045">
        <v>3701318658</v>
      </c>
      <c r="B6045">
        <v>63730</v>
      </c>
      <c r="C6045" t="s">
        <v>7018</v>
      </c>
      <c r="D6045">
        <v>73997.78</v>
      </c>
      <c r="E6045">
        <v>61664.815000000002</v>
      </c>
      <c r="F6045">
        <v>49331.85</v>
      </c>
      <c r="G6045" t="s">
        <v>18</v>
      </c>
      <c r="H6045" t="s">
        <v>19</v>
      </c>
      <c r="I6045" s="1" t="s">
        <v>2883</v>
      </c>
      <c r="J6045" t="s">
        <v>52</v>
      </c>
      <c r="K6045" s="3">
        <v>3</v>
      </c>
      <c r="L6045">
        <v>0</v>
      </c>
      <c r="M6045">
        <v>21</v>
      </c>
      <c r="N6045" t="s">
        <v>21</v>
      </c>
      <c r="O6045" t="s">
        <v>22</v>
      </c>
      <c r="P6045" t="s">
        <v>2884</v>
      </c>
      <c r="Q6045">
        <v>0</v>
      </c>
    </row>
    <row r="6046" spans="1:17">
      <c r="A6046">
        <v>3701318646</v>
      </c>
      <c r="B6046">
        <v>3140</v>
      </c>
      <c r="C6046" t="s">
        <v>7019</v>
      </c>
      <c r="D6046">
        <v>90000</v>
      </c>
      <c r="E6046">
        <v>75000</v>
      </c>
      <c r="F6046">
        <v>60000</v>
      </c>
      <c r="G6046" t="s">
        <v>18</v>
      </c>
      <c r="H6046" t="s">
        <v>19</v>
      </c>
      <c r="I6046" s="1" t="s">
        <v>586</v>
      </c>
      <c r="J6046" t="s">
        <v>52</v>
      </c>
      <c r="K6046" s="2">
        <v>29</v>
      </c>
      <c r="L6046">
        <v>0</v>
      </c>
      <c r="M6046">
        <v>156</v>
      </c>
      <c r="N6046" t="s">
        <v>21</v>
      </c>
      <c r="O6046" t="s">
        <v>25</v>
      </c>
      <c r="P6046" t="s">
        <v>587</v>
      </c>
      <c r="Q6046">
        <v>0</v>
      </c>
    </row>
    <row r="6047" spans="1:17">
      <c r="A6047">
        <v>3701318593</v>
      </c>
      <c r="B6047">
        <v>466204</v>
      </c>
      <c r="C6047" t="s">
        <v>7020</v>
      </c>
      <c r="D6047">
        <v>90000</v>
      </c>
      <c r="E6047">
        <v>70000</v>
      </c>
      <c r="F6047">
        <v>50000</v>
      </c>
      <c r="G6047" t="s">
        <v>18</v>
      </c>
      <c r="H6047" t="s">
        <v>19</v>
      </c>
      <c r="I6047" s="1" t="s">
        <v>295</v>
      </c>
      <c r="J6047" t="s">
        <v>45</v>
      </c>
      <c r="K6047" s="3">
        <v>38</v>
      </c>
      <c r="L6047">
        <v>0</v>
      </c>
      <c r="M6047">
        <v>170</v>
      </c>
      <c r="N6047" t="s">
        <v>30</v>
      </c>
      <c r="O6047" t="s">
        <v>22</v>
      </c>
      <c r="Q6047">
        <v>1</v>
      </c>
    </row>
    <row r="6048" spans="1:17">
      <c r="A6048">
        <v>3701318591</v>
      </c>
      <c r="B6048">
        <v>21337</v>
      </c>
      <c r="C6048" t="s">
        <v>7021</v>
      </c>
      <c r="D6048">
        <v>135000</v>
      </c>
      <c r="E6048">
        <v>135000</v>
      </c>
      <c r="F6048">
        <v>135000</v>
      </c>
      <c r="G6048" t="s">
        <v>18</v>
      </c>
      <c r="H6048" t="s">
        <v>19</v>
      </c>
      <c r="I6048" s="1" t="s">
        <v>1346</v>
      </c>
      <c r="J6048" t="s">
        <v>106</v>
      </c>
      <c r="K6048" s="2">
        <v>25</v>
      </c>
      <c r="L6048">
        <v>0</v>
      </c>
      <c r="M6048">
        <v>148</v>
      </c>
      <c r="N6048" t="s">
        <v>30</v>
      </c>
      <c r="O6048" t="s">
        <v>22</v>
      </c>
      <c r="Q6048">
        <v>1</v>
      </c>
    </row>
    <row r="6049" spans="1:17">
      <c r="A6049">
        <v>3701318590</v>
      </c>
      <c r="B6049">
        <v>3041246</v>
      </c>
      <c r="C6049" t="s">
        <v>7022</v>
      </c>
      <c r="D6049">
        <v>250000</v>
      </c>
      <c r="E6049">
        <v>200000</v>
      </c>
      <c r="F6049">
        <v>150000</v>
      </c>
      <c r="G6049" t="s">
        <v>18</v>
      </c>
      <c r="H6049" t="s">
        <v>19</v>
      </c>
      <c r="I6049" s="1" t="s">
        <v>224</v>
      </c>
      <c r="K6049" s="3">
        <v>71</v>
      </c>
      <c r="L6049">
        <v>0</v>
      </c>
      <c r="M6049">
        <v>219</v>
      </c>
      <c r="N6049" t="s">
        <v>30</v>
      </c>
      <c r="O6049" t="s">
        <v>22</v>
      </c>
      <c r="Q6049">
        <v>1</v>
      </c>
    </row>
    <row r="6050" spans="1:17">
      <c r="A6050">
        <v>3701318490</v>
      </c>
      <c r="B6050">
        <v>2396310</v>
      </c>
      <c r="C6050" t="s">
        <v>7023</v>
      </c>
      <c r="D6050">
        <v>75000</v>
      </c>
      <c r="E6050">
        <v>70000</v>
      </c>
      <c r="F6050">
        <v>65000</v>
      </c>
      <c r="G6050" t="s">
        <v>18</v>
      </c>
      <c r="H6050" t="s">
        <v>19</v>
      </c>
      <c r="I6050" s="1" t="s">
        <v>137</v>
      </c>
      <c r="J6050" t="s">
        <v>65</v>
      </c>
      <c r="K6050" s="2">
        <v>1</v>
      </c>
      <c r="L6050">
        <v>0</v>
      </c>
      <c r="M6050">
        <v>8</v>
      </c>
      <c r="N6050" t="s">
        <v>21</v>
      </c>
      <c r="P6050" t="s">
        <v>595</v>
      </c>
      <c r="Q6050">
        <v>1</v>
      </c>
    </row>
    <row r="6051" spans="1:17" hidden="1">
      <c r="A6051">
        <v>3701318477</v>
      </c>
      <c r="B6051">
        <v>2396310</v>
      </c>
      <c r="C6051" t="s">
        <v>634</v>
      </c>
      <c r="D6051">
        <v>29</v>
      </c>
      <c r="E6051">
        <v>28</v>
      </c>
      <c r="F6051">
        <v>27</v>
      </c>
      <c r="G6051" t="s">
        <v>32</v>
      </c>
      <c r="H6051" t="s">
        <v>206</v>
      </c>
      <c r="I6051" s="1" t="s">
        <v>7024</v>
      </c>
      <c r="J6051" t="s">
        <v>7025</v>
      </c>
      <c r="K6051" s="3">
        <v>0</v>
      </c>
      <c r="L6051">
        <v>0</v>
      </c>
      <c r="M6051">
        <v>21</v>
      </c>
      <c r="N6051" t="s">
        <v>21</v>
      </c>
      <c r="P6051" t="s">
        <v>595</v>
      </c>
      <c r="Q6051">
        <v>1</v>
      </c>
    </row>
    <row r="6052" spans="1:17" hidden="1">
      <c r="A6052">
        <v>3701318453</v>
      </c>
      <c r="B6052">
        <v>2396310</v>
      </c>
      <c r="C6052" t="s">
        <v>6469</v>
      </c>
      <c r="D6052">
        <v>24</v>
      </c>
      <c r="E6052">
        <v>22.5</v>
      </c>
      <c r="F6052">
        <v>21</v>
      </c>
      <c r="G6052" t="s">
        <v>32</v>
      </c>
      <c r="H6052" t="s">
        <v>206</v>
      </c>
      <c r="I6052" s="1" t="s">
        <v>1312</v>
      </c>
      <c r="J6052" t="s">
        <v>38</v>
      </c>
      <c r="K6052" s="2">
        <v>0</v>
      </c>
      <c r="L6052">
        <v>0</v>
      </c>
      <c r="M6052">
        <v>7</v>
      </c>
      <c r="N6052" t="s">
        <v>21</v>
      </c>
      <c r="P6052" t="s">
        <v>595</v>
      </c>
      <c r="Q6052">
        <v>1</v>
      </c>
    </row>
    <row r="6053" spans="1:17">
      <c r="A6053">
        <v>3701318301</v>
      </c>
      <c r="B6053">
        <v>12984051</v>
      </c>
      <c r="C6053" t="s">
        <v>7026</v>
      </c>
      <c r="D6053">
        <v>19.5</v>
      </c>
      <c r="E6053">
        <v>18.5</v>
      </c>
      <c r="F6053">
        <v>17.5</v>
      </c>
      <c r="G6053" t="s">
        <v>32</v>
      </c>
      <c r="H6053" t="s">
        <v>19</v>
      </c>
      <c r="I6053" s="1" t="s">
        <v>840</v>
      </c>
      <c r="J6053" t="s">
        <v>126</v>
      </c>
      <c r="K6053" s="3">
        <v>1</v>
      </c>
      <c r="L6053">
        <v>0</v>
      </c>
      <c r="M6053">
        <v>23</v>
      </c>
      <c r="N6053" t="s">
        <v>21</v>
      </c>
      <c r="O6053" t="s">
        <v>25</v>
      </c>
      <c r="P6053" t="s">
        <v>7027</v>
      </c>
      <c r="Q6053">
        <v>0</v>
      </c>
    </row>
    <row r="6054" spans="1:17">
      <c r="A6054">
        <v>3701318285</v>
      </c>
      <c r="B6054">
        <v>497017</v>
      </c>
      <c r="C6054" t="s">
        <v>7028</v>
      </c>
      <c r="D6054">
        <v>125000</v>
      </c>
      <c r="E6054">
        <v>102500</v>
      </c>
      <c r="F6054">
        <v>80000</v>
      </c>
      <c r="G6054" t="s">
        <v>18</v>
      </c>
      <c r="H6054" t="s">
        <v>19</v>
      </c>
      <c r="I6054" s="1" t="s">
        <v>245</v>
      </c>
      <c r="J6054" t="s">
        <v>355</v>
      </c>
      <c r="K6054" s="2">
        <v>84</v>
      </c>
      <c r="L6054">
        <v>0</v>
      </c>
      <c r="M6054">
        <v>262</v>
      </c>
      <c r="N6054" t="s">
        <v>30</v>
      </c>
      <c r="O6054" t="s">
        <v>22</v>
      </c>
      <c r="Q6054">
        <v>0</v>
      </c>
    </row>
    <row r="6055" spans="1:17">
      <c r="A6055">
        <v>3701318284</v>
      </c>
      <c r="B6055">
        <v>25552</v>
      </c>
      <c r="C6055" t="s">
        <v>7029</v>
      </c>
      <c r="D6055">
        <v>26.01</v>
      </c>
      <c r="E6055">
        <v>25.245000000000001</v>
      </c>
      <c r="F6055">
        <v>24.48</v>
      </c>
      <c r="G6055" t="s">
        <v>32</v>
      </c>
      <c r="H6055" t="s">
        <v>19</v>
      </c>
      <c r="I6055" s="1" t="s">
        <v>7030</v>
      </c>
      <c r="J6055" t="s">
        <v>34</v>
      </c>
      <c r="K6055" s="3">
        <v>0</v>
      </c>
      <c r="L6055">
        <v>0</v>
      </c>
      <c r="M6055">
        <v>0</v>
      </c>
      <c r="N6055" t="s">
        <v>21</v>
      </c>
      <c r="O6055" t="s">
        <v>25</v>
      </c>
      <c r="P6055" t="s">
        <v>7031</v>
      </c>
      <c r="Q6055">
        <v>0</v>
      </c>
    </row>
    <row r="6056" spans="1:17">
      <c r="A6056">
        <v>3701318283</v>
      </c>
      <c r="B6056">
        <v>115341</v>
      </c>
      <c r="C6056" t="s">
        <v>7032</v>
      </c>
      <c r="D6056">
        <v>20</v>
      </c>
      <c r="E6056">
        <v>18.274999999999999</v>
      </c>
      <c r="F6056">
        <v>16.55</v>
      </c>
      <c r="G6056" t="s">
        <v>32</v>
      </c>
      <c r="H6056" t="s">
        <v>19</v>
      </c>
      <c r="I6056" s="1" t="s">
        <v>332</v>
      </c>
      <c r="J6056" t="s">
        <v>106</v>
      </c>
      <c r="K6056" s="2">
        <v>5</v>
      </c>
      <c r="L6056">
        <v>0</v>
      </c>
      <c r="M6056">
        <v>45</v>
      </c>
      <c r="N6056" t="s">
        <v>30</v>
      </c>
      <c r="O6056" t="s">
        <v>127</v>
      </c>
      <c r="Q6056">
        <v>0</v>
      </c>
    </row>
    <row r="6057" spans="1:17">
      <c r="A6057">
        <v>3701318282</v>
      </c>
      <c r="B6057">
        <v>68529</v>
      </c>
      <c r="C6057" t="s">
        <v>7033</v>
      </c>
      <c r="D6057">
        <v>216000</v>
      </c>
      <c r="E6057">
        <v>180000</v>
      </c>
      <c r="F6057">
        <v>144000</v>
      </c>
      <c r="G6057" t="s">
        <v>18</v>
      </c>
      <c r="H6057" t="s">
        <v>19</v>
      </c>
      <c r="I6057" s="1" t="s">
        <v>20</v>
      </c>
      <c r="K6057" s="3">
        <v>202</v>
      </c>
      <c r="L6057">
        <v>1</v>
      </c>
      <c r="M6057">
        <v>1017</v>
      </c>
      <c r="N6057" t="s">
        <v>21</v>
      </c>
      <c r="O6057" t="s">
        <v>22</v>
      </c>
      <c r="P6057" t="s">
        <v>571</v>
      </c>
      <c r="Q6057">
        <v>1</v>
      </c>
    </row>
    <row r="6058" spans="1:17">
      <c r="A6058">
        <v>3701318262</v>
      </c>
      <c r="B6058">
        <v>18953305</v>
      </c>
      <c r="C6058" t="s">
        <v>953</v>
      </c>
      <c r="D6058">
        <v>180000</v>
      </c>
      <c r="E6058">
        <v>160000</v>
      </c>
      <c r="F6058">
        <v>140000</v>
      </c>
      <c r="G6058" t="s">
        <v>18</v>
      </c>
      <c r="H6058" t="s">
        <v>19</v>
      </c>
      <c r="I6058" s="1" t="s">
        <v>163</v>
      </c>
      <c r="J6058" t="s">
        <v>42</v>
      </c>
      <c r="K6058" s="2">
        <v>8</v>
      </c>
      <c r="L6058">
        <v>0</v>
      </c>
      <c r="M6058">
        <v>100</v>
      </c>
      <c r="N6058" t="s">
        <v>30</v>
      </c>
      <c r="O6058" t="s">
        <v>22</v>
      </c>
      <c r="P6058" t="s">
        <v>7034</v>
      </c>
      <c r="Q6058">
        <v>0</v>
      </c>
    </row>
    <row r="6059" spans="1:17">
      <c r="A6059">
        <v>3701318251</v>
      </c>
      <c r="B6059">
        <v>4296</v>
      </c>
      <c r="C6059" t="s">
        <v>7035</v>
      </c>
      <c r="D6059">
        <v>109000</v>
      </c>
      <c r="E6059">
        <v>92650</v>
      </c>
      <c r="F6059">
        <v>76300</v>
      </c>
      <c r="G6059" t="s">
        <v>18</v>
      </c>
      <c r="H6059" t="s">
        <v>19</v>
      </c>
      <c r="I6059" s="1" t="s">
        <v>1869</v>
      </c>
      <c r="J6059" t="s">
        <v>45</v>
      </c>
      <c r="K6059" s="3">
        <v>5</v>
      </c>
      <c r="L6059">
        <v>0</v>
      </c>
      <c r="M6059">
        <v>29</v>
      </c>
      <c r="N6059" t="s">
        <v>21</v>
      </c>
      <c r="O6059" t="s">
        <v>22</v>
      </c>
      <c r="P6059" t="s">
        <v>7036</v>
      </c>
      <c r="Q6059">
        <v>0</v>
      </c>
    </row>
    <row r="6060" spans="1:17">
      <c r="A6060">
        <v>3701318250</v>
      </c>
      <c r="B6060">
        <v>2934</v>
      </c>
      <c r="C6060" t="s">
        <v>7037</v>
      </c>
      <c r="D6060">
        <v>125800</v>
      </c>
      <c r="E6060">
        <v>93050</v>
      </c>
      <c r="F6060">
        <v>60300</v>
      </c>
      <c r="G6060" t="s">
        <v>18</v>
      </c>
      <c r="H6060" t="s">
        <v>19</v>
      </c>
      <c r="I6060" s="1" t="s">
        <v>7038</v>
      </c>
      <c r="J6060" t="s">
        <v>355</v>
      </c>
      <c r="K6060" s="2">
        <v>0</v>
      </c>
      <c r="L6060">
        <v>0</v>
      </c>
      <c r="M6060">
        <v>17</v>
      </c>
      <c r="N6060" t="s">
        <v>21</v>
      </c>
      <c r="P6060" t="s">
        <v>599</v>
      </c>
      <c r="Q6060">
        <v>0</v>
      </c>
    </row>
    <row r="6061" spans="1:17">
      <c r="A6061">
        <v>3701318183</v>
      </c>
      <c r="B6061">
        <v>18741513</v>
      </c>
      <c r="C6061" t="s">
        <v>7039</v>
      </c>
      <c r="D6061">
        <v>71000</v>
      </c>
      <c r="E6061">
        <v>45500</v>
      </c>
      <c r="F6061">
        <v>20000</v>
      </c>
      <c r="G6061" t="s">
        <v>18</v>
      </c>
      <c r="H6061" t="s">
        <v>19</v>
      </c>
      <c r="I6061" s="1" t="s">
        <v>245</v>
      </c>
      <c r="J6061" t="s">
        <v>106</v>
      </c>
      <c r="K6061" s="3">
        <v>5</v>
      </c>
      <c r="L6061">
        <v>1</v>
      </c>
      <c r="M6061">
        <v>76</v>
      </c>
      <c r="N6061" t="s">
        <v>21</v>
      </c>
      <c r="O6061" t="s">
        <v>22</v>
      </c>
      <c r="P6061" t="s">
        <v>7036</v>
      </c>
      <c r="Q6061">
        <v>1</v>
      </c>
    </row>
    <row r="6062" spans="1:17">
      <c r="A6062">
        <v>3701318169</v>
      </c>
      <c r="B6062">
        <v>570415</v>
      </c>
      <c r="C6062" t="s">
        <v>7040</v>
      </c>
      <c r="D6062">
        <v>25.37</v>
      </c>
      <c r="E6062">
        <v>22.06</v>
      </c>
      <c r="F6062">
        <v>18.75</v>
      </c>
      <c r="G6062" t="s">
        <v>32</v>
      </c>
      <c r="H6062" t="s">
        <v>19</v>
      </c>
      <c r="I6062" s="1" t="s">
        <v>218</v>
      </c>
      <c r="J6062" t="s">
        <v>99</v>
      </c>
      <c r="K6062" s="2">
        <v>2</v>
      </c>
      <c r="L6062">
        <v>0</v>
      </c>
      <c r="M6062">
        <v>16</v>
      </c>
      <c r="N6062" t="s">
        <v>21</v>
      </c>
      <c r="O6062" t="s">
        <v>127</v>
      </c>
      <c r="P6062" t="s">
        <v>164</v>
      </c>
      <c r="Q6062">
        <v>0</v>
      </c>
    </row>
    <row r="6063" spans="1:17">
      <c r="A6063">
        <v>3701318095</v>
      </c>
      <c r="B6063">
        <v>3653845</v>
      </c>
      <c r="C6063" t="s">
        <v>7041</v>
      </c>
      <c r="D6063">
        <v>246700</v>
      </c>
      <c r="E6063">
        <v>209850</v>
      </c>
      <c r="F6063">
        <v>173000</v>
      </c>
      <c r="G6063" t="s">
        <v>18</v>
      </c>
      <c r="H6063" t="s">
        <v>19</v>
      </c>
      <c r="I6063" s="1" t="s">
        <v>915</v>
      </c>
      <c r="J6063" t="s">
        <v>131</v>
      </c>
      <c r="K6063" s="3">
        <v>12</v>
      </c>
      <c r="L6063">
        <v>0</v>
      </c>
      <c r="M6063">
        <v>110</v>
      </c>
      <c r="N6063" t="s">
        <v>21</v>
      </c>
      <c r="O6063" t="s">
        <v>207</v>
      </c>
      <c r="P6063" t="s">
        <v>683</v>
      </c>
      <c r="Q6063">
        <v>1</v>
      </c>
    </row>
    <row r="6064" spans="1:17">
      <c r="A6064">
        <v>3701318093</v>
      </c>
      <c r="B6064">
        <v>3653845</v>
      </c>
      <c r="C6064" t="s">
        <v>7041</v>
      </c>
      <c r="D6064">
        <v>246700</v>
      </c>
      <c r="E6064">
        <v>209850</v>
      </c>
      <c r="F6064">
        <v>173000</v>
      </c>
      <c r="G6064" t="s">
        <v>18</v>
      </c>
      <c r="H6064" t="s">
        <v>19</v>
      </c>
      <c r="I6064" s="1" t="s">
        <v>616</v>
      </c>
      <c r="J6064" t="s">
        <v>42</v>
      </c>
      <c r="K6064" s="2">
        <v>41</v>
      </c>
      <c r="L6064">
        <v>0</v>
      </c>
      <c r="M6064">
        <v>216</v>
      </c>
      <c r="N6064" t="s">
        <v>21</v>
      </c>
      <c r="O6064" t="s">
        <v>207</v>
      </c>
      <c r="P6064" t="s">
        <v>683</v>
      </c>
      <c r="Q6064">
        <v>0</v>
      </c>
    </row>
    <row r="6065" spans="1:17">
      <c r="A6065">
        <v>3701318092</v>
      </c>
      <c r="B6065">
        <v>3653845</v>
      </c>
      <c r="C6065" t="s">
        <v>7041</v>
      </c>
      <c r="D6065">
        <v>246700</v>
      </c>
      <c r="E6065">
        <v>209850</v>
      </c>
      <c r="F6065">
        <v>173000</v>
      </c>
      <c r="G6065" t="s">
        <v>18</v>
      </c>
      <c r="H6065" t="s">
        <v>19</v>
      </c>
      <c r="I6065" s="1" t="s">
        <v>135</v>
      </c>
      <c r="J6065" t="s">
        <v>136</v>
      </c>
      <c r="K6065" s="3">
        <v>17</v>
      </c>
      <c r="L6065">
        <v>0</v>
      </c>
      <c r="M6065">
        <v>112</v>
      </c>
      <c r="N6065" t="s">
        <v>21</v>
      </c>
      <c r="O6065" t="s">
        <v>207</v>
      </c>
      <c r="P6065" t="s">
        <v>683</v>
      </c>
      <c r="Q6065">
        <v>0</v>
      </c>
    </row>
    <row r="6066" spans="1:17">
      <c r="A6066">
        <v>3701318091</v>
      </c>
      <c r="B6066">
        <v>3653845</v>
      </c>
      <c r="C6066" t="s">
        <v>7042</v>
      </c>
      <c r="D6066">
        <v>218500</v>
      </c>
      <c r="E6066">
        <v>184250</v>
      </c>
      <c r="F6066">
        <v>150000</v>
      </c>
      <c r="G6066" t="s">
        <v>18</v>
      </c>
      <c r="H6066" t="s">
        <v>19</v>
      </c>
      <c r="I6066" s="1" t="s">
        <v>666</v>
      </c>
      <c r="J6066" t="s">
        <v>99</v>
      </c>
      <c r="K6066" s="2">
        <v>198</v>
      </c>
      <c r="L6066">
        <v>0</v>
      </c>
      <c r="M6066">
        <v>790</v>
      </c>
      <c r="N6066" t="s">
        <v>21</v>
      </c>
      <c r="O6066" t="s">
        <v>25</v>
      </c>
      <c r="P6066" t="s">
        <v>683</v>
      </c>
      <c r="Q6066">
        <v>0</v>
      </c>
    </row>
    <row r="6067" spans="1:17">
      <c r="A6067">
        <v>3701318075</v>
      </c>
      <c r="B6067">
        <v>1681</v>
      </c>
      <c r="C6067" t="s">
        <v>7043</v>
      </c>
      <c r="D6067">
        <v>100000</v>
      </c>
      <c r="E6067">
        <v>95000</v>
      </c>
      <c r="F6067">
        <v>90000</v>
      </c>
      <c r="G6067" t="s">
        <v>18</v>
      </c>
      <c r="H6067" t="s">
        <v>19</v>
      </c>
      <c r="I6067" s="1" t="s">
        <v>3165</v>
      </c>
      <c r="J6067" t="s">
        <v>131</v>
      </c>
      <c r="K6067" s="3">
        <v>1</v>
      </c>
      <c r="L6067">
        <v>0</v>
      </c>
      <c r="M6067">
        <v>16</v>
      </c>
      <c r="N6067" t="s">
        <v>30</v>
      </c>
      <c r="O6067" t="s">
        <v>22</v>
      </c>
      <c r="Q6067">
        <v>0</v>
      </c>
    </row>
    <row r="6068" spans="1:17">
      <c r="A6068">
        <v>3701318044</v>
      </c>
      <c r="B6068">
        <v>11056</v>
      </c>
      <c r="C6068" t="s">
        <v>2492</v>
      </c>
      <c r="D6068">
        <v>89000</v>
      </c>
      <c r="E6068">
        <v>84500</v>
      </c>
      <c r="F6068">
        <v>80000</v>
      </c>
      <c r="G6068" t="s">
        <v>18</v>
      </c>
      <c r="H6068" t="s">
        <v>19</v>
      </c>
      <c r="I6068" s="1" t="s">
        <v>7044</v>
      </c>
      <c r="J6068" t="s">
        <v>73</v>
      </c>
      <c r="K6068" s="2">
        <v>10</v>
      </c>
      <c r="L6068">
        <v>0</v>
      </c>
      <c r="M6068">
        <v>46</v>
      </c>
      <c r="N6068" t="s">
        <v>30</v>
      </c>
      <c r="Q6068">
        <v>0</v>
      </c>
    </row>
    <row r="6069" spans="1:17">
      <c r="A6069">
        <v>3701317867</v>
      </c>
      <c r="B6069">
        <v>595749</v>
      </c>
      <c r="C6069" t="s">
        <v>1874</v>
      </c>
      <c r="D6069">
        <v>150000</v>
      </c>
      <c r="E6069">
        <v>142500</v>
      </c>
      <c r="F6069">
        <v>135000</v>
      </c>
      <c r="G6069" t="s">
        <v>18</v>
      </c>
      <c r="H6069" t="s">
        <v>19</v>
      </c>
      <c r="I6069" s="1" t="s">
        <v>20</v>
      </c>
      <c r="K6069" s="3">
        <v>0</v>
      </c>
      <c r="L6069">
        <v>1</v>
      </c>
      <c r="M6069">
        <v>106</v>
      </c>
      <c r="N6069" t="s">
        <v>21</v>
      </c>
      <c r="O6069" t="s">
        <v>22</v>
      </c>
      <c r="P6069" t="s">
        <v>6984</v>
      </c>
      <c r="Q6069">
        <v>0</v>
      </c>
    </row>
    <row r="6070" spans="1:17" hidden="1">
      <c r="A6070">
        <v>3701317820</v>
      </c>
      <c r="B6070">
        <v>27606163</v>
      </c>
      <c r="C6070" t="s">
        <v>749</v>
      </c>
      <c r="D6070">
        <v>45</v>
      </c>
      <c r="E6070">
        <v>42.5</v>
      </c>
      <c r="F6070">
        <v>40</v>
      </c>
      <c r="G6070" t="s">
        <v>32</v>
      </c>
      <c r="H6070" t="s">
        <v>206</v>
      </c>
      <c r="I6070" s="1" t="s">
        <v>886</v>
      </c>
      <c r="K6070" s="2">
        <v>0</v>
      </c>
      <c r="L6070">
        <v>1</v>
      </c>
      <c r="M6070">
        <v>143</v>
      </c>
      <c r="N6070" t="s">
        <v>30</v>
      </c>
      <c r="O6070" t="s">
        <v>22</v>
      </c>
      <c r="Q6070">
        <v>1</v>
      </c>
    </row>
    <row r="6071" spans="1:17">
      <c r="A6071">
        <v>3701317748</v>
      </c>
      <c r="B6071">
        <v>19409</v>
      </c>
      <c r="C6071" t="s">
        <v>7045</v>
      </c>
      <c r="D6071">
        <v>280000</v>
      </c>
      <c r="E6071">
        <v>247500</v>
      </c>
      <c r="F6071">
        <v>215000</v>
      </c>
      <c r="G6071" t="s">
        <v>18</v>
      </c>
      <c r="H6071" t="s">
        <v>19</v>
      </c>
      <c r="I6071" s="1" t="s">
        <v>245</v>
      </c>
      <c r="J6071" t="s">
        <v>106</v>
      </c>
      <c r="K6071" s="3">
        <v>66</v>
      </c>
      <c r="L6071">
        <v>0</v>
      </c>
      <c r="M6071">
        <v>282</v>
      </c>
      <c r="N6071" t="s">
        <v>21</v>
      </c>
      <c r="O6071" t="s">
        <v>25</v>
      </c>
      <c r="P6071" t="s">
        <v>3546</v>
      </c>
      <c r="Q6071">
        <v>0</v>
      </c>
    </row>
    <row r="6072" spans="1:17">
      <c r="A6072">
        <v>3701317679</v>
      </c>
      <c r="B6072">
        <v>33711</v>
      </c>
      <c r="C6072" t="s">
        <v>7046</v>
      </c>
      <c r="D6072">
        <v>30.94</v>
      </c>
      <c r="E6072">
        <v>27.565000000000001</v>
      </c>
      <c r="F6072">
        <v>24.19</v>
      </c>
      <c r="G6072" t="s">
        <v>32</v>
      </c>
      <c r="H6072" t="s">
        <v>19</v>
      </c>
      <c r="I6072" s="1" t="s">
        <v>293</v>
      </c>
      <c r="J6072" t="s">
        <v>42</v>
      </c>
      <c r="K6072" s="2">
        <v>3</v>
      </c>
      <c r="L6072">
        <v>0</v>
      </c>
      <c r="M6072">
        <v>40</v>
      </c>
      <c r="N6072" t="s">
        <v>21</v>
      </c>
      <c r="P6072" t="s">
        <v>6937</v>
      </c>
      <c r="Q6072">
        <v>1</v>
      </c>
    </row>
    <row r="6073" spans="1:17">
      <c r="A6073">
        <v>3701317626</v>
      </c>
      <c r="B6073">
        <v>119688</v>
      </c>
      <c r="C6073" t="s">
        <v>3921</v>
      </c>
      <c r="D6073">
        <v>180000</v>
      </c>
      <c r="E6073">
        <v>147500</v>
      </c>
      <c r="F6073">
        <v>115000</v>
      </c>
      <c r="G6073" t="s">
        <v>18</v>
      </c>
      <c r="H6073" t="s">
        <v>19</v>
      </c>
      <c r="I6073" s="1" t="s">
        <v>349</v>
      </c>
      <c r="J6073" t="s">
        <v>42</v>
      </c>
      <c r="K6073" s="3">
        <v>0</v>
      </c>
      <c r="L6073">
        <v>0</v>
      </c>
      <c r="M6073">
        <v>19</v>
      </c>
      <c r="N6073" t="s">
        <v>46</v>
      </c>
      <c r="O6073" t="s">
        <v>22</v>
      </c>
      <c r="Q6073">
        <v>0</v>
      </c>
    </row>
    <row r="6074" spans="1:17">
      <c r="A6074">
        <v>3701317624</v>
      </c>
      <c r="B6074">
        <v>2396310</v>
      </c>
      <c r="C6074" t="s">
        <v>7047</v>
      </c>
      <c r="D6074">
        <v>62400</v>
      </c>
      <c r="E6074">
        <v>58200</v>
      </c>
      <c r="F6074">
        <v>54000</v>
      </c>
      <c r="G6074" t="s">
        <v>18</v>
      </c>
      <c r="H6074" t="s">
        <v>19</v>
      </c>
      <c r="I6074" s="1" t="s">
        <v>514</v>
      </c>
      <c r="J6074" t="s">
        <v>65</v>
      </c>
      <c r="K6074" s="2">
        <v>0</v>
      </c>
      <c r="L6074">
        <v>0</v>
      </c>
      <c r="M6074">
        <v>4</v>
      </c>
      <c r="N6074" t="s">
        <v>21</v>
      </c>
      <c r="P6074" t="s">
        <v>595</v>
      </c>
      <c r="Q6074">
        <v>1</v>
      </c>
    </row>
    <row r="6075" spans="1:17" hidden="1">
      <c r="A6075">
        <v>3701317622</v>
      </c>
      <c r="B6075">
        <v>2396310</v>
      </c>
      <c r="C6075" t="s">
        <v>3148</v>
      </c>
      <c r="D6075">
        <v>22</v>
      </c>
      <c r="E6075">
        <v>21</v>
      </c>
      <c r="F6075">
        <v>20</v>
      </c>
      <c r="G6075" t="s">
        <v>32</v>
      </c>
      <c r="H6075" t="s">
        <v>206</v>
      </c>
      <c r="I6075" s="1" t="s">
        <v>283</v>
      </c>
      <c r="J6075" t="s">
        <v>284</v>
      </c>
      <c r="K6075" s="3">
        <v>2</v>
      </c>
      <c r="L6075">
        <v>0</v>
      </c>
      <c r="M6075">
        <v>19</v>
      </c>
      <c r="N6075" t="s">
        <v>21</v>
      </c>
      <c r="P6075" t="s">
        <v>595</v>
      </c>
      <c r="Q6075">
        <v>0</v>
      </c>
    </row>
    <row r="6076" spans="1:17">
      <c r="A6076">
        <v>3701317602</v>
      </c>
      <c r="B6076">
        <v>11169077</v>
      </c>
      <c r="C6076" t="s">
        <v>3260</v>
      </c>
      <c r="D6076">
        <v>120000</v>
      </c>
      <c r="E6076">
        <v>110000</v>
      </c>
      <c r="F6076">
        <v>100000</v>
      </c>
      <c r="G6076" t="s">
        <v>18</v>
      </c>
      <c r="H6076" t="s">
        <v>19</v>
      </c>
      <c r="I6076" s="1" t="s">
        <v>1457</v>
      </c>
      <c r="J6076" t="s">
        <v>52</v>
      </c>
      <c r="K6076" s="2">
        <v>35</v>
      </c>
      <c r="L6076">
        <v>0</v>
      </c>
      <c r="M6076">
        <v>75</v>
      </c>
      <c r="N6076" t="s">
        <v>30</v>
      </c>
      <c r="O6076" t="s">
        <v>22</v>
      </c>
      <c r="Q6076">
        <v>1</v>
      </c>
    </row>
    <row r="6077" spans="1:17">
      <c r="A6077">
        <v>3701317546</v>
      </c>
      <c r="B6077">
        <v>3486</v>
      </c>
      <c r="C6077" t="s">
        <v>7048</v>
      </c>
      <c r="D6077">
        <v>145000</v>
      </c>
      <c r="E6077">
        <v>137500</v>
      </c>
      <c r="F6077">
        <v>130000</v>
      </c>
      <c r="G6077" t="s">
        <v>18</v>
      </c>
      <c r="H6077" t="s">
        <v>19</v>
      </c>
      <c r="I6077" s="1" t="s">
        <v>377</v>
      </c>
      <c r="J6077" t="s">
        <v>126</v>
      </c>
      <c r="K6077" s="3">
        <v>25</v>
      </c>
      <c r="L6077">
        <v>0</v>
      </c>
      <c r="M6077">
        <v>80</v>
      </c>
      <c r="N6077" t="s">
        <v>30</v>
      </c>
      <c r="O6077" t="s">
        <v>127</v>
      </c>
      <c r="Q6077">
        <v>1</v>
      </c>
    </row>
    <row r="6078" spans="1:17" hidden="1">
      <c r="A6078">
        <v>3701317544</v>
      </c>
      <c r="C6078" t="s">
        <v>7049</v>
      </c>
      <c r="D6078">
        <v>50</v>
      </c>
      <c r="E6078">
        <v>47.5</v>
      </c>
      <c r="F6078">
        <v>45</v>
      </c>
      <c r="G6078" t="s">
        <v>32</v>
      </c>
      <c r="H6078" t="s">
        <v>206</v>
      </c>
      <c r="I6078" s="1" t="s">
        <v>135</v>
      </c>
      <c r="J6078" t="s">
        <v>136</v>
      </c>
      <c r="K6078" s="2">
        <v>0</v>
      </c>
      <c r="L6078">
        <v>0</v>
      </c>
      <c r="M6078">
        <v>95</v>
      </c>
      <c r="N6078" t="s">
        <v>30</v>
      </c>
      <c r="Q6078">
        <v>1</v>
      </c>
    </row>
    <row r="6079" spans="1:17">
      <c r="A6079">
        <v>3701317499</v>
      </c>
      <c r="B6079">
        <v>2227</v>
      </c>
      <c r="C6079" t="s">
        <v>7050</v>
      </c>
      <c r="D6079">
        <v>317910</v>
      </c>
      <c r="E6079">
        <v>249785</v>
      </c>
      <c r="F6079">
        <v>181660</v>
      </c>
      <c r="G6079" t="s">
        <v>18</v>
      </c>
      <c r="H6079" t="s">
        <v>19</v>
      </c>
      <c r="I6079" s="1" t="s">
        <v>7051</v>
      </c>
      <c r="J6079" t="s">
        <v>49</v>
      </c>
      <c r="K6079" s="3">
        <v>17</v>
      </c>
      <c r="L6079">
        <v>0</v>
      </c>
      <c r="M6079">
        <v>101</v>
      </c>
      <c r="N6079" t="s">
        <v>21</v>
      </c>
      <c r="P6079" t="s">
        <v>7052</v>
      </c>
      <c r="Q6079">
        <v>0</v>
      </c>
    </row>
    <row r="6080" spans="1:17">
      <c r="A6080">
        <v>3701317482</v>
      </c>
      <c r="B6080">
        <v>143917</v>
      </c>
      <c r="C6080" t="s">
        <v>7053</v>
      </c>
      <c r="D6080">
        <v>80000</v>
      </c>
      <c r="E6080">
        <v>75000</v>
      </c>
      <c r="F6080">
        <v>70000</v>
      </c>
      <c r="G6080" t="s">
        <v>18</v>
      </c>
      <c r="H6080" t="s">
        <v>19</v>
      </c>
      <c r="I6080" s="1" t="s">
        <v>75</v>
      </c>
      <c r="K6080" s="2">
        <v>8</v>
      </c>
      <c r="L6080">
        <v>0</v>
      </c>
      <c r="M6080">
        <v>78</v>
      </c>
      <c r="N6080" t="s">
        <v>30</v>
      </c>
      <c r="O6080" t="s">
        <v>22</v>
      </c>
      <c r="Q6080">
        <v>1</v>
      </c>
    </row>
    <row r="6081" spans="1:17">
      <c r="A6081">
        <v>3701317478</v>
      </c>
      <c r="B6081">
        <v>157353</v>
      </c>
      <c r="C6081" t="s">
        <v>7054</v>
      </c>
      <c r="D6081">
        <v>26.13</v>
      </c>
      <c r="E6081">
        <v>22.59</v>
      </c>
      <c r="F6081">
        <v>19.05</v>
      </c>
      <c r="G6081" t="s">
        <v>32</v>
      </c>
      <c r="H6081" t="s">
        <v>19</v>
      </c>
      <c r="I6081" s="1" t="s">
        <v>5998</v>
      </c>
      <c r="J6081" t="s">
        <v>860</v>
      </c>
      <c r="K6081" s="3">
        <v>1</v>
      </c>
      <c r="L6081">
        <v>0</v>
      </c>
      <c r="M6081">
        <v>4</v>
      </c>
      <c r="N6081" t="s">
        <v>21</v>
      </c>
      <c r="O6081" t="s">
        <v>22</v>
      </c>
      <c r="P6081" t="s">
        <v>6998</v>
      </c>
      <c r="Q6081">
        <v>0</v>
      </c>
    </row>
    <row r="6082" spans="1:17">
      <c r="A6082">
        <v>3701317462</v>
      </c>
      <c r="B6082">
        <v>165602</v>
      </c>
      <c r="C6082" t="s">
        <v>7055</v>
      </c>
      <c r="D6082">
        <v>100000</v>
      </c>
      <c r="E6082">
        <v>90000</v>
      </c>
      <c r="F6082">
        <v>80000</v>
      </c>
      <c r="G6082" t="s">
        <v>18</v>
      </c>
      <c r="H6082" t="s">
        <v>19</v>
      </c>
      <c r="I6082" s="1" t="s">
        <v>653</v>
      </c>
      <c r="J6082" t="s">
        <v>654</v>
      </c>
      <c r="K6082" s="2">
        <v>3</v>
      </c>
      <c r="L6082">
        <v>0</v>
      </c>
      <c r="M6082">
        <v>40</v>
      </c>
      <c r="N6082" t="s">
        <v>46</v>
      </c>
      <c r="O6082" t="s">
        <v>22</v>
      </c>
      <c r="Q6082">
        <v>0</v>
      </c>
    </row>
    <row r="6083" spans="1:17">
      <c r="A6083">
        <v>3701317443</v>
      </c>
      <c r="B6083">
        <v>389597</v>
      </c>
      <c r="C6083" t="s">
        <v>7056</v>
      </c>
      <c r="D6083">
        <v>53</v>
      </c>
      <c r="E6083">
        <v>46.5</v>
      </c>
      <c r="F6083">
        <v>40</v>
      </c>
      <c r="G6083" t="s">
        <v>32</v>
      </c>
      <c r="H6083" t="s">
        <v>19</v>
      </c>
      <c r="I6083" s="1" t="s">
        <v>4417</v>
      </c>
      <c r="J6083" t="s">
        <v>52</v>
      </c>
      <c r="K6083" s="3">
        <v>0</v>
      </c>
      <c r="L6083">
        <v>0</v>
      </c>
      <c r="M6083">
        <v>43</v>
      </c>
      <c r="N6083" t="s">
        <v>30</v>
      </c>
      <c r="Q6083">
        <v>0</v>
      </c>
    </row>
    <row r="6084" spans="1:17">
      <c r="A6084">
        <v>3701317407</v>
      </c>
      <c r="B6084">
        <v>18312164</v>
      </c>
      <c r="C6084" t="s">
        <v>4039</v>
      </c>
      <c r="D6084">
        <v>80000</v>
      </c>
      <c r="E6084">
        <v>75000</v>
      </c>
      <c r="F6084">
        <v>70000</v>
      </c>
      <c r="G6084" t="s">
        <v>18</v>
      </c>
      <c r="H6084" t="s">
        <v>19</v>
      </c>
      <c r="I6084" s="1" t="s">
        <v>20</v>
      </c>
      <c r="K6084" s="2">
        <v>17</v>
      </c>
      <c r="L6084">
        <v>1</v>
      </c>
      <c r="M6084">
        <v>110</v>
      </c>
      <c r="N6084" t="s">
        <v>21</v>
      </c>
      <c r="O6084" t="s">
        <v>22</v>
      </c>
      <c r="Q6084">
        <v>0</v>
      </c>
    </row>
    <row r="6085" spans="1:17">
      <c r="A6085">
        <v>3701317396</v>
      </c>
      <c r="B6085">
        <v>101459</v>
      </c>
      <c r="C6085" t="s">
        <v>7057</v>
      </c>
      <c r="D6085">
        <v>105000</v>
      </c>
      <c r="E6085">
        <v>97500</v>
      </c>
      <c r="F6085">
        <v>90000</v>
      </c>
      <c r="G6085" t="s">
        <v>18</v>
      </c>
      <c r="H6085" t="s">
        <v>19</v>
      </c>
      <c r="I6085" s="1" t="s">
        <v>745</v>
      </c>
      <c r="K6085" s="3">
        <v>2</v>
      </c>
      <c r="L6085">
        <v>0</v>
      </c>
      <c r="M6085">
        <v>44</v>
      </c>
      <c r="N6085" t="s">
        <v>30</v>
      </c>
      <c r="O6085" t="s">
        <v>22</v>
      </c>
      <c r="Q6085">
        <v>1</v>
      </c>
    </row>
    <row r="6086" spans="1:17">
      <c r="A6086">
        <v>3701317395</v>
      </c>
      <c r="B6086">
        <v>18953305</v>
      </c>
      <c r="C6086" t="s">
        <v>951</v>
      </c>
      <c r="D6086">
        <v>120000</v>
      </c>
      <c r="E6086">
        <v>114000</v>
      </c>
      <c r="F6086">
        <v>108000</v>
      </c>
      <c r="G6086" t="s">
        <v>18</v>
      </c>
      <c r="H6086" t="s">
        <v>19</v>
      </c>
      <c r="I6086" s="1" t="s">
        <v>163</v>
      </c>
      <c r="J6086" t="s">
        <v>42</v>
      </c>
      <c r="K6086" s="2">
        <v>19</v>
      </c>
      <c r="L6086">
        <v>0</v>
      </c>
      <c r="M6086">
        <v>100</v>
      </c>
      <c r="N6086" t="s">
        <v>30</v>
      </c>
      <c r="O6086" t="s">
        <v>25</v>
      </c>
      <c r="P6086" t="s">
        <v>7034</v>
      </c>
      <c r="Q6086">
        <v>1</v>
      </c>
    </row>
    <row r="6087" spans="1:17">
      <c r="A6087">
        <v>3701317384</v>
      </c>
      <c r="B6087">
        <v>2934</v>
      </c>
      <c r="C6087" t="s">
        <v>7037</v>
      </c>
      <c r="D6087">
        <v>125800</v>
      </c>
      <c r="E6087">
        <v>93050</v>
      </c>
      <c r="F6087">
        <v>60300</v>
      </c>
      <c r="G6087" t="s">
        <v>18</v>
      </c>
      <c r="H6087" t="s">
        <v>19</v>
      </c>
      <c r="I6087" s="1" t="s">
        <v>74</v>
      </c>
      <c r="J6087" t="s">
        <v>52</v>
      </c>
      <c r="K6087" s="3">
        <v>6</v>
      </c>
      <c r="L6087">
        <v>0</v>
      </c>
      <c r="M6087">
        <v>24</v>
      </c>
      <c r="N6087" t="s">
        <v>21</v>
      </c>
      <c r="P6087" t="s">
        <v>599</v>
      </c>
      <c r="Q6087">
        <v>1</v>
      </c>
    </row>
    <row r="6088" spans="1:17">
      <c r="A6088">
        <v>3701317370</v>
      </c>
      <c r="B6088">
        <v>29140</v>
      </c>
      <c r="C6088" t="s">
        <v>615</v>
      </c>
      <c r="D6088">
        <v>105000</v>
      </c>
      <c r="E6088">
        <v>92500</v>
      </c>
      <c r="F6088">
        <v>80000</v>
      </c>
      <c r="G6088" t="s">
        <v>18</v>
      </c>
      <c r="H6088" t="s">
        <v>19</v>
      </c>
      <c r="I6088" s="1" t="s">
        <v>2274</v>
      </c>
      <c r="J6088" t="s">
        <v>136</v>
      </c>
      <c r="K6088" s="2">
        <v>2</v>
      </c>
      <c r="L6088">
        <v>0</v>
      </c>
      <c r="M6088">
        <v>39</v>
      </c>
      <c r="N6088" t="s">
        <v>21</v>
      </c>
      <c r="O6088" t="s">
        <v>22</v>
      </c>
      <c r="Q6088">
        <v>1</v>
      </c>
    </row>
    <row r="6089" spans="1:17" hidden="1">
      <c r="A6089">
        <v>3701317345</v>
      </c>
      <c r="B6089">
        <v>45072</v>
      </c>
      <c r="C6089" t="s">
        <v>7058</v>
      </c>
      <c r="D6089">
        <v>70</v>
      </c>
      <c r="E6089">
        <v>65</v>
      </c>
      <c r="F6089">
        <v>60</v>
      </c>
      <c r="G6089" t="s">
        <v>32</v>
      </c>
      <c r="H6089" t="s">
        <v>206</v>
      </c>
      <c r="I6089" s="1" t="s">
        <v>6474</v>
      </c>
      <c r="J6089" t="s">
        <v>65</v>
      </c>
      <c r="K6089" s="3">
        <v>34</v>
      </c>
      <c r="L6089">
        <v>1</v>
      </c>
      <c r="M6089">
        <v>170</v>
      </c>
      <c r="N6089" t="s">
        <v>30</v>
      </c>
      <c r="O6089" t="s">
        <v>22</v>
      </c>
      <c r="Q6089">
        <v>0</v>
      </c>
    </row>
    <row r="6090" spans="1:17">
      <c r="A6090">
        <v>3701317285</v>
      </c>
      <c r="B6090">
        <v>11419009</v>
      </c>
      <c r="C6090" t="s">
        <v>7059</v>
      </c>
      <c r="D6090">
        <v>110000</v>
      </c>
      <c r="E6090">
        <v>95500</v>
      </c>
      <c r="F6090">
        <v>81000</v>
      </c>
      <c r="G6090" t="s">
        <v>18</v>
      </c>
      <c r="H6090" t="s">
        <v>19</v>
      </c>
      <c r="I6090" s="1" t="s">
        <v>377</v>
      </c>
      <c r="J6090" t="s">
        <v>126</v>
      </c>
      <c r="K6090" s="2">
        <v>4</v>
      </c>
      <c r="L6090">
        <v>0</v>
      </c>
      <c r="M6090">
        <v>10</v>
      </c>
      <c r="N6090" t="s">
        <v>30</v>
      </c>
      <c r="O6090" t="s">
        <v>22</v>
      </c>
      <c r="Q6090">
        <v>0</v>
      </c>
    </row>
    <row r="6091" spans="1:17">
      <c r="A6091">
        <v>3701317256</v>
      </c>
      <c r="B6091">
        <v>3653845</v>
      </c>
      <c r="C6091" t="s">
        <v>6140</v>
      </c>
      <c r="D6091">
        <v>204700</v>
      </c>
      <c r="E6091">
        <v>175850</v>
      </c>
      <c r="F6091">
        <v>147000</v>
      </c>
      <c r="G6091" t="s">
        <v>18</v>
      </c>
      <c r="H6091" t="s">
        <v>19</v>
      </c>
      <c r="I6091" s="1" t="s">
        <v>915</v>
      </c>
      <c r="J6091" t="s">
        <v>131</v>
      </c>
      <c r="K6091" s="3">
        <v>4</v>
      </c>
      <c r="L6091">
        <v>0</v>
      </c>
      <c r="M6091">
        <v>93</v>
      </c>
      <c r="N6091" t="s">
        <v>21</v>
      </c>
      <c r="O6091" t="s">
        <v>22</v>
      </c>
      <c r="P6091" t="s">
        <v>683</v>
      </c>
      <c r="Q6091">
        <v>0</v>
      </c>
    </row>
    <row r="6092" spans="1:17">
      <c r="A6092">
        <v>3701317228</v>
      </c>
      <c r="B6092">
        <v>51701268</v>
      </c>
      <c r="C6092" t="s">
        <v>7060</v>
      </c>
      <c r="D6092">
        <v>100000</v>
      </c>
      <c r="E6092">
        <v>95000</v>
      </c>
      <c r="F6092">
        <v>90000</v>
      </c>
      <c r="G6092" t="s">
        <v>18</v>
      </c>
      <c r="H6092" t="s">
        <v>19</v>
      </c>
      <c r="I6092" s="1" t="s">
        <v>7061</v>
      </c>
      <c r="K6092" s="2">
        <v>4</v>
      </c>
      <c r="L6092">
        <v>0</v>
      </c>
      <c r="M6092">
        <v>24</v>
      </c>
      <c r="N6092" t="s">
        <v>30</v>
      </c>
      <c r="O6092" t="s">
        <v>22</v>
      </c>
      <c r="Q6092">
        <v>1</v>
      </c>
    </row>
    <row r="6093" spans="1:17">
      <c r="A6093">
        <v>3701317158</v>
      </c>
      <c r="B6093">
        <v>18312164</v>
      </c>
      <c r="C6093" t="s">
        <v>3420</v>
      </c>
      <c r="D6093">
        <v>130000</v>
      </c>
      <c r="E6093">
        <v>125000</v>
      </c>
      <c r="F6093">
        <v>120000</v>
      </c>
      <c r="G6093" t="s">
        <v>18</v>
      </c>
      <c r="H6093" t="s">
        <v>19</v>
      </c>
      <c r="I6093" s="1" t="s">
        <v>20</v>
      </c>
      <c r="K6093" s="3">
        <v>8</v>
      </c>
      <c r="L6093">
        <v>1</v>
      </c>
      <c r="M6093">
        <v>77</v>
      </c>
      <c r="N6093" t="s">
        <v>21</v>
      </c>
      <c r="O6093" t="s">
        <v>22</v>
      </c>
      <c r="Q6093">
        <v>0</v>
      </c>
    </row>
    <row r="6094" spans="1:17">
      <c r="A6094">
        <v>3701317071</v>
      </c>
      <c r="B6094">
        <v>9498845</v>
      </c>
      <c r="C6094" t="s">
        <v>7062</v>
      </c>
      <c r="D6094">
        <v>120000</v>
      </c>
      <c r="E6094">
        <v>110000</v>
      </c>
      <c r="F6094">
        <v>100000</v>
      </c>
      <c r="G6094" t="s">
        <v>18</v>
      </c>
      <c r="H6094" t="s">
        <v>19</v>
      </c>
      <c r="I6094" s="1" t="s">
        <v>514</v>
      </c>
      <c r="J6094" t="s">
        <v>65</v>
      </c>
      <c r="K6094" s="2">
        <v>16</v>
      </c>
      <c r="L6094">
        <v>0</v>
      </c>
      <c r="M6094">
        <v>93</v>
      </c>
      <c r="N6094" t="s">
        <v>21</v>
      </c>
      <c r="P6094" t="s">
        <v>786</v>
      </c>
      <c r="Q6094">
        <v>1</v>
      </c>
    </row>
    <row r="6095" spans="1:17">
      <c r="A6095">
        <v>3701317055</v>
      </c>
      <c r="B6095">
        <v>18779256</v>
      </c>
      <c r="C6095" t="s">
        <v>7063</v>
      </c>
      <c r="D6095">
        <v>75000</v>
      </c>
      <c r="E6095">
        <v>72500</v>
      </c>
      <c r="F6095">
        <v>70000</v>
      </c>
      <c r="G6095" t="s">
        <v>18</v>
      </c>
      <c r="H6095" t="s">
        <v>19</v>
      </c>
      <c r="I6095" s="1" t="s">
        <v>886</v>
      </c>
      <c r="K6095" s="3">
        <v>29</v>
      </c>
      <c r="L6095">
        <v>0</v>
      </c>
      <c r="M6095">
        <v>98</v>
      </c>
      <c r="N6095" t="s">
        <v>46</v>
      </c>
      <c r="Q6095">
        <v>0</v>
      </c>
    </row>
    <row r="6096" spans="1:17">
      <c r="A6096">
        <v>3701316965</v>
      </c>
      <c r="B6096">
        <v>631652</v>
      </c>
      <c r="C6096" t="s">
        <v>871</v>
      </c>
      <c r="D6096">
        <v>45000</v>
      </c>
      <c r="E6096">
        <v>45000</v>
      </c>
      <c r="F6096">
        <v>45000</v>
      </c>
      <c r="G6096" t="s">
        <v>18</v>
      </c>
      <c r="H6096" t="s">
        <v>19</v>
      </c>
      <c r="I6096" s="1" t="s">
        <v>934</v>
      </c>
      <c r="J6096" t="s">
        <v>355</v>
      </c>
      <c r="K6096" s="2">
        <v>7</v>
      </c>
      <c r="L6096">
        <v>0</v>
      </c>
      <c r="M6096">
        <v>47</v>
      </c>
      <c r="N6096" t="s">
        <v>30</v>
      </c>
      <c r="O6096" t="s">
        <v>25</v>
      </c>
      <c r="Q6096">
        <v>0</v>
      </c>
    </row>
    <row r="6097" spans="1:17">
      <c r="A6097">
        <v>3701316954</v>
      </c>
      <c r="B6097">
        <v>1852</v>
      </c>
      <c r="C6097" t="s">
        <v>7064</v>
      </c>
      <c r="D6097">
        <v>66100</v>
      </c>
      <c r="E6097">
        <v>55300</v>
      </c>
      <c r="F6097">
        <v>44500</v>
      </c>
      <c r="G6097" t="s">
        <v>18</v>
      </c>
      <c r="H6097" t="s">
        <v>19</v>
      </c>
      <c r="I6097" s="1" t="s">
        <v>7065</v>
      </c>
      <c r="K6097" s="3">
        <v>12</v>
      </c>
      <c r="L6097">
        <v>1</v>
      </c>
      <c r="M6097">
        <v>77</v>
      </c>
      <c r="N6097" t="s">
        <v>21</v>
      </c>
      <c r="O6097" t="s">
        <v>22</v>
      </c>
      <c r="P6097" t="s">
        <v>7015</v>
      </c>
      <c r="Q6097">
        <v>0</v>
      </c>
    </row>
    <row r="6098" spans="1:17" hidden="1">
      <c r="A6098">
        <v>3701316895</v>
      </c>
      <c r="B6098">
        <v>2396310</v>
      </c>
      <c r="C6098" t="s">
        <v>4593</v>
      </c>
      <c r="D6098">
        <v>45</v>
      </c>
      <c r="E6098">
        <v>40</v>
      </c>
      <c r="F6098">
        <v>35</v>
      </c>
      <c r="G6098" t="s">
        <v>32</v>
      </c>
      <c r="H6098" t="s">
        <v>206</v>
      </c>
      <c r="I6098" s="1" t="s">
        <v>7066</v>
      </c>
      <c r="J6098" t="s">
        <v>90</v>
      </c>
      <c r="K6098" s="2">
        <v>4</v>
      </c>
      <c r="L6098">
        <v>0</v>
      </c>
      <c r="M6098">
        <v>52</v>
      </c>
      <c r="N6098" t="s">
        <v>21</v>
      </c>
      <c r="P6098" t="s">
        <v>595</v>
      </c>
      <c r="Q6098">
        <v>1</v>
      </c>
    </row>
    <row r="6099" spans="1:17" hidden="1">
      <c r="A6099">
        <v>3701316883</v>
      </c>
      <c r="B6099">
        <v>2396310</v>
      </c>
      <c r="C6099" t="s">
        <v>7067</v>
      </c>
      <c r="D6099">
        <v>68</v>
      </c>
      <c r="E6099">
        <v>59</v>
      </c>
      <c r="F6099">
        <v>50</v>
      </c>
      <c r="G6099" t="s">
        <v>32</v>
      </c>
      <c r="H6099" t="s">
        <v>206</v>
      </c>
      <c r="I6099" s="1" t="s">
        <v>152</v>
      </c>
      <c r="J6099" t="s">
        <v>42</v>
      </c>
      <c r="K6099" s="3">
        <v>1</v>
      </c>
      <c r="L6099">
        <v>0</v>
      </c>
      <c r="M6099">
        <v>15</v>
      </c>
      <c r="N6099" t="s">
        <v>21</v>
      </c>
      <c r="P6099" t="s">
        <v>595</v>
      </c>
      <c r="Q6099">
        <v>1</v>
      </c>
    </row>
    <row r="6100" spans="1:17">
      <c r="A6100">
        <v>3701316815</v>
      </c>
      <c r="B6100">
        <v>18255</v>
      </c>
      <c r="C6100" t="s">
        <v>7068</v>
      </c>
      <c r="D6100">
        <v>182700</v>
      </c>
      <c r="E6100">
        <v>143550</v>
      </c>
      <c r="F6100">
        <v>104400</v>
      </c>
      <c r="G6100" t="s">
        <v>18</v>
      </c>
      <c r="H6100" t="s">
        <v>19</v>
      </c>
      <c r="I6100" s="1" t="s">
        <v>20</v>
      </c>
      <c r="K6100" s="2">
        <v>53</v>
      </c>
      <c r="L6100">
        <v>1</v>
      </c>
      <c r="M6100">
        <v>448</v>
      </c>
      <c r="N6100" t="s">
        <v>21</v>
      </c>
      <c r="O6100" t="s">
        <v>207</v>
      </c>
      <c r="P6100" t="s">
        <v>7069</v>
      </c>
      <c r="Q6100">
        <v>0</v>
      </c>
    </row>
    <row r="6101" spans="1:17">
      <c r="A6101">
        <v>3701316799</v>
      </c>
      <c r="B6101">
        <v>74571418</v>
      </c>
      <c r="C6101" t="s">
        <v>7070</v>
      </c>
      <c r="D6101">
        <v>209500</v>
      </c>
      <c r="E6101">
        <v>179550</v>
      </c>
      <c r="F6101">
        <v>149600</v>
      </c>
      <c r="G6101" t="s">
        <v>18</v>
      </c>
      <c r="H6101" t="s">
        <v>19</v>
      </c>
      <c r="I6101" s="1" t="s">
        <v>104</v>
      </c>
      <c r="J6101" t="s">
        <v>42</v>
      </c>
      <c r="K6101" s="3">
        <v>0</v>
      </c>
      <c r="L6101">
        <v>0</v>
      </c>
      <c r="M6101">
        <v>112</v>
      </c>
      <c r="N6101" t="s">
        <v>46</v>
      </c>
      <c r="O6101" t="s">
        <v>207</v>
      </c>
      <c r="Q6101">
        <v>0</v>
      </c>
    </row>
    <row r="6102" spans="1:17">
      <c r="A6102">
        <v>3701316797</v>
      </c>
      <c r="B6102">
        <v>157353</v>
      </c>
      <c r="C6102" t="s">
        <v>7071</v>
      </c>
      <c r="D6102">
        <v>23.6</v>
      </c>
      <c r="E6102">
        <v>20.3</v>
      </c>
      <c r="F6102">
        <v>17</v>
      </c>
      <c r="G6102" t="s">
        <v>32</v>
      </c>
      <c r="H6102" t="s">
        <v>19</v>
      </c>
      <c r="I6102" s="1" t="s">
        <v>7072</v>
      </c>
      <c r="J6102" t="s">
        <v>106</v>
      </c>
      <c r="K6102" s="2">
        <v>0</v>
      </c>
      <c r="L6102">
        <v>0</v>
      </c>
      <c r="M6102">
        <v>2</v>
      </c>
      <c r="N6102" t="s">
        <v>21</v>
      </c>
      <c r="O6102" t="s">
        <v>25</v>
      </c>
      <c r="P6102" t="s">
        <v>6998</v>
      </c>
      <c r="Q6102">
        <v>1</v>
      </c>
    </row>
    <row r="6103" spans="1:17" hidden="1">
      <c r="A6103">
        <v>3701316778</v>
      </c>
      <c r="B6103">
        <v>79383535</v>
      </c>
      <c r="C6103" t="s">
        <v>7073</v>
      </c>
      <c r="D6103">
        <v>60</v>
      </c>
      <c r="E6103">
        <v>57.5</v>
      </c>
      <c r="F6103">
        <v>55</v>
      </c>
      <c r="G6103" t="s">
        <v>32</v>
      </c>
      <c r="H6103" t="s">
        <v>206</v>
      </c>
      <c r="I6103" s="1" t="s">
        <v>983</v>
      </c>
      <c r="J6103" t="s">
        <v>106</v>
      </c>
      <c r="K6103" s="3">
        <v>55</v>
      </c>
      <c r="L6103">
        <v>0</v>
      </c>
      <c r="M6103">
        <v>184</v>
      </c>
      <c r="N6103" t="s">
        <v>30</v>
      </c>
      <c r="O6103" t="s">
        <v>22</v>
      </c>
      <c r="Q6103">
        <v>1</v>
      </c>
    </row>
    <row r="6104" spans="1:17">
      <c r="A6104">
        <v>3701316761</v>
      </c>
      <c r="B6104">
        <v>10590</v>
      </c>
      <c r="C6104" t="s">
        <v>7074</v>
      </c>
      <c r="D6104">
        <v>68200</v>
      </c>
      <c r="E6104">
        <v>55300</v>
      </c>
      <c r="F6104">
        <v>42400</v>
      </c>
      <c r="G6104" t="s">
        <v>18</v>
      </c>
      <c r="H6104" t="s">
        <v>19</v>
      </c>
      <c r="I6104" s="1" t="s">
        <v>279</v>
      </c>
      <c r="J6104" t="s">
        <v>280</v>
      </c>
      <c r="K6104" s="2">
        <v>0</v>
      </c>
      <c r="L6104">
        <v>0</v>
      </c>
      <c r="M6104">
        <v>12</v>
      </c>
      <c r="N6104" t="s">
        <v>21</v>
      </c>
      <c r="O6104" t="s">
        <v>25</v>
      </c>
      <c r="P6104" t="s">
        <v>3107</v>
      </c>
      <c r="Q6104">
        <v>0</v>
      </c>
    </row>
    <row r="6105" spans="1:17">
      <c r="A6105">
        <v>3701316729</v>
      </c>
      <c r="B6105">
        <v>16272</v>
      </c>
      <c r="C6105" t="s">
        <v>5314</v>
      </c>
      <c r="D6105">
        <v>183700</v>
      </c>
      <c r="E6105">
        <v>158650</v>
      </c>
      <c r="F6105">
        <v>133600</v>
      </c>
      <c r="G6105" t="s">
        <v>18</v>
      </c>
      <c r="H6105" t="s">
        <v>19</v>
      </c>
      <c r="I6105" s="1" t="s">
        <v>693</v>
      </c>
      <c r="J6105" t="s">
        <v>99</v>
      </c>
      <c r="K6105" s="3">
        <v>11</v>
      </c>
      <c r="L6105">
        <v>0</v>
      </c>
      <c r="M6105">
        <v>45</v>
      </c>
      <c r="N6105" t="s">
        <v>21</v>
      </c>
      <c r="O6105" t="s">
        <v>22</v>
      </c>
      <c r="P6105" t="s">
        <v>3058</v>
      </c>
      <c r="Q6105">
        <v>0</v>
      </c>
    </row>
    <row r="6106" spans="1:17">
      <c r="A6106">
        <v>3701316719</v>
      </c>
      <c r="B6106">
        <v>219885</v>
      </c>
      <c r="C6106" t="s">
        <v>7075</v>
      </c>
      <c r="D6106">
        <v>120000</v>
      </c>
      <c r="E6106">
        <v>110000</v>
      </c>
      <c r="F6106">
        <v>100000</v>
      </c>
      <c r="G6106" t="s">
        <v>18</v>
      </c>
      <c r="H6106" t="s">
        <v>19</v>
      </c>
      <c r="I6106" s="1" t="s">
        <v>20</v>
      </c>
      <c r="K6106" s="2">
        <v>8</v>
      </c>
      <c r="L6106">
        <v>1</v>
      </c>
      <c r="M6106">
        <v>111</v>
      </c>
      <c r="N6106" t="s">
        <v>21</v>
      </c>
      <c r="O6106" t="s">
        <v>207</v>
      </c>
      <c r="P6106" t="s">
        <v>7076</v>
      </c>
      <c r="Q6106">
        <v>1</v>
      </c>
    </row>
    <row r="6107" spans="1:17">
      <c r="A6107">
        <v>3701316713</v>
      </c>
      <c r="B6107">
        <v>716845</v>
      </c>
      <c r="C6107" t="s">
        <v>7077</v>
      </c>
      <c r="D6107">
        <v>110000</v>
      </c>
      <c r="E6107">
        <v>99000</v>
      </c>
      <c r="F6107">
        <v>88000</v>
      </c>
      <c r="G6107" t="s">
        <v>18</v>
      </c>
      <c r="H6107" t="s">
        <v>19</v>
      </c>
      <c r="I6107" s="1" t="s">
        <v>377</v>
      </c>
      <c r="J6107" t="s">
        <v>841</v>
      </c>
      <c r="K6107" s="3">
        <v>16</v>
      </c>
      <c r="L6107">
        <v>0</v>
      </c>
      <c r="M6107">
        <v>30</v>
      </c>
      <c r="N6107" t="s">
        <v>46</v>
      </c>
      <c r="O6107" t="s">
        <v>22</v>
      </c>
      <c r="Q6107">
        <v>1</v>
      </c>
    </row>
    <row r="6108" spans="1:17">
      <c r="A6108">
        <v>3701316708</v>
      </c>
      <c r="B6108">
        <v>12984051</v>
      </c>
      <c r="C6108" t="s">
        <v>7078</v>
      </c>
      <c r="D6108">
        <v>20.5</v>
      </c>
      <c r="E6108">
        <v>20.25</v>
      </c>
      <c r="F6108">
        <v>20</v>
      </c>
      <c r="G6108" t="s">
        <v>32</v>
      </c>
      <c r="H6108" t="s">
        <v>19</v>
      </c>
      <c r="I6108" s="1" t="s">
        <v>7079</v>
      </c>
      <c r="J6108" t="s">
        <v>193</v>
      </c>
      <c r="K6108" s="2">
        <v>1</v>
      </c>
      <c r="L6108">
        <v>0</v>
      </c>
      <c r="M6108">
        <v>7</v>
      </c>
      <c r="N6108" t="s">
        <v>21</v>
      </c>
      <c r="O6108" t="s">
        <v>25</v>
      </c>
      <c r="P6108" t="s">
        <v>7027</v>
      </c>
      <c r="Q6108">
        <v>0</v>
      </c>
    </row>
    <row r="6109" spans="1:17">
      <c r="A6109">
        <v>3701316699</v>
      </c>
      <c r="B6109">
        <v>25552</v>
      </c>
      <c r="C6109" t="s">
        <v>7080</v>
      </c>
      <c r="D6109">
        <v>26.96</v>
      </c>
      <c r="E6109">
        <v>26.335000000000001</v>
      </c>
      <c r="F6109">
        <v>25.71</v>
      </c>
      <c r="G6109" t="s">
        <v>32</v>
      </c>
      <c r="H6109" t="s">
        <v>19</v>
      </c>
      <c r="I6109" s="1" t="s">
        <v>7030</v>
      </c>
      <c r="J6109" t="s">
        <v>34</v>
      </c>
      <c r="K6109" s="3">
        <v>1</v>
      </c>
      <c r="L6109">
        <v>0</v>
      </c>
      <c r="M6109">
        <v>5</v>
      </c>
      <c r="N6109" t="s">
        <v>21</v>
      </c>
      <c r="O6109" t="s">
        <v>25</v>
      </c>
      <c r="P6109" t="s">
        <v>7031</v>
      </c>
      <c r="Q6109">
        <v>0</v>
      </c>
    </row>
    <row r="6110" spans="1:17">
      <c r="A6110">
        <v>3701316692</v>
      </c>
      <c r="B6110">
        <v>79584279</v>
      </c>
      <c r="C6110" t="s">
        <v>7081</v>
      </c>
      <c r="D6110">
        <v>86560</v>
      </c>
      <c r="E6110">
        <v>83645</v>
      </c>
      <c r="F6110">
        <v>80730</v>
      </c>
      <c r="G6110" t="s">
        <v>18</v>
      </c>
      <c r="H6110" t="s">
        <v>19</v>
      </c>
      <c r="I6110" s="1" t="s">
        <v>7082</v>
      </c>
      <c r="J6110" t="s">
        <v>136</v>
      </c>
      <c r="K6110" s="2">
        <v>2</v>
      </c>
      <c r="L6110">
        <v>0</v>
      </c>
      <c r="M6110">
        <v>5</v>
      </c>
      <c r="N6110" t="s">
        <v>30</v>
      </c>
      <c r="Q6110">
        <v>0</v>
      </c>
    </row>
    <row r="6111" spans="1:17">
      <c r="A6111">
        <v>3701316690</v>
      </c>
      <c r="B6111">
        <v>25552</v>
      </c>
      <c r="C6111" t="s">
        <v>7083</v>
      </c>
      <c r="D6111">
        <v>26.01</v>
      </c>
      <c r="E6111">
        <v>25.245000000000001</v>
      </c>
      <c r="F6111">
        <v>24.48</v>
      </c>
      <c r="G6111" t="s">
        <v>32</v>
      </c>
      <c r="H6111" t="s">
        <v>19</v>
      </c>
      <c r="I6111" s="1" t="s">
        <v>7030</v>
      </c>
      <c r="J6111" t="s">
        <v>34</v>
      </c>
      <c r="K6111" s="3">
        <v>0</v>
      </c>
      <c r="L6111">
        <v>0</v>
      </c>
      <c r="M6111">
        <v>3</v>
      </c>
      <c r="N6111" t="s">
        <v>21</v>
      </c>
      <c r="O6111" t="s">
        <v>25</v>
      </c>
      <c r="P6111" t="s">
        <v>7031</v>
      </c>
      <c r="Q6111">
        <v>0</v>
      </c>
    </row>
    <row r="6112" spans="1:17">
      <c r="A6112">
        <v>3701316669</v>
      </c>
      <c r="B6112">
        <v>4296</v>
      </c>
      <c r="C6112" t="s">
        <v>7084</v>
      </c>
      <c r="D6112">
        <v>108000</v>
      </c>
      <c r="E6112">
        <v>91800</v>
      </c>
      <c r="F6112">
        <v>75600</v>
      </c>
      <c r="G6112" t="s">
        <v>18</v>
      </c>
      <c r="H6112" t="s">
        <v>19</v>
      </c>
      <c r="I6112" s="1" t="s">
        <v>1869</v>
      </c>
      <c r="J6112" t="s">
        <v>45</v>
      </c>
      <c r="K6112" s="2">
        <v>1</v>
      </c>
      <c r="L6112">
        <v>0</v>
      </c>
      <c r="M6112">
        <v>13</v>
      </c>
      <c r="N6112" t="s">
        <v>21</v>
      </c>
      <c r="O6112" t="s">
        <v>25</v>
      </c>
      <c r="P6112" t="s">
        <v>7036</v>
      </c>
      <c r="Q6112">
        <v>0</v>
      </c>
    </row>
    <row r="6113" spans="1:17">
      <c r="A6113">
        <v>3701316662</v>
      </c>
      <c r="B6113">
        <v>2934</v>
      </c>
      <c r="C6113" t="s">
        <v>7037</v>
      </c>
      <c r="D6113">
        <v>125800</v>
      </c>
      <c r="E6113">
        <v>93050</v>
      </c>
      <c r="F6113">
        <v>60300</v>
      </c>
      <c r="G6113" t="s">
        <v>18</v>
      </c>
      <c r="H6113" t="s">
        <v>19</v>
      </c>
      <c r="I6113" s="1" t="s">
        <v>3441</v>
      </c>
      <c r="J6113" t="s">
        <v>355</v>
      </c>
      <c r="K6113" s="3">
        <v>1</v>
      </c>
      <c r="L6113">
        <v>0</v>
      </c>
      <c r="M6113">
        <v>22</v>
      </c>
      <c r="N6113" t="s">
        <v>21</v>
      </c>
      <c r="P6113" t="s">
        <v>599</v>
      </c>
      <c r="Q6113">
        <v>0</v>
      </c>
    </row>
    <row r="6114" spans="1:17">
      <c r="A6114">
        <v>3701316657</v>
      </c>
      <c r="B6114">
        <v>2934</v>
      </c>
      <c r="C6114" t="s">
        <v>7037</v>
      </c>
      <c r="D6114">
        <v>125800</v>
      </c>
      <c r="E6114">
        <v>93050</v>
      </c>
      <c r="F6114">
        <v>60300</v>
      </c>
      <c r="G6114" t="s">
        <v>18</v>
      </c>
      <c r="H6114" t="s">
        <v>19</v>
      </c>
      <c r="I6114" s="1" t="s">
        <v>1056</v>
      </c>
      <c r="J6114" t="s">
        <v>355</v>
      </c>
      <c r="K6114" s="2">
        <v>3</v>
      </c>
      <c r="L6114">
        <v>0</v>
      </c>
      <c r="M6114">
        <v>14</v>
      </c>
      <c r="N6114" t="s">
        <v>21</v>
      </c>
      <c r="P6114" t="s">
        <v>599</v>
      </c>
      <c r="Q6114">
        <v>1</v>
      </c>
    </row>
    <row r="6115" spans="1:17">
      <c r="A6115">
        <v>3701316651</v>
      </c>
      <c r="B6115">
        <v>2934</v>
      </c>
      <c r="C6115" t="s">
        <v>7085</v>
      </c>
      <c r="D6115">
        <v>143800</v>
      </c>
      <c r="E6115">
        <v>108050</v>
      </c>
      <c r="F6115">
        <v>72300</v>
      </c>
      <c r="G6115" t="s">
        <v>18</v>
      </c>
      <c r="H6115" t="s">
        <v>19</v>
      </c>
      <c r="I6115" s="1" t="s">
        <v>1993</v>
      </c>
      <c r="J6115" t="s">
        <v>355</v>
      </c>
      <c r="K6115" s="3">
        <v>0</v>
      </c>
      <c r="L6115">
        <v>0</v>
      </c>
      <c r="M6115">
        <v>13</v>
      </c>
      <c r="N6115" t="s">
        <v>21</v>
      </c>
      <c r="P6115" t="s">
        <v>599</v>
      </c>
      <c r="Q6115">
        <v>0</v>
      </c>
    </row>
    <row r="6116" spans="1:17">
      <c r="A6116">
        <v>3701316646</v>
      </c>
      <c r="B6116">
        <v>2934</v>
      </c>
      <c r="C6116" t="s">
        <v>7085</v>
      </c>
      <c r="D6116">
        <v>143800</v>
      </c>
      <c r="E6116">
        <v>108050</v>
      </c>
      <c r="F6116">
        <v>72300</v>
      </c>
      <c r="G6116" t="s">
        <v>18</v>
      </c>
      <c r="H6116" t="s">
        <v>19</v>
      </c>
      <c r="I6116" s="1" t="s">
        <v>934</v>
      </c>
      <c r="J6116" t="s">
        <v>355</v>
      </c>
      <c r="K6116" s="2">
        <v>0</v>
      </c>
      <c r="L6116">
        <v>0</v>
      </c>
      <c r="M6116">
        <v>10</v>
      </c>
      <c r="N6116" t="s">
        <v>21</v>
      </c>
      <c r="P6116" t="s">
        <v>599</v>
      </c>
      <c r="Q6116">
        <v>0</v>
      </c>
    </row>
    <row r="6117" spans="1:17">
      <c r="A6117">
        <v>3701316584</v>
      </c>
      <c r="B6117">
        <v>32924</v>
      </c>
      <c r="C6117" t="s">
        <v>7086</v>
      </c>
      <c r="D6117">
        <v>16.5</v>
      </c>
      <c r="E6117">
        <v>16.5</v>
      </c>
      <c r="F6117">
        <v>16.5</v>
      </c>
      <c r="G6117" t="s">
        <v>32</v>
      </c>
      <c r="H6117" t="s">
        <v>19</v>
      </c>
      <c r="I6117" s="1" t="s">
        <v>6677</v>
      </c>
      <c r="J6117" t="s">
        <v>136</v>
      </c>
      <c r="K6117" s="3">
        <v>1</v>
      </c>
      <c r="L6117">
        <v>0</v>
      </c>
      <c r="M6117">
        <v>4</v>
      </c>
      <c r="N6117" t="s">
        <v>21</v>
      </c>
      <c r="O6117" t="s">
        <v>25</v>
      </c>
      <c r="P6117" t="s">
        <v>6969</v>
      </c>
      <c r="Q6117">
        <v>0</v>
      </c>
    </row>
    <row r="6118" spans="1:17">
      <c r="A6118">
        <v>3701316520</v>
      </c>
      <c r="B6118">
        <v>22456</v>
      </c>
      <c r="C6118" t="s">
        <v>7087</v>
      </c>
      <c r="D6118">
        <v>38</v>
      </c>
      <c r="E6118">
        <v>35</v>
      </c>
      <c r="F6118">
        <v>32</v>
      </c>
      <c r="G6118" t="s">
        <v>32</v>
      </c>
      <c r="H6118" t="s">
        <v>19</v>
      </c>
      <c r="I6118" s="1" t="s">
        <v>4787</v>
      </c>
      <c r="J6118" t="s">
        <v>123</v>
      </c>
      <c r="K6118" s="2">
        <v>25</v>
      </c>
      <c r="L6118">
        <v>0</v>
      </c>
      <c r="M6118">
        <v>121</v>
      </c>
      <c r="N6118" t="s">
        <v>46</v>
      </c>
      <c r="O6118" t="s">
        <v>22</v>
      </c>
      <c r="Q6118">
        <v>1</v>
      </c>
    </row>
    <row r="6119" spans="1:17">
      <c r="A6119">
        <v>3701316516</v>
      </c>
      <c r="B6119">
        <v>3653845</v>
      </c>
      <c r="C6119" t="s">
        <v>6140</v>
      </c>
      <c r="D6119">
        <v>204700</v>
      </c>
      <c r="E6119">
        <v>175850</v>
      </c>
      <c r="F6119">
        <v>147000</v>
      </c>
      <c r="G6119" t="s">
        <v>18</v>
      </c>
      <c r="H6119" t="s">
        <v>19</v>
      </c>
      <c r="I6119" s="1" t="s">
        <v>135</v>
      </c>
      <c r="J6119" t="s">
        <v>136</v>
      </c>
      <c r="K6119" s="3">
        <v>8</v>
      </c>
      <c r="L6119">
        <v>0</v>
      </c>
      <c r="M6119">
        <v>105</v>
      </c>
      <c r="N6119" t="s">
        <v>21</v>
      </c>
      <c r="O6119" t="s">
        <v>22</v>
      </c>
      <c r="P6119" t="s">
        <v>683</v>
      </c>
      <c r="Q6119">
        <v>0</v>
      </c>
    </row>
    <row r="6120" spans="1:17">
      <c r="A6120">
        <v>3701316506</v>
      </c>
      <c r="B6120">
        <v>2665404</v>
      </c>
      <c r="C6120" t="s">
        <v>7088</v>
      </c>
      <c r="D6120">
        <v>69300</v>
      </c>
      <c r="E6120">
        <v>62350</v>
      </c>
      <c r="F6120">
        <v>55400</v>
      </c>
      <c r="G6120" t="s">
        <v>18</v>
      </c>
      <c r="H6120" t="s">
        <v>19</v>
      </c>
      <c r="I6120" s="1" t="s">
        <v>295</v>
      </c>
      <c r="J6120" t="s">
        <v>45</v>
      </c>
      <c r="K6120" s="2">
        <v>28</v>
      </c>
      <c r="L6120">
        <v>0</v>
      </c>
      <c r="M6120">
        <v>325</v>
      </c>
      <c r="N6120" t="s">
        <v>30</v>
      </c>
      <c r="O6120" t="s">
        <v>25</v>
      </c>
      <c r="P6120" t="s">
        <v>174</v>
      </c>
      <c r="Q6120">
        <v>1</v>
      </c>
    </row>
    <row r="6121" spans="1:17">
      <c r="A6121">
        <v>3701316491</v>
      </c>
      <c r="B6121">
        <v>3653845</v>
      </c>
      <c r="C6121" t="s">
        <v>7041</v>
      </c>
      <c r="D6121">
        <v>246700</v>
      </c>
      <c r="E6121">
        <v>209850</v>
      </c>
      <c r="F6121">
        <v>173000</v>
      </c>
      <c r="G6121" t="s">
        <v>18</v>
      </c>
      <c r="H6121" t="s">
        <v>19</v>
      </c>
      <c r="I6121" s="1" t="s">
        <v>514</v>
      </c>
      <c r="J6121" t="s">
        <v>65</v>
      </c>
      <c r="K6121" s="3">
        <v>14</v>
      </c>
      <c r="L6121">
        <v>0</v>
      </c>
      <c r="M6121">
        <v>95</v>
      </c>
      <c r="N6121" t="s">
        <v>21</v>
      </c>
      <c r="O6121" t="s">
        <v>207</v>
      </c>
      <c r="P6121" t="s">
        <v>683</v>
      </c>
      <c r="Q6121">
        <v>0</v>
      </c>
    </row>
    <row r="6122" spans="1:17">
      <c r="A6122">
        <v>3701316486</v>
      </c>
      <c r="B6122">
        <v>6618000</v>
      </c>
      <c r="C6122" t="s">
        <v>7089</v>
      </c>
      <c r="D6122">
        <v>25</v>
      </c>
      <c r="E6122">
        <v>22.5</v>
      </c>
      <c r="F6122">
        <v>20</v>
      </c>
      <c r="G6122" t="s">
        <v>32</v>
      </c>
      <c r="H6122" t="s">
        <v>19</v>
      </c>
      <c r="I6122" s="1" t="s">
        <v>514</v>
      </c>
      <c r="J6122" t="s">
        <v>65</v>
      </c>
      <c r="K6122" s="2">
        <v>15</v>
      </c>
      <c r="L6122">
        <v>0</v>
      </c>
      <c r="M6122">
        <v>24</v>
      </c>
      <c r="N6122" t="s">
        <v>30</v>
      </c>
      <c r="O6122" t="s">
        <v>127</v>
      </c>
      <c r="Q6122">
        <v>0</v>
      </c>
    </row>
    <row r="6123" spans="1:17">
      <c r="A6123">
        <v>3701316435</v>
      </c>
      <c r="B6123">
        <v>18115651</v>
      </c>
      <c r="C6123" t="s">
        <v>7090</v>
      </c>
      <c r="D6123">
        <v>180000</v>
      </c>
      <c r="E6123">
        <v>172500</v>
      </c>
      <c r="F6123">
        <v>165000</v>
      </c>
      <c r="G6123" t="s">
        <v>18</v>
      </c>
      <c r="H6123" t="s">
        <v>19</v>
      </c>
      <c r="I6123" s="1" t="s">
        <v>20</v>
      </c>
      <c r="K6123" s="3">
        <v>50</v>
      </c>
      <c r="L6123">
        <v>1</v>
      </c>
      <c r="M6123">
        <v>479</v>
      </c>
      <c r="N6123" t="s">
        <v>21</v>
      </c>
      <c r="Q6123">
        <v>0</v>
      </c>
    </row>
    <row r="6124" spans="1:17" hidden="1">
      <c r="A6124">
        <v>3701316380</v>
      </c>
      <c r="B6124">
        <v>2012779</v>
      </c>
      <c r="C6124" t="s">
        <v>943</v>
      </c>
      <c r="D6124">
        <v>60</v>
      </c>
      <c r="E6124">
        <v>57.5</v>
      </c>
      <c r="F6124">
        <v>55</v>
      </c>
      <c r="G6124" t="s">
        <v>32</v>
      </c>
      <c r="H6124" t="s">
        <v>206</v>
      </c>
      <c r="I6124" s="1" t="s">
        <v>3292</v>
      </c>
      <c r="J6124" t="s">
        <v>106</v>
      </c>
      <c r="K6124" s="2">
        <v>113</v>
      </c>
      <c r="L6124">
        <v>0</v>
      </c>
      <c r="M6124">
        <v>300</v>
      </c>
      <c r="N6124" t="s">
        <v>30</v>
      </c>
      <c r="O6124" t="s">
        <v>22</v>
      </c>
      <c r="Q6124">
        <v>0</v>
      </c>
    </row>
    <row r="6125" spans="1:17">
      <c r="A6125">
        <v>3701316371</v>
      </c>
      <c r="B6125">
        <v>2804770</v>
      </c>
      <c r="C6125" t="s">
        <v>7091</v>
      </c>
      <c r="D6125">
        <v>155000</v>
      </c>
      <c r="E6125">
        <v>139500</v>
      </c>
      <c r="F6125">
        <v>124000</v>
      </c>
      <c r="G6125" t="s">
        <v>18</v>
      </c>
      <c r="H6125" t="s">
        <v>19</v>
      </c>
      <c r="I6125" s="1" t="s">
        <v>135</v>
      </c>
      <c r="J6125" t="s">
        <v>136</v>
      </c>
      <c r="K6125" s="3">
        <v>101</v>
      </c>
      <c r="L6125">
        <v>1</v>
      </c>
      <c r="M6125">
        <v>489</v>
      </c>
      <c r="N6125" t="s">
        <v>21</v>
      </c>
      <c r="O6125" t="s">
        <v>22</v>
      </c>
      <c r="Q6125">
        <v>0</v>
      </c>
    </row>
    <row r="6126" spans="1:17">
      <c r="A6126">
        <v>3701316363</v>
      </c>
      <c r="B6126">
        <v>10096293</v>
      </c>
      <c r="C6126" t="s">
        <v>2799</v>
      </c>
      <c r="D6126">
        <v>28</v>
      </c>
      <c r="E6126">
        <v>25</v>
      </c>
      <c r="F6126">
        <v>22</v>
      </c>
      <c r="G6126" t="s">
        <v>32</v>
      </c>
      <c r="H6126" t="s">
        <v>19</v>
      </c>
      <c r="I6126" s="1" t="s">
        <v>7092</v>
      </c>
      <c r="J6126" t="s">
        <v>116</v>
      </c>
      <c r="K6126" s="2">
        <v>0</v>
      </c>
      <c r="L6126">
        <v>0</v>
      </c>
      <c r="M6126">
        <v>20</v>
      </c>
      <c r="N6126" t="s">
        <v>30</v>
      </c>
      <c r="Q6126">
        <v>1</v>
      </c>
    </row>
    <row r="6127" spans="1:17">
      <c r="A6127">
        <v>3701316356</v>
      </c>
      <c r="B6127">
        <v>2467</v>
      </c>
      <c r="C6127" t="s">
        <v>7093</v>
      </c>
      <c r="D6127">
        <v>167880</v>
      </c>
      <c r="E6127">
        <v>139900</v>
      </c>
      <c r="F6127">
        <v>111920</v>
      </c>
      <c r="G6127" t="s">
        <v>18</v>
      </c>
      <c r="H6127" t="s">
        <v>19</v>
      </c>
      <c r="I6127" s="1" t="s">
        <v>20</v>
      </c>
      <c r="K6127" s="3">
        <v>23</v>
      </c>
      <c r="L6127">
        <v>1</v>
      </c>
      <c r="M6127">
        <v>254</v>
      </c>
      <c r="N6127" t="s">
        <v>21</v>
      </c>
      <c r="O6127" t="s">
        <v>22</v>
      </c>
      <c r="Q6127">
        <v>0</v>
      </c>
    </row>
    <row r="6128" spans="1:17" hidden="1">
      <c r="A6128">
        <v>3701316339</v>
      </c>
      <c r="B6128">
        <v>106383</v>
      </c>
      <c r="C6128" t="s">
        <v>7094</v>
      </c>
      <c r="D6128">
        <v>60</v>
      </c>
      <c r="E6128">
        <v>57.5</v>
      </c>
      <c r="F6128">
        <v>55</v>
      </c>
      <c r="G6128" t="s">
        <v>32</v>
      </c>
      <c r="H6128" t="s">
        <v>92</v>
      </c>
      <c r="I6128" s="1" t="s">
        <v>135</v>
      </c>
      <c r="J6128" t="s">
        <v>136</v>
      </c>
      <c r="K6128" s="2">
        <v>0</v>
      </c>
      <c r="L6128">
        <v>0</v>
      </c>
      <c r="M6128">
        <v>152</v>
      </c>
      <c r="N6128" t="s">
        <v>30</v>
      </c>
      <c r="O6128" t="s">
        <v>127</v>
      </c>
      <c r="Q6128">
        <v>1</v>
      </c>
    </row>
    <row r="6129" spans="1:17">
      <c r="A6129">
        <v>3701316285</v>
      </c>
      <c r="B6129">
        <v>5025162</v>
      </c>
      <c r="C6129" t="s">
        <v>7095</v>
      </c>
      <c r="D6129">
        <v>78000</v>
      </c>
      <c r="E6129">
        <v>73000</v>
      </c>
      <c r="F6129">
        <v>68000</v>
      </c>
      <c r="G6129" t="s">
        <v>18</v>
      </c>
      <c r="H6129" t="s">
        <v>19</v>
      </c>
      <c r="I6129" s="1" t="s">
        <v>807</v>
      </c>
      <c r="J6129" t="s">
        <v>106</v>
      </c>
      <c r="K6129" s="3">
        <v>6</v>
      </c>
      <c r="L6129">
        <v>0</v>
      </c>
      <c r="M6129">
        <v>13</v>
      </c>
      <c r="N6129" t="s">
        <v>30</v>
      </c>
      <c r="O6129" t="s">
        <v>22</v>
      </c>
      <c r="Q6129">
        <v>0</v>
      </c>
    </row>
    <row r="6130" spans="1:17">
      <c r="A6130">
        <v>3701316230</v>
      </c>
      <c r="B6130">
        <v>67539759</v>
      </c>
      <c r="C6130" t="s">
        <v>7096</v>
      </c>
      <c r="D6130">
        <v>65000</v>
      </c>
      <c r="E6130">
        <v>62500</v>
      </c>
      <c r="F6130">
        <v>60000</v>
      </c>
      <c r="G6130" t="s">
        <v>18</v>
      </c>
      <c r="H6130" t="s">
        <v>19</v>
      </c>
      <c r="I6130" s="1" t="s">
        <v>75</v>
      </c>
      <c r="K6130" s="2">
        <v>139</v>
      </c>
      <c r="L6130">
        <v>0</v>
      </c>
      <c r="M6130">
        <v>434</v>
      </c>
      <c r="N6130" t="s">
        <v>30</v>
      </c>
      <c r="Q6130">
        <v>1</v>
      </c>
    </row>
    <row r="6131" spans="1:17">
      <c r="A6131">
        <v>3701316170</v>
      </c>
      <c r="B6131">
        <v>634422</v>
      </c>
      <c r="C6131" t="s">
        <v>7097</v>
      </c>
      <c r="D6131">
        <v>30.57</v>
      </c>
      <c r="E6131">
        <v>28.504999999999999</v>
      </c>
      <c r="F6131">
        <v>26.44</v>
      </c>
      <c r="G6131" t="s">
        <v>32</v>
      </c>
      <c r="H6131" t="s">
        <v>19</v>
      </c>
      <c r="I6131" s="1" t="s">
        <v>3645</v>
      </c>
      <c r="J6131" t="s">
        <v>42</v>
      </c>
      <c r="K6131" s="3">
        <v>1</v>
      </c>
      <c r="L6131">
        <v>0</v>
      </c>
      <c r="M6131">
        <v>6</v>
      </c>
      <c r="N6131" t="s">
        <v>21</v>
      </c>
      <c r="O6131" t="s">
        <v>25</v>
      </c>
      <c r="P6131" t="s">
        <v>303</v>
      </c>
      <c r="Q6131">
        <v>0</v>
      </c>
    </row>
    <row r="6132" spans="1:17">
      <c r="A6132">
        <v>3701316158</v>
      </c>
      <c r="B6132">
        <v>5396873</v>
      </c>
      <c r="C6132" t="s">
        <v>1194</v>
      </c>
      <c r="D6132">
        <v>250000</v>
      </c>
      <c r="E6132">
        <v>187500</v>
      </c>
      <c r="F6132">
        <v>125000</v>
      </c>
      <c r="G6132" t="s">
        <v>18</v>
      </c>
      <c r="H6132" t="s">
        <v>19</v>
      </c>
      <c r="I6132" s="1" t="s">
        <v>7098</v>
      </c>
      <c r="J6132" t="s">
        <v>123</v>
      </c>
      <c r="K6132" s="2">
        <v>21</v>
      </c>
      <c r="L6132">
        <v>0</v>
      </c>
      <c r="M6132">
        <v>84</v>
      </c>
      <c r="N6132" t="s">
        <v>30</v>
      </c>
      <c r="O6132" t="s">
        <v>22</v>
      </c>
      <c r="Q6132">
        <v>1</v>
      </c>
    </row>
    <row r="6133" spans="1:17">
      <c r="A6133">
        <v>3701316102</v>
      </c>
      <c r="B6133">
        <v>237403</v>
      </c>
      <c r="C6133" t="s">
        <v>27</v>
      </c>
      <c r="D6133">
        <v>150000</v>
      </c>
      <c r="E6133">
        <v>101000</v>
      </c>
      <c r="F6133">
        <v>52000</v>
      </c>
      <c r="G6133" t="s">
        <v>18</v>
      </c>
      <c r="H6133" t="s">
        <v>19</v>
      </c>
      <c r="I6133" s="1" t="s">
        <v>7099</v>
      </c>
      <c r="J6133" t="s">
        <v>73</v>
      </c>
      <c r="K6133" s="3">
        <v>0</v>
      </c>
      <c r="L6133">
        <v>0</v>
      </c>
      <c r="M6133">
        <v>14</v>
      </c>
      <c r="N6133" t="s">
        <v>30</v>
      </c>
      <c r="Q6133">
        <v>0</v>
      </c>
    </row>
    <row r="6134" spans="1:17" hidden="1">
      <c r="A6134">
        <v>3701316024</v>
      </c>
      <c r="B6134">
        <v>3738912</v>
      </c>
      <c r="C6134" t="s">
        <v>7100</v>
      </c>
      <c r="D6134">
        <v>14.3</v>
      </c>
      <c r="E6134">
        <v>12.65</v>
      </c>
      <c r="F6134">
        <v>11</v>
      </c>
      <c r="G6134" t="s">
        <v>32</v>
      </c>
      <c r="H6134" t="s">
        <v>92</v>
      </c>
      <c r="I6134" s="1" t="s">
        <v>4671</v>
      </c>
      <c r="J6134" t="s">
        <v>126</v>
      </c>
      <c r="K6134" s="2">
        <v>2</v>
      </c>
      <c r="L6134">
        <v>0</v>
      </c>
      <c r="M6134">
        <v>4</v>
      </c>
      <c r="N6134" t="s">
        <v>21</v>
      </c>
      <c r="O6134" t="s">
        <v>25</v>
      </c>
      <c r="P6134" t="s">
        <v>7101</v>
      </c>
      <c r="Q6134">
        <v>0</v>
      </c>
    </row>
    <row r="6135" spans="1:17">
      <c r="A6135">
        <v>3701315932</v>
      </c>
      <c r="B6135">
        <v>2396310</v>
      </c>
      <c r="C6135" t="s">
        <v>1711</v>
      </c>
      <c r="D6135">
        <v>90000</v>
      </c>
      <c r="E6135">
        <v>85000</v>
      </c>
      <c r="F6135">
        <v>80000</v>
      </c>
      <c r="G6135" t="s">
        <v>18</v>
      </c>
      <c r="H6135" t="s">
        <v>19</v>
      </c>
      <c r="I6135" s="1" t="s">
        <v>7102</v>
      </c>
      <c r="J6135" t="s">
        <v>97</v>
      </c>
      <c r="K6135" s="3">
        <v>5</v>
      </c>
      <c r="L6135">
        <v>0</v>
      </c>
      <c r="M6135">
        <v>32</v>
      </c>
      <c r="N6135" t="s">
        <v>21</v>
      </c>
      <c r="P6135" t="s">
        <v>595</v>
      </c>
      <c r="Q6135">
        <v>1</v>
      </c>
    </row>
    <row r="6136" spans="1:17">
      <c r="A6136">
        <v>3701315931</v>
      </c>
      <c r="B6136">
        <v>2396310</v>
      </c>
      <c r="C6136" t="s">
        <v>4647</v>
      </c>
      <c r="D6136">
        <v>139960</v>
      </c>
      <c r="E6136">
        <v>123980</v>
      </c>
      <c r="F6136">
        <v>108000</v>
      </c>
      <c r="G6136" t="s">
        <v>18</v>
      </c>
      <c r="H6136" t="s">
        <v>19</v>
      </c>
      <c r="I6136" s="1" t="s">
        <v>72</v>
      </c>
      <c r="J6136" t="s">
        <v>73</v>
      </c>
      <c r="K6136" s="2">
        <v>0</v>
      </c>
      <c r="L6136">
        <v>0</v>
      </c>
      <c r="M6136">
        <v>10</v>
      </c>
      <c r="N6136" t="s">
        <v>21</v>
      </c>
      <c r="P6136" t="s">
        <v>595</v>
      </c>
      <c r="Q6136">
        <v>0</v>
      </c>
    </row>
    <row r="6137" spans="1:17">
      <c r="A6137">
        <v>3701315910</v>
      </c>
      <c r="B6137">
        <v>2396310</v>
      </c>
      <c r="C6137" t="s">
        <v>7103</v>
      </c>
      <c r="D6137">
        <v>135000</v>
      </c>
      <c r="E6137">
        <v>122500</v>
      </c>
      <c r="F6137">
        <v>110000</v>
      </c>
      <c r="G6137" t="s">
        <v>18</v>
      </c>
      <c r="H6137" t="s">
        <v>19</v>
      </c>
      <c r="I6137" s="1" t="s">
        <v>279</v>
      </c>
      <c r="J6137" t="s">
        <v>2466</v>
      </c>
      <c r="K6137" s="3">
        <v>1</v>
      </c>
      <c r="L6137">
        <v>0</v>
      </c>
      <c r="M6137">
        <v>6</v>
      </c>
      <c r="N6137" t="s">
        <v>46</v>
      </c>
      <c r="P6137" t="s">
        <v>595</v>
      </c>
      <c r="Q6137">
        <v>0</v>
      </c>
    </row>
    <row r="6138" spans="1:17" hidden="1">
      <c r="A6138">
        <v>3701315909</v>
      </c>
      <c r="B6138">
        <v>2396310</v>
      </c>
      <c r="C6138" t="s">
        <v>846</v>
      </c>
      <c r="D6138">
        <v>83.04</v>
      </c>
      <c r="E6138">
        <v>71.224999999999994</v>
      </c>
      <c r="F6138">
        <v>59.41</v>
      </c>
      <c r="G6138" t="s">
        <v>32</v>
      </c>
      <c r="H6138" t="s">
        <v>206</v>
      </c>
      <c r="I6138" s="1" t="s">
        <v>3180</v>
      </c>
      <c r="J6138" t="s">
        <v>49</v>
      </c>
      <c r="K6138" s="2">
        <v>11</v>
      </c>
      <c r="L6138">
        <v>0</v>
      </c>
      <c r="M6138">
        <v>49</v>
      </c>
      <c r="N6138" t="s">
        <v>21</v>
      </c>
      <c r="P6138" t="s">
        <v>595</v>
      </c>
      <c r="Q6138">
        <v>1</v>
      </c>
    </row>
    <row r="6139" spans="1:17">
      <c r="A6139">
        <v>3701315907</v>
      </c>
      <c r="B6139">
        <v>2396310</v>
      </c>
      <c r="C6139" t="s">
        <v>634</v>
      </c>
      <c r="D6139">
        <v>139960</v>
      </c>
      <c r="E6139">
        <v>123980</v>
      </c>
      <c r="F6139">
        <v>108000</v>
      </c>
      <c r="G6139" t="s">
        <v>18</v>
      </c>
      <c r="H6139" t="s">
        <v>19</v>
      </c>
      <c r="I6139" s="1" t="s">
        <v>72</v>
      </c>
      <c r="J6139" t="s">
        <v>73</v>
      </c>
      <c r="K6139" s="3">
        <v>1</v>
      </c>
      <c r="L6139">
        <v>0</v>
      </c>
      <c r="M6139">
        <v>7</v>
      </c>
      <c r="N6139" t="s">
        <v>21</v>
      </c>
      <c r="P6139" t="s">
        <v>595</v>
      </c>
      <c r="Q6139">
        <v>1</v>
      </c>
    </row>
    <row r="6140" spans="1:17">
      <c r="A6140">
        <v>3701315873</v>
      </c>
      <c r="B6140">
        <v>5352880</v>
      </c>
      <c r="C6140" t="s">
        <v>7104</v>
      </c>
      <c r="D6140">
        <v>50000</v>
      </c>
      <c r="E6140">
        <v>50000</v>
      </c>
      <c r="F6140">
        <v>50000</v>
      </c>
      <c r="G6140" t="s">
        <v>18</v>
      </c>
      <c r="H6140" t="s">
        <v>19</v>
      </c>
      <c r="I6140" s="1" t="s">
        <v>374</v>
      </c>
      <c r="J6140" t="s">
        <v>38</v>
      </c>
      <c r="K6140" s="2">
        <v>12</v>
      </c>
      <c r="L6140">
        <v>0</v>
      </c>
      <c r="M6140">
        <v>132</v>
      </c>
      <c r="N6140" t="s">
        <v>46</v>
      </c>
      <c r="Q6140">
        <v>1</v>
      </c>
    </row>
    <row r="6141" spans="1:17">
      <c r="A6141">
        <v>3701315798</v>
      </c>
      <c r="B6141">
        <v>1728689</v>
      </c>
      <c r="C6141" t="s">
        <v>7105</v>
      </c>
      <c r="D6141">
        <v>180000</v>
      </c>
      <c r="E6141">
        <v>170000</v>
      </c>
      <c r="F6141">
        <v>160000</v>
      </c>
      <c r="G6141" t="s">
        <v>18</v>
      </c>
      <c r="H6141" t="s">
        <v>19</v>
      </c>
      <c r="I6141" s="1" t="s">
        <v>7106</v>
      </c>
      <c r="J6141" t="s">
        <v>42</v>
      </c>
      <c r="K6141" s="3">
        <v>30</v>
      </c>
      <c r="L6141">
        <v>0</v>
      </c>
      <c r="M6141">
        <v>168</v>
      </c>
      <c r="N6141" t="s">
        <v>30</v>
      </c>
      <c r="Q6141">
        <v>1</v>
      </c>
    </row>
    <row r="6142" spans="1:17">
      <c r="A6142">
        <v>3701315788</v>
      </c>
      <c r="B6142">
        <v>3123217</v>
      </c>
      <c r="C6142" t="s">
        <v>7107</v>
      </c>
      <c r="D6142">
        <v>120000</v>
      </c>
      <c r="E6142">
        <v>115000</v>
      </c>
      <c r="F6142">
        <v>110000</v>
      </c>
      <c r="G6142" t="s">
        <v>18</v>
      </c>
      <c r="H6142" t="s">
        <v>19</v>
      </c>
      <c r="I6142" s="1" t="s">
        <v>75</v>
      </c>
      <c r="K6142" s="2">
        <v>32</v>
      </c>
      <c r="L6142">
        <v>0</v>
      </c>
      <c r="M6142">
        <v>132</v>
      </c>
      <c r="N6142" t="s">
        <v>30</v>
      </c>
      <c r="O6142" t="s">
        <v>22</v>
      </c>
      <c r="Q6142">
        <v>0</v>
      </c>
    </row>
    <row r="6143" spans="1:17" hidden="1">
      <c r="A6143">
        <v>3701315785</v>
      </c>
      <c r="B6143">
        <v>15167200</v>
      </c>
      <c r="C6143" t="s">
        <v>7108</v>
      </c>
      <c r="D6143">
        <v>95</v>
      </c>
      <c r="E6143">
        <v>77.5</v>
      </c>
      <c r="F6143">
        <v>60</v>
      </c>
      <c r="G6143" t="s">
        <v>32</v>
      </c>
      <c r="H6143" t="s">
        <v>206</v>
      </c>
      <c r="I6143" s="1" t="s">
        <v>2429</v>
      </c>
      <c r="J6143" t="s">
        <v>42</v>
      </c>
      <c r="K6143" s="3">
        <v>15</v>
      </c>
      <c r="L6143">
        <v>1</v>
      </c>
      <c r="M6143">
        <v>381</v>
      </c>
      <c r="N6143" t="s">
        <v>30</v>
      </c>
      <c r="O6143" t="s">
        <v>22</v>
      </c>
      <c r="Q6143">
        <v>1</v>
      </c>
    </row>
    <row r="6144" spans="1:17">
      <c r="A6144">
        <v>3701315773</v>
      </c>
      <c r="B6144">
        <v>269397</v>
      </c>
      <c r="C6144" t="s">
        <v>7109</v>
      </c>
      <c r="D6144">
        <v>160000</v>
      </c>
      <c r="E6144">
        <v>127200</v>
      </c>
      <c r="F6144">
        <v>94400</v>
      </c>
      <c r="G6144" t="s">
        <v>18</v>
      </c>
      <c r="H6144" t="s">
        <v>19</v>
      </c>
      <c r="I6144" s="1" t="s">
        <v>152</v>
      </c>
      <c r="J6144" t="s">
        <v>42</v>
      </c>
      <c r="K6144" s="2">
        <v>51</v>
      </c>
      <c r="L6144">
        <v>0</v>
      </c>
      <c r="M6144">
        <v>120</v>
      </c>
      <c r="N6144" t="s">
        <v>21</v>
      </c>
      <c r="O6144" t="s">
        <v>22</v>
      </c>
      <c r="P6144" t="s">
        <v>7110</v>
      </c>
      <c r="Q6144">
        <v>1</v>
      </c>
    </row>
    <row r="6145" spans="1:17">
      <c r="A6145">
        <v>3701315772</v>
      </c>
      <c r="B6145">
        <v>9185958</v>
      </c>
      <c r="C6145" t="s">
        <v>4720</v>
      </c>
      <c r="D6145">
        <v>175000</v>
      </c>
      <c r="E6145">
        <v>142500</v>
      </c>
      <c r="F6145">
        <v>110000</v>
      </c>
      <c r="G6145" t="s">
        <v>18</v>
      </c>
      <c r="H6145" t="s">
        <v>19</v>
      </c>
      <c r="I6145" s="1" t="s">
        <v>104</v>
      </c>
      <c r="J6145" t="s">
        <v>42</v>
      </c>
      <c r="K6145" s="3">
        <v>155</v>
      </c>
      <c r="L6145">
        <v>0</v>
      </c>
      <c r="M6145">
        <v>516</v>
      </c>
      <c r="N6145" t="s">
        <v>30</v>
      </c>
      <c r="O6145" t="s">
        <v>207</v>
      </c>
      <c r="Q6145">
        <v>0</v>
      </c>
    </row>
    <row r="6146" spans="1:17">
      <c r="A6146">
        <v>3701315691</v>
      </c>
      <c r="B6146">
        <v>2934</v>
      </c>
      <c r="C6146" t="s">
        <v>7085</v>
      </c>
      <c r="D6146">
        <v>143800</v>
      </c>
      <c r="E6146">
        <v>108050</v>
      </c>
      <c r="F6146">
        <v>72300</v>
      </c>
      <c r="G6146" t="s">
        <v>18</v>
      </c>
      <c r="H6146" t="s">
        <v>19</v>
      </c>
      <c r="I6146" s="1" t="s">
        <v>1955</v>
      </c>
      <c r="J6146" t="s">
        <v>355</v>
      </c>
      <c r="K6146" s="2">
        <v>1</v>
      </c>
      <c r="L6146">
        <v>0</v>
      </c>
      <c r="M6146">
        <v>11</v>
      </c>
      <c r="N6146" t="s">
        <v>21</v>
      </c>
      <c r="P6146" t="s">
        <v>599</v>
      </c>
      <c r="Q6146">
        <v>0</v>
      </c>
    </row>
    <row r="6147" spans="1:17">
      <c r="A6147">
        <v>3701315690</v>
      </c>
      <c r="B6147">
        <v>2934</v>
      </c>
      <c r="C6147" t="s">
        <v>7085</v>
      </c>
      <c r="D6147">
        <v>143800</v>
      </c>
      <c r="E6147">
        <v>108050</v>
      </c>
      <c r="F6147">
        <v>72300</v>
      </c>
      <c r="G6147" t="s">
        <v>18</v>
      </c>
      <c r="H6147" t="s">
        <v>19</v>
      </c>
      <c r="I6147" s="1" t="s">
        <v>765</v>
      </c>
      <c r="J6147" t="s">
        <v>355</v>
      </c>
      <c r="K6147" s="3">
        <v>0</v>
      </c>
      <c r="L6147">
        <v>0</v>
      </c>
      <c r="M6147">
        <v>7</v>
      </c>
      <c r="N6147" t="s">
        <v>21</v>
      </c>
      <c r="P6147" t="s">
        <v>599</v>
      </c>
      <c r="Q6147">
        <v>0</v>
      </c>
    </row>
    <row r="6148" spans="1:17">
      <c r="A6148">
        <v>3701315612</v>
      </c>
      <c r="B6148">
        <v>570415</v>
      </c>
      <c r="C6148" t="s">
        <v>7111</v>
      </c>
      <c r="D6148">
        <v>61.65</v>
      </c>
      <c r="E6148">
        <v>53.045000000000002</v>
      </c>
      <c r="F6148">
        <v>44.44</v>
      </c>
      <c r="G6148" t="s">
        <v>32</v>
      </c>
      <c r="H6148" t="s">
        <v>19</v>
      </c>
      <c r="I6148" s="1" t="s">
        <v>1093</v>
      </c>
      <c r="J6148" t="s">
        <v>99</v>
      </c>
      <c r="K6148" s="2">
        <v>0</v>
      </c>
      <c r="L6148">
        <v>0</v>
      </c>
      <c r="M6148">
        <v>2</v>
      </c>
      <c r="N6148" t="s">
        <v>21</v>
      </c>
      <c r="O6148" t="s">
        <v>127</v>
      </c>
      <c r="P6148" t="s">
        <v>164</v>
      </c>
      <c r="Q6148">
        <v>0</v>
      </c>
    </row>
    <row r="6149" spans="1:17">
      <c r="A6149">
        <v>3701315586</v>
      </c>
      <c r="B6149">
        <v>1646289</v>
      </c>
      <c r="C6149" t="s">
        <v>7112</v>
      </c>
      <c r="D6149">
        <v>70000</v>
      </c>
      <c r="E6149">
        <v>65000</v>
      </c>
      <c r="F6149">
        <v>60000</v>
      </c>
      <c r="G6149" t="s">
        <v>18</v>
      </c>
      <c r="H6149" t="s">
        <v>19</v>
      </c>
      <c r="I6149" s="1" t="s">
        <v>1457</v>
      </c>
      <c r="J6149" t="s">
        <v>52</v>
      </c>
      <c r="K6149" s="3">
        <v>27</v>
      </c>
      <c r="L6149">
        <v>0</v>
      </c>
      <c r="M6149">
        <v>96</v>
      </c>
      <c r="N6149" t="s">
        <v>30</v>
      </c>
      <c r="Q6149">
        <v>1</v>
      </c>
    </row>
    <row r="6150" spans="1:17">
      <c r="A6150">
        <v>3701315560</v>
      </c>
      <c r="B6150">
        <v>3653845</v>
      </c>
      <c r="C6150" t="s">
        <v>7113</v>
      </c>
      <c r="D6150">
        <v>218500</v>
      </c>
      <c r="E6150">
        <v>184250</v>
      </c>
      <c r="F6150">
        <v>150000</v>
      </c>
      <c r="G6150" t="s">
        <v>18</v>
      </c>
      <c r="H6150" t="s">
        <v>19</v>
      </c>
      <c r="I6150" s="1" t="s">
        <v>616</v>
      </c>
      <c r="J6150" t="s">
        <v>42</v>
      </c>
      <c r="K6150" s="2">
        <v>145</v>
      </c>
      <c r="L6150">
        <v>0</v>
      </c>
      <c r="M6150">
        <v>507</v>
      </c>
      <c r="N6150" t="s">
        <v>21</v>
      </c>
      <c r="O6150" t="s">
        <v>25</v>
      </c>
      <c r="P6150" t="s">
        <v>683</v>
      </c>
      <c r="Q6150">
        <v>0</v>
      </c>
    </row>
    <row r="6151" spans="1:17">
      <c r="A6151">
        <v>3701315508</v>
      </c>
      <c r="B6151">
        <v>101459</v>
      </c>
      <c r="C6151" t="s">
        <v>7057</v>
      </c>
      <c r="D6151">
        <v>105000</v>
      </c>
      <c r="E6151">
        <v>97500</v>
      </c>
      <c r="F6151">
        <v>90000</v>
      </c>
      <c r="G6151" t="s">
        <v>18</v>
      </c>
      <c r="H6151" t="s">
        <v>19</v>
      </c>
      <c r="I6151" s="1" t="s">
        <v>6187</v>
      </c>
      <c r="K6151" s="3">
        <v>8</v>
      </c>
      <c r="L6151">
        <v>0</v>
      </c>
      <c r="M6151">
        <v>58</v>
      </c>
      <c r="N6151" t="s">
        <v>30</v>
      </c>
      <c r="O6151" t="s">
        <v>22</v>
      </c>
      <c r="Q6151">
        <v>1</v>
      </c>
    </row>
    <row r="6152" spans="1:17">
      <c r="A6152">
        <v>3701315482</v>
      </c>
      <c r="C6152" t="s">
        <v>7114</v>
      </c>
      <c r="D6152">
        <v>22</v>
      </c>
      <c r="E6152">
        <v>21</v>
      </c>
      <c r="F6152">
        <v>20</v>
      </c>
      <c r="G6152" t="s">
        <v>32</v>
      </c>
      <c r="H6152" t="s">
        <v>19</v>
      </c>
      <c r="I6152" s="1" t="s">
        <v>374</v>
      </c>
      <c r="J6152" t="s">
        <v>38</v>
      </c>
      <c r="K6152" s="2">
        <v>7</v>
      </c>
      <c r="L6152">
        <v>0</v>
      </c>
      <c r="M6152">
        <v>54</v>
      </c>
      <c r="N6152" t="s">
        <v>30</v>
      </c>
      <c r="Q6152">
        <v>1</v>
      </c>
    </row>
    <row r="6153" spans="1:17">
      <c r="A6153">
        <v>3701315446</v>
      </c>
      <c r="B6153">
        <v>281351</v>
      </c>
      <c r="C6153" t="s">
        <v>7115</v>
      </c>
      <c r="D6153">
        <v>160000</v>
      </c>
      <c r="E6153">
        <v>145000</v>
      </c>
      <c r="F6153">
        <v>130000</v>
      </c>
      <c r="G6153" t="s">
        <v>18</v>
      </c>
      <c r="H6153" t="s">
        <v>19</v>
      </c>
      <c r="I6153" s="1" t="s">
        <v>446</v>
      </c>
      <c r="J6153" t="s">
        <v>355</v>
      </c>
      <c r="K6153" s="3">
        <v>24</v>
      </c>
      <c r="L6153">
        <v>0</v>
      </c>
      <c r="M6153">
        <v>94</v>
      </c>
      <c r="N6153" t="s">
        <v>30</v>
      </c>
      <c r="O6153" t="s">
        <v>22</v>
      </c>
      <c r="Q6153">
        <v>1</v>
      </c>
    </row>
    <row r="6154" spans="1:17">
      <c r="A6154">
        <v>3701315412</v>
      </c>
      <c r="B6154">
        <v>8188</v>
      </c>
      <c r="C6154" t="s">
        <v>7116</v>
      </c>
      <c r="D6154">
        <v>66000</v>
      </c>
      <c r="E6154">
        <v>55000</v>
      </c>
      <c r="F6154">
        <v>44000</v>
      </c>
      <c r="G6154" t="s">
        <v>18</v>
      </c>
      <c r="H6154" t="s">
        <v>19</v>
      </c>
      <c r="I6154" s="1" t="s">
        <v>2501</v>
      </c>
      <c r="J6154" t="s">
        <v>101</v>
      </c>
      <c r="K6154" s="2">
        <v>0</v>
      </c>
      <c r="L6154">
        <v>0</v>
      </c>
      <c r="M6154">
        <v>17</v>
      </c>
      <c r="N6154" t="s">
        <v>30</v>
      </c>
      <c r="O6154" t="s">
        <v>127</v>
      </c>
      <c r="Q6154">
        <v>0</v>
      </c>
    </row>
    <row r="6155" spans="1:17" hidden="1">
      <c r="A6155">
        <v>3701315408</v>
      </c>
      <c r="B6155">
        <v>164376</v>
      </c>
      <c r="C6155" t="s">
        <v>7117</v>
      </c>
      <c r="D6155">
        <v>45</v>
      </c>
      <c r="E6155">
        <v>42.5</v>
      </c>
      <c r="F6155">
        <v>40</v>
      </c>
      <c r="G6155" t="s">
        <v>32</v>
      </c>
      <c r="H6155" t="s">
        <v>206</v>
      </c>
      <c r="I6155" s="1" t="s">
        <v>1538</v>
      </c>
      <c r="J6155" t="s">
        <v>99</v>
      </c>
      <c r="K6155" s="3">
        <v>10</v>
      </c>
      <c r="L6155">
        <v>0</v>
      </c>
      <c r="M6155">
        <v>40</v>
      </c>
      <c r="N6155" t="s">
        <v>30</v>
      </c>
      <c r="Q6155">
        <v>0</v>
      </c>
    </row>
    <row r="6156" spans="1:17">
      <c r="A6156">
        <v>3701315406</v>
      </c>
      <c r="B6156">
        <v>7454</v>
      </c>
      <c r="C6156" t="s">
        <v>7118</v>
      </c>
      <c r="D6156">
        <v>125000</v>
      </c>
      <c r="E6156">
        <v>115000</v>
      </c>
      <c r="F6156">
        <v>105000</v>
      </c>
      <c r="G6156" t="s">
        <v>18</v>
      </c>
      <c r="H6156" t="s">
        <v>19</v>
      </c>
      <c r="I6156" s="1" t="s">
        <v>75</v>
      </c>
      <c r="K6156" s="2">
        <v>77</v>
      </c>
      <c r="L6156">
        <v>0</v>
      </c>
      <c r="M6156">
        <v>196</v>
      </c>
      <c r="N6156" t="s">
        <v>30</v>
      </c>
      <c r="O6156" t="s">
        <v>22</v>
      </c>
      <c r="Q6156">
        <v>1</v>
      </c>
    </row>
    <row r="6157" spans="1:17">
      <c r="A6157">
        <v>3701315401</v>
      </c>
      <c r="B6157">
        <v>492566</v>
      </c>
      <c r="C6157" t="s">
        <v>27</v>
      </c>
      <c r="D6157">
        <v>125000</v>
      </c>
      <c r="E6157">
        <v>117500</v>
      </c>
      <c r="F6157">
        <v>110000</v>
      </c>
      <c r="G6157" t="s">
        <v>18</v>
      </c>
      <c r="H6157" t="s">
        <v>19</v>
      </c>
      <c r="I6157" s="1" t="s">
        <v>354</v>
      </c>
      <c r="J6157" t="s">
        <v>355</v>
      </c>
      <c r="K6157" s="3">
        <v>28</v>
      </c>
      <c r="L6157">
        <v>1</v>
      </c>
      <c r="M6157">
        <v>127</v>
      </c>
      <c r="N6157" t="s">
        <v>30</v>
      </c>
      <c r="O6157" t="s">
        <v>127</v>
      </c>
      <c r="Q6157">
        <v>0</v>
      </c>
    </row>
    <row r="6158" spans="1:17">
      <c r="A6158">
        <v>3701315355</v>
      </c>
      <c r="B6158">
        <v>18701459</v>
      </c>
      <c r="C6158" t="s">
        <v>7119</v>
      </c>
      <c r="D6158">
        <v>24.51</v>
      </c>
      <c r="E6158">
        <v>23.245000000000001</v>
      </c>
      <c r="F6158">
        <v>21.98</v>
      </c>
      <c r="G6158" t="s">
        <v>32</v>
      </c>
      <c r="H6158" t="s">
        <v>19</v>
      </c>
      <c r="I6158" s="1" t="s">
        <v>2975</v>
      </c>
      <c r="J6158" t="s">
        <v>355</v>
      </c>
      <c r="K6158" s="2">
        <v>1</v>
      </c>
      <c r="L6158">
        <v>0</v>
      </c>
      <c r="M6158">
        <v>14</v>
      </c>
      <c r="N6158" t="s">
        <v>30</v>
      </c>
      <c r="O6158" t="s">
        <v>127</v>
      </c>
      <c r="Q6158">
        <v>0</v>
      </c>
    </row>
    <row r="6159" spans="1:17">
      <c r="A6159">
        <v>3701315349</v>
      </c>
      <c r="B6159">
        <v>1412</v>
      </c>
      <c r="C6159" t="s">
        <v>2250</v>
      </c>
      <c r="D6159">
        <v>168000</v>
      </c>
      <c r="E6159">
        <v>129200</v>
      </c>
      <c r="F6159">
        <v>90400</v>
      </c>
      <c r="G6159" t="s">
        <v>18</v>
      </c>
      <c r="H6159" t="s">
        <v>19</v>
      </c>
      <c r="I6159" s="1" t="s">
        <v>7120</v>
      </c>
      <c r="J6159" t="s">
        <v>193</v>
      </c>
      <c r="K6159" s="3">
        <v>45</v>
      </c>
      <c r="L6159">
        <v>0</v>
      </c>
      <c r="M6159">
        <v>214</v>
      </c>
      <c r="N6159" t="s">
        <v>30</v>
      </c>
      <c r="O6159" t="s">
        <v>22</v>
      </c>
      <c r="Q6159">
        <v>0</v>
      </c>
    </row>
    <row r="6160" spans="1:17">
      <c r="A6160">
        <v>3701315090</v>
      </c>
      <c r="B6160">
        <v>6631661</v>
      </c>
      <c r="C6160" t="s">
        <v>2063</v>
      </c>
      <c r="D6160">
        <v>90000</v>
      </c>
      <c r="E6160">
        <v>75000</v>
      </c>
      <c r="F6160">
        <v>60000</v>
      </c>
      <c r="G6160" t="s">
        <v>18</v>
      </c>
      <c r="H6160" t="s">
        <v>19</v>
      </c>
      <c r="I6160" s="1" t="s">
        <v>7121</v>
      </c>
      <c r="J6160" t="s">
        <v>280</v>
      </c>
      <c r="K6160" s="2">
        <v>12</v>
      </c>
      <c r="L6160">
        <v>0</v>
      </c>
      <c r="M6160">
        <v>54</v>
      </c>
      <c r="N6160" t="s">
        <v>30</v>
      </c>
      <c r="O6160" t="s">
        <v>127</v>
      </c>
      <c r="Q6160">
        <v>1</v>
      </c>
    </row>
    <row r="6161" spans="1:17">
      <c r="A6161">
        <v>3701315028</v>
      </c>
      <c r="B6161">
        <v>9185958</v>
      </c>
      <c r="C6161" t="s">
        <v>7122</v>
      </c>
      <c r="D6161">
        <v>85000</v>
      </c>
      <c r="E6161">
        <v>75000</v>
      </c>
      <c r="F6161">
        <v>65000</v>
      </c>
      <c r="G6161" t="s">
        <v>18</v>
      </c>
      <c r="H6161" t="s">
        <v>19</v>
      </c>
      <c r="I6161" s="1" t="s">
        <v>104</v>
      </c>
      <c r="J6161" t="s">
        <v>42</v>
      </c>
      <c r="K6161" s="3">
        <v>311</v>
      </c>
      <c r="L6161">
        <v>0</v>
      </c>
      <c r="M6161">
        <v>1056</v>
      </c>
      <c r="N6161" t="s">
        <v>30</v>
      </c>
      <c r="O6161" t="s">
        <v>22</v>
      </c>
      <c r="Q6161">
        <v>0</v>
      </c>
    </row>
    <row r="6162" spans="1:17">
      <c r="A6162">
        <v>3701314977</v>
      </c>
      <c r="B6162">
        <v>33247784</v>
      </c>
      <c r="C6162" t="s">
        <v>7123</v>
      </c>
      <c r="D6162">
        <v>112900</v>
      </c>
      <c r="E6162">
        <v>82950</v>
      </c>
      <c r="F6162">
        <v>53000</v>
      </c>
      <c r="G6162" t="s">
        <v>18</v>
      </c>
      <c r="H6162" t="s">
        <v>19</v>
      </c>
      <c r="I6162" s="1" t="s">
        <v>51</v>
      </c>
      <c r="J6162" t="s">
        <v>52</v>
      </c>
      <c r="K6162" s="2">
        <v>0</v>
      </c>
      <c r="L6162">
        <v>0</v>
      </c>
      <c r="M6162">
        <v>4</v>
      </c>
      <c r="N6162" t="s">
        <v>21</v>
      </c>
      <c r="O6162" t="s">
        <v>22</v>
      </c>
      <c r="P6162" t="s">
        <v>3017</v>
      </c>
      <c r="Q6162">
        <v>0</v>
      </c>
    </row>
    <row r="6163" spans="1:17">
      <c r="A6163">
        <v>3701314968</v>
      </c>
      <c r="B6163">
        <v>157353</v>
      </c>
      <c r="C6163" t="s">
        <v>7124</v>
      </c>
      <c r="D6163">
        <v>20.95</v>
      </c>
      <c r="E6163">
        <v>18.725000000000001</v>
      </c>
      <c r="F6163">
        <v>16.5</v>
      </c>
      <c r="G6163" t="s">
        <v>32</v>
      </c>
      <c r="H6163" t="s">
        <v>19</v>
      </c>
      <c r="I6163" s="1" t="s">
        <v>7072</v>
      </c>
      <c r="J6163" t="s">
        <v>106</v>
      </c>
      <c r="K6163" s="3">
        <v>0</v>
      </c>
      <c r="L6163">
        <v>0</v>
      </c>
      <c r="M6163">
        <v>2</v>
      </c>
      <c r="N6163" t="s">
        <v>21</v>
      </c>
      <c r="O6163" t="s">
        <v>25</v>
      </c>
      <c r="P6163" t="s">
        <v>6998</v>
      </c>
      <c r="Q6163">
        <v>1</v>
      </c>
    </row>
    <row r="6164" spans="1:17" hidden="1">
      <c r="A6164">
        <v>3701314936</v>
      </c>
      <c r="B6164">
        <v>310015</v>
      </c>
      <c r="C6164" t="s">
        <v>7125</v>
      </c>
      <c r="D6164">
        <v>45</v>
      </c>
      <c r="E6164">
        <v>42.5</v>
      </c>
      <c r="F6164">
        <v>40</v>
      </c>
      <c r="G6164" t="s">
        <v>32</v>
      </c>
      <c r="H6164" t="s">
        <v>206</v>
      </c>
      <c r="I6164" s="1" t="s">
        <v>1467</v>
      </c>
      <c r="J6164" t="s">
        <v>42</v>
      </c>
      <c r="K6164" s="2">
        <v>9</v>
      </c>
      <c r="L6164">
        <v>0</v>
      </c>
      <c r="M6164">
        <v>124</v>
      </c>
      <c r="N6164" t="s">
        <v>30</v>
      </c>
      <c r="O6164" t="s">
        <v>22</v>
      </c>
      <c r="Q6164">
        <v>0</v>
      </c>
    </row>
    <row r="6165" spans="1:17" hidden="1">
      <c r="A6165">
        <v>3701314932</v>
      </c>
      <c r="B6165">
        <v>649827</v>
      </c>
      <c r="C6165" t="s">
        <v>7126</v>
      </c>
      <c r="D6165">
        <v>85</v>
      </c>
      <c r="E6165">
        <v>82.5</v>
      </c>
      <c r="F6165">
        <v>80</v>
      </c>
      <c r="G6165" t="s">
        <v>32</v>
      </c>
      <c r="H6165" t="s">
        <v>206</v>
      </c>
      <c r="I6165" s="1" t="s">
        <v>173</v>
      </c>
      <c r="J6165" t="s">
        <v>42</v>
      </c>
      <c r="K6165" s="3">
        <v>74</v>
      </c>
      <c r="L6165">
        <v>1</v>
      </c>
      <c r="M6165">
        <v>207</v>
      </c>
      <c r="N6165" t="s">
        <v>46</v>
      </c>
      <c r="O6165" t="s">
        <v>22</v>
      </c>
      <c r="Q6165">
        <v>0</v>
      </c>
    </row>
    <row r="6166" spans="1:17" hidden="1">
      <c r="A6166">
        <v>3701314918</v>
      </c>
      <c r="B6166">
        <v>157353</v>
      </c>
      <c r="C6166" t="s">
        <v>6997</v>
      </c>
      <c r="D6166">
        <v>21.2</v>
      </c>
      <c r="E6166">
        <v>19.100000000000001</v>
      </c>
      <c r="F6166">
        <v>17</v>
      </c>
      <c r="G6166" t="s">
        <v>32</v>
      </c>
      <c r="H6166" t="s">
        <v>92</v>
      </c>
      <c r="I6166" s="1" t="s">
        <v>293</v>
      </c>
      <c r="J6166" t="s">
        <v>42</v>
      </c>
      <c r="K6166" s="2">
        <v>0</v>
      </c>
      <c r="L6166">
        <v>0</v>
      </c>
      <c r="M6166">
        <v>7</v>
      </c>
      <c r="N6166" t="s">
        <v>21</v>
      </c>
      <c r="O6166" t="s">
        <v>25</v>
      </c>
      <c r="P6166" t="s">
        <v>6998</v>
      </c>
      <c r="Q6166">
        <v>0</v>
      </c>
    </row>
    <row r="6167" spans="1:17">
      <c r="A6167">
        <v>3701314916</v>
      </c>
      <c r="B6167">
        <v>157353</v>
      </c>
      <c r="C6167" t="s">
        <v>7071</v>
      </c>
      <c r="D6167">
        <v>23.6</v>
      </c>
      <c r="E6167">
        <v>20.3</v>
      </c>
      <c r="F6167">
        <v>17</v>
      </c>
      <c r="G6167" t="s">
        <v>32</v>
      </c>
      <c r="H6167" t="s">
        <v>19</v>
      </c>
      <c r="I6167" s="1" t="s">
        <v>7072</v>
      </c>
      <c r="J6167" t="s">
        <v>106</v>
      </c>
      <c r="K6167" s="3">
        <v>0</v>
      </c>
      <c r="L6167">
        <v>0</v>
      </c>
      <c r="M6167">
        <v>1</v>
      </c>
      <c r="N6167" t="s">
        <v>21</v>
      </c>
      <c r="O6167" t="s">
        <v>25</v>
      </c>
      <c r="P6167" t="s">
        <v>6998</v>
      </c>
      <c r="Q6167">
        <v>1</v>
      </c>
    </row>
    <row r="6168" spans="1:17" hidden="1">
      <c r="A6168">
        <v>3701314896</v>
      </c>
      <c r="B6168">
        <v>79383535</v>
      </c>
      <c r="C6168" t="s">
        <v>7127</v>
      </c>
      <c r="D6168">
        <v>60</v>
      </c>
      <c r="E6168">
        <v>55</v>
      </c>
      <c r="F6168">
        <v>50</v>
      </c>
      <c r="G6168" t="s">
        <v>32</v>
      </c>
      <c r="H6168" t="s">
        <v>206</v>
      </c>
      <c r="I6168" s="1" t="s">
        <v>20</v>
      </c>
      <c r="K6168" s="2">
        <v>0</v>
      </c>
      <c r="L6168">
        <v>1</v>
      </c>
      <c r="M6168">
        <v>1030</v>
      </c>
      <c r="N6168" t="s">
        <v>30</v>
      </c>
      <c r="O6168" t="s">
        <v>22</v>
      </c>
      <c r="Q6168">
        <v>0</v>
      </c>
    </row>
    <row r="6169" spans="1:17">
      <c r="A6169">
        <v>3701314883</v>
      </c>
      <c r="B6169">
        <v>16272</v>
      </c>
      <c r="C6169" t="s">
        <v>5314</v>
      </c>
      <c r="D6169">
        <v>183700</v>
      </c>
      <c r="E6169">
        <v>158650</v>
      </c>
      <c r="F6169">
        <v>133600</v>
      </c>
      <c r="G6169" t="s">
        <v>18</v>
      </c>
      <c r="H6169" t="s">
        <v>19</v>
      </c>
      <c r="I6169" s="1" t="s">
        <v>396</v>
      </c>
      <c r="J6169" t="s">
        <v>136</v>
      </c>
      <c r="K6169" s="3">
        <v>15</v>
      </c>
      <c r="L6169">
        <v>0</v>
      </c>
      <c r="M6169">
        <v>91</v>
      </c>
      <c r="N6169" t="s">
        <v>21</v>
      </c>
      <c r="O6169" t="s">
        <v>22</v>
      </c>
      <c r="P6169" t="s">
        <v>3058</v>
      </c>
      <c r="Q6169">
        <v>0</v>
      </c>
    </row>
    <row r="6170" spans="1:17">
      <c r="A6170">
        <v>3701314827</v>
      </c>
      <c r="B6170">
        <v>1415</v>
      </c>
      <c r="C6170" t="s">
        <v>7128</v>
      </c>
      <c r="D6170">
        <v>209200</v>
      </c>
      <c r="E6170">
        <v>164350</v>
      </c>
      <c r="F6170">
        <v>119500</v>
      </c>
      <c r="G6170" t="s">
        <v>18</v>
      </c>
      <c r="H6170" t="s">
        <v>19</v>
      </c>
      <c r="I6170" s="1" t="s">
        <v>7129</v>
      </c>
      <c r="J6170" t="s">
        <v>170</v>
      </c>
      <c r="K6170" s="2">
        <v>1</v>
      </c>
      <c r="L6170">
        <v>0</v>
      </c>
      <c r="M6170">
        <v>36</v>
      </c>
      <c r="N6170" t="s">
        <v>21</v>
      </c>
      <c r="O6170" t="s">
        <v>22</v>
      </c>
      <c r="P6170" t="s">
        <v>589</v>
      </c>
      <c r="Q6170">
        <v>0</v>
      </c>
    </row>
    <row r="6171" spans="1:17">
      <c r="A6171">
        <v>3701314812</v>
      </c>
      <c r="B6171">
        <v>2934</v>
      </c>
      <c r="C6171" t="s">
        <v>7037</v>
      </c>
      <c r="D6171">
        <v>125800</v>
      </c>
      <c r="E6171">
        <v>93050</v>
      </c>
      <c r="F6171">
        <v>60300</v>
      </c>
      <c r="G6171" t="s">
        <v>18</v>
      </c>
      <c r="H6171" t="s">
        <v>19</v>
      </c>
      <c r="I6171" s="1" t="s">
        <v>245</v>
      </c>
      <c r="J6171" t="s">
        <v>355</v>
      </c>
      <c r="K6171" s="3">
        <v>4</v>
      </c>
      <c r="L6171">
        <v>0</v>
      </c>
      <c r="M6171">
        <v>30</v>
      </c>
      <c r="N6171" t="s">
        <v>21</v>
      </c>
      <c r="P6171" t="s">
        <v>599</v>
      </c>
      <c r="Q6171">
        <v>0</v>
      </c>
    </row>
    <row r="6172" spans="1:17">
      <c r="A6172">
        <v>3701314806</v>
      </c>
      <c r="B6172">
        <v>2934</v>
      </c>
      <c r="C6172" t="s">
        <v>7085</v>
      </c>
      <c r="D6172">
        <v>143800</v>
      </c>
      <c r="E6172">
        <v>108050</v>
      </c>
      <c r="F6172">
        <v>72300</v>
      </c>
      <c r="G6172" t="s">
        <v>18</v>
      </c>
      <c r="H6172" t="s">
        <v>19</v>
      </c>
      <c r="I6172" s="1" t="s">
        <v>4033</v>
      </c>
      <c r="J6172" t="s">
        <v>355</v>
      </c>
      <c r="K6172" s="2">
        <v>1</v>
      </c>
      <c r="L6172">
        <v>0</v>
      </c>
      <c r="M6172">
        <v>6</v>
      </c>
      <c r="N6172" t="s">
        <v>21</v>
      </c>
      <c r="P6172" t="s">
        <v>599</v>
      </c>
      <c r="Q6172">
        <v>0</v>
      </c>
    </row>
    <row r="6173" spans="1:17">
      <c r="A6173">
        <v>3701314805</v>
      </c>
      <c r="B6173">
        <v>2934</v>
      </c>
      <c r="C6173" t="s">
        <v>7085</v>
      </c>
      <c r="D6173">
        <v>143800</v>
      </c>
      <c r="E6173">
        <v>108050</v>
      </c>
      <c r="F6173">
        <v>72300</v>
      </c>
      <c r="G6173" t="s">
        <v>18</v>
      </c>
      <c r="H6173" t="s">
        <v>19</v>
      </c>
      <c r="I6173" s="1" t="s">
        <v>354</v>
      </c>
      <c r="J6173" t="s">
        <v>355</v>
      </c>
      <c r="K6173" s="3">
        <v>7</v>
      </c>
      <c r="L6173">
        <v>0</v>
      </c>
      <c r="M6173">
        <v>57</v>
      </c>
      <c r="N6173" t="s">
        <v>21</v>
      </c>
      <c r="P6173" t="s">
        <v>599</v>
      </c>
      <c r="Q6173">
        <v>1</v>
      </c>
    </row>
    <row r="6174" spans="1:17">
      <c r="A6174">
        <v>3701314769</v>
      </c>
      <c r="B6174">
        <v>219009</v>
      </c>
      <c r="C6174" t="s">
        <v>7130</v>
      </c>
      <c r="D6174">
        <v>35</v>
      </c>
      <c r="E6174">
        <v>32.5</v>
      </c>
      <c r="F6174">
        <v>30</v>
      </c>
      <c r="G6174" t="s">
        <v>32</v>
      </c>
      <c r="H6174" t="s">
        <v>19</v>
      </c>
      <c r="I6174" s="1" t="s">
        <v>279</v>
      </c>
      <c r="J6174" t="s">
        <v>118</v>
      </c>
      <c r="K6174" s="2">
        <v>51</v>
      </c>
      <c r="L6174">
        <v>1</v>
      </c>
      <c r="M6174">
        <v>215</v>
      </c>
      <c r="N6174" t="s">
        <v>30</v>
      </c>
      <c r="Q6174">
        <v>0</v>
      </c>
    </row>
    <row r="6175" spans="1:17">
      <c r="A6175">
        <v>3701314755</v>
      </c>
      <c r="B6175">
        <v>4296</v>
      </c>
      <c r="C6175" t="s">
        <v>7131</v>
      </c>
      <c r="D6175">
        <v>108000</v>
      </c>
      <c r="E6175">
        <v>91800</v>
      </c>
      <c r="F6175">
        <v>75600</v>
      </c>
      <c r="G6175" t="s">
        <v>18</v>
      </c>
      <c r="H6175" t="s">
        <v>19</v>
      </c>
      <c r="I6175" s="1" t="s">
        <v>1869</v>
      </c>
      <c r="J6175" t="s">
        <v>45</v>
      </c>
      <c r="K6175" s="3">
        <v>0</v>
      </c>
      <c r="L6175">
        <v>0</v>
      </c>
      <c r="M6175">
        <v>0</v>
      </c>
      <c r="N6175" t="s">
        <v>21</v>
      </c>
      <c r="O6175" t="s">
        <v>25</v>
      </c>
      <c r="P6175" t="s">
        <v>7036</v>
      </c>
      <c r="Q6175">
        <v>0</v>
      </c>
    </row>
    <row r="6176" spans="1:17">
      <c r="A6176">
        <v>3701314753</v>
      </c>
      <c r="B6176">
        <v>4296</v>
      </c>
      <c r="C6176" t="s">
        <v>7132</v>
      </c>
      <c r="D6176">
        <v>94000</v>
      </c>
      <c r="E6176">
        <v>79900</v>
      </c>
      <c r="F6176">
        <v>65800</v>
      </c>
      <c r="G6176" t="s">
        <v>18</v>
      </c>
      <c r="H6176" t="s">
        <v>19</v>
      </c>
      <c r="I6176" s="1" t="s">
        <v>1869</v>
      </c>
      <c r="J6176" t="s">
        <v>45</v>
      </c>
      <c r="K6176" s="2">
        <v>0</v>
      </c>
      <c r="L6176">
        <v>0</v>
      </c>
      <c r="M6176">
        <v>14</v>
      </c>
      <c r="N6176" t="s">
        <v>21</v>
      </c>
      <c r="O6176" t="s">
        <v>25</v>
      </c>
      <c r="P6176" t="s">
        <v>7036</v>
      </c>
      <c r="Q6176">
        <v>0</v>
      </c>
    </row>
    <row r="6177" spans="1:17">
      <c r="A6177">
        <v>3701314751</v>
      </c>
      <c r="B6177">
        <v>28669777</v>
      </c>
      <c r="C6177" t="s">
        <v>7133</v>
      </c>
      <c r="D6177">
        <v>25.4</v>
      </c>
      <c r="E6177">
        <v>24.65</v>
      </c>
      <c r="F6177">
        <v>23.9</v>
      </c>
      <c r="G6177" t="s">
        <v>32</v>
      </c>
      <c r="H6177" t="s">
        <v>19</v>
      </c>
      <c r="I6177" s="1" t="s">
        <v>7134</v>
      </c>
      <c r="J6177" t="s">
        <v>435</v>
      </c>
      <c r="K6177" s="3">
        <v>0</v>
      </c>
      <c r="L6177">
        <v>0</v>
      </c>
      <c r="M6177">
        <v>1</v>
      </c>
      <c r="N6177" t="s">
        <v>21</v>
      </c>
      <c r="O6177" t="s">
        <v>25</v>
      </c>
      <c r="P6177" t="s">
        <v>303</v>
      </c>
      <c r="Q6177">
        <v>0</v>
      </c>
    </row>
    <row r="6178" spans="1:17" hidden="1">
      <c r="A6178">
        <v>3701314726</v>
      </c>
      <c r="B6178">
        <v>11835990</v>
      </c>
      <c r="C6178" t="s">
        <v>7135</v>
      </c>
      <c r="D6178">
        <v>35</v>
      </c>
      <c r="E6178">
        <v>32.5</v>
      </c>
      <c r="F6178">
        <v>30</v>
      </c>
      <c r="G6178" t="s">
        <v>32</v>
      </c>
      <c r="H6178" t="s">
        <v>206</v>
      </c>
      <c r="I6178" s="1" t="s">
        <v>3035</v>
      </c>
      <c r="J6178" t="s">
        <v>52</v>
      </c>
      <c r="K6178" s="2">
        <v>5</v>
      </c>
      <c r="L6178">
        <v>0</v>
      </c>
      <c r="M6178">
        <v>28</v>
      </c>
      <c r="N6178" t="s">
        <v>30</v>
      </c>
      <c r="O6178" t="s">
        <v>127</v>
      </c>
      <c r="Q6178">
        <v>1</v>
      </c>
    </row>
    <row r="6179" spans="1:17">
      <c r="A6179">
        <v>3701314685</v>
      </c>
      <c r="B6179">
        <v>3653845</v>
      </c>
      <c r="C6179" t="s">
        <v>6140</v>
      </c>
      <c r="D6179">
        <v>204700</v>
      </c>
      <c r="E6179">
        <v>175850</v>
      </c>
      <c r="F6179">
        <v>147000</v>
      </c>
      <c r="G6179" t="s">
        <v>18</v>
      </c>
      <c r="H6179" t="s">
        <v>19</v>
      </c>
      <c r="I6179" s="1" t="s">
        <v>616</v>
      </c>
      <c r="J6179" t="s">
        <v>42</v>
      </c>
      <c r="K6179" s="3">
        <v>8</v>
      </c>
      <c r="L6179">
        <v>0</v>
      </c>
      <c r="M6179">
        <v>141</v>
      </c>
      <c r="N6179" t="s">
        <v>21</v>
      </c>
      <c r="O6179" t="s">
        <v>22</v>
      </c>
      <c r="P6179" t="s">
        <v>683</v>
      </c>
      <c r="Q6179">
        <v>0</v>
      </c>
    </row>
    <row r="6180" spans="1:17">
      <c r="A6180">
        <v>3701314684</v>
      </c>
      <c r="B6180">
        <v>162427</v>
      </c>
      <c r="C6180" t="s">
        <v>7136</v>
      </c>
      <c r="D6180">
        <v>230000</v>
      </c>
      <c r="E6180">
        <v>222500</v>
      </c>
      <c r="F6180">
        <v>215000</v>
      </c>
      <c r="G6180" t="s">
        <v>18</v>
      </c>
      <c r="H6180" t="s">
        <v>19</v>
      </c>
      <c r="I6180" s="1" t="s">
        <v>245</v>
      </c>
      <c r="J6180" t="s">
        <v>106</v>
      </c>
      <c r="K6180" s="2">
        <v>38</v>
      </c>
      <c r="L6180">
        <v>0</v>
      </c>
      <c r="M6180">
        <v>467</v>
      </c>
      <c r="N6180" t="s">
        <v>21</v>
      </c>
      <c r="O6180" t="s">
        <v>127</v>
      </c>
      <c r="Q6180">
        <v>1</v>
      </c>
    </row>
    <row r="6181" spans="1:17">
      <c r="A6181">
        <v>3701314666</v>
      </c>
      <c r="B6181">
        <v>3653845</v>
      </c>
      <c r="C6181" t="s">
        <v>7041</v>
      </c>
      <c r="D6181">
        <v>246700</v>
      </c>
      <c r="E6181">
        <v>209850</v>
      </c>
      <c r="F6181">
        <v>173000</v>
      </c>
      <c r="G6181" t="s">
        <v>18</v>
      </c>
      <c r="H6181" t="s">
        <v>19</v>
      </c>
      <c r="I6181" s="1" t="s">
        <v>245</v>
      </c>
      <c r="J6181" t="s">
        <v>106</v>
      </c>
      <c r="K6181" s="3">
        <v>26</v>
      </c>
      <c r="L6181">
        <v>0</v>
      </c>
      <c r="M6181">
        <v>172</v>
      </c>
      <c r="N6181" t="s">
        <v>21</v>
      </c>
      <c r="O6181" t="s">
        <v>207</v>
      </c>
      <c r="P6181" t="s">
        <v>683</v>
      </c>
      <c r="Q6181">
        <v>0</v>
      </c>
    </row>
    <row r="6182" spans="1:17">
      <c r="A6182">
        <v>3701314658</v>
      </c>
      <c r="B6182">
        <v>5396873</v>
      </c>
      <c r="C6182" t="s">
        <v>7137</v>
      </c>
      <c r="D6182">
        <v>250000</v>
      </c>
      <c r="E6182">
        <v>187500</v>
      </c>
      <c r="F6182">
        <v>125000</v>
      </c>
      <c r="G6182" t="s">
        <v>18</v>
      </c>
      <c r="H6182" t="s">
        <v>19</v>
      </c>
      <c r="I6182" s="1" t="s">
        <v>1645</v>
      </c>
      <c r="J6182" t="s">
        <v>123</v>
      </c>
      <c r="K6182" s="2">
        <v>1</v>
      </c>
      <c r="L6182">
        <v>0</v>
      </c>
      <c r="M6182">
        <v>12</v>
      </c>
      <c r="N6182" t="s">
        <v>30</v>
      </c>
      <c r="O6182" t="s">
        <v>22</v>
      </c>
      <c r="Q6182">
        <v>0</v>
      </c>
    </row>
    <row r="6183" spans="1:17">
      <c r="A6183">
        <v>3701314621</v>
      </c>
      <c r="B6183">
        <v>4667</v>
      </c>
      <c r="C6183" t="s">
        <v>7138</v>
      </c>
      <c r="D6183">
        <v>107640</v>
      </c>
      <c r="E6183">
        <v>89700</v>
      </c>
      <c r="F6183">
        <v>71760</v>
      </c>
      <c r="G6183" t="s">
        <v>18</v>
      </c>
      <c r="H6183" t="s">
        <v>19</v>
      </c>
      <c r="I6183" s="1" t="s">
        <v>295</v>
      </c>
      <c r="J6183" t="s">
        <v>45</v>
      </c>
      <c r="K6183" s="3">
        <v>188</v>
      </c>
      <c r="L6183">
        <v>0</v>
      </c>
      <c r="M6183">
        <v>1098</v>
      </c>
      <c r="N6183" t="s">
        <v>21</v>
      </c>
      <c r="O6183" t="s">
        <v>127</v>
      </c>
      <c r="P6183" t="s">
        <v>686</v>
      </c>
      <c r="Q6183">
        <v>1</v>
      </c>
    </row>
    <row r="6184" spans="1:17" hidden="1">
      <c r="A6184">
        <v>3701314546</v>
      </c>
      <c r="B6184">
        <v>79383535</v>
      </c>
      <c r="C6184" t="s">
        <v>921</v>
      </c>
      <c r="D6184">
        <v>26</v>
      </c>
      <c r="E6184">
        <v>24.5</v>
      </c>
      <c r="F6184">
        <v>23</v>
      </c>
      <c r="G6184" t="s">
        <v>32</v>
      </c>
      <c r="H6184" t="s">
        <v>206</v>
      </c>
      <c r="I6184" s="1" t="s">
        <v>650</v>
      </c>
      <c r="J6184" t="s">
        <v>7139</v>
      </c>
      <c r="K6184" s="2">
        <v>7</v>
      </c>
      <c r="L6184">
        <v>0</v>
      </c>
      <c r="M6184">
        <v>39</v>
      </c>
      <c r="N6184" t="s">
        <v>30</v>
      </c>
      <c r="O6184" t="s">
        <v>127</v>
      </c>
      <c r="Q6184">
        <v>1</v>
      </c>
    </row>
    <row r="6185" spans="1:17" hidden="1">
      <c r="A6185">
        <v>3701314531</v>
      </c>
      <c r="B6185">
        <v>224006</v>
      </c>
      <c r="C6185" t="s">
        <v>7140</v>
      </c>
      <c r="D6185">
        <v>26</v>
      </c>
      <c r="E6185">
        <v>24.5</v>
      </c>
      <c r="F6185">
        <v>23</v>
      </c>
      <c r="G6185" t="s">
        <v>32</v>
      </c>
      <c r="H6185" t="s">
        <v>206</v>
      </c>
      <c r="I6185" s="1" t="s">
        <v>650</v>
      </c>
      <c r="J6185" t="s">
        <v>7139</v>
      </c>
      <c r="K6185" s="3">
        <v>5</v>
      </c>
      <c r="L6185">
        <v>0</v>
      </c>
      <c r="M6185">
        <v>38</v>
      </c>
      <c r="N6185" t="s">
        <v>30</v>
      </c>
      <c r="O6185" t="s">
        <v>127</v>
      </c>
      <c r="Q6185">
        <v>1</v>
      </c>
    </row>
    <row r="6186" spans="1:17" hidden="1">
      <c r="A6186">
        <v>3701314507</v>
      </c>
      <c r="B6186">
        <v>5034592</v>
      </c>
      <c r="C6186" t="s">
        <v>629</v>
      </c>
      <c r="D6186">
        <v>25</v>
      </c>
      <c r="E6186">
        <v>22.5</v>
      </c>
      <c r="F6186">
        <v>20</v>
      </c>
      <c r="G6186" t="s">
        <v>32</v>
      </c>
      <c r="H6186" t="s">
        <v>92</v>
      </c>
      <c r="I6186" s="1" t="s">
        <v>1067</v>
      </c>
      <c r="J6186" t="s">
        <v>99</v>
      </c>
      <c r="K6186" s="2">
        <v>0</v>
      </c>
      <c r="L6186">
        <v>0</v>
      </c>
      <c r="M6186">
        <v>0</v>
      </c>
      <c r="N6186" t="s">
        <v>21</v>
      </c>
      <c r="P6186" t="s">
        <v>584</v>
      </c>
      <c r="Q6186">
        <v>0</v>
      </c>
    </row>
    <row r="6187" spans="1:17">
      <c r="A6187">
        <v>3701314485</v>
      </c>
      <c r="B6187">
        <v>10126224</v>
      </c>
      <c r="C6187" t="s">
        <v>269</v>
      </c>
      <c r="D6187">
        <v>60000</v>
      </c>
      <c r="E6187">
        <v>57500</v>
      </c>
      <c r="F6187">
        <v>55000</v>
      </c>
      <c r="G6187" t="s">
        <v>18</v>
      </c>
      <c r="H6187" t="s">
        <v>19</v>
      </c>
      <c r="I6187" s="1" t="s">
        <v>147</v>
      </c>
      <c r="J6187" t="s">
        <v>148</v>
      </c>
      <c r="K6187" s="3">
        <v>6</v>
      </c>
      <c r="L6187">
        <v>0</v>
      </c>
      <c r="M6187">
        <v>50</v>
      </c>
      <c r="N6187" t="s">
        <v>30</v>
      </c>
      <c r="O6187" t="s">
        <v>127</v>
      </c>
      <c r="Q6187">
        <v>1</v>
      </c>
    </row>
    <row r="6188" spans="1:17">
      <c r="A6188">
        <v>3701314442</v>
      </c>
      <c r="B6188">
        <v>74571418</v>
      </c>
      <c r="C6188" t="s">
        <v>7141</v>
      </c>
      <c r="D6188">
        <v>209500</v>
      </c>
      <c r="E6188">
        <v>179550</v>
      </c>
      <c r="F6188">
        <v>149600</v>
      </c>
      <c r="G6188" t="s">
        <v>18</v>
      </c>
      <c r="H6188" t="s">
        <v>19</v>
      </c>
      <c r="I6188" s="1" t="s">
        <v>104</v>
      </c>
      <c r="J6188" t="s">
        <v>42</v>
      </c>
      <c r="K6188" s="2">
        <v>0</v>
      </c>
      <c r="L6188">
        <v>0</v>
      </c>
      <c r="M6188">
        <v>297</v>
      </c>
      <c r="N6188" t="s">
        <v>46</v>
      </c>
      <c r="O6188" t="s">
        <v>207</v>
      </c>
      <c r="Q6188">
        <v>1</v>
      </c>
    </row>
    <row r="6189" spans="1:17">
      <c r="A6189">
        <v>3701314342</v>
      </c>
      <c r="B6189">
        <v>3486</v>
      </c>
      <c r="C6189" t="s">
        <v>7142</v>
      </c>
      <c r="D6189">
        <v>40</v>
      </c>
      <c r="E6189">
        <v>39</v>
      </c>
      <c r="F6189">
        <v>38</v>
      </c>
      <c r="G6189" t="s">
        <v>32</v>
      </c>
      <c r="H6189" t="s">
        <v>19</v>
      </c>
      <c r="I6189" s="1" t="s">
        <v>20</v>
      </c>
      <c r="K6189" s="3">
        <v>0</v>
      </c>
      <c r="L6189">
        <v>1</v>
      </c>
      <c r="M6189">
        <v>1272</v>
      </c>
      <c r="N6189" t="s">
        <v>30</v>
      </c>
      <c r="O6189" t="s">
        <v>22</v>
      </c>
      <c r="Q6189">
        <v>0</v>
      </c>
    </row>
    <row r="6190" spans="1:17">
      <c r="A6190">
        <v>3701314332</v>
      </c>
      <c r="B6190">
        <v>36676</v>
      </c>
      <c r="C6190" t="s">
        <v>7143</v>
      </c>
      <c r="D6190">
        <v>66000</v>
      </c>
      <c r="E6190">
        <v>64000</v>
      </c>
      <c r="F6190">
        <v>62000</v>
      </c>
      <c r="G6190" t="s">
        <v>18</v>
      </c>
      <c r="H6190" t="s">
        <v>19</v>
      </c>
      <c r="I6190" s="1" t="s">
        <v>7144</v>
      </c>
      <c r="J6190" t="s">
        <v>38</v>
      </c>
      <c r="K6190" s="2">
        <v>0</v>
      </c>
      <c r="L6190">
        <v>0</v>
      </c>
      <c r="M6190">
        <v>20</v>
      </c>
      <c r="N6190" t="s">
        <v>30</v>
      </c>
      <c r="O6190" t="s">
        <v>22</v>
      </c>
      <c r="Q6190">
        <v>1</v>
      </c>
    </row>
    <row r="6191" spans="1:17">
      <c r="A6191">
        <v>3701314317</v>
      </c>
      <c r="B6191">
        <v>811848</v>
      </c>
      <c r="C6191" t="s">
        <v>7145</v>
      </c>
      <c r="D6191">
        <v>70000</v>
      </c>
      <c r="E6191">
        <v>70000</v>
      </c>
      <c r="F6191">
        <v>70000</v>
      </c>
      <c r="G6191" t="s">
        <v>18</v>
      </c>
      <c r="H6191" t="s">
        <v>19</v>
      </c>
      <c r="I6191" s="1" t="s">
        <v>7146</v>
      </c>
      <c r="J6191" t="s">
        <v>49</v>
      </c>
      <c r="K6191" s="3">
        <v>3</v>
      </c>
      <c r="L6191">
        <v>0</v>
      </c>
      <c r="M6191">
        <v>45</v>
      </c>
      <c r="N6191" t="s">
        <v>30</v>
      </c>
      <c r="O6191" t="s">
        <v>22</v>
      </c>
      <c r="Q6191">
        <v>1</v>
      </c>
    </row>
    <row r="6192" spans="1:17">
      <c r="A6192">
        <v>3701314197</v>
      </c>
      <c r="B6192">
        <v>71721166</v>
      </c>
      <c r="C6192" t="s">
        <v>7147</v>
      </c>
      <c r="D6192">
        <v>55000</v>
      </c>
      <c r="E6192">
        <v>52500</v>
      </c>
      <c r="F6192">
        <v>50000</v>
      </c>
      <c r="G6192" t="s">
        <v>18</v>
      </c>
      <c r="H6192" t="s">
        <v>19</v>
      </c>
      <c r="I6192" s="1" t="s">
        <v>955</v>
      </c>
      <c r="J6192" t="s">
        <v>49</v>
      </c>
      <c r="K6192" s="2">
        <v>16</v>
      </c>
      <c r="L6192">
        <v>0</v>
      </c>
      <c r="M6192">
        <v>59</v>
      </c>
      <c r="N6192" t="s">
        <v>30</v>
      </c>
      <c r="O6192" t="s">
        <v>127</v>
      </c>
      <c r="Q6192">
        <v>1</v>
      </c>
    </row>
    <row r="6193" spans="1:17">
      <c r="A6193">
        <v>3701314061</v>
      </c>
      <c r="B6193">
        <v>18785975</v>
      </c>
      <c r="C6193" t="s">
        <v>7148</v>
      </c>
      <c r="D6193">
        <v>160000</v>
      </c>
      <c r="E6193">
        <v>150000</v>
      </c>
      <c r="F6193">
        <v>140000</v>
      </c>
      <c r="G6193" t="s">
        <v>18</v>
      </c>
      <c r="H6193" t="s">
        <v>19</v>
      </c>
      <c r="I6193" s="1" t="s">
        <v>354</v>
      </c>
      <c r="J6193" t="s">
        <v>355</v>
      </c>
      <c r="K6193" s="3">
        <v>120</v>
      </c>
      <c r="L6193">
        <v>1</v>
      </c>
      <c r="M6193">
        <v>847</v>
      </c>
      <c r="N6193" t="s">
        <v>21</v>
      </c>
      <c r="Q6193">
        <v>0</v>
      </c>
    </row>
    <row r="6194" spans="1:17">
      <c r="A6194">
        <v>3701313948</v>
      </c>
      <c r="B6194">
        <v>2121817</v>
      </c>
      <c r="C6194" t="s">
        <v>6960</v>
      </c>
      <c r="D6194">
        <v>80000</v>
      </c>
      <c r="E6194">
        <v>75000</v>
      </c>
      <c r="F6194">
        <v>70000</v>
      </c>
      <c r="G6194" t="s">
        <v>18</v>
      </c>
      <c r="H6194" t="s">
        <v>19</v>
      </c>
      <c r="I6194" s="1" t="s">
        <v>7149</v>
      </c>
      <c r="J6194" t="s">
        <v>280</v>
      </c>
      <c r="K6194" s="2">
        <v>24</v>
      </c>
      <c r="L6194">
        <v>0</v>
      </c>
      <c r="M6194">
        <v>84</v>
      </c>
      <c r="N6194" t="s">
        <v>30</v>
      </c>
      <c r="O6194" t="s">
        <v>22</v>
      </c>
      <c r="Q6194">
        <v>1</v>
      </c>
    </row>
    <row r="6195" spans="1:17">
      <c r="A6195">
        <v>3701313944</v>
      </c>
      <c r="B6195">
        <v>11682694</v>
      </c>
      <c r="C6195" t="s">
        <v>381</v>
      </c>
      <c r="D6195">
        <v>175000</v>
      </c>
      <c r="E6195">
        <v>160000</v>
      </c>
      <c r="F6195">
        <v>145000</v>
      </c>
      <c r="G6195" t="s">
        <v>18</v>
      </c>
      <c r="H6195" t="s">
        <v>19</v>
      </c>
      <c r="I6195" s="1" t="s">
        <v>20</v>
      </c>
      <c r="K6195" s="3">
        <v>192</v>
      </c>
      <c r="L6195">
        <v>1</v>
      </c>
      <c r="M6195">
        <v>889</v>
      </c>
      <c r="N6195" t="s">
        <v>21</v>
      </c>
      <c r="O6195" t="s">
        <v>22</v>
      </c>
      <c r="P6195" t="s">
        <v>174</v>
      </c>
      <c r="Q6195">
        <v>0</v>
      </c>
    </row>
    <row r="6196" spans="1:17">
      <c r="A6196">
        <v>3701313931</v>
      </c>
      <c r="B6196">
        <v>157353</v>
      </c>
      <c r="C6196" t="s">
        <v>7150</v>
      </c>
      <c r="D6196">
        <v>21.2</v>
      </c>
      <c r="E6196">
        <v>19.100000000000001</v>
      </c>
      <c r="F6196">
        <v>17</v>
      </c>
      <c r="G6196" t="s">
        <v>32</v>
      </c>
      <c r="H6196" t="s">
        <v>19</v>
      </c>
      <c r="I6196" s="1" t="s">
        <v>455</v>
      </c>
      <c r="J6196" t="s">
        <v>42</v>
      </c>
      <c r="K6196" s="2">
        <v>0</v>
      </c>
      <c r="L6196">
        <v>0</v>
      </c>
      <c r="M6196">
        <v>1</v>
      </c>
      <c r="N6196" t="s">
        <v>21</v>
      </c>
      <c r="O6196" t="s">
        <v>25</v>
      </c>
      <c r="P6196" t="s">
        <v>6998</v>
      </c>
      <c r="Q6196">
        <v>0</v>
      </c>
    </row>
    <row r="6197" spans="1:17">
      <c r="A6197">
        <v>3701313901</v>
      </c>
      <c r="B6197">
        <v>16272</v>
      </c>
      <c r="C6197" t="s">
        <v>5314</v>
      </c>
      <c r="D6197">
        <v>183700</v>
      </c>
      <c r="E6197">
        <v>158650</v>
      </c>
      <c r="F6197">
        <v>133600</v>
      </c>
      <c r="G6197" t="s">
        <v>18</v>
      </c>
      <c r="H6197" t="s">
        <v>19</v>
      </c>
      <c r="I6197" s="1" t="s">
        <v>396</v>
      </c>
      <c r="J6197" t="s">
        <v>136</v>
      </c>
      <c r="K6197" s="3">
        <v>24</v>
      </c>
      <c r="L6197">
        <v>0</v>
      </c>
      <c r="M6197">
        <v>111</v>
      </c>
      <c r="N6197" t="s">
        <v>21</v>
      </c>
      <c r="O6197" t="s">
        <v>22</v>
      </c>
      <c r="P6197" t="s">
        <v>3058</v>
      </c>
      <c r="Q6197">
        <v>0</v>
      </c>
    </row>
    <row r="6198" spans="1:17">
      <c r="A6198">
        <v>3701313897</v>
      </c>
      <c r="B6198">
        <v>11522</v>
      </c>
      <c r="C6198" t="s">
        <v>7151</v>
      </c>
      <c r="D6198">
        <v>50.81</v>
      </c>
      <c r="E6198">
        <v>40.53</v>
      </c>
      <c r="F6198">
        <v>30.25</v>
      </c>
      <c r="G6198" t="s">
        <v>32</v>
      </c>
      <c r="H6198" t="s">
        <v>19</v>
      </c>
      <c r="I6198" s="1" t="s">
        <v>298</v>
      </c>
      <c r="J6198" t="s">
        <v>45</v>
      </c>
      <c r="K6198" s="2">
        <v>0</v>
      </c>
      <c r="L6198">
        <v>0</v>
      </c>
      <c r="M6198">
        <v>1</v>
      </c>
      <c r="N6198" t="s">
        <v>21</v>
      </c>
      <c r="O6198" t="s">
        <v>22</v>
      </c>
      <c r="P6198" t="s">
        <v>287</v>
      </c>
      <c r="Q6198">
        <v>0</v>
      </c>
    </row>
    <row r="6199" spans="1:17" hidden="1">
      <c r="A6199">
        <v>3701313893</v>
      </c>
      <c r="B6199">
        <v>11522</v>
      </c>
      <c r="C6199" t="s">
        <v>7151</v>
      </c>
      <c r="D6199">
        <v>50.81</v>
      </c>
      <c r="E6199">
        <v>40.53</v>
      </c>
      <c r="F6199">
        <v>30.25</v>
      </c>
      <c r="G6199" t="s">
        <v>32</v>
      </c>
      <c r="H6199" t="s">
        <v>92</v>
      </c>
      <c r="I6199" s="1" t="s">
        <v>298</v>
      </c>
      <c r="J6199" t="s">
        <v>45</v>
      </c>
      <c r="K6199" s="3">
        <v>0</v>
      </c>
      <c r="L6199">
        <v>0</v>
      </c>
      <c r="M6199">
        <v>2</v>
      </c>
      <c r="N6199" t="s">
        <v>21</v>
      </c>
      <c r="O6199" t="s">
        <v>22</v>
      </c>
      <c r="P6199" t="s">
        <v>287</v>
      </c>
      <c r="Q6199">
        <v>0</v>
      </c>
    </row>
    <row r="6200" spans="1:17">
      <c r="A6200">
        <v>3701313835</v>
      </c>
      <c r="B6200">
        <v>2934</v>
      </c>
      <c r="C6200" t="s">
        <v>7037</v>
      </c>
      <c r="D6200">
        <v>125800</v>
      </c>
      <c r="E6200">
        <v>93050</v>
      </c>
      <c r="F6200">
        <v>60300</v>
      </c>
      <c r="G6200" t="s">
        <v>18</v>
      </c>
      <c r="H6200" t="s">
        <v>19</v>
      </c>
      <c r="I6200" s="1" t="s">
        <v>1033</v>
      </c>
      <c r="J6200" t="s">
        <v>355</v>
      </c>
      <c r="K6200" s="2">
        <v>1</v>
      </c>
      <c r="L6200">
        <v>0</v>
      </c>
      <c r="M6200">
        <v>18</v>
      </c>
      <c r="N6200" t="s">
        <v>21</v>
      </c>
      <c r="P6200" t="s">
        <v>599</v>
      </c>
      <c r="Q6200">
        <v>0</v>
      </c>
    </row>
    <row r="6201" spans="1:17">
      <c r="A6201">
        <v>3701313830</v>
      </c>
      <c r="B6201">
        <v>2934</v>
      </c>
      <c r="C6201" t="s">
        <v>7085</v>
      </c>
      <c r="D6201">
        <v>143800</v>
      </c>
      <c r="E6201">
        <v>108050</v>
      </c>
      <c r="F6201">
        <v>72300</v>
      </c>
      <c r="G6201" t="s">
        <v>18</v>
      </c>
      <c r="H6201" t="s">
        <v>19</v>
      </c>
      <c r="I6201" s="1" t="s">
        <v>2681</v>
      </c>
      <c r="J6201" t="s">
        <v>355</v>
      </c>
      <c r="K6201" s="3">
        <v>3</v>
      </c>
      <c r="L6201">
        <v>0</v>
      </c>
      <c r="M6201">
        <v>19</v>
      </c>
      <c r="N6201" t="s">
        <v>21</v>
      </c>
      <c r="P6201" t="s">
        <v>599</v>
      </c>
      <c r="Q6201">
        <v>0</v>
      </c>
    </row>
    <row r="6202" spans="1:17" hidden="1">
      <c r="A6202">
        <v>3701313731</v>
      </c>
      <c r="B6202">
        <v>1152888</v>
      </c>
      <c r="C6202" t="s">
        <v>7152</v>
      </c>
      <c r="D6202">
        <v>50</v>
      </c>
      <c r="E6202">
        <v>50</v>
      </c>
      <c r="F6202">
        <v>50</v>
      </c>
      <c r="G6202" t="s">
        <v>32</v>
      </c>
      <c r="H6202" t="s">
        <v>206</v>
      </c>
      <c r="I6202" s="1" t="s">
        <v>3210</v>
      </c>
      <c r="J6202" t="s">
        <v>81</v>
      </c>
      <c r="K6202" s="2">
        <v>29</v>
      </c>
      <c r="L6202">
        <v>0</v>
      </c>
      <c r="M6202">
        <v>149</v>
      </c>
      <c r="N6202" t="s">
        <v>30</v>
      </c>
      <c r="O6202" t="s">
        <v>22</v>
      </c>
      <c r="Q6202">
        <v>0</v>
      </c>
    </row>
    <row r="6203" spans="1:17">
      <c r="A6203">
        <v>3701313702</v>
      </c>
      <c r="B6203">
        <v>3653845</v>
      </c>
      <c r="C6203" t="s">
        <v>6140</v>
      </c>
      <c r="D6203">
        <v>204700</v>
      </c>
      <c r="E6203">
        <v>175850</v>
      </c>
      <c r="F6203">
        <v>147000</v>
      </c>
      <c r="G6203" t="s">
        <v>18</v>
      </c>
      <c r="H6203" t="s">
        <v>19</v>
      </c>
      <c r="I6203" s="1" t="s">
        <v>514</v>
      </c>
      <c r="J6203" t="s">
        <v>65</v>
      </c>
      <c r="K6203" s="3">
        <v>3</v>
      </c>
      <c r="L6203">
        <v>0</v>
      </c>
      <c r="M6203">
        <v>100</v>
      </c>
      <c r="N6203" t="s">
        <v>21</v>
      </c>
      <c r="O6203" t="s">
        <v>22</v>
      </c>
      <c r="P6203" t="s">
        <v>683</v>
      </c>
      <c r="Q6203">
        <v>1</v>
      </c>
    </row>
    <row r="6204" spans="1:17">
      <c r="A6204">
        <v>3701313654</v>
      </c>
      <c r="B6204">
        <v>28899</v>
      </c>
      <c r="C6204" t="s">
        <v>6649</v>
      </c>
      <c r="D6204">
        <v>115000</v>
      </c>
      <c r="E6204">
        <v>107500</v>
      </c>
      <c r="F6204">
        <v>100000</v>
      </c>
      <c r="G6204" t="s">
        <v>18</v>
      </c>
      <c r="H6204" t="s">
        <v>19</v>
      </c>
      <c r="I6204" s="1" t="s">
        <v>20</v>
      </c>
      <c r="K6204" s="2">
        <v>133</v>
      </c>
      <c r="L6204">
        <v>1</v>
      </c>
      <c r="M6204">
        <v>447</v>
      </c>
      <c r="N6204" t="s">
        <v>30</v>
      </c>
      <c r="O6204" t="s">
        <v>22</v>
      </c>
      <c r="Q6204">
        <v>0</v>
      </c>
    </row>
    <row r="6205" spans="1:17">
      <c r="A6205">
        <v>3701313588</v>
      </c>
      <c r="B6205">
        <v>18290532</v>
      </c>
      <c r="C6205" t="s">
        <v>921</v>
      </c>
      <c r="D6205">
        <v>65000</v>
      </c>
      <c r="E6205">
        <v>60000</v>
      </c>
      <c r="F6205">
        <v>55000</v>
      </c>
      <c r="G6205" t="s">
        <v>18</v>
      </c>
      <c r="H6205" t="s">
        <v>19</v>
      </c>
      <c r="I6205" s="1" t="s">
        <v>7153</v>
      </c>
      <c r="J6205" t="s">
        <v>123</v>
      </c>
      <c r="K6205" s="3">
        <v>64</v>
      </c>
      <c r="L6205">
        <v>0</v>
      </c>
      <c r="M6205">
        <v>249</v>
      </c>
      <c r="N6205" t="s">
        <v>30</v>
      </c>
      <c r="Q6205">
        <v>1</v>
      </c>
    </row>
    <row r="6206" spans="1:17">
      <c r="A6206">
        <v>3701313538</v>
      </c>
      <c r="B6206">
        <v>2073050</v>
      </c>
      <c r="C6206" t="s">
        <v>7154</v>
      </c>
      <c r="D6206">
        <v>24</v>
      </c>
      <c r="E6206">
        <v>22.5</v>
      </c>
      <c r="F6206">
        <v>21</v>
      </c>
      <c r="G6206" t="s">
        <v>32</v>
      </c>
      <c r="H6206" t="s">
        <v>19</v>
      </c>
      <c r="I6206" s="1" t="s">
        <v>3421</v>
      </c>
      <c r="J6206" t="s">
        <v>45</v>
      </c>
      <c r="K6206" s="2">
        <v>0</v>
      </c>
      <c r="L6206">
        <v>0</v>
      </c>
      <c r="M6206">
        <v>19</v>
      </c>
      <c r="N6206" t="s">
        <v>21</v>
      </c>
      <c r="O6206" t="s">
        <v>25</v>
      </c>
      <c r="P6206" t="s">
        <v>786</v>
      </c>
      <c r="Q6206">
        <v>0</v>
      </c>
    </row>
    <row r="6207" spans="1:17">
      <c r="A6207">
        <v>3701313461</v>
      </c>
      <c r="B6207">
        <v>3270028</v>
      </c>
      <c r="C6207" t="s">
        <v>2214</v>
      </c>
      <c r="D6207">
        <v>125000</v>
      </c>
      <c r="E6207">
        <v>112500</v>
      </c>
      <c r="F6207">
        <v>100000</v>
      </c>
      <c r="G6207" t="s">
        <v>18</v>
      </c>
      <c r="H6207" t="s">
        <v>19</v>
      </c>
      <c r="I6207" s="1" t="s">
        <v>67</v>
      </c>
      <c r="J6207" t="s">
        <v>42</v>
      </c>
      <c r="K6207" s="3">
        <v>21</v>
      </c>
      <c r="L6207">
        <v>0</v>
      </c>
      <c r="M6207">
        <v>114</v>
      </c>
      <c r="N6207" t="s">
        <v>30</v>
      </c>
      <c r="O6207" t="s">
        <v>22</v>
      </c>
      <c r="Q6207">
        <v>0</v>
      </c>
    </row>
    <row r="6208" spans="1:17">
      <c r="A6208">
        <v>3701313246</v>
      </c>
      <c r="B6208">
        <v>7454</v>
      </c>
      <c r="C6208" t="s">
        <v>3937</v>
      </c>
      <c r="D6208">
        <v>100000</v>
      </c>
      <c r="E6208">
        <v>95000</v>
      </c>
      <c r="F6208">
        <v>90000</v>
      </c>
      <c r="G6208" t="s">
        <v>18</v>
      </c>
      <c r="H6208" t="s">
        <v>19</v>
      </c>
      <c r="I6208" s="1" t="s">
        <v>75</v>
      </c>
      <c r="K6208" s="2">
        <v>23</v>
      </c>
      <c r="L6208">
        <v>0</v>
      </c>
      <c r="M6208">
        <v>121</v>
      </c>
      <c r="N6208" t="s">
        <v>30</v>
      </c>
      <c r="O6208" t="s">
        <v>22</v>
      </c>
      <c r="Q6208">
        <v>1</v>
      </c>
    </row>
    <row r="6209" spans="1:17">
      <c r="A6209">
        <v>3701313075</v>
      </c>
      <c r="B6209">
        <v>11770142</v>
      </c>
      <c r="C6209" t="s">
        <v>992</v>
      </c>
      <c r="D6209">
        <v>60000</v>
      </c>
      <c r="E6209">
        <v>55000</v>
      </c>
      <c r="F6209">
        <v>50000</v>
      </c>
      <c r="G6209" t="s">
        <v>18</v>
      </c>
      <c r="H6209" t="s">
        <v>19</v>
      </c>
      <c r="I6209" s="1" t="s">
        <v>4831</v>
      </c>
      <c r="J6209" t="s">
        <v>860</v>
      </c>
      <c r="K6209" s="3">
        <v>24</v>
      </c>
      <c r="L6209">
        <v>0</v>
      </c>
      <c r="M6209">
        <v>111</v>
      </c>
      <c r="N6209" t="s">
        <v>30</v>
      </c>
      <c r="Q6209">
        <v>1</v>
      </c>
    </row>
    <row r="6210" spans="1:17" hidden="1">
      <c r="A6210">
        <v>3701313006</v>
      </c>
      <c r="B6210">
        <v>18213359</v>
      </c>
      <c r="C6210" t="s">
        <v>7155</v>
      </c>
      <c r="D6210">
        <v>20.56</v>
      </c>
      <c r="E6210">
        <v>19.46</v>
      </c>
      <c r="F6210">
        <v>18.36</v>
      </c>
      <c r="G6210" t="s">
        <v>32</v>
      </c>
      <c r="H6210" t="s">
        <v>92</v>
      </c>
      <c r="I6210" s="1" t="s">
        <v>759</v>
      </c>
      <c r="J6210" t="s">
        <v>42</v>
      </c>
      <c r="K6210" s="2">
        <v>0</v>
      </c>
      <c r="L6210">
        <v>0</v>
      </c>
      <c r="M6210">
        <v>1</v>
      </c>
      <c r="N6210" t="s">
        <v>21</v>
      </c>
      <c r="O6210" t="s">
        <v>25</v>
      </c>
      <c r="P6210" t="s">
        <v>657</v>
      </c>
      <c r="Q6210">
        <v>0</v>
      </c>
    </row>
    <row r="6211" spans="1:17">
      <c r="A6211">
        <v>3701312962</v>
      </c>
      <c r="B6211">
        <v>16272</v>
      </c>
      <c r="C6211" t="s">
        <v>5314</v>
      </c>
      <c r="D6211">
        <v>183700</v>
      </c>
      <c r="E6211">
        <v>158650</v>
      </c>
      <c r="F6211">
        <v>133600</v>
      </c>
      <c r="G6211" t="s">
        <v>18</v>
      </c>
      <c r="H6211" t="s">
        <v>19</v>
      </c>
      <c r="I6211" s="1" t="s">
        <v>693</v>
      </c>
      <c r="J6211" t="s">
        <v>99</v>
      </c>
      <c r="K6211" s="3">
        <v>15</v>
      </c>
      <c r="L6211">
        <v>0</v>
      </c>
      <c r="M6211">
        <v>55</v>
      </c>
      <c r="N6211" t="s">
        <v>21</v>
      </c>
      <c r="O6211" t="s">
        <v>22</v>
      </c>
      <c r="P6211" t="s">
        <v>3058</v>
      </c>
      <c r="Q6211">
        <v>0</v>
      </c>
    </row>
    <row r="6212" spans="1:17">
      <c r="A6212">
        <v>3701312944</v>
      </c>
      <c r="B6212">
        <v>12984051</v>
      </c>
      <c r="C6212" t="s">
        <v>7156</v>
      </c>
      <c r="D6212">
        <v>22</v>
      </c>
      <c r="E6212">
        <v>21.5</v>
      </c>
      <c r="F6212">
        <v>21</v>
      </c>
      <c r="G6212" t="s">
        <v>32</v>
      </c>
      <c r="H6212" t="s">
        <v>19</v>
      </c>
      <c r="I6212" s="1" t="s">
        <v>797</v>
      </c>
      <c r="J6212" t="s">
        <v>45</v>
      </c>
      <c r="K6212" s="2">
        <v>1</v>
      </c>
      <c r="L6212">
        <v>0</v>
      </c>
      <c r="M6212">
        <v>10</v>
      </c>
      <c r="N6212" t="s">
        <v>21</v>
      </c>
      <c r="O6212" t="s">
        <v>22</v>
      </c>
      <c r="P6212" t="s">
        <v>7027</v>
      </c>
      <c r="Q6212">
        <v>0</v>
      </c>
    </row>
    <row r="6213" spans="1:17">
      <c r="A6213">
        <v>3701312886</v>
      </c>
      <c r="B6213">
        <v>2934</v>
      </c>
      <c r="C6213" t="s">
        <v>7037</v>
      </c>
      <c r="D6213">
        <v>125800</v>
      </c>
      <c r="E6213">
        <v>93050</v>
      </c>
      <c r="F6213">
        <v>60300</v>
      </c>
      <c r="G6213" t="s">
        <v>18</v>
      </c>
      <c r="H6213" t="s">
        <v>19</v>
      </c>
      <c r="I6213" s="1" t="s">
        <v>2959</v>
      </c>
      <c r="J6213" t="s">
        <v>355</v>
      </c>
      <c r="K6213" s="3">
        <v>0</v>
      </c>
      <c r="L6213">
        <v>0</v>
      </c>
      <c r="M6213">
        <v>21</v>
      </c>
      <c r="N6213" t="s">
        <v>21</v>
      </c>
      <c r="P6213" t="s">
        <v>599</v>
      </c>
      <c r="Q6213">
        <v>0</v>
      </c>
    </row>
    <row r="6214" spans="1:17">
      <c r="A6214">
        <v>3701312798</v>
      </c>
      <c r="B6214">
        <v>4296</v>
      </c>
      <c r="C6214" t="s">
        <v>7157</v>
      </c>
      <c r="D6214">
        <v>82000</v>
      </c>
      <c r="E6214">
        <v>69700</v>
      </c>
      <c r="F6214">
        <v>57400</v>
      </c>
      <c r="G6214" t="s">
        <v>18</v>
      </c>
      <c r="H6214" t="s">
        <v>19</v>
      </c>
      <c r="I6214" s="1" t="s">
        <v>2614</v>
      </c>
      <c r="J6214" t="s">
        <v>45</v>
      </c>
      <c r="K6214" s="2">
        <v>368</v>
      </c>
      <c r="L6214">
        <v>0</v>
      </c>
      <c r="M6214">
        <v>822</v>
      </c>
      <c r="N6214" t="s">
        <v>21</v>
      </c>
      <c r="O6214" t="s">
        <v>22</v>
      </c>
      <c r="P6214" t="s">
        <v>7036</v>
      </c>
      <c r="Q6214">
        <v>0</v>
      </c>
    </row>
    <row r="6215" spans="1:17">
      <c r="A6215">
        <v>3701312739</v>
      </c>
      <c r="B6215">
        <v>3653845</v>
      </c>
      <c r="C6215" t="s">
        <v>6140</v>
      </c>
      <c r="D6215">
        <v>204700</v>
      </c>
      <c r="E6215">
        <v>175850</v>
      </c>
      <c r="F6215">
        <v>147000</v>
      </c>
      <c r="G6215" t="s">
        <v>18</v>
      </c>
      <c r="H6215" t="s">
        <v>19</v>
      </c>
      <c r="I6215" s="1" t="s">
        <v>20</v>
      </c>
      <c r="K6215" s="3">
        <v>75</v>
      </c>
      <c r="L6215">
        <v>1</v>
      </c>
      <c r="M6215">
        <v>1481</v>
      </c>
      <c r="N6215" t="s">
        <v>21</v>
      </c>
      <c r="O6215" t="s">
        <v>22</v>
      </c>
      <c r="P6215" t="s">
        <v>683</v>
      </c>
      <c r="Q6215">
        <v>0</v>
      </c>
    </row>
    <row r="6216" spans="1:17">
      <c r="A6216">
        <v>3701312718</v>
      </c>
      <c r="B6216">
        <v>3653845</v>
      </c>
      <c r="C6216" t="s">
        <v>7041</v>
      </c>
      <c r="D6216">
        <v>246700</v>
      </c>
      <c r="E6216">
        <v>209850</v>
      </c>
      <c r="F6216">
        <v>173000</v>
      </c>
      <c r="G6216" t="s">
        <v>18</v>
      </c>
      <c r="H6216" t="s">
        <v>19</v>
      </c>
      <c r="I6216" s="1" t="s">
        <v>20</v>
      </c>
      <c r="K6216" s="2">
        <v>81</v>
      </c>
      <c r="L6216">
        <v>1</v>
      </c>
      <c r="M6216">
        <v>498</v>
      </c>
      <c r="N6216" t="s">
        <v>21</v>
      </c>
      <c r="O6216" t="s">
        <v>207</v>
      </c>
      <c r="P6216" t="s">
        <v>683</v>
      </c>
      <c r="Q6216">
        <v>0</v>
      </c>
    </row>
    <row r="6217" spans="1:17">
      <c r="A6217">
        <v>3701312703</v>
      </c>
      <c r="B6217">
        <v>18312164</v>
      </c>
      <c r="C6217" t="s">
        <v>1685</v>
      </c>
      <c r="D6217">
        <v>75000</v>
      </c>
      <c r="E6217">
        <v>67500</v>
      </c>
      <c r="F6217">
        <v>60000</v>
      </c>
      <c r="G6217" t="s">
        <v>18</v>
      </c>
      <c r="H6217" t="s">
        <v>19</v>
      </c>
      <c r="I6217" s="1" t="s">
        <v>245</v>
      </c>
      <c r="J6217" t="s">
        <v>355</v>
      </c>
      <c r="K6217" s="3">
        <v>0</v>
      </c>
      <c r="L6217">
        <v>1</v>
      </c>
      <c r="M6217">
        <v>13</v>
      </c>
      <c r="N6217" t="s">
        <v>21</v>
      </c>
      <c r="O6217" t="s">
        <v>22</v>
      </c>
      <c r="Q6217">
        <v>0</v>
      </c>
    </row>
    <row r="6218" spans="1:17" hidden="1">
      <c r="A6218">
        <v>3701312679</v>
      </c>
      <c r="B6218">
        <v>27214085</v>
      </c>
      <c r="C6218" t="s">
        <v>7158</v>
      </c>
      <c r="D6218">
        <v>67</v>
      </c>
      <c r="E6218">
        <v>63.5</v>
      </c>
      <c r="F6218">
        <v>60</v>
      </c>
      <c r="G6218" t="s">
        <v>32</v>
      </c>
      <c r="H6218" t="s">
        <v>206</v>
      </c>
      <c r="I6218" s="1" t="s">
        <v>745</v>
      </c>
      <c r="K6218" s="2">
        <v>89</v>
      </c>
      <c r="L6218">
        <v>0</v>
      </c>
      <c r="M6218">
        <v>211</v>
      </c>
      <c r="N6218" t="s">
        <v>30</v>
      </c>
      <c r="O6218" t="s">
        <v>22</v>
      </c>
      <c r="Q6218">
        <v>1</v>
      </c>
    </row>
    <row r="6219" spans="1:17">
      <c r="A6219">
        <v>3701312625</v>
      </c>
      <c r="B6219">
        <v>3528</v>
      </c>
      <c r="C6219" t="s">
        <v>1658</v>
      </c>
      <c r="D6219">
        <v>78360</v>
      </c>
      <c r="E6219">
        <v>61605</v>
      </c>
      <c r="F6219">
        <v>44850</v>
      </c>
      <c r="G6219" t="s">
        <v>18</v>
      </c>
      <c r="H6219" t="s">
        <v>19</v>
      </c>
      <c r="I6219" s="1" t="s">
        <v>886</v>
      </c>
      <c r="K6219" s="3">
        <v>44</v>
      </c>
      <c r="L6219">
        <v>0</v>
      </c>
      <c r="M6219">
        <v>111</v>
      </c>
      <c r="N6219" t="s">
        <v>30</v>
      </c>
      <c r="O6219" t="s">
        <v>25</v>
      </c>
      <c r="Q6219">
        <v>1</v>
      </c>
    </row>
    <row r="6220" spans="1:17">
      <c r="A6220">
        <v>3701312591</v>
      </c>
      <c r="B6220">
        <v>9498845</v>
      </c>
      <c r="C6220" t="s">
        <v>7062</v>
      </c>
      <c r="D6220">
        <v>120000</v>
      </c>
      <c r="E6220">
        <v>110000</v>
      </c>
      <c r="F6220">
        <v>100000</v>
      </c>
      <c r="G6220" t="s">
        <v>18</v>
      </c>
      <c r="H6220" t="s">
        <v>19</v>
      </c>
      <c r="I6220" s="1" t="s">
        <v>514</v>
      </c>
      <c r="J6220" t="s">
        <v>65</v>
      </c>
      <c r="K6220" s="2">
        <v>9</v>
      </c>
      <c r="L6220">
        <v>0</v>
      </c>
      <c r="M6220">
        <v>68</v>
      </c>
      <c r="N6220" t="s">
        <v>21</v>
      </c>
      <c r="P6220" t="s">
        <v>786</v>
      </c>
      <c r="Q6220">
        <v>1</v>
      </c>
    </row>
    <row r="6221" spans="1:17">
      <c r="A6221">
        <v>3701312543</v>
      </c>
      <c r="B6221">
        <v>86813252</v>
      </c>
      <c r="C6221" t="s">
        <v>682</v>
      </c>
      <c r="D6221">
        <v>145000</v>
      </c>
      <c r="E6221">
        <v>142500</v>
      </c>
      <c r="F6221">
        <v>140000</v>
      </c>
      <c r="G6221" t="s">
        <v>18</v>
      </c>
      <c r="H6221" t="s">
        <v>19</v>
      </c>
      <c r="I6221" s="1" t="s">
        <v>283</v>
      </c>
      <c r="J6221" t="s">
        <v>284</v>
      </c>
      <c r="K6221" s="3">
        <v>63</v>
      </c>
      <c r="L6221">
        <v>0</v>
      </c>
      <c r="M6221">
        <v>173</v>
      </c>
      <c r="N6221" t="s">
        <v>30</v>
      </c>
      <c r="O6221" t="s">
        <v>22</v>
      </c>
      <c r="Q6221">
        <v>0</v>
      </c>
    </row>
    <row r="6222" spans="1:17" hidden="1">
      <c r="A6222">
        <v>3701312535</v>
      </c>
      <c r="B6222">
        <v>39189</v>
      </c>
      <c r="C6222" t="s">
        <v>7159</v>
      </c>
      <c r="D6222">
        <v>41.25</v>
      </c>
      <c r="E6222">
        <v>38.125</v>
      </c>
      <c r="F6222">
        <v>35</v>
      </c>
      <c r="G6222" t="s">
        <v>32</v>
      </c>
      <c r="H6222" t="s">
        <v>206</v>
      </c>
      <c r="I6222" s="1" t="s">
        <v>890</v>
      </c>
      <c r="J6222" t="s">
        <v>126</v>
      </c>
      <c r="K6222" s="2">
        <v>0</v>
      </c>
      <c r="L6222">
        <v>0</v>
      </c>
      <c r="M6222">
        <v>103</v>
      </c>
      <c r="N6222" t="s">
        <v>30</v>
      </c>
      <c r="O6222" t="s">
        <v>22</v>
      </c>
      <c r="Q6222">
        <v>0</v>
      </c>
    </row>
    <row r="6223" spans="1:17">
      <c r="A6223">
        <v>3701312533</v>
      </c>
      <c r="B6223">
        <v>3486</v>
      </c>
      <c r="C6223" t="s">
        <v>7048</v>
      </c>
      <c r="D6223">
        <v>145000</v>
      </c>
      <c r="E6223">
        <v>137500</v>
      </c>
      <c r="F6223">
        <v>130000</v>
      </c>
      <c r="G6223" t="s">
        <v>18</v>
      </c>
      <c r="H6223" t="s">
        <v>19</v>
      </c>
      <c r="I6223" s="1" t="s">
        <v>377</v>
      </c>
      <c r="J6223" t="s">
        <v>126</v>
      </c>
      <c r="K6223" s="3">
        <v>0</v>
      </c>
      <c r="L6223">
        <v>0</v>
      </c>
      <c r="M6223">
        <v>1</v>
      </c>
      <c r="N6223" t="s">
        <v>30</v>
      </c>
      <c r="O6223" t="s">
        <v>127</v>
      </c>
      <c r="Q6223">
        <v>1</v>
      </c>
    </row>
    <row r="6224" spans="1:17">
      <c r="A6224">
        <v>3701312518</v>
      </c>
      <c r="B6224">
        <v>12957244</v>
      </c>
      <c r="C6224" t="s">
        <v>7160</v>
      </c>
      <c r="D6224">
        <v>85000</v>
      </c>
      <c r="E6224">
        <v>82500</v>
      </c>
      <c r="F6224">
        <v>80000</v>
      </c>
      <c r="G6224" t="s">
        <v>18</v>
      </c>
      <c r="H6224" t="s">
        <v>19</v>
      </c>
      <c r="I6224" s="1" t="s">
        <v>374</v>
      </c>
      <c r="J6224" t="s">
        <v>38</v>
      </c>
      <c r="K6224" s="2">
        <v>10</v>
      </c>
      <c r="L6224">
        <v>0</v>
      </c>
      <c r="M6224">
        <v>29</v>
      </c>
      <c r="N6224" t="s">
        <v>46</v>
      </c>
      <c r="O6224" t="s">
        <v>127</v>
      </c>
      <c r="Q6224">
        <v>0</v>
      </c>
    </row>
    <row r="6225" spans="1:17">
      <c r="A6225">
        <v>3701312327</v>
      </c>
      <c r="B6225">
        <v>16266367</v>
      </c>
      <c r="C6225" t="s">
        <v>6249</v>
      </c>
      <c r="D6225">
        <v>35</v>
      </c>
      <c r="E6225">
        <v>33.5</v>
      </c>
      <c r="F6225">
        <v>32</v>
      </c>
      <c r="G6225" t="s">
        <v>32</v>
      </c>
      <c r="H6225" t="s">
        <v>19</v>
      </c>
      <c r="I6225" s="1" t="s">
        <v>2501</v>
      </c>
      <c r="J6225" t="s">
        <v>101</v>
      </c>
      <c r="K6225" s="3">
        <v>0</v>
      </c>
      <c r="L6225">
        <v>0</v>
      </c>
      <c r="M6225">
        <v>37</v>
      </c>
      <c r="N6225" t="s">
        <v>30</v>
      </c>
      <c r="Q6225">
        <v>1</v>
      </c>
    </row>
    <row r="6226" spans="1:17" hidden="1">
      <c r="A6226">
        <v>3701312303</v>
      </c>
      <c r="B6226">
        <v>22456</v>
      </c>
      <c r="C6226" t="s">
        <v>7161</v>
      </c>
      <c r="D6226">
        <v>38</v>
      </c>
      <c r="E6226">
        <v>33</v>
      </c>
      <c r="F6226">
        <v>28</v>
      </c>
      <c r="G6226" t="s">
        <v>32</v>
      </c>
      <c r="H6226" t="s">
        <v>206</v>
      </c>
      <c r="I6226" s="1" t="s">
        <v>2013</v>
      </c>
      <c r="J6226" t="s">
        <v>52</v>
      </c>
      <c r="K6226" s="2">
        <v>34</v>
      </c>
      <c r="L6226">
        <v>0</v>
      </c>
      <c r="M6226">
        <v>167</v>
      </c>
      <c r="N6226" t="s">
        <v>46</v>
      </c>
      <c r="O6226" t="s">
        <v>25</v>
      </c>
      <c r="Q6226">
        <v>0</v>
      </c>
    </row>
    <row r="6227" spans="1:17">
      <c r="A6227">
        <v>3701312287</v>
      </c>
      <c r="B6227">
        <v>80099988</v>
      </c>
      <c r="C6227" t="s">
        <v>7162</v>
      </c>
      <c r="D6227">
        <v>220000</v>
      </c>
      <c r="E6227">
        <v>200000</v>
      </c>
      <c r="F6227">
        <v>180000</v>
      </c>
      <c r="G6227" t="s">
        <v>18</v>
      </c>
      <c r="H6227" t="s">
        <v>19</v>
      </c>
      <c r="I6227" s="1" t="s">
        <v>224</v>
      </c>
      <c r="K6227" s="3">
        <v>42</v>
      </c>
      <c r="L6227">
        <v>0</v>
      </c>
      <c r="M6227">
        <v>253</v>
      </c>
      <c r="N6227" t="s">
        <v>30</v>
      </c>
      <c r="O6227" t="s">
        <v>22</v>
      </c>
      <c r="Q6227">
        <v>1</v>
      </c>
    </row>
    <row r="6228" spans="1:17">
      <c r="A6228">
        <v>3701312100</v>
      </c>
      <c r="B6228">
        <v>1302410</v>
      </c>
      <c r="C6228" t="s">
        <v>7163</v>
      </c>
      <c r="D6228">
        <v>135000</v>
      </c>
      <c r="E6228">
        <v>112500</v>
      </c>
      <c r="F6228">
        <v>90000</v>
      </c>
      <c r="G6228" t="s">
        <v>18</v>
      </c>
      <c r="H6228" t="s">
        <v>19</v>
      </c>
      <c r="I6228" s="1" t="s">
        <v>1160</v>
      </c>
      <c r="J6228" t="s">
        <v>106</v>
      </c>
      <c r="K6228" s="2">
        <v>0</v>
      </c>
      <c r="L6228">
        <v>0</v>
      </c>
      <c r="M6228">
        <v>15</v>
      </c>
      <c r="N6228" t="s">
        <v>30</v>
      </c>
      <c r="O6228" t="s">
        <v>127</v>
      </c>
      <c r="Q6228">
        <v>0</v>
      </c>
    </row>
    <row r="6229" spans="1:17">
      <c r="A6229">
        <v>3701312085</v>
      </c>
      <c r="B6229">
        <v>5384095</v>
      </c>
      <c r="C6229" t="s">
        <v>2206</v>
      </c>
      <c r="D6229">
        <v>70000</v>
      </c>
      <c r="E6229">
        <v>67500</v>
      </c>
      <c r="F6229">
        <v>65000</v>
      </c>
      <c r="G6229" t="s">
        <v>18</v>
      </c>
      <c r="H6229" t="s">
        <v>19</v>
      </c>
      <c r="I6229" s="1" t="s">
        <v>245</v>
      </c>
      <c r="J6229" t="s">
        <v>106</v>
      </c>
      <c r="K6229" s="3">
        <v>11</v>
      </c>
      <c r="L6229">
        <v>0</v>
      </c>
      <c r="M6229">
        <v>57</v>
      </c>
      <c r="N6229" t="s">
        <v>30</v>
      </c>
      <c r="O6229" t="s">
        <v>127</v>
      </c>
      <c r="Q6229">
        <v>0</v>
      </c>
    </row>
    <row r="6230" spans="1:17">
      <c r="A6230">
        <v>3701312077</v>
      </c>
      <c r="B6230">
        <v>40749991</v>
      </c>
      <c r="C6230" t="s">
        <v>7164</v>
      </c>
      <c r="D6230">
        <v>200000</v>
      </c>
      <c r="E6230">
        <v>190000</v>
      </c>
      <c r="F6230">
        <v>180000</v>
      </c>
      <c r="G6230" t="s">
        <v>18</v>
      </c>
      <c r="H6230" t="s">
        <v>19</v>
      </c>
      <c r="I6230" s="1" t="s">
        <v>75</v>
      </c>
      <c r="K6230" s="2">
        <v>15</v>
      </c>
      <c r="L6230">
        <v>0</v>
      </c>
      <c r="M6230">
        <v>284</v>
      </c>
      <c r="N6230" t="s">
        <v>21</v>
      </c>
      <c r="O6230" t="s">
        <v>207</v>
      </c>
      <c r="Q6230">
        <v>0</v>
      </c>
    </row>
    <row r="6231" spans="1:17">
      <c r="A6231">
        <v>3701312056</v>
      </c>
      <c r="B6231">
        <v>374699</v>
      </c>
      <c r="C6231" t="s">
        <v>7165</v>
      </c>
      <c r="D6231">
        <v>82000</v>
      </c>
      <c r="E6231">
        <v>78500</v>
      </c>
      <c r="F6231">
        <v>75000</v>
      </c>
      <c r="G6231" t="s">
        <v>18</v>
      </c>
      <c r="H6231" t="s">
        <v>19</v>
      </c>
      <c r="I6231" s="1" t="s">
        <v>245</v>
      </c>
      <c r="J6231" t="s">
        <v>106</v>
      </c>
      <c r="K6231" s="3">
        <v>4</v>
      </c>
      <c r="L6231">
        <v>0</v>
      </c>
      <c r="M6231">
        <v>75</v>
      </c>
      <c r="N6231" t="s">
        <v>21</v>
      </c>
      <c r="O6231" t="s">
        <v>25</v>
      </c>
      <c r="Q6231">
        <v>0</v>
      </c>
    </row>
    <row r="6232" spans="1:17">
      <c r="A6232">
        <v>3701312039</v>
      </c>
      <c r="B6232">
        <v>28852880</v>
      </c>
      <c r="C6232" t="s">
        <v>7166</v>
      </c>
      <c r="D6232">
        <v>140000</v>
      </c>
      <c r="E6232">
        <v>130000</v>
      </c>
      <c r="F6232">
        <v>120000</v>
      </c>
      <c r="G6232" t="s">
        <v>18</v>
      </c>
      <c r="H6232" t="s">
        <v>19</v>
      </c>
      <c r="I6232" s="1" t="s">
        <v>245</v>
      </c>
      <c r="J6232" t="s">
        <v>106</v>
      </c>
      <c r="K6232" s="2">
        <v>6</v>
      </c>
      <c r="L6232">
        <v>0</v>
      </c>
      <c r="M6232">
        <v>86</v>
      </c>
      <c r="N6232" t="s">
        <v>21</v>
      </c>
      <c r="Q6232">
        <v>0</v>
      </c>
    </row>
    <row r="6233" spans="1:17">
      <c r="A6233">
        <v>3701312038</v>
      </c>
      <c r="B6233">
        <v>162427</v>
      </c>
      <c r="C6233" t="s">
        <v>7167</v>
      </c>
      <c r="D6233">
        <v>60000</v>
      </c>
      <c r="E6233">
        <v>59250</v>
      </c>
      <c r="F6233">
        <v>58500</v>
      </c>
      <c r="G6233" t="s">
        <v>18</v>
      </c>
      <c r="H6233" t="s">
        <v>19</v>
      </c>
      <c r="I6233" s="1" t="s">
        <v>245</v>
      </c>
      <c r="J6233" t="s">
        <v>106</v>
      </c>
      <c r="K6233" s="3">
        <v>0</v>
      </c>
      <c r="L6233">
        <v>0</v>
      </c>
      <c r="M6233">
        <v>50</v>
      </c>
      <c r="N6233" t="s">
        <v>21</v>
      </c>
      <c r="O6233" t="s">
        <v>22</v>
      </c>
      <c r="Q6233">
        <v>1</v>
      </c>
    </row>
    <row r="6234" spans="1:17">
      <c r="A6234">
        <v>3701312032</v>
      </c>
      <c r="B6234">
        <v>10046521</v>
      </c>
      <c r="C6234" t="s">
        <v>7168</v>
      </c>
      <c r="D6234">
        <v>175000</v>
      </c>
      <c r="E6234">
        <v>162500</v>
      </c>
      <c r="F6234">
        <v>150000</v>
      </c>
      <c r="G6234" t="s">
        <v>18</v>
      </c>
      <c r="H6234" t="s">
        <v>19</v>
      </c>
      <c r="I6234" s="1" t="s">
        <v>745</v>
      </c>
      <c r="K6234" s="2">
        <v>67</v>
      </c>
      <c r="L6234">
        <v>1</v>
      </c>
      <c r="M6234">
        <v>238</v>
      </c>
      <c r="N6234" t="s">
        <v>30</v>
      </c>
      <c r="O6234" t="s">
        <v>816</v>
      </c>
      <c r="Q6234">
        <v>0</v>
      </c>
    </row>
    <row r="6235" spans="1:17">
      <c r="A6235">
        <v>3701312012</v>
      </c>
      <c r="B6235">
        <v>411814</v>
      </c>
      <c r="C6235" t="s">
        <v>7169</v>
      </c>
      <c r="D6235">
        <v>17</v>
      </c>
      <c r="E6235">
        <v>16.5</v>
      </c>
      <c r="F6235">
        <v>16</v>
      </c>
      <c r="G6235" t="s">
        <v>32</v>
      </c>
      <c r="H6235" t="s">
        <v>19</v>
      </c>
      <c r="I6235" s="1" t="s">
        <v>283</v>
      </c>
      <c r="J6235" t="s">
        <v>284</v>
      </c>
      <c r="K6235" s="3">
        <v>0</v>
      </c>
      <c r="L6235">
        <v>0</v>
      </c>
      <c r="M6235">
        <v>0</v>
      </c>
      <c r="N6235" t="s">
        <v>21</v>
      </c>
      <c r="P6235" t="s">
        <v>786</v>
      </c>
      <c r="Q6235">
        <v>0</v>
      </c>
    </row>
    <row r="6236" spans="1:17">
      <c r="A6236">
        <v>3701312006</v>
      </c>
      <c r="B6236">
        <v>411814</v>
      </c>
      <c r="C6236" t="s">
        <v>7169</v>
      </c>
      <c r="D6236">
        <v>17</v>
      </c>
      <c r="E6236">
        <v>16.5</v>
      </c>
      <c r="F6236">
        <v>16</v>
      </c>
      <c r="G6236" t="s">
        <v>32</v>
      </c>
      <c r="H6236" t="s">
        <v>19</v>
      </c>
      <c r="I6236" s="1" t="s">
        <v>283</v>
      </c>
      <c r="J6236" t="s">
        <v>284</v>
      </c>
      <c r="K6236" s="2">
        <v>0</v>
      </c>
      <c r="L6236">
        <v>0</v>
      </c>
      <c r="M6236">
        <v>0</v>
      </c>
      <c r="N6236" t="s">
        <v>21</v>
      </c>
      <c r="P6236" t="s">
        <v>786</v>
      </c>
      <c r="Q6236">
        <v>0</v>
      </c>
    </row>
    <row r="6237" spans="1:17">
      <c r="A6237">
        <v>3701311994</v>
      </c>
      <c r="B6237">
        <v>224457</v>
      </c>
      <c r="C6237" t="s">
        <v>7170</v>
      </c>
      <c r="D6237">
        <v>26</v>
      </c>
      <c r="E6237">
        <v>24</v>
      </c>
      <c r="F6237">
        <v>22</v>
      </c>
      <c r="G6237" t="s">
        <v>32</v>
      </c>
      <c r="H6237" t="s">
        <v>19</v>
      </c>
      <c r="I6237" s="1" t="s">
        <v>7003</v>
      </c>
      <c r="J6237" t="s">
        <v>106</v>
      </c>
      <c r="K6237" s="3">
        <v>2</v>
      </c>
      <c r="L6237">
        <v>0</v>
      </c>
      <c r="M6237">
        <v>9</v>
      </c>
      <c r="N6237" t="s">
        <v>21</v>
      </c>
      <c r="O6237" t="s">
        <v>25</v>
      </c>
      <c r="P6237" t="s">
        <v>3038</v>
      </c>
      <c r="Q6237">
        <v>1</v>
      </c>
    </row>
    <row r="6238" spans="1:17">
      <c r="A6238">
        <v>3701311933</v>
      </c>
      <c r="B6238">
        <v>3653845</v>
      </c>
      <c r="C6238" t="s">
        <v>6140</v>
      </c>
      <c r="D6238">
        <v>204700</v>
      </c>
      <c r="E6238">
        <v>175850</v>
      </c>
      <c r="F6238">
        <v>147000</v>
      </c>
      <c r="G6238" t="s">
        <v>18</v>
      </c>
      <c r="H6238" t="s">
        <v>19</v>
      </c>
      <c r="I6238" s="1" t="s">
        <v>245</v>
      </c>
      <c r="J6238" t="s">
        <v>106</v>
      </c>
      <c r="K6238" s="2">
        <v>12</v>
      </c>
      <c r="L6238">
        <v>0</v>
      </c>
      <c r="M6238">
        <v>151</v>
      </c>
      <c r="N6238" t="s">
        <v>21</v>
      </c>
      <c r="O6238" t="s">
        <v>22</v>
      </c>
      <c r="P6238" t="s">
        <v>683</v>
      </c>
      <c r="Q6238">
        <v>0</v>
      </c>
    </row>
    <row r="6239" spans="1:17" hidden="1">
      <c r="A6239">
        <v>3701311807</v>
      </c>
      <c r="B6239">
        <v>5034592</v>
      </c>
      <c r="C6239" t="s">
        <v>7171</v>
      </c>
      <c r="D6239">
        <v>25</v>
      </c>
      <c r="E6239">
        <v>22.5</v>
      </c>
      <c r="F6239">
        <v>20</v>
      </c>
      <c r="G6239" t="s">
        <v>32</v>
      </c>
      <c r="H6239" t="s">
        <v>92</v>
      </c>
      <c r="I6239" s="1" t="s">
        <v>7172</v>
      </c>
      <c r="J6239" t="s">
        <v>99</v>
      </c>
      <c r="K6239" s="3">
        <v>0</v>
      </c>
      <c r="L6239">
        <v>0</v>
      </c>
      <c r="M6239">
        <v>5</v>
      </c>
      <c r="N6239" t="s">
        <v>21</v>
      </c>
      <c r="O6239" t="s">
        <v>25</v>
      </c>
      <c r="P6239" t="s">
        <v>584</v>
      </c>
      <c r="Q6239">
        <v>0</v>
      </c>
    </row>
    <row r="6240" spans="1:17" hidden="1">
      <c r="A6240">
        <v>3701311795</v>
      </c>
      <c r="B6240">
        <v>5034592</v>
      </c>
      <c r="C6240" t="s">
        <v>7173</v>
      </c>
      <c r="D6240">
        <v>25</v>
      </c>
      <c r="E6240">
        <v>22.5</v>
      </c>
      <c r="F6240">
        <v>20</v>
      </c>
      <c r="G6240" t="s">
        <v>32</v>
      </c>
      <c r="H6240" t="s">
        <v>92</v>
      </c>
      <c r="I6240" s="1" t="s">
        <v>780</v>
      </c>
      <c r="J6240" t="s">
        <v>99</v>
      </c>
      <c r="K6240" s="2">
        <v>1</v>
      </c>
      <c r="L6240">
        <v>0</v>
      </c>
      <c r="M6240">
        <v>7</v>
      </c>
      <c r="N6240" t="s">
        <v>21</v>
      </c>
      <c r="O6240" t="s">
        <v>25</v>
      </c>
      <c r="P6240" t="s">
        <v>584</v>
      </c>
      <c r="Q6240">
        <v>0</v>
      </c>
    </row>
    <row r="6241" spans="1:17" hidden="1">
      <c r="A6241">
        <v>3701311788</v>
      </c>
      <c r="B6241">
        <v>5887</v>
      </c>
      <c r="C6241" t="s">
        <v>846</v>
      </c>
      <c r="D6241">
        <v>85</v>
      </c>
      <c r="E6241">
        <v>80</v>
      </c>
      <c r="F6241">
        <v>75</v>
      </c>
      <c r="G6241" t="s">
        <v>32</v>
      </c>
      <c r="H6241" t="s">
        <v>206</v>
      </c>
      <c r="I6241" s="1" t="s">
        <v>279</v>
      </c>
      <c r="J6241" t="s">
        <v>280</v>
      </c>
      <c r="K6241" s="3">
        <v>27</v>
      </c>
      <c r="L6241">
        <v>0</v>
      </c>
      <c r="M6241">
        <v>126</v>
      </c>
      <c r="N6241" t="s">
        <v>30</v>
      </c>
      <c r="O6241" t="s">
        <v>22</v>
      </c>
      <c r="Q6241">
        <v>1</v>
      </c>
    </row>
    <row r="6242" spans="1:17">
      <c r="A6242">
        <v>3701311752</v>
      </c>
      <c r="B6242">
        <v>162427</v>
      </c>
      <c r="C6242" t="s">
        <v>7174</v>
      </c>
      <c r="D6242">
        <v>66000</v>
      </c>
      <c r="E6242">
        <v>66000</v>
      </c>
      <c r="F6242">
        <v>66000</v>
      </c>
      <c r="G6242" t="s">
        <v>18</v>
      </c>
      <c r="H6242" t="s">
        <v>19</v>
      </c>
      <c r="I6242" s="1" t="s">
        <v>245</v>
      </c>
      <c r="J6242" t="s">
        <v>106</v>
      </c>
      <c r="K6242" s="2">
        <v>0</v>
      </c>
      <c r="L6242">
        <v>0</v>
      </c>
      <c r="M6242">
        <v>397</v>
      </c>
      <c r="N6242" t="s">
        <v>21</v>
      </c>
      <c r="O6242" t="s">
        <v>127</v>
      </c>
      <c r="Q6242">
        <v>1</v>
      </c>
    </row>
    <row r="6243" spans="1:17">
      <c r="A6243">
        <v>3701311689</v>
      </c>
      <c r="B6243">
        <v>101459</v>
      </c>
      <c r="C6243" t="s">
        <v>7057</v>
      </c>
      <c r="D6243">
        <v>105000</v>
      </c>
      <c r="E6243">
        <v>97500</v>
      </c>
      <c r="F6243">
        <v>90000</v>
      </c>
      <c r="G6243" t="s">
        <v>18</v>
      </c>
      <c r="H6243" t="s">
        <v>19</v>
      </c>
      <c r="I6243" s="1" t="s">
        <v>7175</v>
      </c>
      <c r="K6243" s="3">
        <v>6</v>
      </c>
      <c r="L6243">
        <v>0</v>
      </c>
      <c r="M6243">
        <v>56</v>
      </c>
      <c r="N6243" t="s">
        <v>30</v>
      </c>
      <c r="O6243" t="s">
        <v>22</v>
      </c>
      <c r="Q6243">
        <v>1</v>
      </c>
    </row>
    <row r="6244" spans="1:17">
      <c r="A6244">
        <v>3701311607</v>
      </c>
      <c r="B6244">
        <v>131880</v>
      </c>
      <c r="C6244" t="s">
        <v>7176</v>
      </c>
      <c r="D6244">
        <v>89000</v>
      </c>
      <c r="E6244">
        <v>80000</v>
      </c>
      <c r="F6244">
        <v>71000</v>
      </c>
      <c r="G6244" t="s">
        <v>18</v>
      </c>
      <c r="H6244" t="s">
        <v>19</v>
      </c>
      <c r="I6244" s="1" t="s">
        <v>60</v>
      </c>
      <c r="J6244" t="s">
        <v>61</v>
      </c>
      <c r="K6244" s="2">
        <v>3</v>
      </c>
      <c r="L6244">
        <v>0</v>
      </c>
      <c r="M6244">
        <v>26</v>
      </c>
      <c r="N6244" t="s">
        <v>21</v>
      </c>
      <c r="O6244" t="s">
        <v>22</v>
      </c>
      <c r="P6244" t="s">
        <v>164</v>
      </c>
      <c r="Q6244">
        <v>0</v>
      </c>
    </row>
    <row r="6245" spans="1:17">
      <c r="A6245">
        <v>3701311584</v>
      </c>
      <c r="B6245">
        <v>634422</v>
      </c>
      <c r="C6245" t="s">
        <v>7177</v>
      </c>
      <c r="D6245">
        <v>105000</v>
      </c>
      <c r="E6245">
        <v>98208</v>
      </c>
      <c r="F6245">
        <v>91416</v>
      </c>
      <c r="G6245" t="s">
        <v>18</v>
      </c>
      <c r="H6245" t="s">
        <v>19</v>
      </c>
      <c r="I6245" s="1" t="s">
        <v>4872</v>
      </c>
      <c r="J6245" t="s">
        <v>42</v>
      </c>
      <c r="K6245" s="3">
        <v>1</v>
      </c>
      <c r="L6245">
        <v>0</v>
      </c>
      <c r="M6245">
        <v>45</v>
      </c>
      <c r="N6245" t="s">
        <v>21</v>
      </c>
      <c r="O6245" t="s">
        <v>25</v>
      </c>
      <c r="P6245" t="s">
        <v>303</v>
      </c>
      <c r="Q6245">
        <v>0</v>
      </c>
    </row>
    <row r="6246" spans="1:17">
      <c r="A6246">
        <v>3701311462</v>
      </c>
      <c r="B6246">
        <v>72139474</v>
      </c>
      <c r="C6246" t="s">
        <v>7178</v>
      </c>
      <c r="D6246">
        <v>90000</v>
      </c>
      <c r="E6246">
        <v>82500</v>
      </c>
      <c r="F6246">
        <v>75000</v>
      </c>
      <c r="G6246" t="s">
        <v>18</v>
      </c>
      <c r="H6246" t="s">
        <v>19</v>
      </c>
      <c r="I6246" s="1" t="s">
        <v>75</v>
      </c>
      <c r="K6246" s="2">
        <v>0</v>
      </c>
      <c r="L6246">
        <v>0</v>
      </c>
      <c r="M6246">
        <v>27</v>
      </c>
      <c r="N6246" t="s">
        <v>30</v>
      </c>
      <c r="Q6246">
        <v>1</v>
      </c>
    </row>
    <row r="6247" spans="1:17">
      <c r="A6247">
        <v>3701311199</v>
      </c>
      <c r="B6247">
        <v>35666700</v>
      </c>
      <c r="C6247" t="s">
        <v>7179</v>
      </c>
      <c r="D6247">
        <v>21</v>
      </c>
      <c r="E6247">
        <v>19</v>
      </c>
      <c r="F6247">
        <v>17</v>
      </c>
      <c r="G6247" t="s">
        <v>32</v>
      </c>
      <c r="H6247" t="s">
        <v>19</v>
      </c>
      <c r="I6247" s="1" t="s">
        <v>7180</v>
      </c>
      <c r="J6247" t="s">
        <v>123</v>
      </c>
      <c r="K6247" s="3">
        <v>1</v>
      </c>
      <c r="L6247">
        <v>0</v>
      </c>
      <c r="M6247">
        <v>6</v>
      </c>
      <c r="N6247" t="s">
        <v>30</v>
      </c>
      <c r="Q6247">
        <v>0</v>
      </c>
    </row>
    <row r="6248" spans="1:17">
      <c r="A6248">
        <v>3701311194</v>
      </c>
      <c r="B6248">
        <v>74351350</v>
      </c>
      <c r="C6248" t="s">
        <v>7181</v>
      </c>
      <c r="D6248">
        <v>110000</v>
      </c>
      <c r="E6248">
        <v>100000</v>
      </c>
      <c r="F6248">
        <v>90000</v>
      </c>
      <c r="G6248" t="s">
        <v>18</v>
      </c>
      <c r="H6248" t="s">
        <v>19</v>
      </c>
      <c r="I6248" s="1" t="s">
        <v>20</v>
      </c>
      <c r="K6248" s="2">
        <v>17</v>
      </c>
      <c r="L6248">
        <v>1</v>
      </c>
      <c r="M6248">
        <v>108</v>
      </c>
      <c r="N6248" t="s">
        <v>30</v>
      </c>
      <c r="O6248" t="s">
        <v>22</v>
      </c>
      <c r="Q6248">
        <v>0</v>
      </c>
    </row>
    <row r="6249" spans="1:17">
      <c r="A6249">
        <v>3701311182</v>
      </c>
      <c r="B6249">
        <v>6028702</v>
      </c>
      <c r="C6249" t="s">
        <v>6431</v>
      </c>
      <c r="D6249">
        <v>50000</v>
      </c>
      <c r="E6249">
        <v>47500</v>
      </c>
      <c r="F6249">
        <v>45000</v>
      </c>
      <c r="G6249" t="s">
        <v>18</v>
      </c>
      <c r="H6249" t="s">
        <v>19</v>
      </c>
      <c r="I6249" s="1" t="s">
        <v>6234</v>
      </c>
      <c r="J6249" t="s">
        <v>355</v>
      </c>
      <c r="K6249" s="3">
        <v>193</v>
      </c>
      <c r="L6249">
        <v>1</v>
      </c>
      <c r="M6249">
        <v>481</v>
      </c>
      <c r="N6249" t="s">
        <v>30</v>
      </c>
      <c r="Q6249">
        <v>1</v>
      </c>
    </row>
    <row r="6250" spans="1:17" hidden="1">
      <c r="A6250">
        <v>3701311082</v>
      </c>
      <c r="B6250">
        <v>111849</v>
      </c>
      <c r="C6250" t="s">
        <v>4083</v>
      </c>
      <c r="D6250">
        <v>26</v>
      </c>
      <c r="E6250">
        <v>25.5</v>
      </c>
      <c r="F6250">
        <v>25</v>
      </c>
      <c r="G6250" t="s">
        <v>32</v>
      </c>
      <c r="H6250" t="s">
        <v>206</v>
      </c>
      <c r="I6250" s="1" t="s">
        <v>20</v>
      </c>
      <c r="K6250" s="2">
        <v>0</v>
      </c>
      <c r="L6250">
        <v>1</v>
      </c>
      <c r="M6250">
        <v>54</v>
      </c>
      <c r="N6250" t="s">
        <v>30</v>
      </c>
      <c r="O6250" t="s">
        <v>22</v>
      </c>
      <c r="Q6250">
        <v>0</v>
      </c>
    </row>
    <row r="6251" spans="1:17">
      <c r="A6251">
        <v>3701310776</v>
      </c>
      <c r="B6251">
        <v>48915</v>
      </c>
      <c r="C6251" t="s">
        <v>1906</v>
      </c>
      <c r="D6251">
        <v>140000</v>
      </c>
      <c r="E6251">
        <v>135000</v>
      </c>
      <c r="F6251">
        <v>130000</v>
      </c>
      <c r="G6251" t="s">
        <v>18</v>
      </c>
      <c r="H6251" t="s">
        <v>19</v>
      </c>
      <c r="I6251" s="1" t="s">
        <v>7182</v>
      </c>
      <c r="J6251" t="s">
        <v>126</v>
      </c>
      <c r="K6251" s="3">
        <v>8</v>
      </c>
      <c r="L6251">
        <v>0</v>
      </c>
      <c r="M6251">
        <v>75</v>
      </c>
      <c r="N6251" t="s">
        <v>30</v>
      </c>
      <c r="O6251" t="s">
        <v>22</v>
      </c>
      <c r="Q6251">
        <v>1</v>
      </c>
    </row>
    <row r="6252" spans="1:17">
      <c r="A6252">
        <v>3701310733</v>
      </c>
      <c r="B6252">
        <v>26234183</v>
      </c>
      <c r="C6252" t="s">
        <v>7183</v>
      </c>
      <c r="D6252">
        <v>95000</v>
      </c>
      <c r="E6252">
        <v>90000</v>
      </c>
      <c r="F6252">
        <v>85000</v>
      </c>
      <c r="G6252" t="s">
        <v>18</v>
      </c>
      <c r="H6252" t="s">
        <v>19</v>
      </c>
      <c r="I6252" s="1" t="s">
        <v>2635</v>
      </c>
      <c r="J6252" t="s">
        <v>355</v>
      </c>
      <c r="K6252" s="2">
        <v>5</v>
      </c>
      <c r="L6252">
        <v>1</v>
      </c>
      <c r="M6252">
        <v>38</v>
      </c>
      <c r="N6252" t="s">
        <v>30</v>
      </c>
      <c r="O6252" t="s">
        <v>127</v>
      </c>
      <c r="Q6252">
        <v>0</v>
      </c>
    </row>
    <row r="6253" spans="1:17">
      <c r="A6253">
        <v>3701310710</v>
      </c>
      <c r="C6253" t="s">
        <v>7184</v>
      </c>
      <c r="D6253">
        <v>220000</v>
      </c>
      <c r="E6253">
        <v>195000</v>
      </c>
      <c r="F6253">
        <v>170000</v>
      </c>
      <c r="G6253" t="s">
        <v>18</v>
      </c>
      <c r="H6253" t="s">
        <v>19</v>
      </c>
      <c r="I6253" s="1" t="s">
        <v>7185</v>
      </c>
      <c r="J6253" t="s">
        <v>136</v>
      </c>
      <c r="K6253" s="3">
        <v>6</v>
      </c>
      <c r="L6253">
        <v>1</v>
      </c>
      <c r="M6253">
        <v>68</v>
      </c>
      <c r="N6253" t="s">
        <v>30</v>
      </c>
      <c r="Q6253">
        <v>1</v>
      </c>
    </row>
    <row r="6254" spans="1:17" hidden="1">
      <c r="A6254">
        <v>3701310699</v>
      </c>
      <c r="B6254">
        <v>307494</v>
      </c>
      <c r="C6254" t="s">
        <v>5570</v>
      </c>
      <c r="D6254">
        <v>28</v>
      </c>
      <c r="E6254">
        <v>26.5</v>
      </c>
      <c r="F6254">
        <v>25</v>
      </c>
      <c r="G6254" t="s">
        <v>32</v>
      </c>
      <c r="H6254" t="s">
        <v>525</v>
      </c>
      <c r="I6254" s="1" t="s">
        <v>955</v>
      </c>
      <c r="J6254" t="s">
        <v>49</v>
      </c>
      <c r="K6254" s="2">
        <v>15</v>
      </c>
      <c r="L6254">
        <v>0</v>
      </c>
      <c r="M6254">
        <v>96</v>
      </c>
      <c r="N6254" t="s">
        <v>30</v>
      </c>
      <c r="O6254" t="s">
        <v>25</v>
      </c>
      <c r="Q6254">
        <v>1</v>
      </c>
    </row>
    <row r="6255" spans="1:17">
      <c r="A6255">
        <v>3701310637</v>
      </c>
      <c r="B6255">
        <v>230598</v>
      </c>
      <c r="C6255" t="s">
        <v>7186</v>
      </c>
      <c r="D6255">
        <v>52000</v>
      </c>
      <c r="E6255">
        <v>46000</v>
      </c>
      <c r="F6255">
        <v>40000</v>
      </c>
      <c r="G6255" t="s">
        <v>18</v>
      </c>
      <c r="H6255" t="s">
        <v>19</v>
      </c>
      <c r="I6255" s="1" t="s">
        <v>2496</v>
      </c>
      <c r="J6255" t="s">
        <v>106</v>
      </c>
      <c r="K6255" s="3">
        <v>1</v>
      </c>
      <c r="L6255">
        <v>0</v>
      </c>
      <c r="M6255">
        <v>17</v>
      </c>
      <c r="N6255" t="s">
        <v>30</v>
      </c>
      <c r="O6255" t="s">
        <v>127</v>
      </c>
      <c r="Q6255">
        <v>1</v>
      </c>
    </row>
    <row r="6256" spans="1:17">
      <c r="A6256">
        <v>3701310575</v>
      </c>
      <c r="B6256">
        <v>3738912</v>
      </c>
      <c r="C6256" t="s">
        <v>7187</v>
      </c>
      <c r="D6256">
        <v>18.53</v>
      </c>
      <c r="E6256">
        <v>16.39</v>
      </c>
      <c r="F6256">
        <v>14.25</v>
      </c>
      <c r="G6256" t="s">
        <v>32</v>
      </c>
      <c r="H6256" t="s">
        <v>19</v>
      </c>
      <c r="I6256" s="1" t="s">
        <v>862</v>
      </c>
      <c r="J6256" t="s">
        <v>97</v>
      </c>
      <c r="K6256" s="2">
        <v>0</v>
      </c>
      <c r="L6256">
        <v>0</v>
      </c>
      <c r="M6256">
        <v>0</v>
      </c>
      <c r="N6256" t="s">
        <v>21</v>
      </c>
      <c r="O6256" t="s">
        <v>25</v>
      </c>
      <c r="P6256" t="s">
        <v>7101</v>
      </c>
      <c r="Q6256">
        <v>0</v>
      </c>
    </row>
    <row r="6257" spans="1:17">
      <c r="A6257">
        <v>3701310440</v>
      </c>
      <c r="B6257">
        <v>1481</v>
      </c>
      <c r="C6257" t="s">
        <v>7188</v>
      </c>
      <c r="D6257">
        <v>114400</v>
      </c>
      <c r="E6257">
        <v>94000</v>
      </c>
      <c r="F6257">
        <v>73600</v>
      </c>
      <c r="G6257" t="s">
        <v>18</v>
      </c>
      <c r="H6257" t="s">
        <v>19</v>
      </c>
      <c r="I6257" s="1" t="s">
        <v>201</v>
      </c>
      <c r="J6257" t="s">
        <v>42</v>
      </c>
      <c r="K6257" s="3">
        <v>0</v>
      </c>
      <c r="L6257">
        <v>0</v>
      </c>
      <c r="M6257">
        <v>432</v>
      </c>
      <c r="N6257" t="s">
        <v>21</v>
      </c>
      <c r="O6257" t="s">
        <v>127</v>
      </c>
      <c r="P6257" t="s">
        <v>7189</v>
      </c>
      <c r="Q6257">
        <v>0</v>
      </c>
    </row>
    <row r="6258" spans="1:17">
      <c r="A6258">
        <v>3701310433</v>
      </c>
      <c r="B6258">
        <v>3042905</v>
      </c>
      <c r="C6258" t="s">
        <v>7190</v>
      </c>
      <c r="D6258">
        <v>210000</v>
      </c>
      <c r="E6258">
        <v>182900</v>
      </c>
      <c r="F6258">
        <v>155800</v>
      </c>
      <c r="G6258" t="s">
        <v>18</v>
      </c>
      <c r="H6258" t="s">
        <v>19</v>
      </c>
      <c r="I6258" s="1" t="s">
        <v>135</v>
      </c>
      <c r="J6258" t="s">
        <v>136</v>
      </c>
      <c r="K6258" s="2">
        <v>6</v>
      </c>
      <c r="L6258">
        <v>0</v>
      </c>
      <c r="M6258">
        <v>135</v>
      </c>
      <c r="N6258" t="s">
        <v>21</v>
      </c>
      <c r="O6258" t="s">
        <v>207</v>
      </c>
      <c r="Q6258">
        <v>1</v>
      </c>
    </row>
    <row r="6259" spans="1:17">
      <c r="A6259">
        <v>3701310375</v>
      </c>
      <c r="B6259">
        <v>132319</v>
      </c>
      <c r="C6259" t="s">
        <v>7191</v>
      </c>
      <c r="D6259">
        <v>150000</v>
      </c>
      <c r="E6259">
        <v>140000</v>
      </c>
      <c r="F6259">
        <v>130000</v>
      </c>
      <c r="G6259" t="s">
        <v>18</v>
      </c>
      <c r="H6259" t="s">
        <v>19</v>
      </c>
      <c r="I6259" s="1" t="s">
        <v>508</v>
      </c>
      <c r="J6259" t="s">
        <v>90</v>
      </c>
      <c r="K6259" s="3">
        <v>13</v>
      </c>
      <c r="L6259">
        <v>0</v>
      </c>
      <c r="M6259">
        <v>67</v>
      </c>
      <c r="N6259" t="s">
        <v>30</v>
      </c>
      <c r="O6259" t="s">
        <v>22</v>
      </c>
      <c r="Q6259">
        <v>0</v>
      </c>
    </row>
    <row r="6260" spans="1:17">
      <c r="A6260">
        <v>3701310358</v>
      </c>
      <c r="B6260">
        <v>3741</v>
      </c>
      <c r="C6260" t="s">
        <v>7192</v>
      </c>
      <c r="D6260">
        <v>160000</v>
      </c>
      <c r="E6260">
        <v>150000</v>
      </c>
      <c r="F6260">
        <v>140000</v>
      </c>
      <c r="G6260" t="s">
        <v>18</v>
      </c>
      <c r="H6260" t="s">
        <v>19</v>
      </c>
      <c r="I6260" s="1" t="s">
        <v>232</v>
      </c>
      <c r="K6260" s="2">
        <v>17</v>
      </c>
      <c r="L6260">
        <v>0</v>
      </c>
      <c r="M6260">
        <v>102</v>
      </c>
      <c r="N6260" t="s">
        <v>30</v>
      </c>
      <c r="O6260" t="s">
        <v>22</v>
      </c>
      <c r="Q6260">
        <v>0</v>
      </c>
    </row>
    <row r="6261" spans="1:17">
      <c r="A6261">
        <v>3701310354</v>
      </c>
      <c r="B6261">
        <v>71721166</v>
      </c>
      <c r="C6261" t="s">
        <v>7193</v>
      </c>
      <c r="D6261">
        <v>55000</v>
      </c>
      <c r="E6261">
        <v>52500</v>
      </c>
      <c r="F6261">
        <v>50000</v>
      </c>
      <c r="G6261" t="s">
        <v>18</v>
      </c>
      <c r="H6261" t="s">
        <v>19</v>
      </c>
      <c r="I6261" s="1" t="s">
        <v>3387</v>
      </c>
      <c r="J6261" t="s">
        <v>49</v>
      </c>
      <c r="K6261" s="3">
        <v>24</v>
      </c>
      <c r="L6261">
        <v>0</v>
      </c>
      <c r="M6261">
        <v>73</v>
      </c>
      <c r="N6261" t="s">
        <v>30</v>
      </c>
      <c r="O6261" t="s">
        <v>127</v>
      </c>
      <c r="Q6261">
        <v>1</v>
      </c>
    </row>
    <row r="6262" spans="1:17">
      <c r="A6262">
        <v>3701310346</v>
      </c>
      <c r="B6262">
        <v>52654014</v>
      </c>
      <c r="C6262" t="s">
        <v>7194</v>
      </c>
      <c r="D6262">
        <v>105000</v>
      </c>
      <c r="E6262">
        <v>100000</v>
      </c>
      <c r="F6262">
        <v>95000</v>
      </c>
      <c r="G6262" t="s">
        <v>18</v>
      </c>
      <c r="H6262" t="s">
        <v>19</v>
      </c>
      <c r="I6262" s="1" t="s">
        <v>245</v>
      </c>
      <c r="J6262" t="s">
        <v>106</v>
      </c>
      <c r="K6262" s="2">
        <v>17</v>
      </c>
      <c r="L6262">
        <v>0</v>
      </c>
      <c r="M6262">
        <v>93</v>
      </c>
      <c r="N6262" t="s">
        <v>46</v>
      </c>
      <c r="Q6262">
        <v>1</v>
      </c>
    </row>
    <row r="6263" spans="1:17">
      <c r="A6263">
        <v>3701310280</v>
      </c>
      <c r="B6263">
        <v>411814</v>
      </c>
      <c r="C6263" t="s">
        <v>7195</v>
      </c>
      <c r="D6263">
        <v>17</v>
      </c>
      <c r="E6263">
        <v>16.5</v>
      </c>
      <c r="F6263">
        <v>16</v>
      </c>
      <c r="G6263" t="s">
        <v>32</v>
      </c>
      <c r="H6263" t="s">
        <v>19</v>
      </c>
      <c r="I6263" s="1" t="s">
        <v>7196</v>
      </c>
      <c r="J6263" t="s">
        <v>284</v>
      </c>
      <c r="K6263" s="3">
        <v>0</v>
      </c>
      <c r="L6263">
        <v>0</v>
      </c>
      <c r="M6263">
        <v>0</v>
      </c>
      <c r="N6263" t="s">
        <v>21</v>
      </c>
      <c r="P6263" t="s">
        <v>786</v>
      </c>
      <c r="Q6263">
        <v>0</v>
      </c>
    </row>
    <row r="6264" spans="1:17">
      <c r="A6264">
        <v>3701310275</v>
      </c>
      <c r="B6264">
        <v>62669</v>
      </c>
      <c r="C6264" t="s">
        <v>7197</v>
      </c>
      <c r="D6264">
        <v>170000</v>
      </c>
      <c r="E6264">
        <v>150000</v>
      </c>
      <c r="F6264">
        <v>130000</v>
      </c>
      <c r="G6264" t="s">
        <v>18</v>
      </c>
      <c r="H6264" t="s">
        <v>19</v>
      </c>
      <c r="I6264" s="1" t="s">
        <v>666</v>
      </c>
      <c r="J6264" t="s">
        <v>99</v>
      </c>
      <c r="K6264" s="2">
        <v>24</v>
      </c>
      <c r="L6264">
        <v>0</v>
      </c>
      <c r="M6264">
        <v>106</v>
      </c>
      <c r="N6264" t="s">
        <v>30</v>
      </c>
      <c r="O6264" t="s">
        <v>207</v>
      </c>
      <c r="Q6264">
        <v>1</v>
      </c>
    </row>
    <row r="6265" spans="1:17">
      <c r="A6265">
        <v>3701310242</v>
      </c>
      <c r="B6265">
        <v>79017472</v>
      </c>
      <c r="C6265" t="s">
        <v>4997</v>
      </c>
      <c r="D6265">
        <v>80000</v>
      </c>
      <c r="E6265">
        <v>65000</v>
      </c>
      <c r="F6265">
        <v>50000</v>
      </c>
      <c r="G6265" t="s">
        <v>18</v>
      </c>
      <c r="H6265" t="s">
        <v>19</v>
      </c>
      <c r="I6265" s="1" t="s">
        <v>2013</v>
      </c>
      <c r="J6265" t="s">
        <v>52</v>
      </c>
      <c r="K6265" s="3">
        <v>0</v>
      </c>
      <c r="L6265">
        <v>0</v>
      </c>
      <c r="M6265">
        <v>5</v>
      </c>
      <c r="N6265" t="s">
        <v>46</v>
      </c>
      <c r="Q6265">
        <v>1</v>
      </c>
    </row>
    <row r="6266" spans="1:17" hidden="1">
      <c r="A6266">
        <v>3701310237</v>
      </c>
      <c r="B6266">
        <v>2934678</v>
      </c>
      <c r="C6266" t="s">
        <v>7198</v>
      </c>
      <c r="D6266">
        <v>30</v>
      </c>
      <c r="E6266">
        <v>27.5</v>
      </c>
      <c r="F6266">
        <v>25</v>
      </c>
      <c r="G6266" t="s">
        <v>32</v>
      </c>
      <c r="H6266" t="s">
        <v>206</v>
      </c>
      <c r="I6266" s="1" t="s">
        <v>44</v>
      </c>
      <c r="J6266" t="s">
        <v>45</v>
      </c>
      <c r="K6266" s="2">
        <v>0</v>
      </c>
      <c r="L6266">
        <v>1</v>
      </c>
      <c r="M6266">
        <v>170</v>
      </c>
      <c r="N6266" t="s">
        <v>30</v>
      </c>
      <c r="O6266" t="s">
        <v>22</v>
      </c>
      <c r="Q6266">
        <v>0</v>
      </c>
    </row>
    <row r="6267" spans="1:17" hidden="1">
      <c r="A6267">
        <v>3701310197</v>
      </c>
      <c r="B6267">
        <v>16690</v>
      </c>
      <c r="C6267" t="s">
        <v>7199</v>
      </c>
      <c r="D6267">
        <v>20</v>
      </c>
      <c r="E6267">
        <v>17.5</v>
      </c>
      <c r="F6267">
        <v>15</v>
      </c>
      <c r="G6267" t="s">
        <v>32</v>
      </c>
      <c r="H6267" t="s">
        <v>206</v>
      </c>
      <c r="I6267" s="1" t="s">
        <v>7200</v>
      </c>
      <c r="J6267" t="s">
        <v>280</v>
      </c>
      <c r="K6267" s="3">
        <v>0</v>
      </c>
      <c r="L6267">
        <v>0</v>
      </c>
      <c r="M6267">
        <v>8</v>
      </c>
      <c r="N6267" t="s">
        <v>30</v>
      </c>
      <c r="O6267" t="s">
        <v>22</v>
      </c>
      <c r="Q6267">
        <v>1</v>
      </c>
    </row>
    <row r="6268" spans="1:17">
      <c r="A6268">
        <v>3701309969</v>
      </c>
      <c r="B6268">
        <v>3963179</v>
      </c>
      <c r="C6268" t="s">
        <v>7201</v>
      </c>
      <c r="D6268">
        <v>96000</v>
      </c>
      <c r="E6268">
        <v>88500</v>
      </c>
      <c r="F6268">
        <v>81000</v>
      </c>
      <c r="G6268" t="s">
        <v>18</v>
      </c>
      <c r="H6268" t="s">
        <v>19</v>
      </c>
      <c r="I6268" s="1" t="s">
        <v>7202</v>
      </c>
      <c r="J6268" t="s">
        <v>355</v>
      </c>
      <c r="K6268" s="2">
        <v>32</v>
      </c>
      <c r="L6268">
        <v>0</v>
      </c>
      <c r="M6268">
        <v>159</v>
      </c>
      <c r="N6268" t="s">
        <v>21</v>
      </c>
      <c r="O6268" t="s">
        <v>22</v>
      </c>
      <c r="Q6268">
        <v>0</v>
      </c>
    </row>
    <row r="6269" spans="1:17">
      <c r="A6269">
        <v>3701309933</v>
      </c>
      <c r="C6269" t="s">
        <v>7203</v>
      </c>
      <c r="D6269">
        <v>65000</v>
      </c>
      <c r="E6269">
        <v>62500</v>
      </c>
      <c r="F6269">
        <v>60000</v>
      </c>
      <c r="G6269" t="s">
        <v>18</v>
      </c>
      <c r="H6269" t="s">
        <v>19</v>
      </c>
      <c r="I6269" s="1" t="s">
        <v>245</v>
      </c>
      <c r="J6269" t="s">
        <v>106</v>
      </c>
      <c r="K6269" s="3">
        <v>9</v>
      </c>
      <c r="L6269">
        <v>0</v>
      </c>
      <c r="M6269">
        <v>40</v>
      </c>
      <c r="N6269" t="s">
        <v>21</v>
      </c>
      <c r="O6269" t="s">
        <v>127</v>
      </c>
      <c r="Q6269">
        <v>1</v>
      </c>
    </row>
    <row r="6270" spans="1:17">
      <c r="A6270">
        <v>3701309872</v>
      </c>
      <c r="B6270">
        <v>805305</v>
      </c>
      <c r="C6270" t="s">
        <v>1134</v>
      </c>
      <c r="D6270">
        <v>83928</v>
      </c>
      <c r="E6270">
        <v>75714</v>
      </c>
      <c r="F6270">
        <v>67500</v>
      </c>
      <c r="G6270" t="s">
        <v>18</v>
      </c>
      <c r="H6270" t="s">
        <v>19</v>
      </c>
      <c r="I6270" s="1" t="s">
        <v>2962</v>
      </c>
      <c r="J6270" t="s">
        <v>1046</v>
      </c>
      <c r="K6270" s="2">
        <v>0</v>
      </c>
      <c r="L6270">
        <v>0</v>
      </c>
      <c r="M6270">
        <v>9</v>
      </c>
      <c r="N6270" t="s">
        <v>46</v>
      </c>
      <c r="Q6270">
        <v>0</v>
      </c>
    </row>
    <row r="6271" spans="1:17">
      <c r="A6271">
        <v>3701309843</v>
      </c>
      <c r="B6271">
        <v>2669550</v>
      </c>
      <c r="C6271" t="s">
        <v>7204</v>
      </c>
      <c r="D6271">
        <v>70000</v>
      </c>
      <c r="E6271">
        <v>62500</v>
      </c>
      <c r="F6271">
        <v>55000</v>
      </c>
      <c r="G6271" t="s">
        <v>18</v>
      </c>
      <c r="H6271" t="s">
        <v>19</v>
      </c>
      <c r="I6271" s="1" t="s">
        <v>7205</v>
      </c>
      <c r="J6271" t="s">
        <v>355</v>
      </c>
      <c r="K6271" s="3">
        <v>92</v>
      </c>
      <c r="L6271">
        <v>1</v>
      </c>
      <c r="M6271">
        <v>351</v>
      </c>
      <c r="N6271" t="s">
        <v>30</v>
      </c>
      <c r="O6271" t="s">
        <v>22</v>
      </c>
      <c r="Q6271">
        <v>0</v>
      </c>
    </row>
    <row r="6272" spans="1:17">
      <c r="A6272">
        <v>3701309795</v>
      </c>
      <c r="B6272">
        <v>15259054</v>
      </c>
      <c r="C6272" t="s">
        <v>7206</v>
      </c>
      <c r="D6272">
        <v>52000</v>
      </c>
      <c r="E6272">
        <v>48500</v>
      </c>
      <c r="F6272">
        <v>45000</v>
      </c>
      <c r="G6272" t="s">
        <v>18</v>
      </c>
      <c r="H6272" t="s">
        <v>19</v>
      </c>
      <c r="I6272" s="1" t="s">
        <v>2274</v>
      </c>
      <c r="J6272" t="s">
        <v>120</v>
      </c>
      <c r="K6272" s="2">
        <v>0</v>
      </c>
      <c r="L6272">
        <v>0</v>
      </c>
      <c r="M6272">
        <v>5</v>
      </c>
      <c r="N6272" t="s">
        <v>30</v>
      </c>
      <c r="O6272" t="s">
        <v>127</v>
      </c>
      <c r="Q6272">
        <v>0</v>
      </c>
    </row>
    <row r="6273" spans="1:17">
      <c r="A6273">
        <v>3701309610</v>
      </c>
      <c r="B6273">
        <v>64988452</v>
      </c>
      <c r="C6273" t="s">
        <v>7207</v>
      </c>
      <c r="D6273">
        <v>50000</v>
      </c>
      <c r="E6273">
        <v>45000</v>
      </c>
      <c r="F6273">
        <v>40000</v>
      </c>
      <c r="G6273" t="s">
        <v>18</v>
      </c>
      <c r="H6273" t="s">
        <v>19</v>
      </c>
      <c r="I6273" s="1" t="s">
        <v>7208</v>
      </c>
      <c r="J6273" t="s">
        <v>280</v>
      </c>
      <c r="K6273" s="3">
        <v>5</v>
      </c>
      <c r="L6273">
        <v>0</v>
      </c>
      <c r="M6273">
        <v>38</v>
      </c>
      <c r="N6273" t="s">
        <v>30</v>
      </c>
      <c r="Q6273">
        <v>1</v>
      </c>
    </row>
    <row r="6274" spans="1:17">
      <c r="A6274">
        <v>3701309565</v>
      </c>
      <c r="B6274">
        <v>81894656</v>
      </c>
      <c r="C6274" t="s">
        <v>269</v>
      </c>
      <c r="D6274">
        <v>80000</v>
      </c>
      <c r="E6274">
        <v>77500</v>
      </c>
      <c r="F6274">
        <v>75000</v>
      </c>
      <c r="G6274" t="s">
        <v>18</v>
      </c>
      <c r="H6274" t="s">
        <v>19</v>
      </c>
      <c r="I6274" s="1" t="s">
        <v>135</v>
      </c>
      <c r="J6274" t="s">
        <v>136</v>
      </c>
      <c r="K6274" s="2">
        <v>9</v>
      </c>
      <c r="L6274">
        <v>0</v>
      </c>
      <c r="M6274">
        <v>73</v>
      </c>
      <c r="N6274" t="s">
        <v>46</v>
      </c>
      <c r="Q6274">
        <v>0</v>
      </c>
    </row>
    <row r="6275" spans="1:17">
      <c r="A6275">
        <v>3701309542</v>
      </c>
      <c r="B6275">
        <v>5294</v>
      </c>
      <c r="C6275" t="s">
        <v>7209</v>
      </c>
      <c r="D6275">
        <v>105600</v>
      </c>
      <c r="E6275">
        <v>88000</v>
      </c>
      <c r="F6275">
        <v>70400</v>
      </c>
      <c r="G6275" t="s">
        <v>18</v>
      </c>
      <c r="H6275" t="s">
        <v>19</v>
      </c>
      <c r="I6275" s="1" t="s">
        <v>6287</v>
      </c>
      <c r="J6275" t="s">
        <v>355</v>
      </c>
      <c r="K6275" s="3">
        <v>0</v>
      </c>
      <c r="L6275">
        <v>0</v>
      </c>
      <c r="M6275">
        <v>41</v>
      </c>
      <c r="N6275" t="s">
        <v>21</v>
      </c>
      <c r="O6275" t="s">
        <v>816</v>
      </c>
      <c r="P6275" t="s">
        <v>691</v>
      </c>
      <c r="Q6275">
        <v>0</v>
      </c>
    </row>
    <row r="6276" spans="1:17">
      <c r="A6276">
        <v>3701309515</v>
      </c>
      <c r="B6276">
        <v>2982</v>
      </c>
      <c r="C6276" t="s">
        <v>7210</v>
      </c>
      <c r="D6276">
        <v>120100</v>
      </c>
      <c r="E6276">
        <v>98750</v>
      </c>
      <c r="F6276">
        <v>77400</v>
      </c>
      <c r="G6276" t="s">
        <v>18</v>
      </c>
      <c r="H6276" t="s">
        <v>19</v>
      </c>
      <c r="I6276" s="1" t="s">
        <v>2259</v>
      </c>
      <c r="J6276" t="s">
        <v>123</v>
      </c>
      <c r="K6276" s="2">
        <v>9</v>
      </c>
      <c r="L6276">
        <v>0</v>
      </c>
      <c r="M6276">
        <v>31</v>
      </c>
      <c r="N6276" t="s">
        <v>30</v>
      </c>
      <c r="O6276" t="s">
        <v>22</v>
      </c>
      <c r="Q6276">
        <v>1</v>
      </c>
    </row>
    <row r="6277" spans="1:17">
      <c r="A6277">
        <v>3701309512</v>
      </c>
      <c r="B6277">
        <v>411814</v>
      </c>
      <c r="C6277" t="s">
        <v>7211</v>
      </c>
      <c r="D6277">
        <v>51600</v>
      </c>
      <c r="E6277">
        <v>50300</v>
      </c>
      <c r="F6277">
        <v>49000</v>
      </c>
      <c r="G6277" t="s">
        <v>18</v>
      </c>
      <c r="H6277" t="s">
        <v>19</v>
      </c>
      <c r="I6277" s="1" t="s">
        <v>7212</v>
      </c>
      <c r="J6277" t="s">
        <v>284</v>
      </c>
      <c r="K6277" s="3">
        <v>0</v>
      </c>
      <c r="L6277">
        <v>0</v>
      </c>
      <c r="M6277">
        <v>2</v>
      </c>
      <c r="N6277" t="s">
        <v>21</v>
      </c>
      <c r="P6277" t="s">
        <v>786</v>
      </c>
      <c r="Q6277">
        <v>0</v>
      </c>
    </row>
    <row r="6278" spans="1:17">
      <c r="A6278">
        <v>3701309509</v>
      </c>
      <c r="B6278">
        <v>81485958</v>
      </c>
      <c r="C6278" t="s">
        <v>7213</v>
      </c>
      <c r="D6278">
        <v>25</v>
      </c>
      <c r="E6278">
        <v>22.5</v>
      </c>
      <c r="F6278">
        <v>20</v>
      </c>
      <c r="G6278" t="s">
        <v>32</v>
      </c>
      <c r="H6278" t="s">
        <v>19</v>
      </c>
      <c r="I6278" s="1" t="s">
        <v>7214</v>
      </c>
      <c r="J6278" t="s">
        <v>73</v>
      </c>
      <c r="K6278" s="2">
        <v>0</v>
      </c>
      <c r="L6278">
        <v>0</v>
      </c>
      <c r="M6278">
        <v>8</v>
      </c>
      <c r="N6278" t="s">
        <v>21</v>
      </c>
      <c r="Q6278">
        <v>0</v>
      </c>
    </row>
    <row r="6279" spans="1:17" hidden="1">
      <c r="A6279">
        <v>3701309501</v>
      </c>
      <c r="B6279">
        <v>11835990</v>
      </c>
      <c r="C6279" t="s">
        <v>7215</v>
      </c>
      <c r="D6279">
        <v>45</v>
      </c>
      <c r="E6279">
        <v>42.5</v>
      </c>
      <c r="F6279">
        <v>40</v>
      </c>
      <c r="G6279" t="s">
        <v>32</v>
      </c>
      <c r="H6279" t="s">
        <v>206</v>
      </c>
      <c r="I6279" s="1" t="s">
        <v>20</v>
      </c>
      <c r="K6279" s="3">
        <v>0</v>
      </c>
      <c r="L6279">
        <v>1</v>
      </c>
      <c r="M6279">
        <v>36</v>
      </c>
      <c r="N6279" t="s">
        <v>30</v>
      </c>
      <c r="O6279" t="s">
        <v>127</v>
      </c>
      <c r="Q6279">
        <v>0</v>
      </c>
    </row>
    <row r="6280" spans="1:17">
      <c r="A6280">
        <v>3701309446</v>
      </c>
      <c r="B6280">
        <v>22292832</v>
      </c>
      <c r="C6280" t="s">
        <v>1274</v>
      </c>
      <c r="D6280">
        <v>75000</v>
      </c>
      <c r="E6280">
        <v>72500</v>
      </c>
      <c r="F6280">
        <v>70000</v>
      </c>
      <c r="G6280" t="s">
        <v>18</v>
      </c>
      <c r="H6280" t="s">
        <v>19</v>
      </c>
      <c r="I6280" s="1" t="s">
        <v>2501</v>
      </c>
      <c r="J6280" t="s">
        <v>101</v>
      </c>
      <c r="K6280" s="2">
        <v>9</v>
      </c>
      <c r="L6280">
        <v>0</v>
      </c>
      <c r="M6280">
        <v>82</v>
      </c>
      <c r="N6280" t="s">
        <v>21</v>
      </c>
      <c r="O6280" t="s">
        <v>22</v>
      </c>
      <c r="Q6280">
        <v>0</v>
      </c>
    </row>
    <row r="6281" spans="1:17" hidden="1">
      <c r="A6281">
        <v>3701309443</v>
      </c>
      <c r="B6281">
        <v>5887</v>
      </c>
      <c r="C6281" t="s">
        <v>7216</v>
      </c>
      <c r="D6281">
        <v>26</v>
      </c>
      <c r="E6281">
        <v>25.5</v>
      </c>
      <c r="F6281">
        <v>25</v>
      </c>
      <c r="G6281" t="s">
        <v>32</v>
      </c>
      <c r="H6281" t="s">
        <v>206</v>
      </c>
      <c r="I6281" s="1" t="s">
        <v>221</v>
      </c>
      <c r="J6281" t="s">
        <v>56</v>
      </c>
      <c r="K6281" s="3">
        <v>76</v>
      </c>
      <c r="L6281">
        <v>1</v>
      </c>
      <c r="M6281">
        <v>336</v>
      </c>
      <c r="N6281" t="s">
        <v>30</v>
      </c>
      <c r="O6281" t="s">
        <v>127</v>
      </c>
      <c r="Q6281">
        <v>0</v>
      </c>
    </row>
    <row r="6282" spans="1:17" hidden="1">
      <c r="A6282">
        <v>3701309417</v>
      </c>
      <c r="B6282">
        <v>1133051</v>
      </c>
      <c r="C6282" t="s">
        <v>7217</v>
      </c>
      <c r="D6282">
        <v>30</v>
      </c>
      <c r="E6282">
        <v>27.5</v>
      </c>
      <c r="F6282">
        <v>25</v>
      </c>
      <c r="G6282" t="s">
        <v>32</v>
      </c>
      <c r="H6282" t="s">
        <v>206</v>
      </c>
      <c r="I6282" s="1" t="s">
        <v>60</v>
      </c>
      <c r="J6282" t="s">
        <v>2508</v>
      </c>
      <c r="K6282" s="2">
        <v>0</v>
      </c>
      <c r="L6282">
        <v>0</v>
      </c>
      <c r="M6282">
        <v>65</v>
      </c>
      <c r="N6282" t="s">
        <v>30</v>
      </c>
      <c r="Q6282">
        <v>0</v>
      </c>
    </row>
    <row r="6283" spans="1:17">
      <c r="A6283">
        <v>3701309413</v>
      </c>
      <c r="B6283">
        <v>1215629</v>
      </c>
      <c r="C6283" t="s">
        <v>7218</v>
      </c>
      <c r="D6283">
        <v>140000</v>
      </c>
      <c r="E6283">
        <v>115000</v>
      </c>
      <c r="F6283">
        <v>90000</v>
      </c>
      <c r="G6283" t="s">
        <v>18</v>
      </c>
      <c r="H6283" t="s">
        <v>19</v>
      </c>
      <c r="I6283" s="1" t="s">
        <v>75</v>
      </c>
      <c r="K6283" s="3">
        <v>81</v>
      </c>
      <c r="L6283">
        <v>0</v>
      </c>
      <c r="M6283">
        <v>240</v>
      </c>
      <c r="N6283" t="s">
        <v>30</v>
      </c>
      <c r="O6283" t="s">
        <v>25</v>
      </c>
      <c r="Q6283">
        <v>0</v>
      </c>
    </row>
    <row r="6284" spans="1:17">
      <c r="A6284">
        <v>3701309034</v>
      </c>
      <c r="B6284">
        <v>10190</v>
      </c>
      <c r="C6284" t="s">
        <v>7219</v>
      </c>
      <c r="D6284">
        <v>84134</v>
      </c>
      <c r="E6284">
        <v>67562.5</v>
      </c>
      <c r="F6284">
        <v>50991</v>
      </c>
      <c r="G6284" t="s">
        <v>18</v>
      </c>
      <c r="H6284" t="s">
        <v>19</v>
      </c>
      <c r="I6284" s="1" t="s">
        <v>7220</v>
      </c>
      <c r="J6284" t="s">
        <v>126</v>
      </c>
      <c r="K6284" s="2">
        <v>2</v>
      </c>
      <c r="L6284">
        <v>0</v>
      </c>
      <c r="M6284">
        <v>69</v>
      </c>
      <c r="N6284" t="s">
        <v>21</v>
      </c>
      <c r="O6284" t="s">
        <v>25</v>
      </c>
      <c r="P6284" t="s">
        <v>786</v>
      </c>
      <c r="Q6284">
        <v>0</v>
      </c>
    </row>
    <row r="6285" spans="1:17">
      <c r="A6285">
        <v>3701309026</v>
      </c>
      <c r="B6285">
        <v>26587222</v>
      </c>
      <c r="C6285" t="s">
        <v>7221</v>
      </c>
      <c r="D6285">
        <v>19.5</v>
      </c>
      <c r="E6285">
        <v>18.5</v>
      </c>
      <c r="F6285">
        <v>17.5</v>
      </c>
      <c r="G6285" t="s">
        <v>32</v>
      </c>
      <c r="H6285" t="s">
        <v>19</v>
      </c>
      <c r="I6285" s="1" t="s">
        <v>7222</v>
      </c>
      <c r="J6285" t="s">
        <v>106</v>
      </c>
      <c r="K6285" s="3">
        <v>2</v>
      </c>
      <c r="L6285">
        <v>0</v>
      </c>
      <c r="M6285">
        <v>33</v>
      </c>
      <c r="N6285" t="s">
        <v>21</v>
      </c>
      <c r="O6285" t="s">
        <v>127</v>
      </c>
      <c r="Q6285">
        <v>0</v>
      </c>
    </row>
    <row r="6286" spans="1:17">
      <c r="A6286">
        <v>3701309017</v>
      </c>
      <c r="B6286">
        <v>92537629</v>
      </c>
      <c r="C6286" t="s">
        <v>7223</v>
      </c>
      <c r="D6286">
        <v>100000</v>
      </c>
      <c r="E6286">
        <v>80000</v>
      </c>
      <c r="F6286">
        <v>60000</v>
      </c>
      <c r="G6286" t="s">
        <v>18</v>
      </c>
      <c r="H6286" t="s">
        <v>19</v>
      </c>
      <c r="I6286" s="1" t="s">
        <v>20</v>
      </c>
      <c r="K6286" s="2">
        <v>0</v>
      </c>
      <c r="L6286">
        <v>1</v>
      </c>
      <c r="M6286">
        <v>138</v>
      </c>
      <c r="N6286" t="s">
        <v>30</v>
      </c>
      <c r="O6286" t="s">
        <v>25</v>
      </c>
      <c r="Q6286">
        <v>0</v>
      </c>
    </row>
    <row r="6287" spans="1:17">
      <c r="A6287">
        <v>3701309010</v>
      </c>
      <c r="B6287">
        <v>440542</v>
      </c>
      <c r="C6287" t="s">
        <v>3391</v>
      </c>
      <c r="D6287">
        <v>80000</v>
      </c>
      <c r="E6287">
        <v>77500</v>
      </c>
      <c r="F6287">
        <v>75000</v>
      </c>
      <c r="G6287" t="s">
        <v>18</v>
      </c>
      <c r="H6287" t="s">
        <v>19</v>
      </c>
      <c r="I6287" s="1" t="s">
        <v>245</v>
      </c>
      <c r="J6287" t="s">
        <v>106</v>
      </c>
      <c r="K6287" s="3">
        <v>19</v>
      </c>
      <c r="L6287">
        <v>0</v>
      </c>
      <c r="M6287">
        <v>45</v>
      </c>
      <c r="N6287" t="s">
        <v>30</v>
      </c>
      <c r="O6287" t="s">
        <v>127</v>
      </c>
      <c r="Q6287">
        <v>1</v>
      </c>
    </row>
    <row r="6288" spans="1:17">
      <c r="A6288">
        <v>3701309007</v>
      </c>
      <c r="B6288">
        <v>12178307</v>
      </c>
      <c r="C6288" t="s">
        <v>269</v>
      </c>
      <c r="D6288">
        <v>66000</v>
      </c>
      <c r="E6288">
        <v>64500</v>
      </c>
      <c r="F6288">
        <v>63000</v>
      </c>
      <c r="G6288" t="s">
        <v>18</v>
      </c>
      <c r="H6288" t="s">
        <v>19</v>
      </c>
      <c r="I6288" s="1" t="s">
        <v>245</v>
      </c>
      <c r="J6288" t="s">
        <v>106</v>
      </c>
      <c r="K6288" s="2">
        <v>22</v>
      </c>
      <c r="L6288">
        <v>0</v>
      </c>
      <c r="M6288">
        <v>120</v>
      </c>
      <c r="N6288" t="s">
        <v>30</v>
      </c>
      <c r="O6288" t="s">
        <v>127</v>
      </c>
      <c r="Q6288">
        <v>0</v>
      </c>
    </row>
    <row r="6289" spans="1:17" hidden="1">
      <c r="A6289">
        <v>3701308920</v>
      </c>
      <c r="B6289">
        <v>2012779</v>
      </c>
      <c r="C6289" t="s">
        <v>943</v>
      </c>
      <c r="D6289">
        <v>60</v>
      </c>
      <c r="E6289">
        <v>60</v>
      </c>
      <c r="F6289">
        <v>60</v>
      </c>
      <c r="G6289" t="s">
        <v>32</v>
      </c>
      <c r="H6289" t="s">
        <v>206</v>
      </c>
      <c r="I6289" s="1" t="s">
        <v>245</v>
      </c>
      <c r="J6289" t="s">
        <v>106</v>
      </c>
      <c r="K6289" s="3">
        <v>140</v>
      </c>
      <c r="L6289">
        <v>0</v>
      </c>
      <c r="M6289">
        <v>313</v>
      </c>
      <c r="N6289" t="s">
        <v>30</v>
      </c>
      <c r="O6289" t="s">
        <v>22</v>
      </c>
      <c r="Q6289">
        <v>0</v>
      </c>
    </row>
    <row r="6290" spans="1:17">
      <c r="A6290">
        <v>3701308870</v>
      </c>
      <c r="B6290">
        <v>1683487</v>
      </c>
      <c r="C6290" t="s">
        <v>7224</v>
      </c>
      <c r="D6290">
        <v>73000</v>
      </c>
      <c r="E6290">
        <v>69000</v>
      </c>
      <c r="F6290">
        <v>65000</v>
      </c>
      <c r="G6290" t="s">
        <v>18</v>
      </c>
      <c r="H6290" t="s">
        <v>19</v>
      </c>
      <c r="I6290" s="1" t="s">
        <v>122</v>
      </c>
      <c r="J6290" t="s">
        <v>123</v>
      </c>
      <c r="K6290" s="2">
        <v>11</v>
      </c>
      <c r="L6290">
        <v>0</v>
      </c>
      <c r="M6290">
        <v>107</v>
      </c>
      <c r="N6290" t="s">
        <v>30</v>
      </c>
      <c r="O6290" t="s">
        <v>207</v>
      </c>
      <c r="Q6290">
        <v>1</v>
      </c>
    </row>
    <row r="6291" spans="1:17" hidden="1">
      <c r="A6291">
        <v>3701308868</v>
      </c>
      <c r="B6291">
        <v>65702507</v>
      </c>
      <c r="C6291" t="s">
        <v>7225</v>
      </c>
      <c r="D6291">
        <v>20</v>
      </c>
      <c r="E6291">
        <v>18.5</v>
      </c>
      <c r="F6291">
        <v>17</v>
      </c>
      <c r="G6291" t="s">
        <v>32</v>
      </c>
      <c r="H6291" t="s">
        <v>397</v>
      </c>
      <c r="I6291" s="1" t="s">
        <v>653</v>
      </c>
      <c r="J6291" t="s">
        <v>654</v>
      </c>
      <c r="K6291" s="3">
        <v>15</v>
      </c>
      <c r="L6291">
        <v>1</v>
      </c>
      <c r="M6291">
        <v>86</v>
      </c>
      <c r="N6291" t="s">
        <v>30</v>
      </c>
      <c r="Q6291">
        <v>0</v>
      </c>
    </row>
    <row r="6292" spans="1:17">
      <c r="A6292">
        <v>3701308864</v>
      </c>
      <c r="B6292">
        <v>4840301</v>
      </c>
      <c r="C6292" t="s">
        <v>7226</v>
      </c>
      <c r="D6292">
        <v>260400</v>
      </c>
      <c r="E6292">
        <v>217000</v>
      </c>
      <c r="F6292">
        <v>173600</v>
      </c>
      <c r="G6292" t="s">
        <v>18</v>
      </c>
      <c r="H6292" t="s">
        <v>19</v>
      </c>
      <c r="I6292" s="1" t="s">
        <v>224</v>
      </c>
      <c r="K6292" s="2">
        <v>16</v>
      </c>
      <c r="L6292">
        <v>0</v>
      </c>
      <c r="M6292">
        <v>92</v>
      </c>
      <c r="N6292" t="s">
        <v>21</v>
      </c>
      <c r="O6292" t="s">
        <v>22</v>
      </c>
      <c r="P6292" t="s">
        <v>7227</v>
      </c>
      <c r="Q6292">
        <v>0</v>
      </c>
    </row>
    <row r="6293" spans="1:17">
      <c r="A6293">
        <v>3701308859</v>
      </c>
      <c r="B6293">
        <v>1302410</v>
      </c>
      <c r="C6293" t="s">
        <v>3917</v>
      </c>
      <c r="D6293">
        <v>130000</v>
      </c>
      <c r="E6293">
        <v>110000</v>
      </c>
      <c r="F6293">
        <v>90000</v>
      </c>
      <c r="G6293" t="s">
        <v>18</v>
      </c>
      <c r="H6293" t="s">
        <v>19</v>
      </c>
      <c r="I6293" s="1" t="s">
        <v>1160</v>
      </c>
      <c r="J6293" t="s">
        <v>106</v>
      </c>
      <c r="K6293" s="3">
        <v>2</v>
      </c>
      <c r="L6293">
        <v>0</v>
      </c>
      <c r="M6293">
        <v>17</v>
      </c>
      <c r="N6293" t="s">
        <v>30</v>
      </c>
      <c r="O6293" t="s">
        <v>127</v>
      </c>
      <c r="Q6293">
        <v>0</v>
      </c>
    </row>
    <row r="6294" spans="1:17">
      <c r="A6294">
        <v>3701308857</v>
      </c>
      <c r="B6294">
        <v>140581</v>
      </c>
      <c r="C6294" t="s">
        <v>7228</v>
      </c>
      <c r="D6294">
        <v>19.5</v>
      </c>
      <c r="E6294">
        <v>18.75</v>
      </c>
      <c r="F6294">
        <v>18</v>
      </c>
      <c r="G6294" t="s">
        <v>32</v>
      </c>
      <c r="H6294" t="s">
        <v>19</v>
      </c>
      <c r="I6294" s="1" t="s">
        <v>4897</v>
      </c>
      <c r="J6294" t="s">
        <v>42</v>
      </c>
      <c r="K6294" s="2">
        <v>0</v>
      </c>
      <c r="L6294">
        <v>0</v>
      </c>
      <c r="M6294">
        <v>5</v>
      </c>
      <c r="N6294" t="s">
        <v>21</v>
      </c>
      <c r="O6294" t="s">
        <v>25</v>
      </c>
      <c r="P6294" t="s">
        <v>7229</v>
      </c>
      <c r="Q6294">
        <v>1</v>
      </c>
    </row>
    <row r="6295" spans="1:17">
      <c r="A6295">
        <v>3701308848</v>
      </c>
      <c r="B6295">
        <v>10678820</v>
      </c>
      <c r="C6295" t="s">
        <v>3094</v>
      </c>
      <c r="D6295">
        <v>55000</v>
      </c>
      <c r="E6295">
        <v>47500</v>
      </c>
      <c r="F6295">
        <v>40000</v>
      </c>
      <c r="G6295" t="s">
        <v>18</v>
      </c>
      <c r="H6295" t="s">
        <v>19</v>
      </c>
      <c r="I6295" s="1" t="s">
        <v>723</v>
      </c>
      <c r="J6295" t="s">
        <v>144</v>
      </c>
      <c r="K6295" s="3">
        <v>17</v>
      </c>
      <c r="L6295">
        <v>0</v>
      </c>
      <c r="M6295">
        <v>79</v>
      </c>
      <c r="N6295" t="s">
        <v>30</v>
      </c>
      <c r="Q6295">
        <v>0</v>
      </c>
    </row>
    <row r="6296" spans="1:17">
      <c r="A6296">
        <v>3701308838</v>
      </c>
      <c r="B6296">
        <v>2471868</v>
      </c>
      <c r="C6296" t="s">
        <v>7230</v>
      </c>
      <c r="D6296">
        <v>45000</v>
      </c>
      <c r="E6296">
        <v>45000</v>
      </c>
      <c r="F6296">
        <v>45000</v>
      </c>
      <c r="G6296" t="s">
        <v>18</v>
      </c>
      <c r="H6296" t="s">
        <v>19</v>
      </c>
      <c r="I6296" s="1" t="s">
        <v>2474</v>
      </c>
      <c r="J6296" t="s">
        <v>38</v>
      </c>
      <c r="K6296" s="2">
        <v>3</v>
      </c>
      <c r="L6296">
        <v>0</v>
      </c>
      <c r="M6296">
        <v>56</v>
      </c>
      <c r="N6296" t="s">
        <v>30</v>
      </c>
      <c r="O6296" t="s">
        <v>127</v>
      </c>
      <c r="Q6296">
        <v>1</v>
      </c>
    </row>
    <row r="6297" spans="1:17">
      <c r="A6297">
        <v>3701308830</v>
      </c>
      <c r="B6297">
        <v>1302410</v>
      </c>
      <c r="C6297" t="s">
        <v>7231</v>
      </c>
      <c r="D6297">
        <v>115000</v>
      </c>
      <c r="E6297">
        <v>95000</v>
      </c>
      <c r="F6297">
        <v>75000</v>
      </c>
      <c r="G6297" t="s">
        <v>18</v>
      </c>
      <c r="H6297" t="s">
        <v>19</v>
      </c>
      <c r="I6297" s="1" t="s">
        <v>7232</v>
      </c>
      <c r="J6297" t="s">
        <v>106</v>
      </c>
      <c r="K6297" s="3">
        <v>0</v>
      </c>
      <c r="L6297">
        <v>0</v>
      </c>
      <c r="M6297">
        <v>4</v>
      </c>
      <c r="N6297" t="s">
        <v>30</v>
      </c>
      <c r="O6297" t="s">
        <v>127</v>
      </c>
      <c r="Q6297">
        <v>0</v>
      </c>
    </row>
    <row r="6298" spans="1:17">
      <c r="A6298">
        <v>3701308826</v>
      </c>
      <c r="B6298">
        <v>5294</v>
      </c>
      <c r="C6298" t="s">
        <v>7233</v>
      </c>
      <c r="D6298">
        <v>20.54</v>
      </c>
      <c r="E6298">
        <v>17.114999999999998</v>
      </c>
      <c r="F6298">
        <v>13.69</v>
      </c>
      <c r="G6298" t="s">
        <v>32</v>
      </c>
      <c r="H6298" t="s">
        <v>19</v>
      </c>
      <c r="I6298" s="1" t="s">
        <v>183</v>
      </c>
      <c r="J6298" t="s">
        <v>184</v>
      </c>
      <c r="K6298" s="2">
        <v>10</v>
      </c>
      <c r="L6298">
        <v>0</v>
      </c>
      <c r="M6298">
        <v>79</v>
      </c>
      <c r="N6298" t="s">
        <v>21</v>
      </c>
      <c r="O6298" t="s">
        <v>25</v>
      </c>
      <c r="P6298" t="s">
        <v>691</v>
      </c>
      <c r="Q6298">
        <v>0</v>
      </c>
    </row>
    <row r="6299" spans="1:17">
      <c r="A6299">
        <v>3701308824</v>
      </c>
      <c r="B6299">
        <v>5294</v>
      </c>
      <c r="C6299" t="s">
        <v>7234</v>
      </c>
      <c r="D6299">
        <v>75000</v>
      </c>
      <c r="E6299">
        <v>62500</v>
      </c>
      <c r="F6299">
        <v>50000</v>
      </c>
      <c r="G6299" t="s">
        <v>18</v>
      </c>
      <c r="H6299" t="s">
        <v>19</v>
      </c>
      <c r="I6299" s="1" t="s">
        <v>1419</v>
      </c>
      <c r="J6299" t="s">
        <v>99</v>
      </c>
      <c r="K6299" s="3">
        <v>0</v>
      </c>
      <c r="L6299">
        <v>0</v>
      </c>
      <c r="M6299">
        <v>4</v>
      </c>
      <c r="N6299" t="s">
        <v>21</v>
      </c>
      <c r="O6299" t="s">
        <v>22</v>
      </c>
      <c r="P6299" t="s">
        <v>691</v>
      </c>
      <c r="Q6299">
        <v>1</v>
      </c>
    </row>
    <row r="6300" spans="1:17" hidden="1">
      <c r="A6300">
        <v>3701308803</v>
      </c>
      <c r="B6300">
        <v>15167200</v>
      </c>
      <c r="C6300" t="s">
        <v>7235</v>
      </c>
      <c r="D6300">
        <v>95</v>
      </c>
      <c r="E6300">
        <v>77.5</v>
      </c>
      <c r="F6300">
        <v>60</v>
      </c>
      <c r="G6300" t="s">
        <v>32</v>
      </c>
      <c r="H6300" t="s">
        <v>206</v>
      </c>
      <c r="I6300" s="1" t="s">
        <v>2429</v>
      </c>
      <c r="J6300" t="s">
        <v>42</v>
      </c>
      <c r="K6300" s="2">
        <v>300</v>
      </c>
      <c r="L6300">
        <v>1</v>
      </c>
      <c r="M6300">
        <v>1138</v>
      </c>
      <c r="N6300" t="s">
        <v>30</v>
      </c>
      <c r="O6300" t="s">
        <v>127</v>
      </c>
      <c r="Q6300">
        <v>0</v>
      </c>
    </row>
    <row r="6301" spans="1:17">
      <c r="A6301">
        <v>3701308799</v>
      </c>
      <c r="B6301">
        <v>411814</v>
      </c>
      <c r="C6301" t="s">
        <v>7236</v>
      </c>
      <c r="D6301">
        <v>51600</v>
      </c>
      <c r="E6301">
        <v>50300</v>
      </c>
      <c r="F6301">
        <v>49000</v>
      </c>
      <c r="G6301" t="s">
        <v>18</v>
      </c>
      <c r="H6301" t="s">
        <v>19</v>
      </c>
      <c r="I6301" s="1" t="s">
        <v>283</v>
      </c>
      <c r="J6301" t="s">
        <v>284</v>
      </c>
      <c r="K6301" s="3">
        <v>0</v>
      </c>
      <c r="L6301">
        <v>0</v>
      </c>
      <c r="M6301">
        <v>12</v>
      </c>
      <c r="N6301" t="s">
        <v>21</v>
      </c>
      <c r="P6301" t="s">
        <v>786</v>
      </c>
      <c r="Q6301">
        <v>0</v>
      </c>
    </row>
    <row r="6302" spans="1:17">
      <c r="A6302">
        <v>3701308793</v>
      </c>
      <c r="B6302">
        <v>411814</v>
      </c>
      <c r="C6302" t="s">
        <v>7169</v>
      </c>
      <c r="D6302">
        <v>17</v>
      </c>
      <c r="E6302">
        <v>16.5</v>
      </c>
      <c r="F6302">
        <v>16</v>
      </c>
      <c r="G6302" t="s">
        <v>32</v>
      </c>
      <c r="H6302" t="s">
        <v>19</v>
      </c>
      <c r="I6302" s="1" t="s">
        <v>283</v>
      </c>
      <c r="J6302" t="s">
        <v>284</v>
      </c>
      <c r="K6302" s="2">
        <v>0</v>
      </c>
      <c r="L6302">
        <v>0</v>
      </c>
      <c r="M6302">
        <v>0</v>
      </c>
      <c r="N6302" t="s">
        <v>21</v>
      </c>
      <c r="P6302" t="s">
        <v>786</v>
      </c>
      <c r="Q6302">
        <v>0</v>
      </c>
    </row>
    <row r="6303" spans="1:17">
      <c r="A6303">
        <v>3701308755</v>
      </c>
      <c r="B6303">
        <v>1999147</v>
      </c>
      <c r="C6303" t="s">
        <v>7237</v>
      </c>
      <c r="D6303">
        <v>80000</v>
      </c>
      <c r="E6303">
        <v>70000</v>
      </c>
      <c r="F6303">
        <v>60000</v>
      </c>
      <c r="G6303" t="s">
        <v>18</v>
      </c>
      <c r="H6303" t="s">
        <v>19</v>
      </c>
      <c r="I6303" s="1" t="s">
        <v>2242</v>
      </c>
      <c r="J6303" t="s">
        <v>38</v>
      </c>
      <c r="K6303" s="3">
        <v>13</v>
      </c>
      <c r="L6303">
        <v>0</v>
      </c>
      <c r="M6303">
        <v>110</v>
      </c>
      <c r="N6303" t="s">
        <v>30</v>
      </c>
      <c r="Q6303">
        <v>1</v>
      </c>
    </row>
    <row r="6304" spans="1:17">
      <c r="A6304">
        <v>3701308741</v>
      </c>
      <c r="B6304">
        <v>598372</v>
      </c>
      <c r="C6304" t="s">
        <v>2846</v>
      </c>
      <c r="D6304">
        <v>100000</v>
      </c>
      <c r="E6304">
        <v>97500</v>
      </c>
      <c r="F6304">
        <v>95000</v>
      </c>
      <c r="G6304" t="s">
        <v>18</v>
      </c>
      <c r="H6304" t="s">
        <v>19</v>
      </c>
      <c r="I6304" s="1" t="s">
        <v>1950</v>
      </c>
      <c r="J6304" t="s">
        <v>131</v>
      </c>
      <c r="K6304" s="2">
        <v>19</v>
      </c>
      <c r="L6304">
        <v>0</v>
      </c>
      <c r="M6304">
        <v>37</v>
      </c>
      <c r="N6304" t="s">
        <v>46</v>
      </c>
      <c r="O6304" t="s">
        <v>22</v>
      </c>
      <c r="Q6304">
        <v>0</v>
      </c>
    </row>
    <row r="6305" spans="1:17">
      <c r="A6305">
        <v>3701308722</v>
      </c>
      <c r="B6305">
        <v>18043</v>
      </c>
      <c r="C6305" t="s">
        <v>7238</v>
      </c>
      <c r="D6305">
        <v>120000</v>
      </c>
      <c r="E6305">
        <v>100000</v>
      </c>
      <c r="F6305">
        <v>80000</v>
      </c>
      <c r="G6305" t="s">
        <v>18</v>
      </c>
      <c r="H6305" t="s">
        <v>19</v>
      </c>
      <c r="I6305" s="1" t="s">
        <v>298</v>
      </c>
      <c r="J6305" t="s">
        <v>45</v>
      </c>
      <c r="K6305" s="3">
        <v>0</v>
      </c>
      <c r="L6305">
        <v>0</v>
      </c>
      <c r="M6305">
        <v>16</v>
      </c>
      <c r="N6305" t="s">
        <v>30</v>
      </c>
      <c r="O6305" t="s">
        <v>22</v>
      </c>
      <c r="Q6305">
        <v>1</v>
      </c>
    </row>
    <row r="6306" spans="1:17">
      <c r="A6306">
        <v>3701308713</v>
      </c>
      <c r="B6306">
        <v>89265075</v>
      </c>
      <c r="C6306" t="s">
        <v>7239</v>
      </c>
      <c r="D6306">
        <v>93068</v>
      </c>
      <c r="E6306">
        <v>81534</v>
      </c>
      <c r="F6306">
        <v>70000</v>
      </c>
      <c r="G6306" t="s">
        <v>18</v>
      </c>
      <c r="H6306" t="s">
        <v>19</v>
      </c>
      <c r="I6306" s="1" t="s">
        <v>7240</v>
      </c>
      <c r="J6306" t="s">
        <v>61</v>
      </c>
      <c r="K6306" s="2">
        <v>2</v>
      </c>
      <c r="L6306">
        <v>0</v>
      </c>
      <c r="M6306">
        <v>23</v>
      </c>
      <c r="N6306" t="s">
        <v>30</v>
      </c>
      <c r="Q6306">
        <v>0</v>
      </c>
    </row>
    <row r="6307" spans="1:17">
      <c r="A6307">
        <v>3701308599</v>
      </c>
      <c r="B6307">
        <v>6396497</v>
      </c>
      <c r="C6307" t="s">
        <v>6431</v>
      </c>
      <c r="D6307">
        <v>55000</v>
      </c>
      <c r="E6307">
        <v>55000</v>
      </c>
      <c r="F6307">
        <v>55000</v>
      </c>
      <c r="G6307" t="s">
        <v>18</v>
      </c>
      <c r="H6307" t="s">
        <v>19</v>
      </c>
      <c r="I6307" s="1" t="s">
        <v>20</v>
      </c>
      <c r="K6307" s="3">
        <v>611</v>
      </c>
      <c r="L6307">
        <v>1</v>
      </c>
      <c r="M6307">
        <v>1502</v>
      </c>
      <c r="N6307" t="s">
        <v>30</v>
      </c>
      <c r="O6307" t="s">
        <v>127</v>
      </c>
      <c r="Q6307">
        <v>0</v>
      </c>
    </row>
    <row r="6308" spans="1:17">
      <c r="A6308">
        <v>3701308249</v>
      </c>
      <c r="B6308">
        <v>1215629</v>
      </c>
      <c r="C6308" t="s">
        <v>7241</v>
      </c>
      <c r="D6308">
        <v>24</v>
      </c>
      <c r="E6308">
        <v>22</v>
      </c>
      <c r="F6308">
        <v>20</v>
      </c>
      <c r="G6308" t="s">
        <v>32</v>
      </c>
      <c r="H6308" t="s">
        <v>19</v>
      </c>
      <c r="I6308" s="1" t="s">
        <v>135</v>
      </c>
      <c r="J6308" t="s">
        <v>136</v>
      </c>
      <c r="K6308" s="2">
        <v>21</v>
      </c>
      <c r="L6308">
        <v>0</v>
      </c>
      <c r="M6308">
        <v>72</v>
      </c>
      <c r="N6308" t="s">
        <v>30</v>
      </c>
      <c r="O6308" t="s">
        <v>25</v>
      </c>
      <c r="Q6308">
        <v>1</v>
      </c>
    </row>
    <row r="6309" spans="1:17" hidden="1">
      <c r="A6309">
        <v>3701308231</v>
      </c>
      <c r="B6309">
        <v>15217745</v>
      </c>
      <c r="C6309" t="s">
        <v>7242</v>
      </c>
      <c r="D6309">
        <v>42</v>
      </c>
      <c r="E6309">
        <v>39</v>
      </c>
      <c r="F6309">
        <v>36</v>
      </c>
      <c r="G6309" t="s">
        <v>32</v>
      </c>
      <c r="H6309" t="s">
        <v>206</v>
      </c>
      <c r="I6309" s="1" t="s">
        <v>60</v>
      </c>
      <c r="J6309" t="s">
        <v>2508</v>
      </c>
      <c r="K6309" s="3">
        <v>1</v>
      </c>
      <c r="L6309">
        <v>0</v>
      </c>
      <c r="M6309">
        <v>9</v>
      </c>
      <c r="N6309" t="s">
        <v>30</v>
      </c>
      <c r="O6309" t="s">
        <v>127</v>
      </c>
      <c r="Q6309">
        <v>0</v>
      </c>
    </row>
    <row r="6310" spans="1:17">
      <c r="A6310">
        <v>3701308229</v>
      </c>
      <c r="B6310">
        <v>92537629</v>
      </c>
      <c r="C6310" t="s">
        <v>7243</v>
      </c>
      <c r="D6310">
        <v>100000</v>
      </c>
      <c r="E6310">
        <v>80000</v>
      </c>
      <c r="F6310">
        <v>60000</v>
      </c>
      <c r="G6310" t="s">
        <v>18</v>
      </c>
      <c r="H6310" t="s">
        <v>19</v>
      </c>
      <c r="I6310" s="1" t="s">
        <v>20</v>
      </c>
      <c r="K6310" s="2">
        <v>0</v>
      </c>
      <c r="L6310">
        <v>1</v>
      </c>
      <c r="M6310">
        <v>42</v>
      </c>
      <c r="N6310" t="s">
        <v>30</v>
      </c>
      <c r="O6310" t="s">
        <v>25</v>
      </c>
      <c r="Q6310">
        <v>1</v>
      </c>
    </row>
    <row r="6311" spans="1:17">
      <c r="A6311">
        <v>3701308226</v>
      </c>
      <c r="B6311">
        <v>81954233</v>
      </c>
      <c r="C6311" t="s">
        <v>682</v>
      </c>
      <c r="D6311">
        <v>95000</v>
      </c>
      <c r="E6311">
        <v>87500</v>
      </c>
      <c r="F6311">
        <v>80000</v>
      </c>
      <c r="G6311" t="s">
        <v>18</v>
      </c>
      <c r="H6311" t="s">
        <v>19</v>
      </c>
      <c r="I6311" s="1" t="s">
        <v>6210</v>
      </c>
      <c r="J6311" t="s">
        <v>81</v>
      </c>
      <c r="K6311" s="3">
        <v>7</v>
      </c>
      <c r="L6311">
        <v>0</v>
      </c>
      <c r="M6311">
        <v>45</v>
      </c>
      <c r="N6311" t="s">
        <v>21</v>
      </c>
      <c r="O6311" t="s">
        <v>22</v>
      </c>
      <c r="Q6311">
        <v>1</v>
      </c>
    </row>
    <row r="6312" spans="1:17">
      <c r="A6312">
        <v>3701308219</v>
      </c>
      <c r="B6312">
        <v>162427</v>
      </c>
      <c r="C6312" t="s">
        <v>7244</v>
      </c>
      <c r="D6312">
        <v>55000</v>
      </c>
      <c r="E6312">
        <v>51500</v>
      </c>
      <c r="F6312">
        <v>48000</v>
      </c>
      <c r="G6312" t="s">
        <v>18</v>
      </c>
      <c r="H6312" t="s">
        <v>19</v>
      </c>
      <c r="I6312" s="1" t="s">
        <v>245</v>
      </c>
      <c r="J6312" t="s">
        <v>106</v>
      </c>
      <c r="K6312" s="2">
        <v>43</v>
      </c>
      <c r="L6312">
        <v>0</v>
      </c>
      <c r="M6312">
        <v>378</v>
      </c>
      <c r="N6312" t="s">
        <v>21</v>
      </c>
      <c r="O6312" t="s">
        <v>127</v>
      </c>
      <c r="Q6312">
        <v>0</v>
      </c>
    </row>
    <row r="6313" spans="1:17">
      <c r="A6313">
        <v>3701308204</v>
      </c>
      <c r="B6313">
        <v>162612</v>
      </c>
      <c r="C6313" t="s">
        <v>7245</v>
      </c>
      <c r="D6313">
        <v>135000</v>
      </c>
      <c r="E6313">
        <v>122500</v>
      </c>
      <c r="F6313">
        <v>110000</v>
      </c>
      <c r="G6313" t="s">
        <v>18</v>
      </c>
      <c r="H6313" t="s">
        <v>19</v>
      </c>
      <c r="I6313" s="1" t="s">
        <v>75</v>
      </c>
      <c r="K6313" s="3">
        <v>75</v>
      </c>
      <c r="L6313">
        <v>0</v>
      </c>
      <c r="M6313">
        <v>273</v>
      </c>
      <c r="N6313" t="s">
        <v>30</v>
      </c>
      <c r="O6313" t="s">
        <v>22</v>
      </c>
      <c r="Q6313">
        <v>1</v>
      </c>
    </row>
    <row r="6314" spans="1:17">
      <c r="A6314">
        <v>3701308174</v>
      </c>
      <c r="B6314">
        <v>4872007</v>
      </c>
      <c r="C6314" t="s">
        <v>7246</v>
      </c>
      <c r="D6314">
        <v>85000</v>
      </c>
      <c r="E6314">
        <v>75000</v>
      </c>
      <c r="F6314">
        <v>65000</v>
      </c>
      <c r="G6314" t="s">
        <v>18</v>
      </c>
      <c r="H6314" t="s">
        <v>19</v>
      </c>
      <c r="I6314" s="1" t="s">
        <v>245</v>
      </c>
      <c r="J6314" t="s">
        <v>106</v>
      </c>
      <c r="K6314" s="2">
        <v>82</v>
      </c>
      <c r="L6314">
        <v>0</v>
      </c>
      <c r="M6314">
        <v>284</v>
      </c>
      <c r="N6314" t="s">
        <v>30</v>
      </c>
      <c r="O6314" t="s">
        <v>127</v>
      </c>
      <c r="Q6314">
        <v>0</v>
      </c>
    </row>
    <row r="6315" spans="1:17">
      <c r="A6315">
        <v>3701308159</v>
      </c>
      <c r="B6315">
        <v>71346710</v>
      </c>
      <c r="C6315" t="s">
        <v>7247</v>
      </c>
      <c r="D6315">
        <v>95000</v>
      </c>
      <c r="E6315">
        <v>90000</v>
      </c>
      <c r="F6315">
        <v>85000</v>
      </c>
      <c r="G6315" t="s">
        <v>18</v>
      </c>
      <c r="H6315" t="s">
        <v>19</v>
      </c>
      <c r="I6315" s="1" t="s">
        <v>20</v>
      </c>
      <c r="K6315" s="3">
        <v>28</v>
      </c>
      <c r="L6315">
        <v>1</v>
      </c>
      <c r="M6315">
        <v>128</v>
      </c>
      <c r="N6315" t="s">
        <v>30</v>
      </c>
      <c r="O6315" t="s">
        <v>22</v>
      </c>
      <c r="Q6315">
        <v>0</v>
      </c>
    </row>
    <row r="6316" spans="1:17" hidden="1">
      <c r="A6316">
        <v>3701308083</v>
      </c>
      <c r="B6316">
        <v>1199482</v>
      </c>
      <c r="C6316" t="s">
        <v>7248</v>
      </c>
      <c r="D6316">
        <v>16</v>
      </c>
      <c r="E6316">
        <v>15.5</v>
      </c>
      <c r="F6316">
        <v>15</v>
      </c>
      <c r="G6316" t="s">
        <v>32</v>
      </c>
      <c r="H6316" t="s">
        <v>206</v>
      </c>
      <c r="I6316" s="1" t="s">
        <v>1266</v>
      </c>
      <c r="J6316" t="s">
        <v>1267</v>
      </c>
      <c r="K6316" s="2">
        <v>0</v>
      </c>
      <c r="L6316">
        <v>0</v>
      </c>
      <c r="M6316">
        <v>35</v>
      </c>
      <c r="N6316" t="s">
        <v>30</v>
      </c>
      <c r="O6316" t="s">
        <v>22</v>
      </c>
      <c r="Q6316">
        <v>0</v>
      </c>
    </row>
    <row r="6317" spans="1:17" hidden="1">
      <c r="A6317">
        <v>3701308059</v>
      </c>
      <c r="B6317">
        <v>106083</v>
      </c>
      <c r="C6317" t="s">
        <v>7249</v>
      </c>
      <c r="D6317">
        <v>65</v>
      </c>
      <c r="E6317">
        <v>50</v>
      </c>
      <c r="F6317">
        <v>35</v>
      </c>
      <c r="G6317" t="s">
        <v>32</v>
      </c>
      <c r="H6317" t="s">
        <v>206</v>
      </c>
      <c r="I6317" s="1" t="s">
        <v>20</v>
      </c>
      <c r="K6317" s="3">
        <v>217</v>
      </c>
      <c r="L6317">
        <v>1</v>
      </c>
      <c r="M6317">
        <v>630</v>
      </c>
      <c r="N6317" t="s">
        <v>30</v>
      </c>
      <c r="O6317" t="s">
        <v>127</v>
      </c>
      <c r="Q6317">
        <v>0</v>
      </c>
    </row>
    <row r="6318" spans="1:17">
      <c r="A6318">
        <v>3701308058</v>
      </c>
      <c r="C6318" t="s">
        <v>7250</v>
      </c>
      <c r="D6318">
        <v>55000</v>
      </c>
      <c r="E6318">
        <v>50000</v>
      </c>
      <c r="F6318">
        <v>45000</v>
      </c>
      <c r="G6318" t="s">
        <v>18</v>
      </c>
      <c r="H6318" t="s">
        <v>19</v>
      </c>
      <c r="I6318" s="1" t="s">
        <v>591</v>
      </c>
      <c r="J6318" t="s">
        <v>90</v>
      </c>
      <c r="K6318" s="2">
        <v>4</v>
      </c>
      <c r="L6318">
        <v>0</v>
      </c>
      <c r="M6318">
        <v>37</v>
      </c>
      <c r="N6318" t="s">
        <v>30</v>
      </c>
      <c r="Q6318">
        <v>1</v>
      </c>
    </row>
    <row r="6319" spans="1:17">
      <c r="A6319">
        <v>3701307951</v>
      </c>
      <c r="B6319">
        <v>1481</v>
      </c>
      <c r="C6319" t="s">
        <v>7251</v>
      </c>
      <c r="D6319">
        <v>291500</v>
      </c>
      <c r="E6319">
        <v>239550</v>
      </c>
      <c r="F6319">
        <v>187600</v>
      </c>
      <c r="G6319" t="s">
        <v>18</v>
      </c>
      <c r="H6319" t="s">
        <v>19</v>
      </c>
      <c r="I6319" s="1" t="s">
        <v>201</v>
      </c>
      <c r="J6319" t="s">
        <v>42</v>
      </c>
      <c r="K6319" s="3">
        <v>0</v>
      </c>
      <c r="L6319">
        <v>0</v>
      </c>
      <c r="M6319">
        <v>192</v>
      </c>
      <c r="N6319" t="s">
        <v>21</v>
      </c>
      <c r="O6319" t="s">
        <v>207</v>
      </c>
      <c r="P6319" t="s">
        <v>7189</v>
      </c>
      <c r="Q6319">
        <v>1</v>
      </c>
    </row>
    <row r="6320" spans="1:17">
      <c r="A6320">
        <v>3701307873</v>
      </c>
      <c r="B6320">
        <v>1612748</v>
      </c>
      <c r="C6320" t="s">
        <v>7252</v>
      </c>
      <c r="D6320">
        <v>258700</v>
      </c>
      <c r="E6320">
        <v>196050</v>
      </c>
      <c r="F6320">
        <v>133400</v>
      </c>
      <c r="G6320" t="s">
        <v>18</v>
      </c>
      <c r="H6320" t="s">
        <v>19</v>
      </c>
      <c r="I6320" s="1" t="s">
        <v>20</v>
      </c>
      <c r="K6320" s="2">
        <v>263</v>
      </c>
      <c r="L6320">
        <v>1</v>
      </c>
      <c r="M6320">
        <v>1129</v>
      </c>
      <c r="N6320" t="s">
        <v>21</v>
      </c>
      <c r="O6320" t="s">
        <v>22</v>
      </c>
      <c r="P6320" t="s">
        <v>532</v>
      </c>
      <c r="Q6320">
        <v>0</v>
      </c>
    </row>
    <row r="6321" spans="1:17">
      <c r="A6321">
        <v>3701307852</v>
      </c>
      <c r="B6321">
        <v>6411544</v>
      </c>
      <c r="C6321" t="s">
        <v>7253</v>
      </c>
      <c r="D6321">
        <v>95000</v>
      </c>
      <c r="E6321">
        <v>90000</v>
      </c>
      <c r="F6321">
        <v>85000</v>
      </c>
      <c r="G6321" t="s">
        <v>18</v>
      </c>
      <c r="H6321" t="s">
        <v>19</v>
      </c>
      <c r="I6321" s="1" t="s">
        <v>1408</v>
      </c>
      <c r="J6321" t="s">
        <v>52</v>
      </c>
      <c r="K6321" s="3">
        <v>26</v>
      </c>
      <c r="L6321">
        <v>0</v>
      </c>
      <c r="M6321">
        <v>90</v>
      </c>
      <c r="N6321" t="s">
        <v>46</v>
      </c>
      <c r="Q6321">
        <v>1</v>
      </c>
    </row>
    <row r="6322" spans="1:17">
      <c r="A6322">
        <v>3701307848</v>
      </c>
      <c r="B6322">
        <v>61623</v>
      </c>
      <c r="C6322" t="s">
        <v>7254</v>
      </c>
      <c r="D6322">
        <v>125000</v>
      </c>
      <c r="E6322">
        <v>120000</v>
      </c>
      <c r="F6322">
        <v>115000</v>
      </c>
      <c r="G6322" t="s">
        <v>18</v>
      </c>
      <c r="H6322" t="s">
        <v>19</v>
      </c>
      <c r="I6322" s="1" t="s">
        <v>20</v>
      </c>
      <c r="K6322" s="2">
        <v>0</v>
      </c>
      <c r="L6322">
        <v>1</v>
      </c>
      <c r="M6322">
        <v>784</v>
      </c>
      <c r="N6322" t="s">
        <v>21</v>
      </c>
      <c r="O6322" t="s">
        <v>207</v>
      </c>
      <c r="Q6322">
        <v>0</v>
      </c>
    </row>
    <row r="6323" spans="1:17">
      <c r="A6323">
        <v>3701307844</v>
      </c>
      <c r="B6323">
        <v>3641994</v>
      </c>
      <c r="C6323" t="s">
        <v>7255</v>
      </c>
      <c r="D6323">
        <v>24</v>
      </c>
      <c r="E6323">
        <v>22.5</v>
      </c>
      <c r="F6323">
        <v>21</v>
      </c>
      <c r="G6323" t="s">
        <v>32</v>
      </c>
      <c r="H6323" t="s">
        <v>19</v>
      </c>
      <c r="I6323" s="1" t="s">
        <v>218</v>
      </c>
      <c r="J6323" t="s">
        <v>99</v>
      </c>
      <c r="K6323" s="3">
        <v>2</v>
      </c>
      <c r="L6323">
        <v>0</v>
      </c>
      <c r="M6323">
        <v>17</v>
      </c>
      <c r="N6323" t="s">
        <v>30</v>
      </c>
      <c r="O6323" t="s">
        <v>22</v>
      </c>
      <c r="Q6323">
        <v>1</v>
      </c>
    </row>
    <row r="6324" spans="1:17">
      <c r="A6324">
        <v>3701307842</v>
      </c>
      <c r="B6324">
        <v>12957244</v>
      </c>
      <c r="C6324" t="s">
        <v>2602</v>
      </c>
      <c r="D6324">
        <v>83000</v>
      </c>
      <c r="E6324">
        <v>78000</v>
      </c>
      <c r="F6324">
        <v>73000</v>
      </c>
      <c r="G6324" t="s">
        <v>18</v>
      </c>
      <c r="H6324" t="s">
        <v>19</v>
      </c>
      <c r="I6324" s="1" t="s">
        <v>586</v>
      </c>
      <c r="J6324" t="s">
        <v>52</v>
      </c>
      <c r="K6324" s="2">
        <v>6</v>
      </c>
      <c r="L6324">
        <v>0</v>
      </c>
      <c r="M6324">
        <v>35</v>
      </c>
      <c r="N6324" t="s">
        <v>30</v>
      </c>
      <c r="O6324" t="s">
        <v>25</v>
      </c>
      <c r="Q6324">
        <v>0</v>
      </c>
    </row>
    <row r="6325" spans="1:17">
      <c r="A6325">
        <v>3701307803</v>
      </c>
      <c r="B6325">
        <v>75056027</v>
      </c>
      <c r="C6325" t="s">
        <v>7256</v>
      </c>
      <c r="D6325">
        <v>140000</v>
      </c>
      <c r="E6325">
        <v>130000</v>
      </c>
      <c r="F6325">
        <v>120000</v>
      </c>
      <c r="G6325" t="s">
        <v>18</v>
      </c>
      <c r="H6325" t="s">
        <v>19</v>
      </c>
      <c r="I6325" s="1" t="s">
        <v>803</v>
      </c>
      <c r="K6325" s="3">
        <v>30</v>
      </c>
      <c r="L6325">
        <v>0</v>
      </c>
      <c r="M6325">
        <v>72</v>
      </c>
      <c r="N6325" t="s">
        <v>30</v>
      </c>
      <c r="O6325" t="s">
        <v>22</v>
      </c>
      <c r="Q6325">
        <v>0</v>
      </c>
    </row>
    <row r="6326" spans="1:17">
      <c r="A6326">
        <v>3701307796</v>
      </c>
      <c r="B6326">
        <v>411814</v>
      </c>
      <c r="C6326" t="s">
        <v>7236</v>
      </c>
      <c r="D6326">
        <v>51600</v>
      </c>
      <c r="E6326">
        <v>50300</v>
      </c>
      <c r="F6326">
        <v>49000</v>
      </c>
      <c r="G6326" t="s">
        <v>18</v>
      </c>
      <c r="H6326" t="s">
        <v>19</v>
      </c>
      <c r="I6326" s="1" t="s">
        <v>283</v>
      </c>
      <c r="J6326" t="s">
        <v>284</v>
      </c>
      <c r="K6326" s="2">
        <v>1</v>
      </c>
      <c r="L6326">
        <v>0</v>
      </c>
      <c r="M6326">
        <v>13</v>
      </c>
      <c r="N6326" t="s">
        <v>21</v>
      </c>
      <c r="P6326" t="s">
        <v>786</v>
      </c>
      <c r="Q6326">
        <v>0</v>
      </c>
    </row>
    <row r="6327" spans="1:17">
      <c r="A6327">
        <v>3701307790</v>
      </c>
      <c r="B6327">
        <v>411814</v>
      </c>
      <c r="C6327" t="s">
        <v>7211</v>
      </c>
      <c r="D6327">
        <v>51600</v>
      </c>
      <c r="E6327">
        <v>50300</v>
      </c>
      <c r="F6327">
        <v>49000</v>
      </c>
      <c r="G6327" t="s">
        <v>18</v>
      </c>
      <c r="H6327" t="s">
        <v>19</v>
      </c>
      <c r="I6327" s="1" t="s">
        <v>7212</v>
      </c>
      <c r="J6327" t="s">
        <v>284</v>
      </c>
      <c r="K6327" s="3">
        <v>0</v>
      </c>
      <c r="L6327">
        <v>0</v>
      </c>
      <c r="M6327">
        <v>2</v>
      </c>
      <c r="N6327" t="s">
        <v>21</v>
      </c>
      <c r="P6327" t="s">
        <v>786</v>
      </c>
      <c r="Q6327">
        <v>0</v>
      </c>
    </row>
    <row r="6328" spans="1:17">
      <c r="A6328">
        <v>3701307724</v>
      </c>
      <c r="B6328">
        <v>61453</v>
      </c>
      <c r="C6328" t="s">
        <v>7257</v>
      </c>
      <c r="D6328">
        <v>110000</v>
      </c>
      <c r="E6328">
        <v>95000</v>
      </c>
      <c r="F6328">
        <v>80000</v>
      </c>
      <c r="G6328" t="s">
        <v>18</v>
      </c>
      <c r="H6328" t="s">
        <v>19</v>
      </c>
      <c r="I6328" s="1" t="s">
        <v>7258</v>
      </c>
      <c r="J6328" t="s">
        <v>34</v>
      </c>
      <c r="K6328" s="2">
        <v>2</v>
      </c>
      <c r="L6328">
        <v>0</v>
      </c>
      <c r="M6328">
        <v>35</v>
      </c>
      <c r="N6328" t="s">
        <v>30</v>
      </c>
      <c r="O6328" t="s">
        <v>22</v>
      </c>
      <c r="Q6328">
        <v>0</v>
      </c>
    </row>
    <row r="6329" spans="1:17">
      <c r="A6329">
        <v>3701307719</v>
      </c>
      <c r="B6329">
        <v>547009</v>
      </c>
      <c r="C6329" t="s">
        <v>7259</v>
      </c>
      <c r="D6329">
        <v>47000</v>
      </c>
      <c r="E6329">
        <v>47000</v>
      </c>
      <c r="F6329">
        <v>47000</v>
      </c>
      <c r="G6329" t="s">
        <v>18</v>
      </c>
      <c r="H6329" t="s">
        <v>19</v>
      </c>
      <c r="I6329" s="1" t="s">
        <v>133</v>
      </c>
      <c r="J6329" t="s">
        <v>73</v>
      </c>
      <c r="K6329" s="3">
        <v>6</v>
      </c>
      <c r="L6329">
        <v>0</v>
      </c>
      <c r="M6329">
        <v>39</v>
      </c>
      <c r="N6329" t="s">
        <v>30</v>
      </c>
      <c r="O6329" t="s">
        <v>25</v>
      </c>
      <c r="Q6329">
        <v>1</v>
      </c>
    </row>
    <row r="6330" spans="1:17">
      <c r="A6330">
        <v>3701307710</v>
      </c>
      <c r="B6330">
        <v>2743</v>
      </c>
      <c r="C6330" t="s">
        <v>7260</v>
      </c>
      <c r="D6330">
        <v>155051</v>
      </c>
      <c r="E6330">
        <v>129529.5</v>
      </c>
      <c r="F6330">
        <v>104008</v>
      </c>
      <c r="G6330" t="s">
        <v>18</v>
      </c>
      <c r="H6330" t="s">
        <v>19</v>
      </c>
      <c r="I6330" s="1" t="s">
        <v>5340</v>
      </c>
      <c r="J6330" t="s">
        <v>106</v>
      </c>
      <c r="K6330" s="2">
        <v>7</v>
      </c>
      <c r="L6330">
        <v>0</v>
      </c>
      <c r="M6330">
        <v>137</v>
      </c>
      <c r="N6330" t="s">
        <v>21</v>
      </c>
      <c r="P6330" t="s">
        <v>1856</v>
      </c>
      <c r="Q6330">
        <v>0</v>
      </c>
    </row>
    <row r="6331" spans="1:17">
      <c r="A6331">
        <v>3701307697</v>
      </c>
      <c r="B6331">
        <v>374699</v>
      </c>
      <c r="C6331" t="s">
        <v>7261</v>
      </c>
      <c r="D6331">
        <v>65014</v>
      </c>
      <c r="E6331">
        <v>65014</v>
      </c>
      <c r="F6331">
        <v>65014</v>
      </c>
      <c r="G6331" t="s">
        <v>18</v>
      </c>
      <c r="H6331" t="s">
        <v>19</v>
      </c>
      <c r="I6331" s="1" t="s">
        <v>245</v>
      </c>
      <c r="J6331" t="s">
        <v>106</v>
      </c>
      <c r="K6331" s="3">
        <v>19</v>
      </c>
      <c r="L6331">
        <v>0</v>
      </c>
      <c r="M6331">
        <v>207</v>
      </c>
      <c r="N6331" t="s">
        <v>21</v>
      </c>
      <c r="O6331" t="s">
        <v>25</v>
      </c>
      <c r="Q6331">
        <v>0</v>
      </c>
    </row>
    <row r="6332" spans="1:17">
      <c r="A6332">
        <v>3701307682</v>
      </c>
      <c r="B6332">
        <v>374699</v>
      </c>
      <c r="C6332" t="s">
        <v>7262</v>
      </c>
      <c r="D6332">
        <v>70128</v>
      </c>
      <c r="E6332">
        <v>70128</v>
      </c>
      <c r="F6332">
        <v>70128</v>
      </c>
      <c r="G6332" t="s">
        <v>18</v>
      </c>
      <c r="H6332" t="s">
        <v>19</v>
      </c>
      <c r="I6332" s="1" t="s">
        <v>75</v>
      </c>
      <c r="K6332" s="2">
        <v>0</v>
      </c>
      <c r="L6332">
        <v>0</v>
      </c>
      <c r="M6332">
        <v>29</v>
      </c>
      <c r="N6332" t="s">
        <v>21</v>
      </c>
      <c r="O6332" t="s">
        <v>127</v>
      </c>
      <c r="Q6332">
        <v>0</v>
      </c>
    </row>
    <row r="6333" spans="1:17">
      <c r="A6333">
        <v>3701307678</v>
      </c>
      <c r="B6333">
        <v>2254994</v>
      </c>
      <c r="C6333" t="s">
        <v>7263</v>
      </c>
      <c r="D6333">
        <v>150000</v>
      </c>
      <c r="E6333">
        <v>135000</v>
      </c>
      <c r="F6333">
        <v>120000</v>
      </c>
      <c r="G6333" t="s">
        <v>18</v>
      </c>
      <c r="H6333" t="s">
        <v>19</v>
      </c>
      <c r="I6333" s="1" t="s">
        <v>245</v>
      </c>
      <c r="J6333" t="s">
        <v>106</v>
      </c>
      <c r="K6333" s="3">
        <v>46</v>
      </c>
      <c r="L6333">
        <v>0</v>
      </c>
      <c r="M6333">
        <v>173</v>
      </c>
      <c r="N6333" t="s">
        <v>30</v>
      </c>
      <c r="O6333" t="s">
        <v>22</v>
      </c>
      <c r="Q6333">
        <v>1</v>
      </c>
    </row>
    <row r="6334" spans="1:17">
      <c r="A6334">
        <v>3701307322</v>
      </c>
      <c r="B6334">
        <v>92537629</v>
      </c>
      <c r="C6334" t="s">
        <v>7264</v>
      </c>
      <c r="D6334">
        <v>100000</v>
      </c>
      <c r="E6334">
        <v>80000</v>
      </c>
      <c r="F6334">
        <v>60000</v>
      </c>
      <c r="G6334" t="s">
        <v>18</v>
      </c>
      <c r="H6334" t="s">
        <v>19</v>
      </c>
      <c r="I6334" s="1" t="s">
        <v>20</v>
      </c>
      <c r="K6334" s="2">
        <v>0</v>
      </c>
      <c r="L6334">
        <v>1</v>
      </c>
      <c r="M6334">
        <v>286</v>
      </c>
      <c r="N6334" t="s">
        <v>30</v>
      </c>
      <c r="O6334" t="s">
        <v>25</v>
      </c>
      <c r="Q6334">
        <v>0</v>
      </c>
    </row>
    <row r="6335" spans="1:17">
      <c r="A6335">
        <v>3701307320</v>
      </c>
      <c r="B6335">
        <v>10329666</v>
      </c>
      <c r="C6335" t="s">
        <v>7265</v>
      </c>
      <c r="D6335">
        <v>110000</v>
      </c>
      <c r="E6335">
        <v>97500</v>
      </c>
      <c r="F6335">
        <v>85000</v>
      </c>
      <c r="G6335" t="s">
        <v>18</v>
      </c>
      <c r="H6335" t="s">
        <v>19</v>
      </c>
      <c r="I6335" s="1" t="s">
        <v>245</v>
      </c>
      <c r="J6335" t="s">
        <v>106</v>
      </c>
      <c r="K6335" s="3">
        <v>75</v>
      </c>
      <c r="L6335">
        <v>0</v>
      </c>
      <c r="M6335">
        <v>188</v>
      </c>
      <c r="N6335" t="s">
        <v>30</v>
      </c>
      <c r="Q6335">
        <v>1</v>
      </c>
    </row>
    <row r="6336" spans="1:17">
      <c r="A6336">
        <v>3701307271</v>
      </c>
      <c r="B6336">
        <v>1552084</v>
      </c>
      <c r="C6336" t="s">
        <v>7266</v>
      </c>
      <c r="D6336">
        <v>190000</v>
      </c>
      <c r="E6336">
        <v>162500</v>
      </c>
      <c r="F6336">
        <v>135000</v>
      </c>
      <c r="G6336" t="s">
        <v>18</v>
      </c>
      <c r="H6336" t="s">
        <v>19</v>
      </c>
      <c r="I6336" s="1" t="s">
        <v>152</v>
      </c>
      <c r="J6336" t="s">
        <v>42</v>
      </c>
      <c r="K6336" s="2">
        <v>3</v>
      </c>
      <c r="L6336">
        <v>0</v>
      </c>
      <c r="M6336">
        <v>41</v>
      </c>
      <c r="N6336" t="s">
        <v>21</v>
      </c>
      <c r="O6336" t="s">
        <v>127</v>
      </c>
      <c r="P6336" t="s">
        <v>164</v>
      </c>
      <c r="Q6336">
        <v>0</v>
      </c>
    </row>
    <row r="6337" spans="1:17">
      <c r="A6337">
        <v>3701307158</v>
      </c>
      <c r="B6337">
        <v>19269</v>
      </c>
      <c r="C6337" t="s">
        <v>7267</v>
      </c>
      <c r="D6337">
        <v>150000</v>
      </c>
      <c r="E6337">
        <v>150000</v>
      </c>
      <c r="F6337">
        <v>150000</v>
      </c>
      <c r="G6337" t="s">
        <v>18</v>
      </c>
      <c r="H6337" t="s">
        <v>19</v>
      </c>
      <c r="I6337" s="1" t="s">
        <v>20</v>
      </c>
      <c r="K6337" s="3">
        <v>320</v>
      </c>
      <c r="L6337">
        <v>1</v>
      </c>
      <c r="M6337">
        <v>1003</v>
      </c>
      <c r="N6337" t="s">
        <v>30</v>
      </c>
      <c r="O6337" t="s">
        <v>22</v>
      </c>
      <c r="Q6337">
        <v>0</v>
      </c>
    </row>
    <row r="6338" spans="1:17">
      <c r="A6338">
        <v>3701307153</v>
      </c>
      <c r="C6338" t="s">
        <v>7268</v>
      </c>
      <c r="D6338">
        <v>20000</v>
      </c>
      <c r="E6338">
        <v>11500</v>
      </c>
      <c r="F6338">
        <v>3000</v>
      </c>
      <c r="G6338" t="s">
        <v>176</v>
      </c>
      <c r="H6338" t="s">
        <v>19</v>
      </c>
      <c r="I6338" s="1" t="s">
        <v>135</v>
      </c>
      <c r="J6338" t="s">
        <v>136</v>
      </c>
      <c r="K6338" s="2">
        <v>0</v>
      </c>
      <c r="L6338">
        <v>0</v>
      </c>
      <c r="M6338">
        <v>11</v>
      </c>
      <c r="N6338" t="s">
        <v>30</v>
      </c>
      <c r="Q6338">
        <v>0</v>
      </c>
    </row>
    <row r="6339" spans="1:17">
      <c r="A6339">
        <v>3701306999</v>
      </c>
      <c r="B6339">
        <v>1612748</v>
      </c>
      <c r="C6339" t="s">
        <v>7269</v>
      </c>
      <c r="D6339">
        <v>305600</v>
      </c>
      <c r="E6339">
        <v>246900</v>
      </c>
      <c r="F6339">
        <v>188200</v>
      </c>
      <c r="G6339" t="s">
        <v>18</v>
      </c>
      <c r="H6339" t="s">
        <v>19</v>
      </c>
      <c r="I6339" s="1" t="s">
        <v>152</v>
      </c>
      <c r="J6339" t="s">
        <v>42</v>
      </c>
      <c r="K6339" s="3">
        <v>203</v>
      </c>
      <c r="L6339">
        <v>0</v>
      </c>
      <c r="M6339">
        <v>847</v>
      </c>
      <c r="N6339" t="s">
        <v>21</v>
      </c>
      <c r="O6339" t="s">
        <v>207</v>
      </c>
      <c r="P6339" t="s">
        <v>532</v>
      </c>
      <c r="Q6339">
        <v>0</v>
      </c>
    </row>
    <row r="6340" spans="1:17">
      <c r="A6340">
        <v>3701306966</v>
      </c>
      <c r="B6340">
        <v>5294</v>
      </c>
      <c r="C6340" t="s">
        <v>7270</v>
      </c>
      <c r="D6340">
        <v>43.79</v>
      </c>
      <c r="E6340">
        <v>36.49</v>
      </c>
      <c r="F6340">
        <v>29.19</v>
      </c>
      <c r="G6340" t="s">
        <v>32</v>
      </c>
      <c r="H6340" t="s">
        <v>19</v>
      </c>
      <c r="I6340" s="1" t="s">
        <v>183</v>
      </c>
      <c r="J6340" t="s">
        <v>184</v>
      </c>
      <c r="K6340" s="2">
        <v>5</v>
      </c>
      <c r="L6340">
        <v>0</v>
      </c>
      <c r="M6340">
        <v>86</v>
      </c>
      <c r="N6340" t="s">
        <v>21</v>
      </c>
      <c r="O6340" t="s">
        <v>22</v>
      </c>
      <c r="P6340" t="s">
        <v>691</v>
      </c>
      <c r="Q6340">
        <v>0</v>
      </c>
    </row>
    <row r="6341" spans="1:17">
      <c r="A6341">
        <v>3701306957</v>
      </c>
      <c r="B6341">
        <v>142596</v>
      </c>
      <c r="C6341" t="s">
        <v>2374</v>
      </c>
      <c r="D6341">
        <v>130000</v>
      </c>
      <c r="E6341">
        <v>110000</v>
      </c>
      <c r="F6341">
        <v>90000</v>
      </c>
      <c r="G6341" t="s">
        <v>18</v>
      </c>
      <c r="H6341" t="s">
        <v>19</v>
      </c>
      <c r="I6341" s="1" t="s">
        <v>6940</v>
      </c>
      <c r="J6341" t="s">
        <v>284</v>
      </c>
      <c r="K6341" s="3">
        <v>1</v>
      </c>
      <c r="L6341">
        <v>0</v>
      </c>
      <c r="M6341">
        <v>35</v>
      </c>
      <c r="N6341" t="s">
        <v>30</v>
      </c>
      <c r="O6341" t="s">
        <v>22</v>
      </c>
      <c r="Q6341">
        <v>0</v>
      </c>
    </row>
    <row r="6342" spans="1:17">
      <c r="A6342">
        <v>3701306845</v>
      </c>
      <c r="B6342">
        <v>162427</v>
      </c>
      <c r="C6342" t="s">
        <v>7271</v>
      </c>
      <c r="D6342">
        <v>48000</v>
      </c>
      <c r="E6342">
        <v>45500</v>
      </c>
      <c r="F6342">
        <v>43000</v>
      </c>
      <c r="G6342" t="s">
        <v>18</v>
      </c>
      <c r="H6342" t="s">
        <v>19</v>
      </c>
      <c r="I6342" s="1" t="s">
        <v>245</v>
      </c>
      <c r="J6342" t="s">
        <v>106</v>
      </c>
      <c r="K6342" s="2">
        <v>26</v>
      </c>
      <c r="L6342">
        <v>0</v>
      </c>
      <c r="M6342">
        <v>272</v>
      </c>
      <c r="N6342" t="s">
        <v>21</v>
      </c>
      <c r="O6342" t="s">
        <v>127</v>
      </c>
      <c r="Q6342">
        <v>0</v>
      </c>
    </row>
    <row r="6343" spans="1:17">
      <c r="A6343">
        <v>3701306827</v>
      </c>
      <c r="B6343">
        <v>6411544</v>
      </c>
      <c r="C6343" t="s">
        <v>7253</v>
      </c>
      <c r="D6343">
        <v>95000</v>
      </c>
      <c r="E6343">
        <v>90000</v>
      </c>
      <c r="F6343">
        <v>85000</v>
      </c>
      <c r="G6343" t="s">
        <v>18</v>
      </c>
      <c r="H6343" t="s">
        <v>19</v>
      </c>
      <c r="I6343" s="1" t="s">
        <v>51</v>
      </c>
      <c r="J6343" t="s">
        <v>52</v>
      </c>
      <c r="K6343" s="3">
        <v>35</v>
      </c>
      <c r="L6343">
        <v>0</v>
      </c>
      <c r="M6343">
        <v>92</v>
      </c>
      <c r="N6343" t="s">
        <v>30</v>
      </c>
      <c r="Q6343">
        <v>0</v>
      </c>
    </row>
    <row r="6344" spans="1:17">
      <c r="A6344">
        <v>3701306745</v>
      </c>
      <c r="B6344">
        <v>22456</v>
      </c>
      <c r="C6344" t="s">
        <v>7272</v>
      </c>
      <c r="D6344">
        <v>22</v>
      </c>
      <c r="E6344">
        <v>21</v>
      </c>
      <c r="F6344">
        <v>20</v>
      </c>
      <c r="G6344" t="s">
        <v>32</v>
      </c>
      <c r="H6344" t="s">
        <v>19</v>
      </c>
      <c r="I6344" s="1" t="s">
        <v>653</v>
      </c>
      <c r="J6344" t="s">
        <v>654</v>
      </c>
      <c r="K6344" s="2">
        <v>21</v>
      </c>
      <c r="L6344">
        <v>0</v>
      </c>
      <c r="M6344">
        <v>87</v>
      </c>
      <c r="N6344" t="s">
        <v>46</v>
      </c>
      <c r="O6344" t="s">
        <v>25</v>
      </c>
      <c r="Q6344">
        <v>1</v>
      </c>
    </row>
    <row r="6345" spans="1:17" hidden="1">
      <c r="A6345">
        <v>3701306417</v>
      </c>
      <c r="B6345">
        <v>2935380</v>
      </c>
      <c r="C6345" t="s">
        <v>7273</v>
      </c>
      <c r="D6345">
        <v>65</v>
      </c>
      <c r="E6345">
        <v>62.5</v>
      </c>
      <c r="F6345">
        <v>60</v>
      </c>
      <c r="G6345" t="s">
        <v>32</v>
      </c>
      <c r="H6345" t="s">
        <v>206</v>
      </c>
      <c r="I6345" s="1" t="s">
        <v>51</v>
      </c>
      <c r="J6345" t="s">
        <v>97</v>
      </c>
      <c r="K6345" s="3">
        <v>1</v>
      </c>
      <c r="L6345">
        <v>0</v>
      </c>
      <c r="M6345">
        <v>20</v>
      </c>
      <c r="N6345" t="s">
        <v>30</v>
      </c>
      <c r="O6345" t="s">
        <v>25</v>
      </c>
      <c r="Q6345">
        <v>0</v>
      </c>
    </row>
    <row r="6346" spans="1:17">
      <c r="A6346">
        <v>3701306406</v>
      </c>
      <c r="B6346">
        <v>35647</v>
      </c>
      <c r="C6346" t="s">
        <v>7274</v>
      </c>
      <c r="D6346">
        <v>200000</v>
      </c>
      <c r="E6346">
        <v>165000</v>
      </c>
      <c r="F6346">
        <v>130000</v>
      </c>
      <c r="G6346" t="s">
        <v>18</v>
      </c>
      <c r="H6346" t="s">
        <v>19</v>
      </c>
      <c r="I6346" s="1" t="s">
        <v>2062</v>
      </c>
      <c r="K6346" s="2">
        <v>67</v>
      </c>
      <c r="L6346">
        <v>1</v>
      </c>
      <c r="M6346">
        <v>188</v>
      </c>
      <c r="N6346" t="s">
        <v>30</v>
      </c>
      <c r="O6346" t="s">
        <v>22</v>
      </c>
      <c r="Q6346">
        <v>0</v>
      </c>
    </row>
    <row r="6347" spans="1:17">
      <c r="A6347">
        <v>3701306399</v>
      </c>
      <c r="B6347">
        <v>5301939</v>
      </c>
      <c r="C6347" t="s">
        <v>7275</v>
      </c>
      <c r="D6347">
        <v>90000</v>
      </c>
      <c r="E6347">
        <v>90000</v>
      </c>
      <c r="F6347">
        <v>90000</v>
      </c>
      <c r="G6347" t="s">
        <v>18</v>
      </c>
      <c r="H6347" t="s">
        <v>19</v>
      </c>
      <c r="I6347" s="1" t="s">
        <v>245</v>
      </c>
      <c r="J6347" t="s">
        <v>355</v>
      </c>
      <c r="K6347" s="3">
        <v>10</v>
      </c>
      <c r="L6347">
        <v>0</v>
      </c>
      <c r="M6347">
        <v>132</v>
      </c>
      <c r="N6347" t="s">
        <v>30</v>
      </c>
      <c r="O6347" t="s">
        <v>207</v>
      </c>
      <c r="Q6347">
        <v>0</v>
      </c>
    </row>
    <row r="6348" spans="1:17">
      <c r="A6348">
        <v>3701306377</v>
      </c>
      <c r="B6348">
        <v>91033418</v>
      </c>
      <c r="C6348" t="s">
        <v>7276</v>
      </c>
      <c r="D6348">
        <v>200000</v>
      </c>
      <c r="E6348">
        <v>175000</v>
      </c>
      <c r="F6348">
        <v>150000</v>
      </c>
      <c r="G6348" t="s">
        <v>18</v>
      </c>
      <c r="H6348" t="s">
        <v>19</v>
      </c>
      <c r="I6348" s="1" t="s">
        <v>20</v>
      </c>
      <c r="K6348" s="2">
        <v>0</v>
      </c>
      <c r="L6348">
        <v>1</v>
      </c>
      <c r="M6348">
        <v>610</v>
      </c>
      <c r="N6348" t="s">
        <v>30</v>
      </c>
      <c r="Q6348">
        <v>0</v>
      </c>
    </row>
    <row r="6349" spans="1:17" hidden="1">
      <c r="A6349">
        <v>3701306373</v>
      </c>
      <c r="B6349">
        <v>925902</v>
      </c>
      <c r="C6349" t="s">
        <v>1866</v>
      </c>
      <c r="D6349">
        <v>50</v>
      </c>
      <c r="E6349">
        <v>47.5</v>
      </c>
      <c r="F6349">
        <v>45</v>
      </c>
      <c r="G6349" t="s">
        <v>32</v>
      </c>
      <c r="H6349" t="s">
        <v>206</v>
      </c>
      <c r="I6349" s="1" t="s">
        <v>1535</v>
      </c>
      <c r="J6349" t="s">
        <v>355</v>
      </c>
      <c r="K6349" s="3">
        <v>7</v>
      </c>
      <c r="L6349">
        <v>1</v>
      </c>
      <c r="M6349">
        <v>57</v>
      </c>
      <c r="N6349" t="s">
        <v>30</v>
      </c>
      <c r="Q6349">
        <v>0</v>
      </c>
    </row>
    <row r="6350" spans="1:17">
      <c r="A6350">
        <v>3701306342</v>
      </c>
      <c r="B6350">
        <v>132319</v>
      </c>
      <c r="C6350" t="s">
        <v>7277</v>
      </c>
      <c r="D6350">
        <v>140000</v>
      </c>
      <c r="E6350">
        <v>135000</v>
      </c>
      <c r="F6350">
        <v>130000</v>
      </c>
      <c r="G6350" t="s">
        <v>18</v>
      </c>
      <c r="H6350" t="s">
        <v>19</v>
      </c>
      <c r="I6350" s="1" t="s">
        <v>75</v>
      </c>
      <c r="K6350" s="2">
        <v>65</v>
      </c>
      <c r="L6350">
        <v>0</v>
      </c>
      <c r="M6350">
        <v>196</v>
      </c>
      <c r="N6350" t="s">
        <v>30</v>
      </c>
      <c r="O6350" t="s">
        <v>22</v>
      </c>
      <c r="Q6350">
        <v>1</v>
      </c>
    </row>
    <row r="6351" spans="1:17">
      <c r="A6351">
        <v>3701306322</v>
      </c>
      <c r="B6351">
        <v>213746</v>
      </c>
      <c r="C6351" t="s">
        <v>7278</v>
      </c>
      <c r="D6351">
        <v>150000</v>
      </c>
      <c r="E6351">
        <v>140000</v>
      </c>
      <c r="F6351">
        <v>130000</v>
      </c>
      <c r="G6351" t="s">
        <v>18</v>
      </c>
      <c r="H6351" t="s">
        <v>19</v>
      </c>
      <c r="I6351" s="1" t="s">
        <v>7279</v>
      </c>
      <c r="J6351" t="s">
        <v>81</v>
      </c>
      <c r="K6351" s="3">
        <v>0</v>
      </c>
      <c r="L6351">
        <v>0</v>
      </c>
      <c r="M6351">
        <v>51</v>
      </c>
      <c r="N6351" t="s">
        <v>30</v>
      </c>
      <c r="O6351" t="s">
        <v>22</v>
      </c>
      <c r="Q6351">
        <v>1</v>
      </c>
    </row>
    <row r="6352" spans="1:17" hidden="1">
      <c r="A6352">
        <v>3701306231</v>
      </c>
      <c r="B6352">
        <v>43325</v>
      </c>
      <c r="C6352" t="s">
        <v>7193</v>
      </c>
      <c r="D6352">
        <v>25</v>
      </c>
      <c r="E6352">
        <v>24</v>
      </c>
      <c r="F6352">
        <v>23</v>
      </c>
      <c r="G6352" t="s">
        <v>32</v>
      </c>
      <c r="H6352" t="s">
        <v>206</v>
      </c>
      <c r="I6352" s="1" t="s">
        <v>494</v>
      </c>
      <c r="J6352" t="s">
        <v>42</v>
      </c>
      <c r="K6352" s="2">
        <v>37</v>
      </c>
      <c r="L6352">
        <v>0</v>
      </c>
      <c r="M6352">
        <v>142</v>
      </c>
      <c r="N6352" t="s">
        <v>46</v>
      </c>
      <c r="O6352" t="s">
        <v>22</v>
      </c>
      <c r="Q6352">
        <v>0</v>
      </c>
    </row>
    <row r="6353" spans="1:17" hidden="1">
      <c r="A6353">
        <v>3701306205</v>
      </c>
      <c r="B6353">
        <v>7934671</v>
      </c>
      <c r="C6353" t="s">
        <v>7280</v>
      </c>
      <c r="D6353">
        <v>70</v>
      </c>
      <c r="E6353">
        <v>65</v>
      </c>
      <c r="F6353">
        <v>60</v>
      </c>
      <c r="G6353" t="s">
        <v>32</v>
      </c>
      <c r="H6353" t="s">
        <v>206</v>
      </c>
      <c r="I6353" s="1" t="s">
        <v>20</v>
      </c>
      <c r="K6353" s="3">
        <v>386</v>
      </c>
      <c r="L6353">
        <v>1</v>
      </c>
      <c r="M6353">
        <v>906</v>
      </c>
      <c r="N6353" t="s">
        <v>30</v>
      </c>
      <c r="O6353" t="s">
        <v>22</v>
      </c>
      <c r="Q6353">
        <v>0</v>
      </c>
    </row>
    <row r="6354" spans="1:17">
      <c r="A6354">
        <v>3701305997</v>
      </c>
      <c r="B6354">
        <v>770532</v>
      </c>
      <c r="C6354" t="s">
        <v>7281</v>
      </c>
      <c r="D6354">
        <v>95000</v>
      </c>
      <c r="E6354">
        <v>85000</v>
      </c>
      <c r="F6354">
        <v>75000</v>
      </c>
      <c r="G6354" t="s">
        <v>18</v>
      </c>
      <c r="H6354" t="s">
        <v>19</v>
      </c>
      <c r="I6354" s="1" t="s">
        <v>75</v>
      </c>
      <c r="K6354" s="2">
        <v>77</v>
      </c>
      <c r="L6354">
        <v>0</v>
      </c>
      <c r="M6354">
        <v>188</v>
      </c>
      <c r="N6354" t="s">
        <v>30</v>
      </c>
      <c r="O6354" t="s">
        <v>22</v>
      </c>
      <c r="Q6354">
        <v>1</v>
      </c>
    </row>
    <row r="6355" spans="1:17">
      <c r="A6355">
        <v>3701305995</v>
      </c>
      <c r="B6355">
        <v>42461190</v>
      </c>
      <c r="C6355" t="s">
        <v>7282</v>
      </c>
      <c r="D6355">
        <v>65000</v>
      </c>
      <c r="E6355">
        <v>62500</v>
      </c>
      <c r="F6355">
        <v>60000</v>
      </c>
      <c r="G6355" t="s">
        <v>18</v>
      </c>
      <c r="H6355" t="s">
        <v>19</v>
      </c>
      <c r="I6355" s="1" t="s">
        <v>7283</v>
      </c>
      <c r="J6355" t="s">
        <v>73</v>
      </c>
      <c r="K6355" s="3">
        <v>4</v>
      </c>
      <c r="L6355">
        <v>0</v>
      </c>
      <c r="M6355">
        <v>14</v>
      </c>
      <c r="N6355" t="s">
        <v>30</v>
      </c>
      <c r="O6355" t="s">
        <v>25</v>
      </c>
      <c r="Q6355">
        <v>0</v>
      </c>
    </row>
    <row r="6356" spans="1:17">
      <c r="A6356">
        <v>3701305991</v>
      </c>
      <c r="B6356">
        <v>10407220</v>
      </c>
      <c r="C6356" t="s">
        <v>7284</v>
      </c>
      <c r="D6356">
        <v>22</v>
      </c>
      <c r="E6356">
        <v>22</v>
      </c>
      <c r="F6356">
        <v>22</v>
      </c>
      <c r="G6356" t="s">
        <v>32</v>
      </c>
      <c r="H6356" t="s">
        <v>19</v>
      </c>
      <c r="I6356" s="1" t="s">
        <v>904</v>
      </c>
      <c r="J6356" t="s">
        <v>106</v>
      </c>
      <c r="K6356" s="2">
        <v>61</v>
      </c>
      <c r="L6356">
        <v>0</v>
      </c>
      <c r="M6356">
        <v>204</v>
      </c>
      <c r="N6356" t="s">
        <v>30</v>
      </c>
      <c r="Q6356">
        <v>1</v>
      </c>
    </row>
    <row r="6357" spans="1:17" hidden="1">
      <c r="A6357">
        <v>3701305967</v>
      </c>
      <c r="B6357">
        <v>28526</v>
      </c>
      <c r="C6357" t="s">
        <v>5417</v>
      </c>
      <c r="D6357">
        <v>38</v>
      </c>
      <c r="E6357">
        <v>34</v>
      </c>
      <c r="F6357">
        <v>30</v>
      </c>
      <c r="G6357" t="s">
        <v>32</v>
      </c>
      <c r="H6357" t="s">
        <v>206</v>
      </c>
      <c r="I6357" s="1" t="s">
        <v>37</v>
      </c>
      <c r="J6357" t="s">
        <v>38</v>
      </c>
      <c r="K6357" s="3">
        <v>219</v>
      </c>
      <c r="L6357">
        <v>1</v>
      </c>
      <c r="M6357">
        <v>520</v>
      </c>
      <c r="N6357" t="s">
        <v>30</v>
      </c>
      <c r="O6357" t="s">
        <v>127</v>
      </c>
      <c r="Q6357">
        <v>0</v>
      </c>
    </row>
    <row r="6358" spans="1:17">
      <c r="A6358">
        <v>3701305956</v>
      </c>
      <c r="B6358">
        <v>696573</v>
      </c>
      <c r="C6358" t="s">
        <v>7285</v>
      </c>
      <c r="D6358">
        <v>100000</v>
      </c>
      <c r="E6358">
        <v>90000</v>
      </c>
      <c r="F6358">
        <v>80000</v>
      </c>
      <c r="G6358" t="s">
        <v>18</v>
      </c>
      <c r="H6358" t="s">
        <v>19</v>
      </c>
      <c r="I6358" s="1" t="s">
        <v>6848</v>
      </c>
      <c r="J6358" t="s">
        <v>38</v>
      </c>
      <c r="K6358" s="2">
        <v>51</v>
      </c>
      <c r="L6358">
        <v>0</v>
      </c>
      <c r="M6358">
        <v>152</v>
      </c>
      <c r="N6358" t="s">
        <v>46</v>
      </c>
      <c r="Q6358">
        <v>0</v>
      </c>
    </row>
    <row r="6359" spans="1:17">
      <c r="A6359">
        <v>3701305951</v>
      </c>
      <c r="B6359">
        <v>2300</v>
      </c>
      <c r="C6359" t="s">
        <v>7286</v>
      </c>
      <c r="D6359">
        <v>91980</v>
      </c>
      <c r="E6359">
        <v>73552.5</v>
      </c>
      <c r="F6359">
        <v>55125</v>
      </c>
      <c r="G6359" t="s">
        <v>18</v>
      </c>
      <c r="H6359" t="s">
        <v>19</v>
      </c>
      <c r="I6359" s="1" t="s">
        <v>251</v>
      </c>
      <c r="J6359" t="s">
        <v>90</v>
      </c>
      <c r="K6359" s="3">
        <v>4</v>
      </c>
      <c r="L6359">
        <v>0</v>
      </c>
      <c r="M6359">
        <v>43</v>
      </c>
      <c r="N6359" t="s">
        <v>30</v>
      </c>
      <c r="O6359" t="s">
        <v>22</v>
      </c>
      <c r="Q6359">
        <v>1</v>
      </c>
    </row>
    <row r="6360" spans="1:17">
      <c r="A6360">
        <v>3701305940</v>
      </c>
      <c r="B6360">
        <v>215561</v>
      </c>
      <c r="C6360" t="s">
        <v>7287</v>
      </c>
      <c r="D6360">
        <v>90000</v>
      </c>
      <c r="E6360">
        <v>85000</v>
      </c>
      <c r="F6360">
        <v>80000</v>
      </c>
      <c r="G6360" t="s">
        <v>18</v>
      </c>
      <c r="H6360" t="s">
        <v>19</v>
      </c>
      <c r="I6360" s="1" t="s">
        <v>75</v>
      </c>
      <c r="K6360" s="2">
        <v>33</v>
      </c>
      <c r="L6360">
        <v>0</v>
      </c>
      <c r="M6360">
        <v>108</v>
      </c>
      <c r="N6360" t="s">
        <v>30</v>
      </c>
      <c r="O6360" t="s">
        <v>22</v>
      </c>
      <c r="Q6360">
        <v>1</v>
      </c>
    </row>
    <row r="6361" spans="1:17">
      <c r="A6361">
        <v>3701305896</v>
      </c>
      <c r="B6361">
        <v>35521303</v>
      </c>
      <c r="C6361" t="s">
        <v>5687</v>
      </c>
      <c r="D6361">
        <v>170000</v>
      </c>
      <c r="E6361">
        <v>167500</v>
      </c>
      <c r="F6361">
        <v>165000</v>
      </c>
      <c r="G6361" t="s">
        <v>18</v>
      </c>
      <c r="H6361" t="s">
        <v>19</v>
      </c>
      <c r="I6361" s="1" t="s">
        <v>1035</v>
      </c>
      <c r="J6361" t="s">
        <v>355</v>
      </c>
      <c r="K6361" s="3">
        <v>18</v>
      </c>
      <c r="L6361">
        <v>0</v>
      </c>
      <c r="M6361">
        <v>172</v>
      </c>
      <c r="N6361" t="s">
        <v>30</v>
      </c>
      <c r="O6361" t="s">
        <v>22</v>
      </c>
      <c r="Q6361">
        <v>1</v>
      </c>
    </row>
    <row r="6362" spans="1:17">
      <c r="A6362">
        <v>3701305817</v>
      </c>
      <c r="B6362">
        <v>1199482</v>
      </c>
      <c r="C6362" t="s">
        <v>1922</v>
      </c>
      <c r="D6362">
        <v>120000</v>
      </c>
      <c r="E6362">
        <v>105000</v>
      </c>
      <c r="F6362">
        <v>90000</v>
      </c>
      <c r="G6362" t="s">
        <v>18</v>
      </c>
      <c r="H6362" t="s">
        <v>19</v>
      </c>
      <c r="I6362" s="1" t="s">
        <v>915</v>
      </c>
      <c r="J6362" t="s">
        <v>131</v>
      </c>
      <c r="K6362" s="2">
        <v>0</v>
      </c>
      <c r="L6362">
        <v>0</v>
      </c>
      <c r="M6362">
        <v>161</v>
      </c>
      <c r="N6362" t="s">
        <v>30</v>
      </c>
      <c r="O6362" t="s">
        <v>22</v>
      </c>
      <c r="Q6362">
        <v>1</v>
      </c>
    </row>
    <row r="6363" spans="1:17">
      <c r="A6363">
        <v>3701305414</v>
      </c>
      <c r="B6363">
        <v>162612</v>
      </c>
      <c r="C6363" t="s">
        <v>3188</v>
      </c>
      <c r="D6363">
        <v>123000</v>
      </c>
      <c r="E6363">
        <v>110500</v>
      </c>
      <c r="F6363">
        <v>98000</v>
      </c>
      <c r="G6363" t="s">
        <v>18</v>
      </c>
      <c r="H6363" t="s">
        <v>19</v>
      </c>
      <c r="I6363" s="1" t="s">
        <v>75</v>
      </c>
      <c r="K6363" s="3">
        <v>102</v>
      </c>
      <c r="L6363">
        <v>0</v>
      </c>
      <c r="M6363">
        <v>193</v>
      </c>
      <c r="N6363" t="s">
        <v>30</v>
      </c>
      <c r="O6363" t="s">
        <v>22</v>
      </c>
      <c r="Q6363">
        <v>1</v>
      </c>
    </row>
    <row r="6364" spans="1:17">
      <c r="A6364">
        <v>3701305411</v>
      </c>
      <c r="B6364">
        <v>36092044</v>
      </c>
      <c r="C6364" t="s">
        <v>7288</v>
      </c>
      <c r="D6364">
        <v>109000</v>
      </c>
      <c r="E6364">
        <v>91000</v>
      </c>
      <c r="F6364">
        <v>73000</v>
      </c>
      <c r="G6364" t="s">
        <v>18</v>
      </c>
      <c r="H6364" t="s">
        <v>19</v>
      </c>
      <c r="I6364" s="1" t="s">
        <v>218</v>
      </c>
      <c r="J6364" t="s">
        <v>99</v>
      </c>
      <c r="K6364" s="2">
        <v>2</v>
      </c>
      <c r="L6364">
        <v>0</v>
      </c>
      <c r="M6364">
        <v>23</v>
      </c>
      <c r="N6364" t="s">
        <v>30</v>
      </c>
      <c r="O6364" t="s">
        <v>22</v>
      </c>
      <c r="Q6364">
        <v>0</v>
      </c>
    </row>
    <row r="6365" spans="1:17">
      <c r="A6365">
        <v>3701305410</v>
      </c>
      <c r="B6365">
        <v>893976</v>
      </c>
      <c r="C6365" t="s">
        <v>7289</v>
      </c>
      <c r="D6365">
        <v>60000</v>
      </c>
      <c r="E6365">
        <v>57500</v>
      </c>
      <c r="F6365">
        <v>55000</v>
      </c>
      <c r="G6365" t="s">
        <v>18</v>
      </c>
      <c r="H6365" t="s">
        <v>19</v>
      </c>
      <c r="I6365" s="1" t="s">
        <v>7290</v>
      </c>
      <c r="J6365" t="s">
        <v>34</v>
      </c>
      <c r="K6365" s="3">
        <v>20</v>
      </c>
      <c r="L6365">
        <v>0</v>
      </c>
      <c r="M6365">
        <v>69</v>
      </c>
      <c r="N6365" t="s">
        <v>46</v>
      </c>
      <c r="O6365" t="s">
        <v>22</v>
      </c>
      <c r="Q6365">
        <v>0</v>
      </c>
    </row>
    <row r="6366" spans="1:17">
      <c r="A6366">
        <v>3701305387</v>
      </c>
      <c r="B6366">
        <v>91033418</v>
      </c>
      <c r="C6366" t="s">
        <v>7291</v>
      </c>
      <c r="D6366">
        <v>200000</v>
      </c>
      <c r="E6366">
        <v>175000</v>
      </c>
      <c r="F6366">
        <v>150000</v>
      </c>
      <c r="G6366" t="s">
        <v>18</v>
      </c>
      <c r="H6366" t="s">
        <v>19</v>
      </c>
      <c r="I6366" s="1" t="s">
        <v>20</v>
      </c>
      <c r="K6366" s="2">
        <v>0</v>
      </c>
      <c r="L6366">
        <v>1</v>
      </c>
      <c r="M6366">
        <v>467</v>
      </c>
      <c r="N6366" t="s">
        <v>30</v>
      </c>
      <c r="Q6366">
        <v>0</v>
      </c>
    </row>
    <row r="6367" spans="1:17">
      <c r="A6367">
        <v>3701305352</v>
      </c>
      <c r="B6367">
        <v>72139474</v>
      </c>
      <c r="C6367" t="s">
        <v>7292</v>
      </c>
      <c r="D6367">
        <v>80000</v>
      </c>
      <c r="E6367">
        <v>75000</v>
      </c>
      <c r="F6367">
        <v>70000</v>
      </c>
      <c r="G6367" t="s">
        <v>18</v>
      </c>
      <c r="H6367" t="s">
        <v>19</v>
      </c>
      <c r="I6367" s="1" t="s">
        <v>774</v>
      </c>
      <c r="K6367" s="3">
        <v>0</v>
      </c>
      <c r="L6367">
        <v>0</v>
      </c>
      <c r="M6367">
        <v>20</v>
      </c>
      <c r="N6367" t="s">
        <v>30</v>
      </c>
      <c r="Q6367">
        <v>1</v>
      </c>
    </row>
    <row r="6368" spans="1:17">
      <c r="A6368">
        <v>3701305340</v>
      </c>
      <c r="B6368">
        <v>299305</v>
      </c>
      <c r="C6368" t="s">
        <v>7293</v>
      </c>
      <c r="D6368">
        <v>20</v>
      </c>
      <c r="E6368">
        <v>18</v>
      </c>
      <c r="F6368">
        <v>16</v>
      </c>
      <c r="G6368" t="s">
        <v>32</v>
      </c>
      <c r="H6368" t="s">
        <v>19</v>
      </c>
      <c r="I6368" s="1" t="s">
        <v>7294</v>
      </c>
      <c r="J6368" t="s">
        <v>136</v>
      </c>
      <c r="K6368" s="2">
        <v>2</v>
      </c>
      <c r="L6368">
        <v>0</v>
      </c>
      <c r="M6368">
        <v>10</v>
      </c>
      <c r="N6368" t="s">
        <v>30</v>
      </c>
      <c r="Q6368">
        <v>0</v>
      </c>
    </row>
    <row r="6369" spans="1:17">
      <c r="A6369">
        <v>3701305251</v>
      </c>
      <c r="B6369">
        <v>68299430</v>
      </c>
      <c r="C6369" t="s">
        <v>7295</v>
      </c>
      <c r="D6369">
        <v>100000</v>
      </c>
      <c r="E6369">
        <v>85000</v>
      </c>
      <c r="F6369">
        <v>70000</v>
      </c>
      <c r="G6369" t="s">
        <v>18</v>
      </c>
      <c r="H6369" t="s">
        <v>19</v>
      </c>
      <c r="I6369" s="1" t="s">
        <v>233</v>
      </c>
      <c r="J6369" t="s">
        <v>42</v>
      </c>
      <c r="K6369" s="3">
        <v>8</v>
      </c>
      <c r="L6369">
        <v>0</v>
      </c>
      <c r="M6369">
        <v>46</v>
      </c>
      <c r="N6369" t="s">
        <v>21</v>
      </c>
      <c r="O6369" t="s">
        <v>127</v>
      </c>
      <c r="Q6369">
        <v>1</v>
      </c>
    </row>
    <row r="6370" spans="1:17">
      <c r="A6370">
        <v>3701305249</v>
      </c>
      <c r="B6370">
        <v>22288912</v>
      </c>
      <c r="C6370" t="s">
        <v>2119</v>
      </c>
      <c r="D6370">
        <v>120000</v>
      </c>
      <c r="E6370">
        <v>115000</v>
      </c>
      <c r="F6370">
        <v>110000</v>
      </c>
      <c r="G6370" t="s">
        <v>18</v>
      </c>
      <c r="H6370" t="s">
        <v>19</v>
      </c>
      <c r="I6370" s="1" t="s">
        <v>41</v>
      </c>
      <c r="J6370" t="s">
        <v>42</v>
      </c>
      <c r="K6370" s="2">
        <v>71</v>
      </c>
      <c r="L6370">
        <v>0</v>
      </c>
      <c r="M6370">
        <v>160</v>
      </c>
      <c r="N6370" t="s">
        <v>30</v>
      </c>
      <c r="O6370" t="s">
        <v>127</v>
      </c>
      <c r="Q6370">
        <v>1</v>
      </c>
    </row>
    <row r="6371" spans="1:17">
      <c r="A6371">
        <v>3701305188</v>
      </c>
      <c r="B6371">
        <v>31972</v>
      </c>
      <c r="C6371" t="s">
        <v>6851</v>
      </c>
      <c r="D6371">
        <v>40</v>
      </c>
      <c r="E6371">
        <v>33</v>
      </c>
      <c r="F6371">
        <v>26</v>
      </c>
      <c r="G6371" t="s">
        <v>32</v>
      </c>
      <c r="H6371" t="s">
        <v>19</v>
      </c>
      <c r="I6371" s="1" t="s">
        <v>7296</v>
      </c>
      <c r="J6371" t="s">
        <v>136</v>
      </c>
      <c r="K6371" s="3">
        <v>5</v>
      </c>
      <c r="L6371">
        <v>0</v>
      </c>
      <c r="M6371">
        <v>16</v>
      </c>
      <c r="N6371" t="s">
        <v>30</v>
      </c>
      <c r="Q6371">
        <v>0</v>
      </c>
    </row>
    <row r="6372" spans="1:17">
      <c r="A6372">
        <v>3701304971</v>
      </c>
      <c r="B6372">
        <v>411814</v>
      </c>
      <c r="C6372" t="s">
        <v>7297</v>
      </c>
      <c r="D6372">
        <v>17</v>
      </c>
      <c r="E6372">
        <v>16.5</v>
      </c>
      <c r="F6372">
        <v>16</v>
      </c>
      <c r="G6372" t="s">
        <v>32</v>
      </c>
      <c r="H6372" t="s">
        <v>19</v>
      </c>
      <c r="I6372" s="1" t="s">
        <v>7298</v>
      </c>
      <c r="J6372" t="s">
        <v>284</v>
      </c>
      <c r="K6372" s="2">
        <v>0</v>
      </c>
      <c r="L6372">
        <v>0</v>
      </c>
      <c r="M6372">
        <v>0</v>
      </c>
      <c r="N6372" t="s">
        <v>21</v>
      </c>
      <c r="P6372" t="s">
        <v>786</v>
      </c>
      <c r="Q6372">
        <v>0</v>
      </c>
    </row>
    <row r="6373" spans="1:17">
      <c r="A6373">
        <v>3701304968</v>
      </c>
      <c r="B6373">
        <v>547009</v>
      </c>
      <c r="C6373" t="s">
        <v>7259</v>
      </c>
      <c r="D6373">
        <v>47000</v>
      </c>
      <c r="E6373">
        <v>47000</v>
      </c>
      <c r="F6373">
        <v>47000</v>
      </c>
      <c r="G6373" t="s">
        <v>18</v>
      </c>
      <c r="H6373" t="s">
        <v>19</v>
      </c>
      <c r="I6373" s="1" t="s">
        <v>7299</v>
      </c>
      <c r="J6373" t="s">
        <v>73</v>
      </c>
      <c r="K6373" s="3">
        <v>2</v>
      </c>
      <c r="L6373">
        <v>0</v>
      </c>
      <c r="M6373">
        <v>23</v>
      </c>
      <c r="N6373" t="s">
        <v>30</v>
      </c>
      <c r="O6373" t="s">
        <v>25</v>
      </c>
      <c r="Q6373">
        <v>1</v>
      </c>
    </row>
    <row r="6374" spans="1:17">
      <c r="A6374">
        <v>3701304956</v>
      </c>
      <c r="B6374">
        <v>34177</v>
      </c>
      <c r="C6374" t="s">
        <v>7300</v>
      </c>
      <c r="D6374">
        <v>150000</v>
      </c>
      <c r="E6374">
        <v>150000</v>
      </c>
      <c r="F6374">
        <v>150000</v>
      </c>
      <c r="G6374" t="s">
        <v>18</v>
      </c>
      <c r="H6374" t="s">
        <v>19</v>
      </c>
      <c r="I6374" s="1" t="s">
        <v>1740</v>
      </c>
      <c r="J6374" t="s">
        <v>860</v>
      </c>
      <c r="K6374" s="2">
        <v>0</v>
      </c>
      <c r="L6374">
        <v>0</v>
      </c>
      <c r="M6374">
        <v>19</v>
      </c>
      <c r="N6374" t="s">
        <v>30</v>
      </c>
      <c r="O6374" t="s">
        <v>127</v>
      </c>
      <c r="Q6374">
        <v>1</v>
      </c>
    </row>
    <row r="6375" spans="1:17">
      <c r="A6375">
        <v>3701304934</v>
      </c>
      <c r="B6375">
        <v>3599257</v>
      </c>
      <c r="C6375" t="s">
        <v>7301</v>
      </c>
      <c r="D6375">
        <v>11757.53</v>
      </c>
      <c r="E6375">
        <v>8801.4650000000001</v>
      </c>
      <c r="F6375">
        <v>5845.4</v>
      </c>
      <c r="G6375" t="s">
        <v>176</v>
      </c>
      <c r="H6375" t="s">
        <v>19</v>
      </c>
      <c r="I6375" s="1" t="s">
        <v>7302</v>
      </c>
      <c r="J6375" t="s">
        <v>42</v>
      </c>
      <c r="K6375" s="3">
        <v>5</v>
      </c>
      <c r="L6375">
        <v>0</v>
      </c>
      <c r="M6375">
        <v>104</v>
      </c>
      <c r="N6375" t="s">
        <v>30</v>
      </c>
      <c r="Q6375">
        <v>0</v>
      </c>
    </row>
    <row r="6376" spans="1:17" hidden="1">
      <c r="A6376">
        <v>3701304851</v>
      </c>
      <c r="B6376">
        <v>733272</v>
      </c>
      <c r="C6376" t="s">
        <v>1141</v>
      </c>
      <c r="D6376">
        <v>95</v>
      </c>
      <c r="E6376">
        <v>92.5</v>
      </c>
      <c r="F6376">
        <v>90</v>
      </c>
      <c r="G6376" t="s">
        <v>32</v>
      </c>
      <c r="H6376" t="s">
        <v>206</v>
      </c>
      <c r="I6376" s="1" t="s">
        <v>725</v>
      </c>
      <c r="J6376" t="s">
        <v>81</v>
      </c>
      <c r="K6376" s="2">
        <v>43</v>
      </c>
      <c r="L6376">
        <v>0</v>
      </c>
      <c r="M6376">
        <v>165</v>
      </c>
      <c r="N6376" t="s">
        <v>30</v>
      </c>
      <c r="O6376" t="s">
        <v>22</v>
      </c>
      <c r="Q6376">
        <v>1</v>
      </c>
    </row>
    <row r="6377" spans="1:17">
      <c r="A6377">
        <v>3701304831</v>
      </c>
      <c r="B6377">
        <v>163617</v>
      </c>
      <c r="C6377" t="s">
        <v>7303</v>
      </c>
      <c r="D6377">
        <v>60000</v>
      </c>
      <c r="E6377">
        <v>55000</v>
      </c>
      <c r="F6377">
        <v>50000</v>
      </c>
      <c r="G6377" t="s">
        <v>18</v>
      </c>
      <c r="H6377" t="s">
        <v>19</v>
      </c>
      <c r="I6377" s="1" t="s">
        <v>377</v>
      </c>
      <c r="J6377" t="s">
        <v>126</v>
      </c>
      <c r="K6377" s="3">
        <v>10</v>
      </c>
      <c r="L6377">
        <v>0</v>
      </c>
      <c r="M6377">
        <v>41</v>
      </c>
      <c r="N6377" t="s">
        <v>30</v>
      </c>
      <c r="O6377" t="s">
        <v>127</v>
      </c>
      <c r="Q6377">
        <v>1</v>
      </c>
    </row>
    <row r="6378" spans="1:17">
      <c r="A6378">
        <v>3701304531</v>
      </c>
      <c r="B6378">
        <v>3715022</v>
      </c>
      <c r="C6378" t="s">
        <v>7304</v>
      </c>
      <c r="D6378">
        <v>175000</v>
      </c>
      <c r="E6378">
        <v>157500</v>
      </c>
      <c r="F6378">
        <v>140000</v>
      </c>
      <c r="G6378" t="s">
        <v>18</v>
      </c>
      <c r="H6378" t="s">
        <v>19</v>
      </c>
      <c r="I6378" s="1" t="s">
        <v>20</v>
      </c>
      <c r="K6378" s="2">
        <v>143</v>
      </c>
      <c r="L6378">
        <v>1</v>
      </c>
      <c r="M6378">
        <v>380</v>
      </c>
      <c r="N6378" t="s">
        <v>21</v>
      </c>
      <c r="O6378" t="s">
        <v>22</v>
      </c>
      <c r="Q6378">
        <v>0</v>
      </c>
    </row>
    <row r="6379" spans="1:17">
      <c r="A6379">
        <v>3701304501</v>
      </c>
      <c r="B6379">
        <v>3486</v>
      </c>
      <c r="C6379" t="s">
        <v>7305</v>
      </c>
      <c r="D6379">
        <v>31</v>
      </c>
      <c r="E6379">
        <v>30.5</v>
      </c>
      <c r="F6379">
        <v>30</v>
      </c>
      <c r="G6379" t="s">
        <v>32</v>
      </c>
      <c r="H6379" t="s">
        <v>19</v>
      </c>
      <c r="I6379" s="1" t="s">
        <v>747</v>
      </c>
      <c r="J6379" t="s">
        <v>49</v>
      </c>
      <c r="K6379" s="3">
        <v>25</v>
      </c>
      <c r="L6379">
        <v>0</v>
      </c>
      <c r="M6379">
        <v>98</v>
      </c>
      <c r="N6379" t="s">
        <v>30</v>
      </c>
      <c r="O6379" t="s">
        <v>22</v>
      </c>
      <c r="Q6379">
        <v>0</v>
      </c>
    </row>
    <row r="6380" spans="1:17">
      <c r="A6380">
        <v>3701304489</v>
      </c>
      <c r="B6380">
        <v>15185</v>
      </c>
      <c r="C6380" t="s">
        <v>36</v>
      </c>
      <c r="D6380">
        <v>95000</v>
      </c>
      <c r="E6380">
        <v>90000</v>
      </c>
      <c r="F6380">
        <v>85000</v>
      </c>
      <c r="G6380" t="s">
        <v>18</v>
      </c>
      <c r="H6380" t="s">
        <v>19</v>
      </c>
      <c r="I6380" s="1" t="s">
        <v>158</v>
      </c>
      <c r="J6380" t="s">
        <v>101</v>
      </c>
      <c r="K6380" s="2">
        <v>6</v>
      </c>
      <c r="L6380">
        <v>0</v>
      </c>
      <c r="M6380">
        <v>35</v>
      </c>
      <c r="N6380" t="s">
        <v>30</v>
      </c>
      <c r="Q6380">
        <v>0</v>
      </c>
    </row>
    <row r="6381" spans="1:17" hidden="1">
      <c r="A6381">
        <v>3701304484</v>
      </c>
      <c r="B6381">
        <v>77580969</v>
      </c>
      <c r="C6381" t="s">
        <v>7306</v>
      </c>
      <c r="D6381">
        <v>50</v>
      </c>
      <c r="E6381">
        <v>49.5</v>
      </c>
      <c r="F6381">
        <v>49</v>
      </c>
      <c r="G6381" t="s">
        <v>32</v>
      </c>
      <c r="H6381" t="s">
        <v>206</v>
      </c>
      <c r="I6381" s="1" t="s">
        <v>79</v>
      </c>
      <c r="J6381" t="s">
        <v>34</v>
      </c>
      <c r="K6381" s="3">
        <v>77</v>
      </c>
      <c r="L6381">
        <v>1</v>
      </c>
      <c r="M6381">
        <v>235</v>
      </c>
      <c r="N6381" t="s">
        <v>30</v>
      </c>
      <c r="O6381" t="s">
        <v>22</v>
      </c>
      <c r="Q6381">
        <v>0</v>
      </c>
    </row>
    <row r="6382" spans="1:17">
      <c r="A6382">
        <v>3701304441</v>
      </c>
      <c r="B6382">
        <v>1552084</v>
      </c>
      <c r="C6382" t="s">
        <v>7307</v>
      </c>
      <c r="D6382">
        <v>130000</v>
      </c>
      <c r="E6382">
        <v>110000</v>
      </c>
      <c r="F6382">
        <v>90000</v>
      </c>
      <c r="G6382" t="s">
        <v>18</v>
      </c>
      <c r="H6382" t="s">
        <v>19</v>
      </c>
      <c r="I6382" s="1" t="s">
        <v>152</v>
      </c>
      <c r="J6382" t="s">
        <v>42</v>
      </c>
      <c r="K6382" s="2">
        <v>2</v>
      </c>
      <c r="L6382">
        <v>0</v>
      </c>
      <c r="M6382">
        <v>20</v>
      </c>
      <c r="N6382" t="s">
        <v>21</v>
      </c>
      <c r="O6382" t="s">
        <v>22</v>
      </c>
      <c r="P6382" t="s">
        <v>164</v>
      </c>
      <c r="Q6382">
        <v>0</v>
      </c>
    </row>
    <row r="6383" spans="1:17">
      <c r="A6383">
        <v>3701304427</v>
      </c>
      <c r="B6383">
        <v>3486</v>
      </c>
      <c r="C6383" t="s">
        <v>7308</v>
      </c>
      <c r="D6383">
        <v>50</v>
      </c>
      <c r="E6383">
        <v>47.5</v>
      </c>
      <c r="F6383">
        <v>45</v>
      </c>
      <c r="G6383" t="s">
        <v>32</v>
      </c>
      <c r="H6383" t="s">
        <v>19</v>
      </c>
      <c r="I6383" s="1" t="s">
        <v>784</v>
      </c>
      <c r="J6383" t="s">
        <v>42</v>
      </c>
      <c r="K6383" s="3">
        <v>45</v>
      </c>
      <c r="L6383">
        <v>0</v>
      </c>
      <c r="M6383">
        <v>148</v>
      </c>
      <c r="N6383" t="s">
        <v>30</v>
      </c>
      <c r="O6383" t="s">
        <v>22</v>
      </c>
      <c r="Q6383">
        <v>1</v>
      </c>
    </row>
    <row r="6384" spans="1:17">
      <c r="A6384">
        <v>3701304375</v>
      </c>
      <c r="B6384">
        <v>4872007</v>
      </c>
      <c r="C6384" t="s">
        <v>7309</v>
      </c>
      <c r="D6384">
        <v>115000</v>
      </c>
      <c r="E6384">
        <v>92500</v>
      </c>
      <c r="F6384">
        <v>70000</v>
      </c>
      <c r="G6384" t="s">
        <v>18</v>
      </c>
      <c r="H6384" t="s">
        <v>19</v>
      </c>
      <c r="I6384" s="1" t="s">
        <v>75</v>
      </c>
      <c r="K6384" s="2">
        <v>116</v>
      </c>
      <c r="L6384">
        <v>0</v>
      </c>
      <c r="M6384">
        <v>242</v>
      </c>
      <c r="N6384" t="s">
        <v>30</v>
      </c>
      <c r="O6384" t="s">
        <v>127</v>
      </c>
      <c r="Q6384">
        <v>1</v>
      </c>
    </row>
    <row r="6385" spans="1:17">
      <c r="A6385">
        <v>3701304336</v>
      </c>
      <c r="B6385">
        <v>3042905</v>
      </c>
      <c r="C6385" t="s">
        <v>7310</v>
      </c>
      <c r="D6385">
        <v>59500</v>
      </c>
      <c r="E6385">
        <v>51750</v>
      </c>
      <c r="F6385">
        <v>44000</v>
      </c>
      <c r="G6385" t="s">
        <v>18</v>
      </c>
      <c r="H6385" t="s">
        <v>19</v>
      </c>
      <c r="I6385" s="1" t="s">
        <v>135</v>
      </c>
      <c r="J6385" t="s">
        <v>136</v>
      </c>
      <c r="K6385" s="3">
        <v>7</v>
      </c>
      <c r="L6385">
        <v>0</v>
      </c>
      <c r="M6385">
        <v>32</v>
      </c>
      <c r="N6385" t="s">
        <v>21</v>
      </c>
      <c r="O6385" t="s">
        <v>25</v>
      </c>
      <c r="Q6385">
        <v>0</v>
      </c>
    </row>
    <row r="6386" spans="1:17">
      <c r="A6386">
        <v>3701304087</v>
      </c>
      <c r="C6386" t="s">
        <v>7311</v>
      </c>
      <c r="D6386">
        <v>125000</v>
      </c>
      <c r="E6386">
        <v>115000</v>
      </c>
      <c r="F6386">
        <v>105000</v>
      </c>
      <c r="G6386" t="s">
        <v>18</v>
      </c>
      <c r="H6386" t="s">
        <v>19</v>
      </c>
      <c r="I6386" s="1" t="s">
        <v>121</v>
      </c>
      <c r="J6386" t="s">
        <v>81</v>
      </c>
      <c r="K6386" s="2">
        <v>14</v>
      </c>
      <c r="L6386">
        <v>0</v>
      </c>
      <c r="M6386">
        <v>64</v>
      </c>
      <c r="N6386" t="s">
        <v>30</v>
      </c>
      <c r="O6386" t="s">
        <v>22</v>
      </c>
      <c r="Q6386">
        <v>0</v>
      </c>
    </row>
    <row r="6387" spans="1:17">
      <c r="A6387">
        <v>3701304076</v>
      </c>
      <c r="B6387">
        <v>4422</v>
      </c>
      <c r="C6387" t="s">
        <v>7312</v>
      </c>
      <c r="D6387">
        <v>154000</v>
      </c>
      <c r="E6387">
        <v>137000</v>
      </c>
      <c r="F6387">
        <v>120000</v>
      </c>
      <c r="G6387" t="s">
        <v>18</v>
      </c>
      <c r="H6387" t="s">
        <v>19</v>
      </c>
      <c r="I6387" s="1" t="s">
        <v>20</v>
      </c>
      <c r="K6387" s="3">
        <v>38</v>
      </c>
      <c r="L6387">
        <v>1</v>
      </c>
      <c r="M6387">
        <v>310</v>
      </c>
      <c r="N6387" t="s">
        <v>21</v>
      </c>
      <c r="O6387" t="s">
        <v>22</v>
      </c>
      <c r="Q6387">
        <v>0</v>
      </c>
    </row>
    <row r="6388" spans="1:17">
      <c r="A6388">
        <v>3701304068</v>
      </c>
      <c r="B6388">
        <v>2489101</v>
      </c>
      <c r="C6388" t="s">
        <v>7313</v>
      </c>
      <c r="D6388">
        <v>150000</v>
      </c>
      <c r="E6388">
        <v>135000</v>
      </c>
      <c r="F6388">
        <v>120000</v>
      </c>
      <c r="G6388" t="s">
        <v>18</v>
      </c>
      <c r="H6388" t="s">
        <v>19</v>
      </c>
      <c r="I6388" s="1" t="s">
        <v>1270</v>
      </c>
      <c r="J6388" t="s">
        <v>860</v>
      </c>
      <c r="K6388" s="2">
        <v>8</v>
      </c>
      <c r="L6388">
        <v>0</v>
      </c>
      <c r="M6388">
        <v>30</v>
      </c>
      <c r="N6388" t="s">
        <v>46</v>
      </c>
      <c r="O6388" t="s">
        <v>22</v>
      </c>
      <c r="Q6388">
        <v>1</v>
      </c>
    </row>
    <row r="6389" spans="1:17">
      <c r="A6389">
        <v>3701304040</v>
      </c>
      <c r="B6389">
        <v>15808025</v>
      </c>
      <c r="C6389" t="s">
        <v>7314</v>
      </c>
      <c r="D6389">
        <v>90000</v>
      </c>
      <c r="E6389">
        <v>85000</v>
      </c>
      <c r="F6389">
        <v>80000</v>
      </c>
      <c r="G6389" t="s">
        <v>18</v>
      </c>
      <c r="H6389" t="s">
        <v>19</v>
      </c>
      <c r="I6389" s="1" t="s">
        <v>75</v>
      </c>
      <c r="K6389" s="3">
        <v>0</v>
      </c>
      <c r="L6389">
        <v>0</v>
      </c>
      <c r="M6389">
        <v>17</v>
      </c>
      <c r="N6389" t="s">
        <v>30</v>
      </c>
      <c r="Q6389">
        <v>0</v>
      </c>
    </row>
    <row r="6390" spans="1:17">
      <c r="A6390">
        <v>3701304034</v>
      </c>
      <c r="B6390">
        <v>2489101</v>
      </c>
      <c r="C6390" t="s">
        <v>7315</v>
      </c>
      <c r="D6390">
        <v>120000</v>
      </c>
      <c r="E6390">
        <v>110000</v>
      </c>
      <c r="F6390">
        <v>100000</v>
      </c>
      <c r="G6390" t="s">
        <v>18</v>
      </c>
      <c r="H6390" t="s">
        <v>19</v>
      </c>
      <c r="I6390" s="1" t="s">
        <v>2115</v>
      </c>
      <c r="J6390" t="s">
        <v>860</v>
      </c>
      <c r="K6390" s="2">
        <v>25</v>
      </c>
      <c r="L6390">
        <v>0</v>
      </c>
      <c r="M6390">
        <v>49</v>
      </c>
      <c r="N6390" t="s">
        <v>46</v>
      </c>
      <c r="O6390" t="s">
        <v>22</v>
      </c>
      <c r="Q6390">
        <v>0</v>
      </c>
    </row>
    <row r="6391" spans="1:17">
      <c r="A6391">
        <v>3701304011</v>
      </c>
      <c r="B6391">
        <v>827183</v>
      </c>
      <c r="C6391" t="s">
        <v>7316</v>
      </c>
      <c r="D6391">
        <v>95000</v>
      </c>
      <c r="E6391">
        <v>92500</v>
      </c>
      <c r="F6391">
        <v>90000</v>
      </c>
      <c r="G6391" t="s">
        <v>18</v>
      </c>
      <c r="H6391" t="s">
        <v>19</v>
      </c>
      <c r="I6391" s="1" t="s">
        <v>725</v>
      </c>
      <c r="J6391" t="s">
        <v>81</v>
      </c>
      <c r="K6391" s="3">
        <v>10</v>
      </c>
      <c r="L6391">
        <v>0</v>
      </c>
      <c r="M6391">
        <v>56</v>
      </c>
      <c r="N6391" t="s">
        <v>30</v>
      </c>
      <c r="O6391" t="s">
        <v>22</v>
      </c>
      <c r="Q6391">
        <v>1</v>
      </c>
    </row>
    <row r="6392" spans="1:17">
      <c r="A6392">
        <v>3701303755</v>
      </c>
      <c r="B6392">
        <v>91447303</v>
      </c>
      <c r="C6392" t="s">
        <v>6649</v>
      </c>
      <c r="D6392">
        <v>100000</v>
      </c>
      <c r="E6392">
        <v>92500</v>
      </c>
      <c r="F6392">
        <v>85000</v>
      </c>
      <c r="G6392" t="s">
        <v>18</v>
      </c>
      <c r="H6392" t="s">
        <v>19</v>
      </c>
      <c r="I6392" s="1" t="s">
        <v>251</v>
      </c>
      <c r="J6392" t="s">
        <v>90</v>
      </c>
      <c r="K6392" s="2">
        <v>4</v>
      </c>
      <c r="L6392">
        <v>0</v>
      </c>
      <c r="M6392">
        <v>46</v>
      </c>
      <c r="N6392" t="s">
        <v>30</v>
      </c>
      <c r="O6392" t="s">
        <v>22</v>
      </c>
      <c r="Q6392">
        <v>1</v>
      </c>
    </row>
    <row r="6393" spans="1:17">
      <c r="A6393">
        <v>3701303754</v>
      </c>
      <c r="B6393">
        <v>81954233</v>
      </c>
      <c r="C6393" t="s">
        <v>7317</v>
      </c>
      <c r="D6393">
        <v>95000</v>
      </c>
      <c r="E6393">
        <v>87500</v>
      </c>
      <c r="F6393">
        <v>80000</v>
      </c>
      <c r="G6393" t="s">
        <v>18</v>
      </c>
      <c r="H6393" t="s">
        <v>19</v>
      </c>
      <c r="I6393" s="1" t="s">
        <v>6210</v>
      </c>
      <c r="J6393" t="s">
        <v>81</v>
      </c>
      <c r="K6393" s="3">
        <v>1</v>
      </c>
      <c r="L6393">
        <v>0</v>
      </c>
      <c r="M6393">
        <v>26</v>
      </c>
      <c r="N6393" t="s">
        <v>21</v>
      </c>
      <c r="O6393" t="s">
        <v>22</v>
      </c>
      <c r="Q6393">
        <v>0</v>
      </c>
    </row>
    <row r="6394" spans="1:17">
      <c r="A6394">
        <v>3701303749</v>
      </c>
      <c r="B6394">
        <v>1552084</v>
      </c>
      <c r="C6394" t="s">
        <v>7266</v>
      </c>
      <c r="D6394">
        <v>190000</v>
      </c>
      <c r="E6394">
        <v>162500</v>
      </c>
      <c r="F6394">
        <v>135000</v>
      </c>
      <c r="G6394" t="s">
        <v>18</v>
      </c>
      <c r="H6394" t="s">
        <v>19</v>
      </c>
      <c r="I6394" s="1" t="s">
        <v>1740</v>
      </c>
      <c r="J6394" t="s">
        <v>860</v>
      </c>
      <c r="K6394" s="2">
        <v>1</v>
      </c>
      <c r="L6394">
        <v>0</v>
      </c>
      <c r="M6394">
        <v>19</v>
      </c>
      <c r="N6394" t="s">
        <v>21</v>
      </c>
      <c r="O6394" t="s">
        <v>207</v>
      </c>
      <c r="P6394" t="s">
        <v>164</v>
      </c>
      <c r="Q6394">
        <v>0</v>
      </c>
    </row>
    <row r="6395" spans="1:17">
      <c r="A6395">
        <v>3701303729</v>
      </c>
      <c r="B6395">
        <v>1552084</v>
      </c>
      <c r="C6395" t="s">
        <v>2116</v>
      </c>
      <c r="D6395">
        <v>170000</v>
      </c>
      <c r="E6395">
        <v>130000</v>
      </c>
      <c r="F6395">
        <v>90000</v>
      </c>
      <c r="G6395" t="s">
        <v>18</v>
      </c>
      <c r="H6395" t="s">
        <v>19</v>
      </c>
      <c r="I6395" s="1" t="s">
        <v>1740</v>
      </c>
      <c r="J6395" t="s">
        <v>860</v>
      </c>
      <c r="K6395" s="3">
        <v>3</v>
      </c>
      <c r="L6395">
        <v>0</v>
      </c>
      <c r="M6395">
        <v>24</v>
      </c>
      <c r="N6395" t="s">
        <v>21</v>
      </c>
      <c r="O6395" t="s">
        <v>22</v>
      </c>
      <c r="P6395" t="s">
        <v>164</v>
      </c>
      <c r="Q6395">
        <v>0</v>
      </c>
    </row>
    <row r="6396" spans="1:17">
      <c r="A6396">
        <v>3701303725</v>
      </c>
      <c r="B6396">
        <v>71939</v>
      </c>
      <c r="C6396" t="s">
        <v>4814</v>
      </c>
      <c r="D6396">
        <v>118000</v>
      </c>
      <c r="E6396">
        <v>106500</v>
      </c>
      <c r="F6396">
        <v>95000</v>
      </c>
      <c r="G6396" t="s">
        <v>18</v>
      </c>
      <c r="H6396" t="s">
        <v>19</v>
      </c>
      <c r="I6396" s="1" t="s">
        <v>5636</v>
      </c>
      <c r="J6396" t="s">
        <v>184</v>
      </c>
      <c r="K6396" s="2">
        <v>3</v>
      </c>
      <c r="L6396">
        <v>0</v>
      </c>
      <c r="M6396">
        <v>18</v>
      </c>
      <c r="N6396" t="s">
        <v>30</v>
      </c>
      <c r="O6396" t="s">
        <v>22</v>
      </c>
      <c r="Q6396">
        <v>0</v>
      </c>
    </row>
    <row r="6397" spans="1:17" hidden="1">
      <c r="A6397">
        <v>3701303710</v>
      </c>
      <c r="B6397">
        <v>10180967</v>
      </c>
      <c r="C6397" t="s">
        <v>7318</v>
      </c>
      <c r="D6397">
        <v>58</v>
      </c>
      <c r="E6397">
        <v>56.5</v>
      </c>
      <c r="F6397">
        <v>55</v>
      </c>
      <c r="G6397" t="s">
        <v>32</v>
      </c>
      <c r="H6397" t="s">
        <v>206</v>
      </c>
      <c r="I6397" s="1" t="s">
        <v>149</v>
      </c>
      <c r="J6397" t="s">
        <v>150</v>
      </c>
      <c r="K6397" s="3">
        <v>68</v>
      </c>
      <c r="L6397">
        <v>0</v>
      </c>
      <c r="M6397">
        <v>196</v>
      </c>
      <c r="N6397" t="s">
        <v>30</v>
      </c>
      <c r="O6397" t="s">
        <v>22</v>
      </c>
      <c r="Q6397">
        <v>0</v>
      </c>
    </row>
    <row r="6398" spans="1:17">
      <c r="A6398">
        <v>3701303689</v>
      </c>
      <c r="B6398">
        <v>2297786</v>
      </c>
      <c r="C6398" t="s">
        <v>3077</v>
      </c>
      <c r="D6398">
        <v>80000</v>
      </c>
      <c r="E6398">
        <v>70000</v>
      </c>
      <c r="F6398">
        <v>60000</v>
      </c>
      <c r="G6398" t="s">
        <v>18</v>
      </c>
      <c r="H6398" t="s">
        <v>19</v>
      </c>
      <c r="I6398" s="1" t="s">
        <v>279</v>
      </c>
      <c r="J6398" t="s">
        <v>118</v>
      </c>
      <c r="K6398" s="2">
        <v>5</v>
      </c>
      <c r="L6398">
        <v>0</v>
      </c>
      <c r="M6398">
        <v>31</v>
      </c>
      <c r="N6398" t="s">
        <v>30</v>
      </c>
      <c r="O6398" t="s">
        <v>127</v>
      </c>
      <c r="Q6398">
        <v>1</v>
      </c>
    </row>
    <row r="6399" spans="1:17">
      <c r="A6399">
        <v>3701303668</v>
      </c>
      <c r="B6399">
        <v>89223461</v>
      </c>
      <c r="C6399" t="s">
        <v>4997</v>
      </c>
      <c r="D6399">
        <v>60000</v>
      </c>
      <c r="E6399">
        <v>55000</v>
      </c>
      <c r="F6399">
        <v>50000</v>
      </c>
      <c r="G6399" t="s">
        <v>18</v>
      </c>
      <c r="H6399" t="s">
        <v>19</v>
      </c>
      <c r="I6399" s="1" t="s">
        <v>135</v>
      </c>
      <c r="J6399" t="s">
        <v>136</v>
      </c>
      <c r="K6399" s="3">
        <v>14</v>
      </c>
      <c r="L6399">
        <v>0</v>
      </c>
      <c r="M6399">
        <v>64</v>
      </c>
      <c r="N6399" t="s">
        <v>30</v>
      </c>
      <c r="Q6399">
        <v>1</v>
      </c>
    </row>
    <row r="6400" spans="1:17">
      <c r="A6400">
        <v>3701303608</v>
      </c>
      <c r="B6400">
        <v>132319</v>
      </c>
      <c r="C6400" t="s">
        <v>7319</v>
      </c>
      <c r="D6400">
        <v>85000</v>
      </c>
      <c r="E6400">
        <v>82500</v>
      </c>
      <c r="F6400">
        <v>80000</v>
      </c>
      <c r="G6400" t="s">
        <v>18</v>
      </c>
      <c r="H6400" t="s">
        <v>19</v>
      </c>
      <c r="I6400" s="1" t="s">
        <v>245</v>
      </c>
      <c r="J6400" t="s">
        <v>106</v>
      </c>
      <c r="K6400" s="2">
        <v>95</v>
      </c>
      <c r="L6400">
        <v>0</v>
      </c>
      <c r="M6400">
        <v>295</v>
      </c>
      <c r="N6400" t="s">
        <v>30</v>
      </c>
      <c r="O6400" t="s">
        <v>22</v>
      </c>
      <c r="Q6400">
        <v>0</v>
      </c>
    </row>
    <row r="6401" spans="1:17">
      <c r="A6401">
        <v>3701303450</v>
      </c>
      <c r="B6401">
        <v>132319</v>
      </c>
      <c r="C6401" t="s">
        <v>7320</v>
      </c>
      <c r="D6401">
        <v>62</v>
      </c>
      <c r="E6401">
        <v>61</v>
      </c>
      <c r="F6401">
        <v>60</v>
      </c>
      <c r="G6401" t="s">
        <v>32</v>
      </c>
      <c r="H6401" t="s">
        <v>19</v>
      </c>
      <c r="I6401" s="1" t="s">
        <v>75</v>
      </c>
      <c r="K6401" s="3">
        <v>6</v>
      </c>
      <c r="L6401">
        <v>0</v>
      </c>
      <c r="M6401">
        <v>18</v>
      </c>
      <c r="N6401" t="s">
        <v>30</v>
      </c>
      <c r="O6401" t="s">
        <v>22</v>
      </c>
      <c r="Q6401">
        <v>0</v>
      </c>
    </row>
    <row r="6402" spans="1:17">
      <c r="A6402">
        <v>3701303269</v>
      </c>
      <c r="B6402">
        <v>68299430</v>
      </c>
      <c r="C6402" t="s">
        <v>6101</v>
      </c>
      <c r="D6402">
        <v>170000</v>
      </c>
      <c r="E6402">
        <v>150000</v>
      </c>
      <c r="F6402">
        <v>130000</v>
      </c>
      <c r="G6402" t="s">
        <v>18</v>
      </c>
      <c r="H6402" t="s">
        <v>19</v>
      </c>
      <c r="I6402" s="1" t="s">
        <v>233</v>
      </c>
      <c r="J6402" t="s">
        <v>42</v>
      </c>
      <c r="K6402" s="2">
        <v>20</v>
      </c>
      <c r="L6402">
        <v>0</v>
      </c>
      <c r="M6402">
        <v>149</v>
      </c>
      <c r="N6402" t="s">
        <v>21</v>
      </c>
      <c r="O6402" t="s">
        <v>22</v>
      </c>
      <c r="Q6402">
        <v>1</v>
      </c>
    </row>
    <row r="6403" spans="1:17">
      <c r="A6403">
        <v>3701303253</v>
      </c>
      <c r="B6403">
        <v>2125412</v>
      </c>
      <c r="C6403" t="s">
        <v>992</v>
      </c>
      <c r="D6403">
        <v>75000</v>
      </c>
      <c r="E6403">
        <v>65000</v>
      </c>
      <c r="F6403">
        <v>55000</v>
      </c>
      <c r="G6403" t="s">
        <v>18</v>
      </c>
      <c r="H6403" t="s">
        <v>19</v>
      </c>
      <c r="I6403" s="1" t="s">
        <v>886</v>
      </c>
      <c r="K6403" s="3">
        <v>11</v>
      </c>
      <c r="L6403">
        <v>0</v>
      </c>
      <c r="M6403">
        <v>39</v>
      </c>
      <c r="N6403" t="s">
        <v>30</v>
      </c>
      <c r="O6403" t="s">
        <v>22</v>
      </c>
      <c r="Q6403">
        <v>0</v>
      </c>
    </row>
    <row r="6404" spans="1:17">
      <c r="A6404">
        <v>3701303250</v>
      </c>
      <c r="B6404">
        <v>2489101</v>
      </c>
      <c r="C6404" t="s">
        <v>7321</v>
      </c>
      <c r="D6404">
        <v>100000</v>
      </c>
      <c r="E6404">
        <v>95000</v>
      </c>
      <c r="F6404">
        <v>90000</v>
      </c>
      <c r="G6404" t="s">
        <v>18</v>
      </c>
      <c r="H6404" t="s">
        <v>19</v>
      </c>
      <c r="I6404" s="1" t="s">
        <v>2635</v>
      </c>
      <c r="J6404" t="s">
        <v>355</v>
      </c>
      <c r="K6404" s="2">
        <v>14</v>
      </c>
      <c r="L6404">
        <v>0</v>
      </c>
      <c r="M6404">
        <v>81</v>
      </c>
      <c r="N6404" t="s">
        <v>46</v>
      </c>
      <c r="O6404" t="s">
        <v>127</v>
      </c>
      <c r="Q6404">
        <v>0</v>
      </c>
    </row>
    <row r="6405" spans="1:17">
      <c r="A6405">
        <v>3701303235</v>
      </c>
      <c r="B6405">
        <v>93116251</v>
      </c>
      <c r="C6405" t="s">
        <v>2374</v>
      </c>
      <c r="D6405">
        <v>130000</v>
      </c>
      <c r="E6405">
        <v>130000</v>
      </c>
      <c r="F6405">
        <v>130000</v>
      </c>
      <c r="G6405" t="s">
        <v>18</v>
      </c>
      <c r="H6405" t="s">
        <v>19</v>
      </c>
      <c r="I6405" s="1" t="s">
        <v>1142</v>
      </c>
      <c r="K6405" s="3">
        <v>1</v>
      </c>
      <c r="L6405">
        <v>0</v>
      </c>
      <c r="M6405">
        <v>23</v>
      </c>
      <c r="N6405" t="s">
        <v>30</v>
      </c>
      <c r="O6405" t="s">
        <v>22</v>
      </c>
      <c r="Q6405">
        <v>0</v>
      </c>
    </row>
    <row r="6406" spans="1:17">
      <c r="A6406">
        <v>3701303193</v>
      </c>
      <c r="B6406">
        <v>374632</v>
      </c>
      <c r="C6406" t="s">
        <v>7322</v>
      </c>
      <c r="D6406">
        <v>110000</v>
      </c>
      <c r="E6406">
        <v>86500</v>
      </c>
      <c r="F6406">
        <v>63000</v>
      </c>
      <c r="G6406" t="s">
        <v>18</v>
      </c>
      <c r="H6406" t="s">
        <v>19</v>
      </c>
      <c r="I6406" s="1" t="s">
        <v>245</v>
      </c>
      <c r="J6406" t="s">
        <v>355</v>
      </c>
      <c r="K6406" s="2">
        <v>22</v>
      </c>
      <c r="L6406">
        <v>1</v>
      </c>
      <c r="M6406">
        <v>189</v>
      </c>
      <c r="N6406" t="s">
        <v>30</v>
      </c>
      <c r="O6406" t="s">
        <v>127</v>
      </c>
      <c r="Q6406">
        <v>0</v>
      </c>
    </row>
    <row r="6407" spans="1:17" hidden="1">
      <c r="A6407">
        <v>3701303169</v>
      </c>
      <c r="B6407">
        <v>2445</v>
      </c>
      <c r="C6407" t="s">
        <v>7323</v>
      </c>
      <c r="D6407">
        <v>100000</v>
      </c>
      <c r="E6407">
        <v>70000</v>
      </c>
      <c r="F6407">
        <v>40000</v>
      </c>
      <c r="G6407" t="s">
        <v>18</v>
      </c>
      <c r="H6407" t="s">
        <v>206</v>
      </c>
      <c r="I6407" s="1" t="s">
        <v>249</v>
      </c>
      <c r="J6407" t="s">
        <v>3428</v>
      </c>
      <c r="K6407" s="3">
        <v>0</v>
      </c>
      <c r="L6407">
        <v>0</v>
      </c>
      <c r="M6407">
        <v>7</v>
      </c>
      <c r="N6407" t="s">
        <v>30</v>
      </c>
      <c r="Q6407">
        <v>0</v>
      </c>
    </row>
    <row r="6408" spans="1:17">
      <c r="A6408">
        <v>3701303132</v>
      </c>
      <c r="B6408">
        <v>19154367</v>
      </c>
      <c r="C6408" t="s">
        <v>615</v>
      </c>
      <c r="D6408">
        <v>75000</v>
      </c>
      <c r="E6408">
        <v>72500</v>
      </c>
      <c r="F6408">
        <v>70000</v>
      </c>
      <c r="G6408" t="s">
        <v>18</v>
      </c>
      <c r="H6408" t="s">
        <v>19</v>
      </c>
      <c r="I6408" s="1" t="s">
        <v>104</v>
      </c>
      <c r="J6408" t="s">
        <v>42</v>
      </c>
      <c r="K6408" s="2">
        <v>19</v>
      </c>
      <c r="L6408">
        <v>0</v>
      </c>
      <c r="M6408">
        <v>124</v>
      </c>
      <c r="N6408" t="s">
        <v>30</v>
      </c>
      <c r="O6408" t="s">
        <v>22</v>
      </c>
      <c r="Q6408">
        <v>1</v>
      </c>
    </row>
    <row r="6409" spans="1:17">
      <c r="A6409">
        <v>3701303110</v>
      </c>
      <c r="B6409">
        <v>2575734</v>
      </c>
      <c r="C6409" t="s">
        <v>7324</v>
      </c>
      <c r="D6409">
        <v>85000</v>
      </c>
      <c r="E6409">
        <v>80000</v>
      </c>
      <c r="F6409">
        <v>75000</v>
      </c>
      <c r="G6409" t="s">
        <v>18</v>
      </c>
      <c r="H6409" t="s">
        <v>19</v>
      </c>
      <c r="I6409" s="1" t="s">
        <v>1179</v>
      </c>
      <c r="J6409" t="s">
        <v>49</v>
      </c>
      <c r="K6409" s="3">
        <v>0</v>
      </c>
      <c r="L6409">
        <v>0</v>
      </c>
      <c r="M6409">
        <v>26</v>
      </c>
      <c r="N6409" t="s">
        <v>30</v>
      </c>
      <c r="O6409" t="s">
        <v>127</v>
      </c>
      <c r="Q6409">
        <v>0</v>
      </c>
    </row>
    <row r="6410" spans="1:17">
      <c r="A6410">
        <v>3701303102</v>
      </c>
      <c r="B6410">
        <v>18043</v>
      </c>
      <c r="C6410" t="s">
        <v>718</v>
      </c>
      <c r="D6410">
        <v>95000</v>
      </c>
      <c r="E6410">
        <v>92500</v>
      </c>
      <c r="F6410">
        <v>90000</v>
      </c>
      <c r="G6410" t="s">
        <v>18</v>
      </c>
      <c r="H6410" t="s">
        <v>19</v>
      </c>
      <c r="I6410" s="1" t="s">
        <v>653</v>
      </c>
      <c r="J6410" t="s">
        <v>654</v>
      </c>
      <c r="K6410" s="2">
        <v>8</v>
      </c>
      <c r="L6410">
        <v>0</v>
      </c>
      <c r="M6410">
        <v>68</v>
      </c>
      <c r="N6410" t="s">
        <v>30</v>
      </c>
      <c r="O6410" t="s">
        <v>22</v>
      </c>
      <c r="Q6410">
        <v>1</v>
      </c>
    </row>
    <row r="6411" spans="1:17">
      <c r="A6411">
        <v>3701303097</v>
      </c>
      <c r="B6411">
        <v>3719466</v>
      </c>
      <c r="C6411" t="s">
        <v>7325</v>
      </c>
      <c r="D6411">
        <v>37000</v>
      </c>
      <c r="E6411">
        <v>35000</v>
      </c>
      <c r="F6411">
        <v>33000</v>
      </c>
      <c r="G6411" t="s">
        <v>18</v>
      </c>
      <c r="H6411" t="s">
        <v>19</v>
      </c>
      <c r="I6411" s="1" t="s">
        <v>1935</v>
      </c>
      <c r="J6411" t="s">
        <v>1193</v>
      </c>
      <c r="K6411" s="3">
        <v>1</v>
      </c>
      <c r="L6411">
        <v>0</v>
      </c>
      <c r="M6411">
        <v>36</v>
      </c>
      <c r="N6411" t="s">
        <v>30</v>
      </c>
      <c r="Q6411">
        <v>0</v>
      </c>
    </row>
    <row r="6412" spans="1:17">
      <c r="A6412">
        <v>3701303082</v>
      </c>
      <c r="B6412">
        <v>5094510</v>
      </c>
      <c r="C6412" t="s">
        <v>7326</v>
      </c>
      <c r="D6412">
        <v>50000</v>
      </c>
      <c r="E6412">
        <v>50000</v>
      </c>
      <c r="F6412">
        <v>50000</v>
      </c>
      <c r="G6412" t="s">
        <v>18</v>
      </c>
      <c r="H6412" t="s">
        <v>19</v>
      </c>
      <c r="I6412" s="1" t="s">
        <v>915</v>
      </c>
      <c r="J6412" t="s">
        <v>131</v>
      </c>
      <c r="K6412" s="2">
        <v>9</v>
      </c>
      <c r="L6412">
        <v>0</v>
      </c>
      <c r="M6412">
        <v>68</v>
      </c>
      <c r="N6412" t="s">
        <v>21</v>
      </c>
      <c r="O6412" t="s">
        <v>127</v>
      </c>
      <c r="Q6412">
        <v>0</v>
      </c>
    </row>
    <row r="6413" spans="1:17">
      <c r="A6413">
        <v>3701303080</v>
      </c>
      <c r="B6413">
        <v>6863</v>
      </c>
      <c r="C6413" t="s">
        <v>7327</v>
      </c>
      <c r="D6413">
        <v>75000</v>
      </c>
      <c r="E6413">
        <v>75000</v>
      </c>
      <c r="F6413">
        <v>75000</v>
      </c>
      <c r="G6413" t="s">
        <v>18</v>
      </c>
      <c r="H6413" t="s">
        <v>19</v>
      </c>
      <c r="I6413" s="1" t="s">
        <v>7328</v>
      </c>
      <c r="J6413" t="s">
        <v>49</v>
      </c>
      <c r="K6413" s="3">
        <v>25</v>
      </c>
      <c r="L6413">
        <v>0</v>
      </c>
      <c r="M6413">
        <v>94</v>
      </c>
      <c r="N6413" t="s">
        <v>21</v>
      </c>
      <c r="O6413" t="s">
        <v>22</v>
      </c>
      <c r="Q6413">
        <v>0</v>
      </c>
    </row>
    <row r="6414" spans="1:17">
      <c r="A6414">
        <v>3701303078</v>
      </c>
      <c r="B6414">
        <v>39039</v>
      </c>
      <c r="C6414" t="s">
        <v>1141</v>
      </c>
      <c r="D6414">
        <v>105000</v>
      </c>
      <c r="E6414">
        <v>95000</v>
      </c>
      <c r="F6414">
        <v>85000</v>
      </c>
      <c r="G6414" t="s">
        <v>18</v>
      </c>
      <c r="H6414" t="s">
        <v>19</v>
      </c>
      <c r="I6414" s="1" t="s">
        <v>1928</v>
      </c>
      <c r="J6414" t="s">
        <v>38</v>
      </c>
      <c r="K6414" s="2">
        <v>6</v>
      </c>
      <c r="L6414">
        <v>0</v>
      </c>
      <c r="M6414">
        <v>87</v>
      </c>
      <c r="N6414" t="s">
        <v>21</v>
      </c>
      <c r="O6414" t="s">
        <v>22</v>
      </c>
      <c r="Q6414">
        <v>0</v>
      </c>
    </row>
    <row r="6415" spans="1:17">
      <c r="A6415">
        <v>3701303066</v>
      </c>
      <c r="B6415">
        <v>5234</v>
      </c>
      <c r="C6415" t="s">
        <v>7329</v>
      </c>
      <c r="D6415">
        <v>80000</v>
      </c>
      <c r="E6415">
        <v>75000</v>
      </c>
      <c r="F6415">
        <v>70000</v>
      </c>
      <c r="G6415" t="s">
        <v>18</v>
      </c>
      <c r="H6415" t="s">
        <v>19</v>
      </c>
      <c r="I6415" s="1" t="s">
        <v>7330</v>
      </c>
      <c r="J6415" t="s">
        <v>49</v>
      </c>
      <c r="K6415" s="3">
        <v>4</v>
      </c>
      <c r="L6415">
        <v>0</v>
      </c>
      <c r="M6415">
        <v>20</v>
      </c>
      <c r="N6415" t="s">
        <v>21</v>
      </c>
      <c r="O6415" t="s">
        <v>25</v>
      </c>
      <c r="Q6415">
        <v>0</v>
      </c>
    </row>
    <row r="6416" spans="1:17">
      <c r="A6416">
        <v>3701303057</v>
      </c>
      <c r="B6416">
        <v>10862414</v>
      </c>
      <c r="C6416" t="s">
        <v>7331</v>
      </c>
      <c r="D6416">
        <v>125000</v>
      </c>
      <c r="E6416">
        <v>117500</v>
      </c>
      <c r="F6416">
        <v>110000</v>
      </c>
      <c r="G6416" t="s">
        <v>18</v>
      </c>
      <c r="H6416" t="s">
        <v>19</v>
      </c>
      <c r="I6416" s="1" t="s">
        <v>7332</v>
      </c>
      <c r="J6416" t="s">
        <v>101</v>
      </c>
      <c r="K6416" s="2">
        <v>6</v>
      </c>
      <c r="L6416">
        <v>0</v>
      </c>
      <c r="M6416">
        <v>64</v>
      </c>
      <c r="N6416" t="s">
        <v>30</v>
      </c>
      <c r="Q6416">
        <v>0</v>
      </c>
    </row>
    <row r="6417" spans="1:17" hidden="1">
      <c r="A6417">
        <v>3701303055</v>
      </c>
      <c r="B6417">
        <v>226965</v>
      </c>
      <c r="C6417" t="s">
        <v>7333</v>
      </c>
      <c r="D6417">
        <v>20.55</v>
      </c>
      <c r="E6417">
        <v>20.55</v>
      </c>
      <c r="F6417">
        <v>20.55</v>
      </c>
      <c r="G6417" t="s">
        <v>32</v>
      </c>
      <c r="H6417" t="s">
        <v>206</v>
      </c>
      <c r="I6417" s="1" t="s">
        <v>6344</v>
      </c>
      <c r="J6417" t="s">
        <v>42</v>
      </c>
      <c r="K6417" s="3">
        <v>0</v>
      </c>
      <c r="L6417">
        <v>0</v>
      </c>
      <c r="M6417">
        <v>7</v>
      </c>
      <c r="N6417" t="s">
        <v>30</v>
      </c>
      <c r="O6417" t="s">
        <v>25</v>
      </c>
      <c r="Q6417">
        <v>1</v>
      </c>
    </row>
    <row r="6418" spans="1:17">
      <c r="A6418">
        <v>3701303049</v>
      </c>
      <c r="B6418">
        <v>3621765</v>
      </c>
      <c r="C6418" t="s">
        <v>7334</v>
      </c>
      <c r="D6418">
        <v>230000</v>
      </c>
      <c r="E6418">
        <v>215000</v>
      </c>
      <c r="F6418">
        <v>200000</v>
      </c>
      <c r="G6418" t="s">
        <v>18</v>
      </c>
      <c r="H6418" t="s">
        <v>19</v>
      </c>
      <c r="I6418" s="1" t="s">
        <v>104</v>
      </c>
      <c r="J6418" t="s">
        <v>42</v>
      </c>
      <c r="K6418" s="2">
        <v>26</v>
      </c>
      <c r="L6418">
        <v>0</v>
      </c>
      <c r="M6418">
        <v>103</v>
      </c>
      <c r="N6418" t="s">
        <v>30</v>
      </c>
      <c r="O6418" t="s">
        <v>22</v>
      </c>
      <c r="Q6418">
        <v>0</v>
      </c>
    </row>
    <row r="6419" spans="1:17">
      <c r="A6419">
        <v>3701303046</v>
      </c>
      <c r="B6419">
        <v>8188</v>
      </c>
      <c r="C6419" t="s">
        <v>7335</v>
      </c>
      <c r="D6419">
        <v>75000</v>
      </c>
      <c r="E6419">
        <v>67500</v>
      </c>
      <c r="F6419">
        <v>60000</v>
      </c>
      <c r="G6419" t="s">
        <v>18</v>
      </c>
      <c r="H6419" t="s">
        <v>19</v>
      </c>
      <c r="I6419" s="1" t="s">
        <v>7336</v>
      </c>
      <c r="J6419" t="s">
        <v>131</v>
      </c>
      <c r="K6419" s="3">
        <v>19</v>
      </c>
      <c r="L6419">
        <v>0</v>
      </c>
      <c r="M6419">
        <v>55</v>
      </c>
      <c r="N6419" t="s">
        <v>30</v>
      </c>
      <c r="Q6419">
        <v>0</v>
      </c>
    </row>
    <row r="6420" spans="1:17">
      <c r="A6420">
        <v>3701303009</v>
      </c>
      <c r="B6420">
        <v>1063</v>
      </c>
      <c r="C6420" t="s">
        <v>7337</v>
      </c>
      <c r="D6420">
        <v>225400</v>
      </c>
      <c r="E6420">
        <v>200300</v>
      </c>
      <c r="F6420">
        <v>175200</v>
      </c>
      <c r="G6420" t="s">
        <v>18</v>
      </c>
      <c r="H6420" t="s">
        <v>19</v>
      </c>
      <c r="I6420" s="1" t="s">
        <v>840</v>
      </c>
      <c r="J6420" t="s">
        <v>126</v>
      </c>
      <c r="K6420" s="2">
        <v>2</v>
      </c>
      <c r="L6420">
        <v>0</v>
      </c>
      <c r="M6420">
        <v>7</v>
      </c>
      <c r="N6420" t="s">
        <v>21</v>
      </c>
      <c r="P6420" t="s">
        <v>969</v>
      </c>
      <c r="Q6420">
        <v>0</v>
      </c>
    </row>
    <row r="6421" spans="1:17" hidden="1">
      <c r="A6421">
        <v>3701303007</v>
      </c>
      <c r="B6421">
        <v>2396310</v>
      </c>
      <c r="C6421" t="s">
        <v>7338</v>
      </c>
      <c r="D6421">
        <v>27</v>
      </c>
      <c r="E6421">
        <v>25</v>
      </c>
      <c r="F6421">
        <v>23</v>
      </c>
      <c r="G6421" t="s">
        <v>32</v>
      </c>
      <c r="H6421" t="s">
        <v>206</v>
      </c>
      <c r="I6421" s="1" t="s">
        <v>7339</v>
      </c>
      <c r="J6421" t="s">
        <v>38</v>
      </c>
      <c r="K6421" s="3">
        <v>23</v>
      </c>
      <c r="L6421">
        <v>0</v>
      </c>
      <c r="M6421">
        <v>84</v>
      </c>
      <c r="N6421" t="s">
        <v>30</v>
      </c>
      <c r="O6421" t="s">
        <v>127</v>
      </c>
      <c r="Q6421">
        <v>0</v>
      </c>
    </row>
    <row r="6422" spans="1:17">
      <c r="A6422">
        <v>3701303005</v>
      </c>
      <c r="B6422">
        <v>15259054</v>
      </c>
      <c r="C6422" t="s">
        <v>7340</v>
      </c>
      <c r="D6422">
        <v>20</v>
      </c>
      <c r="E6422">
        <v>19</v>
      </c>
      <c r="F6422">
        <v>18</v>
      </c>
      <c r="G6422" t="s">
        <v>32</v>
      </c>
      <c r="H6422" t="s">
        <v>19</v>
      </c>
      <c r="I6422" s="1" t="s">
        <v>7341</v>
      </c>
      <c r="J6422" t="s">
        <v>65</v>
      </c>
      <c r="K6422" s="2">
        <v>1</v>
      </c>
      <c r="L6422">
        <v>0</v>
      </c>
      <c r="M6422">
        <v>12</v>
      </c>
      <c r="N6422" t="s">
        <v>30</v>
      </c>
      <c r="O6422" t="s">
        <v>25</v>
      </c>
      <c r="Q6422">
        <v>0</v>
      </c>
    </row>
    <row r="6423" spans="1:17">
      <c r="A6423">
        <v>3701302850</v>
      </c>
      <c r="B6423">
        <v>162612</v>
      </c>
      <c r="C6423" t="s">
        <v>4084</v>
      </c>
      <c r="D6423">
        <v>168000</v>
      </c>
      <c r="E6423">
        <v>151500</v>
      </c>
      <c r="F6423">
        <v>135000</v>
      </c>
      <c r="G6423" t="s">
        <v>18</v>
      </c>
      <c r="H6423" t="s">
        <v>19</v>
      </c>
      <c r="I6423" s="1" t="s">
        <v>75</v>
      </c>
      <c r="K6423" s="3">
        <v>65</v>
      </c>
      <c r="L6423">
        <v>0</v>
      </c>
      <c r="M6423">
        <v>176</v>
      </c>
      <c r="N6423" t="s">
        <v>30</v>
      </c>
      <c r="O6423" t="s">
        <v>22</v>
      </c>
      <c r="Q6423">
        <v>1</v>
      </c>
    </row>
    <row r="6424" spans="1:17">
      <c r="A6424">
        <v>3701302837</v>
      </c>
      <c r="B6424">
        <v>713845</v>
      </c>
      <c r="C6424" t="s">
        <v>7342</v>
      </c>
      <c r="D6424">
        <v>78500</v>
      </c>
      <c r="E6424">
        <v>66750</v>
      </c>
      <c r="F6424">
        <v>55000</v>
      </c>
      <c r="G6424" t="s">
        <v>18</v>
      </c>
      <c r="H6424" t="s">
        <v>19</v>
      </c>
      <c r="I6424" s="1" t="s">
        <v>642</v>
      </c>
      <c r="K6424" s="2">
        <v>53</v>
      </c>
      <c r="L6424">
        <v>0</v>
      </c>
      <c r="M6424">
        <v>147</v>
      </c>
      <c r="N6424" t="s">
        <v>30</v>
      </c>
      <c r="O6424" t="s">
        <v>25</v>
      </c>
      <c r="Q6424">
        <v>0</v>
      </c>
    </row>
    <row r="6425" spans="1:17" hidden="1">
      <c r="A6425">
        <v>3701302828</v>
      </c>
      <c r="B6425">
        <v>226965</v>
      </c>
      <c r="C6425" t="s">
        <v>7343</v>
      </c>
      <c r="D6425">
        <v>34</v>
      </c>
      <c r="E6425">
        <v>32</v>
      </c>
      <c r="F6425">
        <v>30</v>
      </c>
      <c r="G6425" t="s">
        <v>32</v>
      </c>
      <c r="H6425" t="s">
        <v>206</v>
      </c>
      <c r="I6425" s="1" t="s">
        <v>374</v>
      </c>
      <c r="J6425" t="s">
        <v>38</v>
      </c>
      <c r="K6425" s="3">
        <v>6</v>
      </c>
      <c r="L6425">
        <v>0</v>
      </c>
      <c r="M6425">
        <v>36</v>
      </c>
      <c r="N6425" t="s">
        <v>30</v>
      </c>
      <c r="O6425" t="s">
        <v>127</v>
      </c>
      <c r="Q6425">
        <v>1</v>
      </c>
    </row>
    <row r="6426" spans="1:17">
      <c r="A6426">
        <v>3701302820</v>
      </c>
      <c r="B6426">
        <v>1350297</v>
      </c>
      <c r="C6426" t="s">
        <v>7344</v>
      </c>
      <c r="D6426">
        <v>115000</v>
      </c>
      <c r="E6426">
        <v>95000</v>
      </c>
      <c r="F6426">
        <v>75000</v>
      </c>
      <c r="G6426" t="s">
        <v>18</v>
      </c>
      <c r="H6426" t="s">
        <v>19</v>
      </c>
      <c r="I6426" s="1" t="s">
        <v>226</v>
      </c>
      <c r="K6426" s="2">
        <v>8</v>
      </c>
      <c r="L6426">
        <v>0</v>
      </c>
      <c r="M6426">
        <v>49</v>
      </c>
      <c r="N6426" t="s">
        <v>30</v>
      </c>
      <c r="O6426" t="s">
        <v>22</v>
      </c>
      <c r="Q6426">
        <v>1</v>
      </c>
    </row>
    <row r="6427" spans="1:17" hidden="1">
      <c r="A6427">
        <v>3701302814</v>
      </c>
      <c r="B6427">
        <v>224075</v>
      </c>
      <c r="C6427" t="s">
        <v>7345</v>
      </c>
      <c r="D6427">
        <v>28</v>
      </c>
      <c r="E6427">
        <v>26.5</v>
      </c>
      <c r="F6427">
        <v>25</v>
      </c>
      <c r="G6427" t="s">
        <v>32</v>
      </c>
      <c r="H6427" t="s">
        <v>206</v>
      </c>
      <c r="I6427" s="1" t="s">
        <v>245</v>
      </c>
      <c r="J6427" t="s">
        <v>106</v>
      </c>
      <c r="K6427" s="3">
        <v>31</v>
      </c>
      <c r="L6427">
        <v>0</v>
      </c>
      <c r="M6427">
        <v>116</v>
      </c>
      <c r="N6427" t="s">
        <v>30</v>
      </c>
      <c r="O6427" t="s">
        <v>25</v>
      </c>
      <c r="Q6427">
        <v>1</v>
      </c>
    </row>
    <row r="6428" spans="1:17">
      <c r="A6428">
        <v>3701302809</v>
      </c>
      <c r="B6428">
        <v>10299747</v>
      </c>
      <c r="C6428" t="s">
        <v>7346</v>
      </c>
      <c r="D6428">
        <v>145000</v>
      </c>
      <c r="E6428">
        <v>122500</v>
      </c>
      <c r="F6428">
        <v>100000</v>
      </c>
      <c r="G6428" t="s">
        <v>18</v>
      </c>
      <c r="H6428" t="s">
        <v>19</v>
      </c>
      <c r="I6428" s="1" t="s">
        <v>990</v>
      </c>
      <c r="K6428" s="2">
        <v>20</v>
      </c>
      <c r="L6428">
        <v>0</v>
      </c>
      <c r="M6428">
        <v>106</v>
      </c>
      <c r="N6428" t="s">
        <v>30</v>
      </c>
      <c r="O6428" t="s">
        <v>127</v>
      </c>
      <c r="Q6428">
        <v>1</v>
      </c>
    </row>
    <row r="6429" spans="1:17">
      <c r="A6429">
        <v>3701302791</v>
      </c>
      <c r="B6429">
        <v>3486</v>
      </c>
      <c r="C6429" t="s">
        <v>7347</v>
      </c>
      <c r="D6429">
        <v>150000</v>
      </c>
      <c r="E6429">
        <v>140000</v>
      </c>
      <c r="F6429">
        <v>130000</v>
      </c>
      <c r="G6429" t="s">
        <v>18</v>
      </c>
      <c r="H6429" t="s">
        <v>19</v>
      </c>
      <c r="I6429" s="1" t="s">
        <v>598</v>
      </c>
      <c r="J6429" t="s">
        <v>126</v>
      </c>
      <c r="K6429" s="3">
        <v>62</v>
      </c>
      <c r="L6429">
        <v>0</v>
      </c>
      <c r="M6429">
        <v>249</v>
      </c>
      <c r="N6429" t="s">
        <v>30</v>
      </c>
      <c r="O6429" t="s">
        <v>207</v>
      </c>
      <c r="Q6429">
        <v>1</v>
      </c>
    </row>
    <row r="6430" spans="1:17">
      <c r="A6430">
        <v>3701302785</v>
      </c>
      <c r="B6430">
        <v>108586</v>
      </c>
      <c r="C6430" t="s">
        <v>7348</v>
      </c>
      <c r="D6430">
        <v>75000</v>
      </c>
      <c r="E6430">
        <v>55000</v>
      </c>
      <c r="F6430">
        <v>35000</v>
      </c>
      <c r="G6430" t="s">
        <v>18</v>
      </c>
      <c r="H6430" t="s">
        <v>19</v>
      </c>
      <c r="I6430" s="1" t="s">
        <v>5881</v>
      </c>
      <c r="J6430" t="s">
        <v>73</v>
      </c>
      <c r="K6430" s="2">
        <v>0</v>
      </c>
      <c r="L6430">
        <v>0</v>
      </c>
      <c r="M6430">
        <v>15</v>
      </c>
      <c r="N6430" t="s">
        <v>30</v>
      </c>
      <c r="Q6430">
        <v>0</v>
      </c>
    </row>
    <row r="6431" spans="1:17">
      <c r="A6431">
        <v>3701302770</v>
      </c>
      <c r="B6431">
        <v>3486</v>
      </c>
      <c r="C6431" t="s">
        <v>7349</v>
      </c>
      <c r="D6431">
        <v>55</v>
      </c>
      <c r="E6431">
        <v>52.5</v>
      </c>
      <c r="F6431">
        <v>50</v>
      </c>
      <c r="G6431" t="s">
        <v>32</v>
      </c>
      <c r="H6431" t="s">
        <v>19</v>
      </c>
      <c r="I6431" s="1" t="s">
        <v>37</v>
      </c>
      <c r="J6431" t="s">
        <v>38</v>
      </c>
      <c r="K6431" s="3">
        <v>20</v>
      </c>
      <c r="L6431">
        <v>0</v>
      </c>
      <c r="M6431">
        <v>63</v>
      </c>
      <c r="N6431" t="s">
        <v>30</v>
      </c>
      <c r="O6431" t="s">
        <v>22</v>
      </c>
      <c r="Q6431">
        <v>1</v>
      </c>
    </row>
    <row r="6432" spans="1:17" hidden="1">
      <c r="A6432">
        <v>3701302764</v>
      </c>
      <c r="B6432">
        <v>5887</v>
      </c>
      <c r="C6432" t="s">
        <v>5417</v>
      </c>
      <c r="D6432">
        <v>77</v>
      </c>
      <c r="E6432">
        <v>72</v>
      </c>
      <c r="F6432">
        <v>67</v>
      </c>
      <c r="G6432" t="s">
        <v>32</v>
      </c>
      <c r="H6432" t="s">
        <v>206</v>
      </c>
      <c r="I6432" s="1" t="s">
        <v>349</v>
      </c>
      <c r="J6432" t="s">
        <v>42</v>
      </c>
      <c r="K6432" s="2">
        <v>101</v>
      </c>
      <c r="L6432">
        <v>0</v>
      </c>
      <c r="M6432">
        <v>284</v>
      </c>
      <c r="N6432" t="s">
        <v>30</v>
      </c>
      <c r="O6432" t="s">
        <v>127</v>
      </c>
      <c r="Q6432">
        <v>0</v>
      </c>
    </row>
    <row r="6433" spans="1:17">
      <c r="A6433">
        <v>3701302763</v>
      </c>
      <c r="B6433">
        <v>6450492</v>
      </c>
      <c r="C6433" t="s">
        <v>7350</v>
      </c>
      <c r="D6433">
        <v>22</v>
      </c>
      <c r="E6433">
        <v>21</v>
      </c>
      <c r="F6433">
        <v>20</v>
      </c>
      <c r="G6433" t="s">
        <v>32</v>
      </c>
      <c r="H6433" t="s">
        <v>19</v>
      </c>
      <c r="I6433" s="1" t="s">
        <v>2867</v>
      </c>
      <c r="K6433" s="3">
        <v>5</v>
      </c>
      <c r="L6433">
        <v>0</v>
      </c>
      <c r="M6433">
        <v>49</v>
      </c>
      <c r="N6433" t="s">
        <v>30</v>
      </c>
      <c r="Q6433">
        <v>1</v>
      </c>
    </row>
    <row r="6434" spans="1:17">
      <c r="A6434">
        <v>3701302762</v>
      </c>
      <c r="B6434">
        <v>42084</v>
      </c>
      <c r="C6434" t="s">
        <v>3911</v>
      </c>
      <c r="D6434">
        <v>140000</v>
      </c>
      <c r="E6434">
        <v>130000</v>
      </c>
      <c r="F6434">
        <v>120000</v>
      </c>
      <c r="G6434" t="s">
        <v>18</v>
      </c>
      <c r="H6434" t="s">
        <v>19</v>
      </c>
      <c r="I6434" s="1" t="s">
        <v>1928</v>
      </c>
      <c r="J6434" t="s">
        <v>38</v>
      </c>
      <c r="K6434" s="2">
        <v>101</v>
      </c>
      <c r="L6434">
        <v>1</v>
      </c>
      <c r="M6434">
        <v>269</v>
      </c>
      <c r="N6434" t="s">
        <v>30</v>
      </c>
      <c r="O6434" t="s">
        <v>22</v>
      </c>
      <c r="Q6434">
        <v>1</v>
      </c>
    </row>
    <row r="6435" spans="1:17">
      <c r="A6435">
        <v>3701302760</v>
      </c>
      <c r="B6435">
        <v>2254994</v>
      </c>
      <c r="C6435" t="s">
        <v>7351</v>
      </c>
      <c r="D6435">
        <v>200000</v>
      </c>
      <c r="E6435">
        <v>175000</v>
      </c>
      <c r="F6435">
        <v>150000</v>
      </c>
      <c r="G6435" t="s">
        <v>18</v>
      </c>
      <c r="H6435" t="s">
        <v>19</v>
      </c>
      <c r="I6435" s="1" t="s">
        <v>245</v>
      </c>
      <c r="J6435" t="s">
        <v>106</v>
      </c>
      <c r="K6435" s="3">
        <v>53</v>
      </c>
      <c r="L6435">
        <v>0</v>
      </c>
      <c r="M6435">
        <v>159</v>
      </c>
      <c r="N6435" t="s">
        <v>30</v>
      </c>
      <c r="O6435" t="s">
        <v>22</v>
      </c>
      <c r="Q6435">
        <v>0</v>
      </c>
    </row>
    <row r="6436" spans="1:17">
      <c r="A6436">
        <v>3701302759</v>
      </c>
      <c r="B6436">
        <v>10447496</v>
      </c>
      <c r="C6436" t="s">
        <v>7352</v>
      </c>
      <c r="D6436">
        <v>180000</v>
      </c>
      <c r="E6436">
        <v>160000</v>
      </c>
      <c r="F6436">
        <v>140000</v>
      </c>
      <c r="G6436" t="s">
        <v>18</v>
      </c>
      <c r="H6436" t="s">
        <v>19</v>
      </c>
      <c r="I6436" s="1" t="s">
        <v>135</v>
      </c>
      <c r="J6436" t="s">
        <v>136</v>
      </c>
      <c r="K6436" s="2">
        <v>99</v>
      </c>
      <c r="L6436">
        <v>0</v>
      </c>
      <c r="M6436">
        <v>191</v>
      </c>
      <c r="N6436" t="s">
        <v>30</v>
      </c>
      <c r="O6436" t="s">
        <v>22</v>
      </c>
      <c r="Q6436">
        <v>0</v>
      </c>
    </row>
    <row r="6437" spans="1:17">
      <c r="A6437">
        <v>3701302758</v>
      </c>
      <c r="B6437">
        <v>2693316</v>
      </c>
      <c r="C6437" t="s">
        <v>7347</v>
      </c>
      <c r="D6437">
        <v>220000</v>
      </c>
      <c r="E6437">
        <v>200000</v>
      </c>
      <c r="F6437">
        <v>180000</v>
      </c>
      <c r="G6437" t="s">
        <v>18</v>
      </c>
      <c r="H6437" t="s">
        <v>19</v>
      </c>
      <c r="I6437" s="1" t="s">
        <v>232</v>
      </c>
      <c r="K6437" s="3">
        <v>70</v>
      </c>
      <c r="L6437">
        <v>0</v>
      </c>
      <c r="M6437">
        <v>256</v>
      </c>
      <c r="N6437" t="s">
        <v>30</v>
      </c>
      <c r="O6437" t="s">
        <v>207</v>
      </c>
      <c r="Q6437">
        <v>0</v>
      </c>
    </row>
    <row r="6438" spans="1:17">
      <c r="A6438">
        <v>3701302695</v>
      </c>
      <c r="B6438">
        <v>3042905</v>
      </c>
      <c r="C6438" t="s">
        <v>7310</v>
      </c>
      <c r="D6438">
        <v>59500</v>
      </c>
      <c r="E6438">
        <v>51750</v>
      </c>
      <c r="F6438">
        <v>44000</v>
      </c>
      <c r="G6438" t="s">
        <v>18</v>
      </c>
      <c r="H6438" t="s">
        <v>19</v>
      </c>
      <c r="I6438" s="1" t="s">
        <v>7353</v>
      </c>
      <c r="J6438" t="s">
        <v>81</v>
      </c>
      <c r="K6438" s="2">
        <v>3</v>
      </c>
      <c r="L6438">
        <v>0</v>
      </c>
      <c r="M6438">
        <v>29</v>
      </c>
      <c r="N6438" t="s">
        <v>21</v>
      </c>
      <c r="O6438" t="s">
        <v>25</v>
      </c>
      <c r="Q6438">
        <v>0</v>
      </c>
    </row>
    <row r="6439" spans="1:17" hidden="1">
      <c r="A6439">
        <v>3701302406</v>
      </c>
      <c r="B6439">
        <v>44407</v>
      </c>
      <c r="C6439" t="s">
        <v>7354</v>
      </c>
      <c r="D6439">
        <v>20</v>
      </c>
      <c r="E6439">
        <v>20</v>
      </c>
      <c r="F6439">
        <v>20</v>
      </c>
      <c r="G6439" t="s">
        <v>32</v>
      </c>
      <c r="H6439" t="s">
        <v>397</v>
      </c>
      <c r="I6439" s="1" t="s">
        <v>245</v>
      </c>
      <c r="J6439" t="s">
        <v>106</v>
      </c>
      <c r="K6439" s="3">
        <v>12</v>
      </c>
      <c r="L6439">
        <v>0</v>
      </c>
      <c r="M6439">
        <v>78</v>
      </c>
      <c r="N6439" t="s">
        <v>30</v>
      </c>
      <c r="Q6439">
        <v>0</v>
      </c>
    </row>
    <row r="6440" spans="1:17">
      <c r="A6440">
        <v>3701302398</v>
      </c>
      <c r="B6440">
        <v>3573533</v>
      </c>
      <c r="C6440" t="s">
        <v>7355</v>
      </c>
      <c r="D6440">
        <v>95000</v>
      </c>
      <c r="E6440">
        <v>90000</v>
      </c>
      <c r="F6440">
        <v>85000</v>
      </c>
      <c r="G6440" t="s">
        <v>18</v>
      </c>
      <c r="H6440" t="s">
        <v>19</v>
      </c>
      <c r="I6440" s="1" t="s">
        <v>6334</v>
      </c>
      <c r="J6440" t="s">
        <v>65</v>
      </c>
      <c r="K6440" s="2">
        <v>149</v>
      </c>
      <c r="L6440">
        <v>0</v>
      </c>
      <c r="M6440">
        <v>244</v>
      </c>
      <c r="N6440" t="s">
        <v>30</v>
      </c>
      <c r="O6440" t="s">
        <v>22</v>
      </c>
      <c r="Q6440">
        <v>1</v>
      </c>
    </row>
    <row r="6441" spans="1:17">
      <c r="A6441">
        <v>3701302396</v>
      </c>
      <c r="B6441">
        <v>35526004</v>
      </c>
      <c r="C6441" t="s">
        <v>7356</v>
      </c>
      <c r="D6441">
        <v>200000</v>
      </c>
      <c r="E6441">
        <v>142500</v>
      </c>
      <c r="F6441">
        <v>85000</v>
      </c>
      <c r="G6441" t="s">
        <v>18</v>
      </c>
      <c r="H6441" t="s">
        <v>19</v>
      </c>
      <c r="I6441" s="1" t="s">
        <v>249</v>
      </c>
      <c r="J6441" t="s">
        <v>7357</v>
      </c>
      <c r="K6441" s="3">
        <v>10</v>
      </c>
      <c r="L6441">
        <v>0</v>
      </c>
      <c r="M6441">
        <v>81</v>
      </c>
      <c r="N6441" t="s">
        <v>30</v>
      </c>
      <c r="O6441" t="s">
        <v>25</v>
      </c>
      <c r="Q6441">
        <v>0</v>
      </c>
    </row>
    <row r="6442" spans="1:17">
      <c r="A6442">
        <v>3701302358</v>
      </c>
      <c r="B6442">
        <v>40792063</v>
      </c>
      <c r="C6442" t="s">
        <v>1618</v>
      </c>
      <c r="D6442">
        <v>85000</v>
      </c>
      <c r="E6442">
        <v>80000</v>
      </c>
      <c r="F6442">
        <v>75000</v>
      </c>
      <c r="G6442" t="s">
        <v>18</v>
      </c>
      <c r="H6442" t="s">
        <v>19</v>
      </c>
      <c r="I6442" s="1" t="s">
        <v>51</v>
      </c>
      <c r="J6442" t="s">
        <v>52</v>
      </c>
      <c r="K6442" s="2">
        <v>3</v>
      </c>
      <c r="L6442">
        <v>0</v>
      </c>
      <c r="M6442">
        <v>17</v>
      </c>
      <c r="N6442" t="s">
        <v>30</v>
      </c>
      <c r="O6442" t="s">
        <v>22</v>
      </c>
      <c r="Q6442">
        <v>0</v>
      </c>
    </row>
    <row r="6443" spans="1:17">
      <c r="A6443">
        <v>3701302343</v>
      </c>
      <c r="B6443">
        <v>5505</v>
      </c>
      <c r="C6443" t="s">
        <v>6226</v>
      </c>
      <c r="D6443">
        <v>114000</v>
      </c>
      <c r="E6443">
        <v>99000</v>
      </c>
      <c r="F6443">
        <v>84000</v>
      </c>
      <c r="G6443" t="s">
        <v>18</v>
      </c>
      <c r="H6443" t="s">
        <v>19</v>
      </c>
      <c r="I6443" s="1" t="s">
        <v>224</v>
      </c>
      <c r="K6443" s="3">
        <v>23</v>
      </c>
      <c r="L6443">
        <v>0</v>
      </c>
      <c r="M6443">
        <v>94</v>
      </c>
      <c r="N6443" t="s">
        <v>30</v>
      </c>
      <c r="O6443" t="s">
        <v>22</v>
      </c>
      <c r="Q6443">
        <v>0</v>
      </c>
    </row>
    <row r="6444" spans="1:17">
      <c r="A6444">
        <v>3701302301</v>
      </c>
      <c r="B6444">
        <v>3573533</v>
      </c>
      <c r="C6444" t="s">
        <v>7358</v>
      </c>
      <c r="D6444">
        <v>150000</v>
      </c>
      <c r="E6444">
        <v>142500</v>
      </c>
      <c r="F6444">
        <v>135000</v>
      </c>
      <c r="G6444" t="s">
        <v>18</v>
      </c>
      <c r="H6444" t="s">
        <v>19</v>
      </c>
      <c r="I6444" s="1" t="s">
        <v>6334</v>
      </c>
      <c r="J6444" t="s">
        <v>65</v>
      </c>
      <c r="K6444" s="2">
        <v>10</v>
      </c>
      <c r="L6444">
        <v>0</v>
      </c>
      <c r="M6444">
        <v>109</v>
      </c>
      <c r="N6444" t="s">
        <v>30</v>
      </c>
      <c r="O6444" t="s">
        <v>22</v>
      </c>
      <c r="Q6444">
        <v>1</v>
      </c>
    </row>
    <row r="6445" spans="1:17">
      <c r="A6445">
        <v>3701302279</v>
      </c>
      <c r="B6445">
        <v>1273631</v>
      </c>
      <c r="C6445" t="s">
        <v>7359</v>
      </c>
      <c r="D6445">
        <v>136000</v>
      </c>
      <c r="E6445">
        <v>107050</v>
      </c>
      <c r="F6445">
        <v>78100</v>
      </c>
      <c r="G6445" t="s">
        <v>18</v>
      </c>
      <c r="H6445" t="s">
        <v>19</v>
      </c>
      <c r="I6445" s="1" t="s">
        <v>20</v>
      </c>
      <c r="K6445" s="3">
        <v>55</v>
      </c>
      <c r="L6445">
        <v>1</v>
      </c>
      <c r="M6445">
        <v>419</v>
      </c>
      <c r="N6445" t="s">
        <v>21</v>
      </c>
      <c r="P6445" t="s">
        <v>1253</v>
      </c>
      <c r="Q6445">
        <v>0</v>
      </c>
    </row>
    <row r="6446" spans="1:17">
      <c r="A6446">
        <v>3701302262</v>
      </c>
      <c r="B6446">
        <v>64764351</v>
      </c>
      <c r="C6446" t="s">
        <v>1043</v>
      </c>
      <c r="D6446">
        <v>85000</v>
      </c>
      <c r="E6446">
        <v>75000</v>
      </c>
      <c r="F6446">
        <v>65000</v>
      </c>
      <c r="G6446" t="s">
        <v>18</v>
      </c>
      <c r="H6446" t="s">
        <v>19</v>
      </c>
      <c r="I6446" s="1" t="s">
        <v>2857</v>
      </c>
      <c r="J6446" t="s">
        <v>101</v>
      </c>
      <c r="K6446" s="2">
        <v>54</v>
      </c>
      <c r="L6446">
        <v>0</v>
      </c>
      <c r="M6446">
        <v>184</v>
      </c>
      <c r="N6446" t="s">
        <v>30</v>
      </c>
      <c r="Q6446">
        <v>1</v>
      </c>
    </row>
    <row r="6447" spans="1:17">
      <c r="A6447">
        <v>3701302246</v>
      </c>
      <c r="B6447">
        <v>1552084</v>
      </c>
      <c r="C6447" t="s">
        <v>7266</v>
      </c>
      <c r="D6447">
        <v>190000</v>
      </c>
      <c r="E6447">
        <v>162500</v>
      </c>
      <c r="F6447">
        <v>135000</v>
      </c>
      <c r="G6447" t="s">
        <v>18</v>
      </c>
      <c r="H6447" t="s">
        <v>19</v>
      </c>
      <c r="I6447" s="1" t="s">
        <v>295</v>
      </c>
      <c r="J6447" t="s">
        <v>45</v>
      </c>
      <c r="K6447" s="3">
        <v>0</v>
      </c>
      <c r="L6447">
        <v>0</v>
      </c>
      <c r="M6447">
        <v>15</v>
      </c>
      <c r="N6447" t="s">
        <v>21</v>
      </c>
      <c r="O6447" t="s">
        <v>207</v>
      </c>
      <c r="P6447" t="s">
        <v>164</v>
      </c>
      <c r="Q6447">
        <v>1</v>
      </c>
    </row>
    <row r="6448" spans="1:17">
      <c r="A6448">
        <v>3701302207</v>
      </c>
      <c r="B6448">
        <v>16233976</v>
      </c>
      <c r="C6448" t="s">
        <v>7360</v>
      </c>
      <c r="D6448">
        <v>180000</v>
      </c>
      <c r="E6448">
        <v>140000</v>
      </c>
      <c r="F6448">
        <v>100000</v>
      </c>
      <c r="G6448" t="s">
        <v>18</v>
      </c>
      <c r="H6448" t="s">
        <v>19</v>
      </c>
      <c r="I6448" s="1" t="s">
        <v>75</v>
      </c>
      <c r="K6448" s="2">
        <v>4</v>
      </c>
      <c r="L6448">
        <v>0</v>
      </c>
      <c r="M6448">
        <v>62</v>
      </c>
      <c r="N6448" t="s">
        <v>21</v>
      </c>
      <c r="O6448" t="s">
        <v>22</v>
      </c>
      <c r="Q6448">
        <v>1</v>
      </c>
    </row>
    <row r="6449" spans="1:17">
      <c r="A6449">
        <v>3701302152</v>
      </c>
      <c r="B6449">
        <v>16690</v>
      </c>
      <c r="C6449" t="s">
        <v>7361</v>
      </c>
      <c r="D6449">
        <v>25</v>
      </c>
      <c r="E6449">
        <v>24.5</v>
      </c>
      <c r="F6449">
        <v>24</v>
      </c>
      <c r="G6449" t="s">
        <v>32</v>
      </c>
      <c r="H6449" t="s">
        <v>19</v>
      </c>
      <c r="I6449" s="1" t="s">
        <v>152</v>
      </c>
      <c r="J6449" t="s">
        <v>42</v>
      </c>
      <c r="K6449" s="3">
        <v>0</v>
      </c>
      <c r="L6449">
        <v>1</v>
      </c>
      <c r="M6449">
        <v>504</v>
      </c>
      <c r="N6449" t="s">
        <v>30</v>
      </c>
      <c r="O6449" t="s">
        <v>22</v>
      </c>
      <c r="Q6449">
        <v>1</v>
      </c>
    </row>
    <row r="6450" spans="1:17">
      <c r="A6450">
        <v>3701302092</v>
      </c>
      <c r="B6450">
        <v>68968231</v>
      </c>
      <c r="C6450" t="s">
        <v>7362</v>
      </c>
      <c r="D6450">
        <v>22.46</v>
      </c>
      <c r="E6450">
        <v>20.78</v>
      </c>
      <c r="F6450">
        <v>19.100000000000001</v>
      </c>
      <c r="G6450" t="s">
        <v>32</v>
      </c>
      <c r="H6450" t="s">
        <v>19</v>
      </c>
      <c r="I6450" s="1" t="s">
        <v>68</v>
      </c>
      <c r="J6450" t="s">
        <v>42</v>
      </c>
      <c r="K6450" s="2">
        <v>1</v>
      </c>
      <c r="L6450">
        <v>0</v>
      </c>
      <c r="M6450">
        <v>23</v>
      </c>
      <c r="N6450" t="s">
        <v>21</v>
      </c>
      <c r="P6450" t="s">
        <v>786</v>
      </c>
      <c r="Q6450">
        <v>0</v>
      </c>
    </row>
    <row r="6451" spans="1:17">
      <c r="A6451">
        <v>3701301975</v>
      </c>
      <c r="B6451">
        <v>3486</v>
      </c>
      <c r="C6451" t="s">
        <v>7363</v>
      </c>
      <c r="D6451">
        <v>33</v>
      </c>
      <c r="E6451">
        <v>31.5</v>
      </c>
      <c r="F6451">
        <v>30</v>
      </c>
      <c r="G6451" t="s">
        <v>32</v>
      </c>
      <c r="H6451" t="s">
        <v>19</v>
      </c>
      <c r="I6451" s="1" t="s">
        <v>1855</v>
      </c>
      <c r="J6451" t="s">
        <v>42</v>
      </c>
      <c r="K6451" s="3">
        <v>5</v>
      </c>
      <c r="L6451">
        <v>0</v>
      </c>
      <c r="M6451">
        <v>48</v>
      </c>
      <c r="N6451" t="s">
        <v>30</v>
      </c>
      <c r="O6451" t="s">
        <v>22</v>
      </c>
      <c r="Q6451">
        <v>1</v>
      </c>
    </row>
    <row r="6452" spans="1:17" hidden="1">
      <c r="A6452">
        <v>3701301955</v>
      </c>
      <c r="B6452">
        <v>5887</v>
      </c>
      <c r="C6452" t="s">
        <v>5417</v>
      </c>
      <c r="D6452">
        <v>77</v>
      </c>
      <c r="E6452">
        <v>72</v>
      </c>
      <c r="F6452">
        <v>67</v>
      </c>
      <c r="G6452" t="s">
        <v>32</v>
      </c>
      <c r="H6452" t="s">
        <v>206</v>
      </c>
      <c r="I6452" s="1" t="s">
        <v>1003</v>
      </c>
      <c r="J6452" t="s">
        <v>42</v>
      </c>
      <c r="K6452" s="2">
        <v>110</v>
      </c>
      <c r="L6452">
        <v>0</v>
      </c>
      <c r="M6452">
        <v>294</v>
      </c>
      <c r="N6452" t="s">
        <v>30</v>
      </c>
      <c r="O6452" t="s">
        <v>127</v>
      </c>
      <c r="Q6452">
        <v>0</v>
      </c>
    </row>
    <row r="6453" spans="1:17">
      <c r="A6453">
        <v>3701301928</v>
      </c>
      <c r="B6453">
        <v>132319</v>
      </c>
      <c r="C6453" t="s">
        <v>7364</v>
      </c>
      <c r="D6453">
        <v>140000</v>
      </c>
      <c r="E6453">
        <v>130000</v>
      </c>
      <c r="F6453">
        <v>120000</v>
      </c>
      <c r="G6453" t="s">
        <v>18</v>
      </c>
      <c r="H6453" t="s">
        <v>19</v>
      </c>
      <c r="I6453" s="1" t="s">
        <v>75</v>
      </c>
      <c r="K6453" s="3">
        <v>52</v>
      </c>
      <c r="L6453">
        <v>0</v>
      </c>
      <c r="M6453">
        <v>219</v>
      </c>
      <c r="N6453" t="s">
        <v>30</v>
      </c>
      <c r="O6453" t="s">
        <v>22</v>
      </c>
      <c r="Q6453">
        <v>1</v>
      </c>
    </row>
    <row r="6454" spans="1:17">
      <c r="A6454">
        <v>3701301820</v>
      </c>
      <c r="C6454" t="s">
        <v>4748</v>
      </c>
      <c r="D6454">
        <v>50000</v>
      </c>
      <c r="E6454">
        <v>45000</v>
      </c>
      <c r="F6454">
        <v>40000</v>
      </c>
      <c r="G6454" t="s">
        <v>18</v>
      </c>
      <c r="H6454" t="s">
        <v>19</v>
      </c>
      <c r="I6454" s="1" t="s">
        <v>2831</v>
      </c>
      <c r="J6454" t="s">
        <v>38</v>
      </c>
      <c r="K6454" s="2">
        <v>23</v>
      </c>
      <c r="L6454">
        <v>0</v>
      </c>
      <c r="M6454">
        <v>108</v>
      </c>
      <c r="N6454" t="s">
        <v>30</v>
      </c>
      <c r="Q6454">
        <v>1</v>
      </c>
    </row>
    <row r="6455" spans="1:17">
      <c r="A6455">
        <v>3701301814</v>
      </c>
      <c r="B6455">
        <v>157329</v>
      </c>
      <c r="C6455" t="s">
        <v>7365</v>
      </c>
      <c r="D6455">
        <v>135000</v>
      </c>
      <c r="E6455">
        <v>117500</v>
      </c>
      <c r="F6455">
        <v>100000</v>
      </c>
      <c r="G6455" t="s">
        <v>18</v>
      </c>
      <c r="H6455" t="s">
        <v>19</v>
      </c>
      <c r="I6455" s="1" t="s">
        <v>4231</v>
      </c>
      <c r="J6455" t="s">
        <v>123</v>
      </c>
      <c r="K6455" s="3">
        <v>13</v>
      </c>
      <c r="L6455">
        <v>0</v>
      </c>
      <c r="M6455">
        <v>121</v>
      </c>
      <c r="N6455" t="s">
        <v>21</v>
      </c>
      <c r="O6455" t="s">
        <v>22</v>
      </c>
      <c r="P6455" t="s">
        <v>1953</v>
      </c>
      <c r="Q6455">
        <v>0</v>
      </c>
    </row>
    <row r="6456" spans="1:17">
      <c r="A6456">
        <v>3701301665</v>
      </c>
      <c r="B6456">
        <v>3335447</v>
      </c>
      <c r="C6456" t="s">
        <v>7366</v>
      </c>
      <c r="D6456">
        <v>45000</v>
      </c>
      <c r="E6456">
        <v>45000</v>
      </c>
      <c r="F6456">
        <v>45000</v>
      </c>
      <c r="G6456" t="s">
        <v>18</v>
      </c>
      <c r="H6456" t="s">
        <v>19</v>
      </c>
      <c r="I6456" s="1" t="s">
        <v>446</v>
      </c>
      <c r="J6456" t="s">
        <v>355</v>
      </c>
      <c r="K6456" s="2">
        <v>58</v>
      </c>
      <c r="L6456">
        <v>1</v>
      </c>
      <c r="M6456">
        <v>144</v>
      </c>
      <c r="N6456" t="s">
        <v>30</v>
      </c>
      <c r="O6456" t="s">
        <v>127</v>
      </c>
      <c r="Q6456">
        <v>0</v>
      </c>
    </row>
    <row r="6457" spans="1:17" hidden="1">
      <c r="A6457">
        <v>3701301516</v>
      </c>
      <c r="B6457">
        <v>18629838</v>
      </c>
      <c r="C6457" t="s">
        <v>1831</v>
      </c>
      <c r="D6457">
        <v>90</v>
      </c>
      <c r="E6457">
        <v>85</v>
      </c>
      <c r="F6457">
        <v>80</v>
      </c>
      <c r="G6457" t="s">
        <v>32</v>
      </c>
      <c r="H6457" t="s">
        <v>206</v>
      </c>
      <c r="I6457" s="1" t="s">
        <v>354</v>
      </c>
      <c r="J6457" t="s">
        <v>355</v>
      </c>
      <c r="K6457" s="3">
        <v>5</v>
      </c>
      <c r="L6457">
        <v>1</v>
      </c>
      <c r="M6457">
        <v>70</v>
      </c>
      <c r="N6457" t="s">
        <v>21</v>
      </c>
      <c r="O6457" t="s">
        <v>22</v>
      </c>
      <c r="Q6457">
        <v>0</v>
      </c>
    </row>
    <row r="6458" spans="1:17">
      <c r="A6458">
        <v>3701301484</v>
      </c>
      <c r="B6458">
        <v>40876740</v>
      </c>
      <c r="C6458" t="s">
        <v>7367</v>
      </c>
      <c r="D6458">
        <v>100000</v>
      </c>
      <c r="E6458">
        <v>90000</v>
      </c>
      <c r="F6458">
        <v>80000</v>
      </c>
      <c r="G6458" t="s">
        <v>18</v>
      </c>
      <c r="H6458" t="s">
        <v>19</v>
      </c>
      <c r="I6458" s="1" t="s">
        <v>7368</v>
      </c>
      <c r="J6458" t="s">
        <v>280</v>
      </c>
      <c r="K6458" s="2">
        <v>0</v>
      </c>
      <c r="L6458">
        <v>0</v>
      </c>
      <c r="M6458">
        <v>5</v>
      </c>
      <c r="N6458" t="s">
        <v>30</v>
      </c>
      <c r="Q6458">
        <v>0</v>
      </c>
    </row>
    <row r="6459" spans="1:17">
      <c r="A6459">
        <v>3701301478</v>
      </c>
      <c r="B6459">
        <v>522411</v>
      </c>
      <c r="C6459" t="s">
        <v>7369</v>
      </c>
      <c r="D6459">
        <v>23</v>
      </c>
      <c r="E6459">
        <v>21.5</v>
      </c>
      <c r="F6459">
        <v>20</v>
      </c>
      <c r="G6459" t="s">
        <v>32</v>
      </c>
      <c r="H6459" t="s">
        <v>19</v>
      </c>
      <c r="I6459" s="1" t="s">
        <v>232</v>
      </c>
      <c r="K6459" s="3">
        <v>30</v>
      </c>
      <c r="L6459">
        <v>0</v>
      </c>
      <c r="M6459">
        <v>87</v>
      </c>
      <c r="N6459" t="s">
        <v>46</v>
      </c>
      <c r="O6459" t="s">
        <v>25</v>
      </c>
      <c r="Q6459">
        <v>1</v>
      </c>
    </row>
    <row r="6460" spans="1:17" hidden="1">
      <c r="A6460">
        <v>3701301471</v>
      </c>
      <c r="B6460">
        <v>88289095</v>
      </c>
      <c r="C6460" t="s">
        <v>2119</v>
      </c>
      <c r="D6460">
        <v>33</v>
      </c>
      <c r="E6460">
        <v>31.5</v>
      </c>
      <c r="F6460">
        <v>30</v>
      </c>
      <c r="G6460" t="s">
        <v>32</v>
      </c>
      <c r="H6460" t="s">
        <v>206</v>
      </c>
      <c r="I6460" s="1" t="s">
        <v>7370</v>
      </c>
      <c r="J6460" t="s">
        <v>106</v>
      </c>
      <c r="K6460" s="2">
        <v>36</v>
      </c>
      <c r="L6460">
        <v>0</v>
      </c>
      <c r="M6460">
        <v>107</v>
      </c>
      <c r="N6460" t="s">
        <v>30</v>
      </c>
      <c r="O6460" t="s">
        <v>22</v>
      </c>
      <c r="Q6460">
        <v>1</v>
      </c>
    </row>
    <row r="6461" spans="1:17">
      <c r="A6461">
        <v>3701301450</v>
      </c>
      <c r="B6461">
        <v>1394857</v>
      </c>
      <c r="C6461" t="s">
        <v>7371</v>
      </c>
      <c r="D6461">
        <v>25</v>
      </c>
      <c r="E6461">
        <v>24</v>
      </c>
      <c r="F6461">
        <v>23</v>
      </c>
      <c r="G6461" t="s">
        <v>32</v>
      </c>
      <c r="H6461" t="s">
        <v>19</v>
      </c>
      <c r="I6461" s="1" t="s">
        <v>757</v>
      </c>
      <c r="J6461" t="s">
        <v>280</v>
      </c>
      <c r="K6461" s="3">
        <v>8</v>
      </c>
      <c r="L6461">
        <v>0</v>
      </c>
      <c r="M6461">
        <v>40</v>
      </c>
      <c r="N6461" t="s">
        <v>30</v>
      </c>
      <c r="O6461" t="s">
        <v>22</v>
      </c>
      <c r="Q6461">
        <v>0</v>
      </c>
    </row>
    <row r="6462" spans="1:17">
      <c r="A6462">
        <v>3701301393</v>
      </c>
      <c r="B6462">
        <v>24440</v>
      </c>
      <c r="C6462" t="s">
        <v>7372</v>
      </c>
      <c r="D6462">
        <v>34</v>
      </c>
      <c r="E6462">
        <v>33.5</v>
      </c>
      <c r="F6462">
        <v>33</v>
      </c>
      <c r="G6462" t="s">
        <v>32</v>
      </c>
      <c r="H6462" t="s">
        <v>19</v>
      </c>
      <c r="I6462" s="1" t="s">
        <v>6493</v>
      </c>
      <c r="J6462" t="s">
        <v>280</v>
      </c>
      <c r="K6462" s="2">
        <v>0</v>
      </c>
      <c r="L6462">
        <v>0</v>
      </c>
      <c r="M6462">
        <v>19</v>
      </c>
      <c r="N6462" t="s">
        <v>21</v>
      </c>
      <c r="O6462" t="s">
        <v>25</v>
      </c>
      <c r="P6462" t="s">
        <v>5291</v>
      </c>
      <c r="Q6462">
        <v>0</v>
      </c>
    </row>
    <row r="6463" spans="1:17" hidden="1">
      <c r="A6463">
        <v>3701301339</v>
      </c>
      <c r="B6463">
        <v>3326615</v>
      </c>
      <c r="C6463" t="s">
        <v>7373</v>
      </c>
      <c r="D6463">
        <v>40</v>
      </c>
      <c r="E6463">
        <v>38.5</v>
      </c>
      <c r="F6463">
        <v>37</v>
      </c>
      <c r="G6463" t="s">
        <v>32</v>
      </c>
      <c r="H6463" t="s">
        <v>206</v>
      </c>
      <c r="I6463" s="1" t="s">
        <v>780</v>
      </c>
      <c r="J6463" t="s">
        <v>99</v>
      </c>
      <c r="K6463" s="3">
        <v>11</v>
      </c>
      <c r="L6463">
        <v>0</v>
      </c>
      <c r="M6463">
        <v>79</v>
      </c>
      <c r="N6463" t="s">
        <v>30</v>
      </c>
      <c r="O6463" t="s">
        <v>22</v>
      </c>
      <c r="Q6463">
        <v>1</v>
      </c>
    </row>
    <row r="6464" spans="1:17">
      <c r="A6464">
        <v>3701301314</v>
      </c>
      <c r="B6464">
        <v>10112277</v>
      </c>
      <c r="C6464" t="s">
        <v>7374</v>
      </c>
      <c r="D6464">
        <v>48000</v>
      </c>
      <c r="E6464">
        <v>46500</v>
      </c>
      <c r="F6464">
        <v>45000</v>
      </c>
      <c r="G6464" t="s">
        <v>18</v>
      </c>
      <c r="H6464" t="s">
        <v>19</v>
      </c>
      <c r="I6464" s="1" t="s">
        <v>7375</v>
      </c>
      <c r="J6464" t="s">
        <v>38</v>
      </c>
      <c r="K6464" s="2">
        <v>2</v>
      </c>
      <c r="L6464">
        <v>0</v>
      </c>
      <c r="M6464">
        <v>35</v>
      </c>
      <c r="N6464" t="s">
        <v>30</v>
      </c>
      <c r="O6464" t="s">
        <v>127</v>
      </c>
      <c r="Q6464">
        <v>1</v>
      </c>
    </row>
    <row r="6465" spans="1:17">
      <c r="A6465">
        <v>3701301311</v>
      </c>
      <c r="B6465">
        <v>36990695</v>
      </c>
      <c r="C6465" t="s">
        <v>7376</v>
      </c>
      <c r="D6465">
        <v>32</v>
      </c>
      <c r="E6465">
        <v>26.5</v>
      </c>
      <c r="F6465">
        <v>21</v>
      </c>
      <c r="G6465" t="s">
        <v>32</v>
      </c>
      <c r="H6465" t="s">
        <v>19</v>
      </c>
      <c r="I6465" s="1" t="s">
        <v>414</v>
      </c>
      <c r="J6465" t="s">
        <v>90</v>
      </c>
      <c r="K6465" s="3">
        <v>0</v>
      </c>
      <c r="L6465">
        <v>0</v>
      </c>
      <c r="M6465">
        <v>0</v>
      </c>
      <c r="N6465" t="s">
        <v>21</v>
      </c>
      <c r="O6465" t="s">
        <v>25</v>
      </c>
      <c r="P6465" t="s">
        <v>7377</v>
      </c>
      <c r="Q6465">
        <v>1</v>
      </c>
    </row>
    <row r="6466" spans="1:17" hidden="1">
      <c r="A6466">
        <v>3701301302</v>
      </c>
      <c r="B6466">
        <v>1350660</v>
      </c>
      <c r="C6466" t="s">
        <v>7378</v>
      </c>
      <c r="D6466">
        <v>55000</v>
      </c>
      <c r="E6466">
        <v>50500</v>
      </c>
      <c r="F6466">
        <v>46000</v>
      </c>
      <c r="G6466" t="s">
        <v>18</v>
      </c>
      <c r="H6466" t="s">
        <v>206</v>
      </c>
      <c r="I6466" s="1" t="s">
        <v>221</v>
      </c>
      <c r="J6466" t="s">
        <v>56</v>
      </c>
      <c r="K6466" s="2">
        <v>1</v>
      </c>
      <c r="L6466">
        <v>0</v>
      </c>
      <c r="M6466">
        <v>93</v>
      </c>
      <c r="N6466" t="s">
        <v>21</v>
      </c>
      <c r="O6466" t="s">
        <v>22</v>
      </c>
      <c r="P6466" t="s">
        <v>786</v>
      </c>
      <c r="Q6466">
        <v>1</v>
      </c>
    </row>
    <row r="6467" spans="1:17" hidden="1">
      <c r="A6467">
        <v>3701301273</v>
      </c>
      <c r="B6467">
        <v>14796450</v>
      </c>
      <c r="C6467" t="s">
        <v>5254</v>
      </c>
      <c r="D6467">
        <v>70000</v>
      </c>
      <c r="E6467">
        <v>65000</v>
      </c>
      <c r="F6467">
        <v>60000</v>
      </c>
      <c r="G6467" t="s">
        <v>18</v>
      </c>
      <c r="H6467" t="s">
        <v>206</v>
      </c>
      <c r="I6467" s="1" t="s">
        <v>5636</v>
      </c>
      <c r="J6467" t="s">
        <v>49</v>
      </c>
      <c r="K6467" s="3">
        <v>4</v>
      </c>
      <c r="L6467">
        <v>0</v>
      </c>
      <c r="M6467">
        <v>16</v>
      </c>
      <c r="N6467" t="s">
        <v>30</v>
      </c>
      <c r="O6467" t="s">
        <v>22</v>
      </c>
      <c r="Q6467">
        <v>0</v>
      </c>
    </row>
    <row r="6468" spans="1:17">
      <c r="A6468">
        <v>3701301251</v>
      </c>
      <c r="B6468">
        <v>98531368</v>
      </c>
      <c r="C6468" t="s">
        <v>4173</v>
      </c>
      <c r="D6468">
        <v>150000</v>
      </c>
      <c r="E6468">
        <v>112500</v>
      </c>
      <c r="F6468">
        <v>75000</v>
      </c>
      <c r="G6468" t="s">
        <v>18</v>
      </c>
      <c r="H6468" t="s">
        <v>19</v>
      </c>
      <c r="I6468" s="1" t="s">
        <v>20</v>
      </c>
      <c r="K6468" s="2">
        <v>0</v>
      </c>
      <c r="L6468">
        <v>1</v>
      </c>
      <c r="M6468">
        <v>608</v>
      </c>
      <c r="N6468" t="s">
        <v>30</v>
      </c>
      <c r="Q6468">
        <v>0</v>
      </c>
    </row>
    <row r="6469" spans="1:17">
      <c r="A6469">
        <v>3701301230</v>
      </c>
      <c r="B6469">
        <v>15259054</v>
      </c>
      <c r="C6469" t="s">
        <v>7379</v>
      </c>
      <c r="D6469">
        <v>70000</v>
      </c>
      <c r="E6469">
        <v>65000</v>
      </c>
      <c r="F6469">
        <v>60000</v>
      </c>
      <c r="G6469" t="s">
        <v>18</v>
      </c>
      <c r="H6469" t="s">
        <v>19</v>
      </c>
      <c r="I6469" s="1" t="s">
        <v>251</v>
      </c>
      <c r="J6469" t="s">
        <v>90</v>
      </c>
      <c r="K6469" s="3">
        <v>1</v>
      </c>
      <c r="L6469">
        <v>0</v>
      </c>
      <c r="M6469">
        <v>25</v>
      </c>
      <c r="N6469" t="s">
        <v>30</v>
      </c>
      <c r="O6469" t="s">
        <v>127</v>
      </c>
      <c r="Q6469">
        <v>0</v>
      </c>
    </row>
    <row r="6470" spans="1:17" hidden="1">
      <c r="A6470">
        <v>3701301218</v>
      </c>
      <c r="B6470">
        <v>2631743</v>
      </c>
      <c r="C6470" t="s">
        <v>7380</v>
      </c>
      <c r="D6470">
        <v>30</v>
      </c>
      <c r="E6470">
        <v>27.5</v>
      </c>
      <c r="F6470">
        <v>25</v>
      </c>
      <c r="G6470" t="s">
        <v>32</v>
      </c>
      <c r="H6470" t="s">
        <v>525</v>
      </c>
      <c r="I6470" s="1" t="s">
        <v>75</v>
      </c>
      <c r="K6470" s="2">
        <v>118</v>
      </c>
      <c r="L6470">
        <v>0</v>
      </c>
      <c r="M6470">
        <v>259</v>
      </c>
      <c r="N6470" t="s">
        <v>30</v>
      </c>
      <c r="O6470" t="s">
        <v>25</v>
      </c>
      <c r="Q6470">
        <v>0</v>
      </c>
    </row>
    <row r="6471" spans="1:17">
      <c r="A6471">
        <v>3701301214</v>
      </c>
      <c r="B6471">
        <v>15259054</v>
      </c>
      <c r="C6471" t="s">
        <v>7381</v>
      </c>
      <c r="D6471">
        <v>55000</v>
      </c>
      <c r="E6471">
        <v>52500</v>
      </c>
      <c r="F6471">
        <v>50000</v>
      </c>
      <c r="G6471" t="s">
        <v>18</v>
      </c>
      <c r="H6471" t="s">
        <v>19</v>
      </c>
      <c r="I6471" s="1" t="s">
        <v>2857</v>
      </c>
      <c r="J6471" t="s">
        <v>101</v>
      </c>
      <c r="K6471" s="3">
        <v>12</v>
      </c>
      <c r="L6471">
        <v>0</v>
      </c>
      <c r="M6471">
        <v>25</v>
      </c>
      <c r="N6471" t="s">
        <v>30</v>
      </c>
      <c r="O6471" t="s">
        <v>127</v>
      </c>
      <c r="Q6471">
        <v>0</v>
      </c>
    </row>
    <row r="6472" spans="1:17" hidden="1">
      <c r="A6472">
        <v>3701301207</v>
      </c>
      <c r="B6472">
        <v>2631743</v>
      </c>
      <c r="C6472" t="s">
        <v>7382</v>
      </c>
      <c r="D6472">
        <v>40</v>
      </c>
      <c r="E6472">
        <v>35</v>
      </c>
      <c r="F6472">
        <v>30</v>
      </c>
      <c r="G6472" t="s">
        <v>32</v>
      </c>
      <c r="H6472" t="s">
        <v>525</v>
      </c>
      <c r="I6472" s="1" t="s">
        <v>75</v>
      </c>
      <c r="K6472" s="2">
        <v>54</v>
      </c>
      <c r="L6472">
        <v>0</v>
      </c>
      <c r="M6472">
        <v>126</v>
      </c>
      <c r="N6472" t="s">
        <v>30</v>
      </c>
      <c r="O6472" t="s">
        <v>127</v>
      </c>
      <c r="Q6472">
        <v>0</v>
      </c>
    </row>
    <row r="6473" spans="1:17" hidden="1">
      <c r="A6473">
        <v>3701301176</v>
      </c>
      <c r="B6473">
        <v>28014</v>
      </c>
      <c r="C6473" t="s">
        <v>7383</v>
      </c>
      <c r="D6473">
        <v>60</v>
      </c>
      <c r="E6473">
        <v>60</v>
      </c>
      <c r="F6473">
        <v>60</v>
      </c>
      <c r="G6473" t="s">
        <v>32</v>
      </c>
      <c r="H6473" t="s">
        <v>206</v>
      </c>
      <c r="I6473" s="1" t="s">
        <v>20</v>
      </c>
      <c r="K6473" s="3">
        <v>0</v>
      </c>
      <c r="L6473">
        <v>1</v>
      </c>
      <c r="M6473">
        <v>361</v>
      </c>
      <c r="N6473" t="s">
        <v>30</v>
      </c>
      <c r="Q6473">
        <v>0</v>
      </c>
    </row>
    <row r="6474" spans="1:17">
      <c r="A6474">
        <v>3701301174</v>
      </c>
      <c r="B6474">
        <v>9322302</v>
      </c>
      <c r="C6474" t="s">
        <v>7384</v>
      </c>
      <c r="D6474">
        <v>150000</v>
      </c>
      <c r="E6474">
        <v>115000</v>
      </c>
      <c r="F6474">
        <v>80000</v>
      </c>
      <c r="G6474" t="s">
        <v>18</v>
      </c>
      <c r="H6474" t="s">
        <v>19</v>
      </c>
      <c r="I6474" s="1" t="s">
        <v>377</v>
      </c>
      <c r="J6474" t="s">
        <v>841</v>
      </c>
      <c r="K6474" s="2">
        <v>5</v>
      </c>
      <c r="L6474">
        <v>0</v>
      </c>
      <c r="M6474">
        <v>28</v>
      </c>
      <c r="N6474" t="s">
        <v>30</v>
      </c>
      <c r="O6474" t="s">
        <v>127</v>
      </c>
      <c r="Q6474">
        <v>0</v>
      </c>
    </row>
    <row r="6475" spans="1:17">
      <c r="A6475">
        <v>3701301155</v>
      </c>
      <c r="B6475">
        <v>82565832</v>
      </c>
      <c r="C6475" t="s">
        <v>4991</v>
      </c>
      <c r="D6475">
        <v>120000</v>
      </c>
      <c r="E6475">
        <v>78000</v>
      </c>
      <c r="F6475">
        <v>36000</v>
      </c>
      <c r="G6475" t="s">
        <v>18</v>
      </c>
      <c r="H6475" t="s">
        <v>19</v>
      </c>
      <c r="I6475" s="1" t="s">
        <v>3173</v>
      </c>
      <c r="J6475" t="s">
        <v>49</v>
      </c>
      <c r="K6475" s="3">
        <v>0</v>
      </c>
      <c r="L6475">
        <v>0</v>
      </c>
      <c r="M6475">
        <v>18</v>
      </c>
      <c r="N6475" t="s">
        <v>30</v>
      </c>
      <c r="Q6475">
        <v>1</v>
      </c>
    </row>
    <row r="6476" spans="1:17" hidden="1">
      <c r="A6476">
        <v>3701301154</v>
      </c>
      <c r="B6476">
        <v>10874</v>
      </c>
      <c r="C6476" t="s">
        <v>7385</v>
      </c>
      <c r="D6476">
        <v>41</v>
      </c>
      <c r="E6476">
        <v>38</v>
      </c>
      <c r="F6476">
        <v>35</v>
      </c>
      <c r="G6476" t="s">
        <v>32</v>
      </c>
      <c r="H6476" t="s">
        <v>206</v>
      </c>
      <c r="I6476" s="1" t="s">
        <v>7386</v>
      </c>
      <c r="J6476" t="s">
        <v>45</v>
      </c>
      <c r="K6476" s="2">
        <v>5</v>
      </c>
      <c r="L6476">
        <v>0</v>
      </c>
      <c r="M6476">
        <v>80</v>
      </c>
      <c r="N6476" t="s">
        <v>21</v>
      </c>
      <c r="O6476" t="s">
        <v>25</v>
      </c>
      <c r="P6476" t="s">
        <v>2030</v>
      </c>
      <c r="Q6476">
        <v>0</v>
      </c>
    </row>
    <row r="6477" spans="1:17">
      <c r="A6477">
        <v>3701300819</v>
      </c>
      <c r="B6477">
        <v>3742270</v>
      </c>
      <c r="C6477" t="s">
        <v>7387</v>
      </c>
      <c r="D6477">
        <v>40.090000000000003</v>
      </c>
      <c r="E6477">
        <v>36.04</v>
      </c>
      <c r="F6477">
        <v>31.99</v>
      </c>
      <c r="G6477" t="s">
        <v>32</v>
      </c>
      <c r="H6477" t="s">
        <v>19</v>
      </c>
      <c r="I6477" s="1" t="s">
        <v>2053</v>
      </c>
      <c r="J6477" t="s">
        <v>42</v>
      </c>
      <c r="K6477" s="3">
        <v>102</v>
      </c>
      <c r="L6477">
        <v>0</v>
      </c>
      <c r="M6477">
        <v>237</v>
      </c>
      <c r="N6477" t="s">
        <v>30</v>
      </c>
      <c r="O6477" t="s">
        <v>127</v>
      </c>
      <c r="Q6477">
        <v>1</v>
      </c>
    </row>
    <row r="6478" spans="1:17" hidden="1">
      <c r="A6478">
        <v>3701300816</v>
      </c>
      <c r="B6478">
        <v>224075</v>
      </c>
      <c r="C6478" t="s">
        <v>7388</v>
      </c>
      <c r="D6478">
        <v>70000</v>
      </c>
      <c r="E6478">
        <v>62500</v>
      </c>
      <c r="F6478">
        <v>55000</v>
      </c>
      <c r="G6478" t="s">
        <v>18</v>
      </c>
      <c r="H6478" t="s">
        <v>206</v>
      </c>
      <c r="I6478" s="1" t="s">
        <v>75</v>
      </c>
      <c r="K6478" s="2">
        <v>0</v>
      </c>
      <c r="L6478">
        <v>0</v>
      </c>
      <c r="M6478">
        <v>109</v>
      </c>
      <c r="N6478" t="s">
        <v>30</v>
      </c>
      <c r="O6478" t="s">
        <v>25</v>
      </c>
      <c r="Q6478">
        <v>1</v>
      </c>
    </row>
    <row r="6479" spans="1:17">
      <c r="A6479">
        <v>3701300810</v>
      </c>
      <c r="B6479">
        <v>104883</v>
      </c>
      <c r="C6479" t="s">
        <v>7389</v>
      </c>
      <c r="D6479">
        <v>30</v>
      </c>
      <c r="E6479">
        <v>27.5</v>
      </c>
      <c r="F6479">
        <v>25</v>
      </c>
      <c r="G6479" t="s">
        <v>32</v>
      </c>
      <c r="H6479" t="s">
        <v>19</v>
      </c>
      <c r="I6479" s="1" t="s">
        <v>2043</v>
      </c>
      <c r="J6479" t="s">
        <v>65</v>
      </c>
      <c r="K6479" s="3">
        <v>2</v>
      </c>
      <c r="L6479">
        <v>0</v>
      </c>
      <c r="M6479">
        <v>41</v>
      </c>
      <c r="N6479" t="s">
        <v>21</v>
      </c>
      <c r="O6479" t="s">
        <v>22</v>
      </c>
      <c r="Q6479">
        <v>0</v>
      </c>
    </row>
    <row r="6480" spans="1:17">
      <c r="A6480">
        <v>3701300788</v>
      </c>
      <c r="B6480">
        <v>1681</v>
      </c>
      <c r="C6480" t="s">
        <v>7390</v>
      </c>
      <c r="D6480">
        <v>100000</v>
      </c>
      <c r="E6480">
        <v>95000</v>
      </c>
      <c r="F6480">
        <v>90000</v>
      </c>
      <c r="G6480" t="s">
        <v>18</v>
      </c>
      <c r="H6480" t="s">
        <v>19</v>
      </c>
      <c r="I6480" s="1" t="s">
        <v>279</v>
      </c>
      <c r="J6480" t="s">
        <v>118</v>
      </c>
      <c r="K6480" s="2">
        <v>28</v>
      </c>
      <c r="L6480">
        <v>0</v>
      </c>
      <c r="M6480">
        <v>96</v>
      </c>
      <c r="N6480" t="s">
        <v>30</v>
      </c>
      <c r="O6480" t="s">
        <v>22</v>
      </c>
      <c r="Q6480">
        <v>0</v>
      </c>
    </row>
    <row r="6481" spans="1:17">
      <c r="A6481">
        <v>3701300778</v>
      </c>
      <c r="B6481">
        <v>1215629</v>
      </c>
      <c r="C6481" t="s">
        <v>513</v>
      </c>
      <c r="D6481">
        <v>22</v>
      </c>
      <c r="E6481">
        <v>22</v>
      </c>
      <c r="F6481">
        <v>22</v>
      </c>
      <c r="G6481" t="s">
        <v>32</v>
      </c>
      <c r="H6481" t="s">
        <v>19</v>
      </c>
      <c r="I6481" s="1" t="s">
        <v>135</v>
      </c>
      <c r="J6481" t="s">
        <v>136</v>
      </c>
      <c r="K6481" s="3">
        <v>0</v>
      </c>
      <c r="L6481">
        <v>0</v>
      </c>
      <c r="M6481">
        <v>9</v>
      </c>
      <c r="N6481" t="s">
        <v>21</v>
      </c>
      <c r="O6481" t="s">
        <v>25</v>
      </c>
      <c r="Q6481">
        <v>0</v>
      </c>
    </row>
    <row r="6482" spans="1:17">
      <c r="A6482">
        <v>3701300777</v>
      </c>
      <c r="B6482">
        <v>77577151</v>
      </c>
      <c r="C6482" t="s">
        <v>5606</v>
      </c>
      <c r="D6482">
        <v>80000</v>
      </c>
      <c r="E6482">
        <v>75000</v>
      </c>
      <c r="F6482">
        <v>70000</v>
      </c>
      <c r="G6482" t="s">
        <v>18</v>
      </c>
      <c r="H6482" t="s">
        <v>19</v>
      </c>
      <c r="I6482" s="1" t="s">
        <v>20</v>
      </c>
      <c r="K6482" s="2">
        <v>17</v>
      </c>
      <c r="L6482">
        <v>1</v>
      </c>
      <c r="M6482">
        <v>178</v>
      </c>
      <c r="N6482" t="s">
        <v>21</v>
      </c>
      <c r="Q6482">
        <v>0</v>
      </c>
    </row>
    <row r="6483" spans="1:17">
      <c r="A6483">
        <v>3701300764</v>
      </c>
      <c r="B6483">
        <v>2669550</v>
      </c>
      <c r="C6483" t="s">
        <v>7204</v>
      </c>
      <c r="D6483">
        <v>65000</v>
      </c>
      <c r="E6483">
        <v>60000</v>
      </c>
      <c r="F6483">
        <v>55000</v>
      </c>
      <c r="G6483" t="s">
        <v>18</v>
      </c>
      <c r="H6483" t="s">
        <v>19</v>
      </c>
      <c r="I6483" s="1" t="s">
        <v>7205</v>
      </c>
      <c r="J6483" t="s">
        <v>355</v>
      </c>
      <c r="K6483" s="3">
        <v>48</v>
      </c>
      <c r="L6483">
        <v>1</v>
      </c>
      <c r="M6483">
        <v>361</v>
      </c>
      <c r="N6483" t="s">
        <v>30</v>
      </c>
      <c r="O6483" t="s">
        <v>22</v>
      </c>
      <c r="Q6483">
        <v>0</v>
      </c>
    </row>
    <row r="6484" spans="1:17" hidden="1">
      <c r="A6484">
        <v>3701300763</v>
      </c>
      <c r="B6484">
        <v>4167</v>
      </c>
      <c r="C6484" t="s">
        <v>4480</v>
      </c>
      <c r="D6484">
        <v>55</v>
      </c>
      <c r="E6484">
        <v>50</v>
      </c>
      <c r="F6484">
        <v>45</v>
      </c>
      <c r="G6484" t="s">
        <v>32</v>
      </c>
      <c r="H6484" t="s">
        <v>206</v>
      </c>
      <c r="I6484" s="1" t="s">
        <v>20</v>
      </c>
      <c r="K6484" s="2">
        <v>0</v>
      </c>
      <c r="L6484">
        <v>1</v>
      </c>
      <c r="M6484">
        <v>362</v>
      </c>
      <c r="N6484" t="s">
        <v>30</v>
      </c>
      <c r="O6484" t="s">
        <v>22</v>
      </c>
      <c r="Q6484">
        <v>0</v>
      </c>
    </row>
    <row r="6485" spans="1:17" hidden="1">
      <c r="A6485">
        <v>3701300751</v>
      </c>
      <c r="B6485">
        <v>11067</v>
      </c>
      <c r="C6485" t="s">
        <v>7391</v>
      </c>
      <c r="D6485">
        <v>70</v>
      </c>
      <c r="E6485">
        <v>67.5</v>
      </c>
      <c r="F6485">
        <v>65</v>
      </c>
      <c r="G6485" t="s">
        <v>32</v>
      </c>
      <c r="H6485" t="s">
        <v>206</v>
      </c>
      <c r="I6485" s="1" t="s">
        <v>377</v>
      </c>
      <c r="J6485" t="s">
        <v>126</v>
      </c>
      <c r="K6485" s="3">
        <v>9</v>
      </c>
      <c r="L6485">
        <v>0</v>
      </c>
      <c r="M6485">
        <v>105</v>
      </c>
      <c r="N6485" t="s">
        <v>21</v>
      </c>
      <c r="O6485" t="s">
        <v>22</v>
      </c>
      <c r="Q6485">
        <v>0</v>
      </c>
    </row>
    <row r="6486" spans="1:17">
      <c r="A6486">
        <v>3701300738</v>
      </c>
      <c r="B6486">
        <v>285852</v>
      </c>
      <c r="C6486" t="s">
        <v>3094</v>
      </c>
      <c r="D6486">
        <v>52000</v>
      </c>
      <c r="E6486">
        <v>48500</v>
      </c>
      <c r="F6486">
        <v>45000</v>
      </c>
      <c r="G6486" t="s">
        <v>18</v>
      </c>
      <c r="H6486" t="s">
        <v>19</v>
      </c>
      <c r="I6486" s="1" t="s">
        <v>5998</v>
      </c>
      <c r="J6486" t="s">
        <v>860</v>
      </c>
      <c r="K6486" s="2">
        <v>12</v>
      </c>
      <c r="L6486">
        <v>0</v>
      </c>
      <c r="M6486">
        <v>49</v>
      </c>
      <c r="N6486" t="s">
        <v>30</v>
      </c>
      <c r="O6486" t="s">
        <v>25</v>
      </c>
      <c r="Q6486">
        <v>0</v>
      </c>
    </row>
    <row r="6487" spans="1:17">
      <c r="A6487">
        <v>3701300631</v>
      </c>
      <c r="B6487">
        <v>2245498</v>
      </c>
      <c r="C6487" t="s">
        <v>1018</v>
      </c>
      <c r="D6487">
        <v>170000</v>
      </c>
      <c r="E6487">
        <v>145000</v>
      </c>
      <c r="F6487">
        <v>120000</v>
      </c>
      <c r="G6487" t="s">
        <v>18</v>
      </c>
      <c r="H6487" t="s">
        <v>19</v>
      </c>
      <c r="I6487" s="1" t="s">
        <v>75</v>
      </c>
      <c r="K6487" s="3">
        <v>4</v>
      </c>
      <c r="L6487">
        <v>0</v>
      </c>
      <c r="M6487">
        <v>50</v>
      </c>
      <c r="N6487" t="s">
        <v>30</v>
      </c>
      <c r="O6487" t="s">
        <v>22</v>
      </c>
      <c r="Q6487">
        <v>0</v>
      </c>
    </row>
    <row r="6488" spans="1:17" hidden="1">
      <c r="A6488">
        <v>3701300616</v>
      </c>
      <c r="B6488">
        <v>226965</v>
      </c>
      <c r="C6488" t="s">
        <v>7392</v>
      </c>
      <c r="D6488">
        <v>35</v>
      </c>
      <c r="E6488">
        <v>35</v>
      </c>
      <c r="F6488">
        <v>35</v>
      </c>
      <c r="G6488" t="s">
        <v>176</v>
      </c>
      <c r="H6488" t="s">
        <v>206</v>
      </c>
      <c r="I6488" s="1" t="s">
        <v>7393</v>
      </c>
      <c r="J6488" t="s">
        <v>73</v>
      </c>
      <c r="K6488" s="2">
        <v>0</v>
      </c>
      <c r="L6488">
        <v>0</v>
      </c>
      <c r="M6488">
        <v>56</v>
      </c>
      <c r="N6488" t="s">
        <v>30</v>
      </c>
      <c r="O6488" t="s">
        <v>25</v>
      </c>
      <c r="Q6488">
        <v>0</v>
      </c>
    </row>
    <row r="6489" spans="1:17">
      <c r="A6489">
        <v>3701300605</v>
      </c>
      <c r="B6489">
        <v>1350660</v>
      </c>
      <c r="C6489" t="s">
        <v>7394</v>
      </c>
      <c r="D6489">
        <v>25</v>
      </c>
      <c r="E6489">
        <v>20.5</v>
      </c>
      <c r="F6489">
        <v>16</v>
      </c>
      <c r="G6489" t="s">
        <v>32</v>
      </c>
      <c r="H6489" t="s">
        <v>19</v>
      </c>
      <c r="I6489" s="1" t="s">
        <v>221</v>
      </c>
      <c r="J6489" t="s">
        <v>56</v>
      </c>
      <c r="K6489" s="3">
        <v>1</v>
      </c>
      <c r="L6489">
        <v>0</v>
      </c>
      <c r="M6489">
        <v>12</v>
      </c>
      <c r="N6489" t="s">
        <v>21</v>
      </c>
      <c r="P6489" t="s">
        <v>786</v>
      </c>
      <c r="Q6489">
        <v>0</v>
      </c>
    </row>
    <row r="6490" spans="1:17">
      <c r="A6490">
        <v>3701300579</v>
      </c>
      <c r="B6490">
        <v>643295</v>
      </c>
      <c r="C6490" t="s">
        <v>4254</v>
      </c>
      <c r="D6490">
        <v>49920</v>
      </c>
      <c r="E6490">
        <v>47460</v>
      </c>
      <c r="F6490">
        <v>45000</v>
      </c>
      <c r="G6490" t="s">
        <v>18</v>
      </c>
      <c r="H6490" t="s">
        <v>19</v>
      </c>
      <c r="I6490" s="1" t="s">
        <v>2481</v>
      </c>
      <c r="J6490" t="s">
        <v>42</v>
      </c>
      <c r="K6490" s="2">
        <v>71</v>
      </c>
      <c r="L6490">
        <v>0</v>
      </c>
      <c r="M6490">
        <v>232</v>
      </c>
      <c r="N6490" t="s">
        <v>30</v>
      </c>
      <c r="O6490" t="s">
        <v>25</v>
      </c>
      <c r="Q6490">
        <v>0</v>
      </c>
    </row>
    <row r="6491" spans="1:17">
      <c r="A6491">
        <v>3701300556</v>
      </c>
      <c r="B6491">
        <v>70874158</v>
      </c>
      <c r="C6491" t="s">
        <v>7395</v>
      </c>
      <c r="D6491">
        <v>220000</v>
      </c>
      <c r="E6491">
        <v>185000</v>
      </c>
      <c r="F6491">
        <v>150000</v>
      </c>
      <c r="G6491" t="s">
        <v>18</v>
      </c>
      <c r="H6491" t="s">
        <v>19</v>
      </c>
      <c r="I6491" s="1" t="s">
        <v>135</v>
      </c>
      <c r="J6491" t="s">
        <v>136</v>
      </c>
      <c r="K6491" s="3">
        <v>25</v>
      </c>
      <c r="L6491">
        <v>0</v>
      </c>
      <c r="M6491">
        <v>172</v>
      </c>
      <c r="N6491" t="s">
        <v>30</v>
      </c>
      <c r="O6491" t="s">
        <v>22</v>
      </c>
      <c r="Q6491">
        <v>0</v>
      </c>
    </row>
    <row r="6492" spans="1:17">
      <c r="A6492">
        <v>3701300523</v>
      </c>
      <c r="B6492">
        <v>1063</v>
      </c>
      <c r="C6492" t="s">
        <v>7396</v>
      </c>
      <c r="D6492">
        <v>225400</v>
      </c>
      <c r="E6492">
        <v>200300</v>
      </c>
      <c r="F6492">
        <v>175200</v>
      </c>
      <c r="G6492" t="s">
        <v>18</v>
      </c>
      <c r="H6492" t="s">
        <v>19</v>
      </c>
      <c r="I6492" s="1" t="s">
        <v>598</v>
      </c>
      <c r="J6492" t="s">
        <v>126</v>
      </c>
      <c r="K6492" s="2">
        <v>4</v>
      </c>
      <c r="L6492">
        <v>0</v>
      </c>
      <c r="M6492">
        <v>25</v>
      </c>
      <c r="N6492" t="s">
        <v>21</v>
      </c>
      <c r="P6492" t="s">
        <v>969</v>
      </c>
      <c r="Q6492">
        <v>0</v>
      </c>
    </row>
    <row r="6493" spans="1:17">
      <c r="A6493">
        <v>3701300514</v>
      </c>
      <c r="B6493">
        <v>71719247</v>
      </c>
      <c r="C6493" t="s">
        <v>7397</v>
      </c>
      <c r="D6493">
        <v>70000</v>
      </c>
      <c r="E6493">
        <v>62500</v>
      </c>
      <c r="F6493">
        <v>55000</v>
      </c>
      <c r="G6493" t="s">
        <v>18</v>
      </c>
      <c r="H6493" t="s">
        <v>19</v>
      </c>
      <c r="I6493" s="1" t="s">
        <v>2891</v>
      </c>
      <c r="J6493" t="s">
        <v>123</v>
      </c>
      <c r="K6493" s="3">
        <v>50</v>
      </c>
      <c r="L6493">
        <v>0</v>
      </c>
      <c r="M6493">
        <v>195</v>
      </c>
      <c r="N6493" t="s">
        <v>30</v>
      </c>
      <c r="O6493" t="s">
        <v>127</v>
      </c>
      <c r="Q6493">
        <v>1</v>
      </c>
    </row>
    <row r="6494" spans="1:17">
      <c r="A6494">
        <v>3701300310</v>
      </c>
      <c r="B6494">
        <v>684457</v>
      </c>
      <c r="C6494" t="s">
        <v>7398</v>
      </c>
      <c r="D6494">
        <v>120000</v>
      </c>
      <c r="E6494">
        <v>110000</v>
      </c>
      <c r="F6494">
        <v>100000</v>
      </c>
      <c r="G6494" t="s">
        <v>18</v>
      </c>
      <c r="H6494" t="s">
        <v>19</v>
      </c>
      <c r="I6494" s="1" t="s">
        <v>377</v>
      </c>
      <c r="J6494" t="s">
        <v>841</v>
      </c>
      <c r="K6494" s="2">
        <v>4</v>
      </c>
      <c r="L6494">
        <v>0</v>
      </c>
      <c r="M6494">
        <v>41</v>
      </c>
      <c r="N6494" t="s">
        <v>30</v>
      </c>
      <c r="O6494" t="s">
        <v>207</v>
      </c>
      <c r="Q6494">
        <v>0</v>
      </c>
    </row>
    <row r="6495" spans="1:17">
      <c r="A6495">
        <v>3701199876</v>
      </c>
      <c r="B6495">
        <v>13042204</v>
      </c>
      <c r="C6495" t="s">
        <v>7399</v>
      </c>
      <c r="D6495">
        <v>140000</v>
      </c>
      <c r="E6495">
        <v>132500</v>
      </c>
      <c r="F6495">
        <v>125000</v>
      </c>
      <c r="G6495" t="s">
        <v>18</v>
      </c>
      <c r="H6495" t="s">
        <v>19</v>
      </c>
      <c r="I6495" s="1" t="s">
        <v>807</v>
      </c>
      <c r="J6495" t="s">
        <v>106</v>
      </c>
      <c r="K6495" s="3">
        <v>14</v>
      </c>
      <c r="L6495">
        <v>0</v>
      </c>
      <c r="M6495">
        <v>67</v>
      </c>
      <c r="N6495" t="s">
        <v>30</v>
      </c>
      <c r="O6495" t="s">
        <v>127</v>
      </c>
      <c r="Q6495">
        <v>1</v>
      </c>
    </row>
    <row r="6496" spans="1:17">
      <c r="A6496">
        <v>3701199850</v>
      </c>
      <c r="B6496">
        <v>132319</v>
      </c>
      <c r="C6496" t="s">
        <v>705</v>
      </c>
      <c r="D6496">
        <v>75</v>
      </c>
      <c r="E6496">
        <v>72.5</v>
      </c>
      <c r="F6496">
        <v>70</v>
      </c>
      <c r="G6496" t="s">
        <v>32</v>
      </c>
      <c r="H6496" t="s">
        <v>19</v>
      </c>
      <c r="I6496" s="1" t="s">
        <v>75</v>
      </c>
      <c r="K6496" s="2">
        <v>28</v>
      </c>
      <c r="L6496">
        <v>0</v>
      </c>
      <c r="M6496">
        <v>126</v>
      </c>
      <c r="N6496" t="s">
        <v>30</v>
      </c>
      <c r="O6496" t="s">
        <v>22</v>
      </c>
      <c r="Q6496">
        <v>1</v>
      </c>
    </row>
    <row r="6497" spans="1:17">
      <c r="A6497">
        <v>3701199849</v>
      </c>
      <c r="B6497">
        <v>10180967</v>
      </c>
      <c r="C6497" t="s">
        <v>7400</v>
      </c>
      <c r="D6497">
        <v>113000</v>
      </c>
      <c r="E6497">
        <v>101500</v>
      </c>
      <c r="F6497">
        <v>90000</v>
      </c>
      <c r="G6497" t="s">
        <v>18</v>
      </c>
      <c r="H6497" t="s">
        <v>19</v>
      </c>
      <c r="I6497" s="1" t="s">
        <v>4831</v>
      </c>
      <c r="J6497" t="s">
        <v>860</v>
      </c>
      <c r="K6497" s="3">
        <v>140</v>
      </c>
      <c r="L6497">
        <v>1</v>
      </c>
      <c r="M6497">
        <v>272</v>
      </c>
      <c r="N6497" t="s">
        <v>30</v>
      </c>
      <c r="O6497" t="s">
        <v>22</v>
      </c>
      <c r="Q6497">
        <v>1</v>
      </c>
    </row>
    <row r="6498" spans="1:17" hidden="1">
      <c r="A6498">
        <v>3701199823</v>
      </c>
      <c r="B6498">
        <v>77580969</v>
      </c>
      <c r="C6498" t="s">
        <v>7401</v>
      </c>
      <c r="D6498">
        <v>50</v>
      </c>
      <c r="E6498">
        <v>49.5</v>
      </c>
      <c r="F6498">
        <v>49</v>
      </c>
      <c r="G6498" t="s">
        <v>32</v>
      </c>
      <c r="H6498" t="s">
        <v>206</v>
      </c>
      <c r="I6498" s="1" t="s">
        <v>79</v>
      </c>
      <c r="J6498" t="s">
        <v>34</v>
      </c>
      <c r="K6498" s="2">
        <v>63</v>
      </c>
      <c r="L6498">
        <v>1</v>
      </c>
      <c r="M6498">
        <v>171</v>
      </c>
      <c r="N6498" t="s">
        <v>30</v>
      </c>
      <c r="O6498" t="s">
        <v>127</v>
      </c>
      <c r="Q6498">
        <v>0</v>
      </c>
    </row>
    <row r="6499" spans="1:17">
      <c r="A6499">
        <v>3701199799</v>
      </c>
      <c r="B6499">
        <v>12957244</v>
      </c>
      <c r="C6499" t="s">
        <v>7402</v>
      </c>
      <c r="D6499">
        <v>110000</v>
      </c>
      <c r="E6499">
        <v>102500</v>
      </c>
      <c r="F6499">
        <v>95000</v>
      </c>
      <c r="G6499" t="s">
        <v>18</v>
      </c>
      <c r="H6499" t="s">
        <v>19</v>
      </c>
      <c r="I6499" s="1" t="s">
        <v>721</v>
      </c>
      <c r="J6499" t="s">
        <v>355</v>
      </c>
      <c r="K6499" s="3">
        <v>74</v>
      </c>
      <c r="L6499">
        <v>1</v>
      </c>
      <c r="M6499">
        <v>178</v>
      </c>
      <c r="N6499" t="s">
        <v>46</v>
      </c>
      <c r="O6499" t="s">
        <v>127</v>
      </c>
      <c r="Q6499">
        <v>0</v>
      </c>
    </row>
    <row r="6500" spans="1:17">
      <c r="A6500">
        <v>3701199737</v>
      </c>
      <c r="B6500">
        <v>163617</v>
      </c>
      <c r="C6500" t="s">
        <v>2214</v>
      </c>
      <c r="D6500">
        <v>80000</v>
      </c>
      <c r="E6500">
        <v>75000</v>
      </c>
      <c r="F6500">
        <v>70000</v>
      </c>
      <c r="G6500" t="s">
        <v>18</v>
      </c>
      <c r="H6500" t="s">
        <v>19</v>
      </c>
      <c r="I6500" s="1" t="s">
        <v>377</v>
      </c>
      <c r="J6500" t="s">
        <v>126</v>
      </c>
      <c r="K6500" s="2">
        <v>23</v>
      </c>
      <c r="L6500">
        <v>0</v>
      </c>
      <c r="M6500">
        <v>114</v>
      </c>
      <c r="N6500" t="s">
        <v>30</v>
      </c>
      <c r="O6500" t="s">
        <v>22</v>
      </c>
      <c r="Q6500">
        <v>0</v>
      </c>
    </row>
    <row r="6501" spans="1:17">
      <c r="A6501">
        <v>3701199736</v>
      </c>
      <c r="B6501">
        <v>2445</v>
      </c>
      <c r="C6501" t="s">
        <v>3201</v>
      </c>
      <c r="D6501">
        <v>600000</v>
      </c>
      <c r="E6501">
        <v>343000</v>
      </c>
      <c r="F6501">
        <v>86000</v>
      </c>
      <c r="G6501" t="s">
        <v>18</v>
      </c>
      <c r="H6501" t="s">
        <v>19</v>
      </c>
      <c r="I6501" s="1" t="s">
        <v>745</v>
      </c>
      <c r="K6501" s="3">
        <v>12</v>
      </c>
      <c r="L6501">
        <v>0</v>
      </c>
      <c r="M6501">
        <v>48</v>
      </c>
      <c r="N6501" t="s">
        <v>30</v>
      </c>
      <c r="O6501" t="s">
        <v>22</v>
      </c>
      <c r="Q6501">
        <v>0</v>
      </c>
    </row>
    <row r="6502" spans="1:17">
      <c r="A6502">
        <v>3701199723</v>
      </c>
      <c r="B6502">
        <v>21337</v>
      </c>
      <c r="C6502" t="s">
        <v>7403</v>
      </c>
      <c r="D6502">
        <v>96006</v>
      </c>
      <c r="E6502">
        <v>96006</v>
      </c>
      <c r="F6502">
        <v>96006</v>
      </c>
      <c r="G6502" t="s">
        <v>18</v>
      </c>
      <c r="H6502" t="s">
        <v>19</v>
      </c>
      <c r="I6502" s="1" t="s">
        <v>75</v>
      </c>
      <c r="K6502" s="2">
        <v>4</v>
      </c>
      <c r="L6502">
        <v>0</v>
      </c>
      <c r="M6502">
        <v>27</v>
      </c>
      <c r="N6502" t="s">
        <v>30</v>
      </c>
      <c r="O6502" t="s">
        <v>127</v>
      </c>
      <c r="Q6502">
        <v>0</v>
      </c>
    </row>
    <row r="6503" spans="1:17">
      <c r="A6503">
        <v>3701199717</v>
      </c>
      <c r="B6503">
        <v>56313852</v>
      </c>
      <c r="C6503" t="s">
        <v>7404</v>
      </c>
      <c r="D6503">
        <v>65000</v>
      </c>
      <c r="E6503">
        <v>60000</v>
      </c>
      <c r="F6503">
        <v>55000</v>
      </c>
      <c r="G6503" t="s">
        <v>18</v>
      </c>
      <c r="H6503" t="s">
        <v>19</v>
      </c>
      <c r="I6503" s="1" t="s">
        <v>3161</v>
      </c>
      <c r="J6503" t="s">
        <v>34</v>
      </c>
      <c r="K6503" s="3">
        <v>0</v>
      </c>
      <c r="L6503">
        <v>0</v>
      </c>
      <c r="M6503">
        <v>26</v>
      </c>
      <c r="N6503" t="s">
        <v>21</v>
      </c>
      <c r="P6503" t="s">
        <v>786</v>
      </c>
      <c r="Q6503">
        <v>0</v>
      </c>
    </row>
    <row r="6504" spans="1:17" hidden="1">
      <c r="A6504">
        <v>3701199712</v>
      </c>
      <c r="B6504">
        <v>19061922</v>
      </c>
      <c r="C6504" t="s">
        <v>7405</v>
      </c>
      <c r="D6504">
        <v>10125</v>
      </c>
      <c r="E6504">
        <v>9778</v>
      </c>
      <c r="F6504">
        <v>9431</v>
      </c>
      <c r="G6504" t="s">
        <v>176</v>
      </c>
      <c r="H6504" t="s">
        <v>206</v>
      </c>
      <c r="I6504" s="1" t="s">
        <v>567</v>
      </c>
      <c r="J6504" t="s">
        <v>126</v>
      </c>
      <c r="K6504" s="2">
        <v>36</v>
      </c>
      <c r="L6504">
        <v>0</v>
      </c>
      <c r="M6504">
        <v>126</v>
      </c>
      <c r="N6504" t="s">
        <v>30</v>
      </c>
      <c r="O6504" t="s">
        <v>22</v>
      </c>
      <c r="Q6504">
        <v>1</v>
      </c>
    </row>
    <row r="6505" spans="1:17" hidden="1">
      <c r="A6505">
        <v>3701199707</v>
      </c>
      <c r="B6505">
        <v>24440</v>
      </c>
      <c r="C6505" t="s">
        <v>4148</v>
      </c>
      <c r="D6505">
        <v>30</v>
      </c>
      <c r="E6505">
        <v>27.5</v>
      </c>
      <c r="F6505">
        <v>25</v>
      </c>
      <c r="G6505" t="s">
        <v>32</v>
      </c>
      <c r="H6505" t="s">
        <v>206</v>
      </c>
      <c r="I6505" s="1" t="s">
        <v>7406</v>
      </c>
      <c r="J6505" t="s">
        <v>42</v>
      </c>
      <c r="K6505" s="3">
        <v>0</v>
      </c>
      <c r="L6505">
        <v>0</v>
      </c>
      <c r="M6505">
        <v>115</v>
      </c>
      <c r="N6505" t="s">
        <v>30</v>
      </c>
      <c r="O6505" t="s">
        <v>22</v>
      </c>
      <c r="Q6505">
        <v>1</v>
      </c>
    </row>
    <row r="6506" spans="1:17">
      <c r="A6506">
        <v>3701199681</v>
      </c>
      <c r="B6506">
        <v>2213829</v>
      </c>
      <c r="C6506" t="s">
        <v>7407</v>
      </c>
      <c r="D6506">
        <v>50</v>
      </c>
      <c r="E6506">
        <v>40</v>
      </c>
      <c r="F6506">
        <v>30</v>
      </c>
      <c r="G6506" t="s">
        <v>32</v>
      </c>
      <c r="H6506" t="s">
        <v>19</v>
      </c>
      <c r="I6506" s="1" t="s">
        <v>7240</v>
      </c>
      <c r="J6506" t="s">
        <v>61</v>
      </c>
      <c r="K6506" s="2">
        <v>8</v>
      </c>
      <c r="L6506">
        <v>0</v>
      </c>
      <c r="M6506">
        <v>31</v>
      </c>
      <c r="N6506" t="s">
        <v>30</v>
      </c>
      <c r="O6506" t="s">
        <v>22</v>
      </c>
      <c r="Q6506">
        <v>0</v>
      </c>
    </row>
    <row r="6507" spans="1:17">
      <c r="A6507">
        <v>3701199667</v>
      </c>
      <c r="B6507">
        <v>3617392</v>
      </c>
      <c r="C6507" t="s">
        <v>513</v>
      </c>
      <c r="D6507">
        <v>40000</v>
      </c>
      <c r="E6507">
        <v>37500</v>
      </c>
      <c r="F6507">
        <v>35000</v>
      </c>
      <c r="G6507" t="s">
        <v>18</v>
      </c>
      <c r="H6507" t="s">
        <v>19</v>
      </c>
      <c r="I6507" s="1" t="s">
        <v>1378</v>
      </c>
      <c r="J6507" t="s">
        <v>1193</v>
      </c>
      <c r="K6507" s="3">
        <v>3</v>
      </c>
      <c r="L6507">
        <v>0</v>
      </c>
      <c r="M6507">
        <v>33</v>
      </c>
      <c r="N6507" t="s">
        <v>30</v>
      </c>
      <c r="O6507" t="s">
        <v>25</v>
      </c>
      <c r="Q6507">
        <v>1</v>
      </c>
    </row>
    <row r="6508" spans="1:17">
      <c r="A6508">
        <v>3701199663</v>
      </c>
      <c r="B6508">
        <v>10862414</v>
      </c>
      <c r="C6508" t="s">
        <v>7408</v>
      </c>
      <c r="D6508">
        <v>100000</v>
      </c>
      <c r="E6508">
        <v>90000</v>
      </c>
      <c r="F6508">
        <v>80000</v>
      </c>
      <c r="G6508" t="s">
        <v>18</v>
      </c>
      <c r="H6508" t="s">
        <v>19</v>
      </c>
      <c r="I6508" s="1" t="s">
        <v>7332</v>
      </c>
      <c r="J6508" t="s">
        <v>101</v>
      </c>
      <c r="K6508" s="2">
        <v>1</v>
      </c>
      <c r="L6508">
        <v>0</v>
      </c>
      <c r="M6508">
        <v>18</v>
      </c>
      <c r="N6508" t="s">
        <v>30</v>
      </c>
      <c r="Q6508">
        <v>0</v>
      </c>
    </row>
    <row r="6509" spans="1:17" hidden="1">
      <c r="A6509">
        <v>3701199654</v>
      </c>
      <c r="B6509">
        <v>6919</v>
      </c>
      <c r="C6509" t="s">
        <v>7409</v>
      </c>
      <c r="D6509">
        <v>80</v>
      </c>
      <c r="E6509">
        <v>77.5</v>
      </c>
      <c r="F6509">
        <v>75</v>
      </c>
      <c r="G6509" t="s">
        <v>32</v>
      </c>
      <c r="H6509" t="s">
        <v>206</v>
      </c>
      <c r="I6509" s="1" t="s">
        <v>508</v>
      </c>
      <c r="J6509" t="s">
        <v>90</v>
      </c>
      <c r="K6509" s="3">
        <v>0</v>
      </c>
      <c r="L6509">
        <v>0</v>
      </c>
      <c r="M6509">
        <v>216</v>
      </c>
      <c r="N6509" t="s">
        <v>30</v>
      </c>
      <c r="O6509" t="s">
        <v>127</v>
      </c>
      <c r="Q6509">
        <v>0</v>
      </c>
    </row>
    <row r="6510" spans="1:17">
      <c r="A6510">
        <v>3701199646</v>
      </c>
      <c r="B6510">
        <v>81954233</v>
      </c>
      <c r="C6510" t="s">
        <v>7410</v>
      </c>
      <c r="D6510">
        <v>60000</v>
      </c>
      <c r="E6510">
        <v>55000</v>
      </c>
      <c r="F6510">
        <v>50000</v>
      </c>
      <c r="G6510" t="s">
        <v>18</v>
      </c>
      <c r="H6510" t="s">
        <v>19</v>
      </c>
      <c r="I6510" s="1" t="s">
        <v>6077</v>
      </c>
      <c r="J6510" t="s">
        <v>81</v>
      </c>
      <c r="K6510" s="2">
        <v>13</v>
      </c>
      <c r="L6510">
        <v>0</v>
      </c>
      <c r="M6510">
        <v>99</v>
      </c>
      <c r="N6510" t="s">
        <v>21</v>
      </c>
      <c r="O6510" t="s">
        <v>25</v>
      </c>
      <c r="Q6510">
        <v>0</v>
      </c>
    </row>
    <row r="6511" spans="1:17">
      <c r="A6511">
        <v>3701199634</v>
      </c>
      <c r="B6511">
        <v>24429566</v>
      </c>
      <c r="C6511" t="s">
        <v>7411</v>
      </c>
      <c r="D6511">
        <v>27.48</v>
      </c>
      <c r="E6511">
        <v>26.105</v>
      </c>
      <c r="F6511">
        <v>24.73</v>
      </c>
      <c r="G6511" t="s">
        <v>32</v>
      </c>
      <c r="H6511" t="s">
        <v>19</v>
      </c>
      <c r="I6511" s="1" t="s">
        <v>20</v>
      </c>
      <c r="K6511" s="3">
        <v>307</v>
      </c>
      <c r="L6511">
        <v>1</v>
      </c>
      <c r="M6511">
        <v>1228</v>
      </c>
      <c r="N6511" t="s">
        <v>30</v>
      </c>
      <c r="O6511" t="s">
        <v>127</v>
      </c>
      <c r="Q6511">
        <v>0</v>
      </c>
    </row>
    <row r="6512" spans="1:17">
      <c r="A6512">
        <v>3701199611</v>
      </c>
      <c r="B6512">
        <v>74746043</v>
      </c>
      <c r="C6512" t="s">
        <v>7412</v>
      </c>
      <c r="D6512">
        <v>105000</v>
      </c>
      <c r="E6512">
        <v>97500</v>
      </c>
      <c r="F6512">
        <v>90000</v>
      </c>
      <c r="G6512" t="s">
        <v>18</v>
      </c>
      <c r="H6512" t="s">
        <v>19</v>
      </c>
      <c r="I6512" s="1" t="s">
        <v>7413</v>
      </c>
      <c r="J6512" t="s">
        <v>29</v>
      </c>
      <c r="K6512" s="2">
        <v>0</v>
      </c>
      <c r="L6512">
        <v>0</v>
      </c>
      <c r="M6512">
        <v>31</v>
      </c>
      <c r="N6512" t="s">
        <v>21</v>
      </c>
      <c r="O6512" t="s">
        <v>207</v>
      </c>
      <c r="Q6512">
        <v>0</v>
      </c>
    </row>
    <row r="6513" spans="1:17">
      <c r="A6513">
        <v>3701199596</v>
      </c>
      <c r="B6513">
        <v>39039</v>
      </c>
      <c r="C6513" t="s">
        <v>7414</v>
      </c>
      <c r="D6513">
        <v>140000</v>
      </c>
      <c r="E6513">
        <v>115000</v>
      </c>
      <c r="F6513">
        <v>90000</v>
      </c>
      <c r="G6513" t="s">
        <v>18</v>
      </c>
      <c r="H6513" t="s">
        <v>19</v>
      </c>
      <c r="I6513" s="1" t="s">
        <v>1928</v>
      </c>
      <c r="J6513" t="s">
        <v>38</v>
      </c>
      <c r="K6513" s="3">
        <v>2</v>
      </c>
      <c r="L6513">
        <v>0</v>
      </c>
      <c r="M6513">
        <v>60</v>
      </c>
      <c r="N6513" t="s">
        <v>21</v>
      </c>
      <c r="O6513" t="s">
        <v>22</v>
      </c>
      <c r="Q6513">
        <v>1</v>
      </c>
    </row>
    <row r="6514" spans="1:17">
      <c r="A6514">
        <v>3701199582</v>
      </c>
      <c r="B6514">
        <v>763137</v>
      </c>
      <c r="C6514" t="s">
        <v>7415</v>
      </c>
      <c r="D6514">
        <v>150000</v>
      </c>
      <c r="E6514">
        <v>150000</v>
      </c>
      <c r="F6514">
        <v>150000</v>
      </c>
      <c r="G6514" t="s">
        <v>18</v>
      </c>
      <c r="H6514" t="s">
        <v>19</v>
      </c>
      <c r="I6514" s="1" t="s">
        <v>890</v>
      </c>
      <c r="J6514" t="s">
        <v>126</v>
      </c>
      <c r="K6514" s="2">
        <v>76</v>
      </c>
      <c r="L6514">
        <v>0</v>
      </c>
      <c r="M6514">
        <v>290</v>
      </c>
      <c r="N6514" t="s">
        <v>30</v>
      </c>
      <c r="O6514" t="s">
        <v>127</v>
      </c>
      <c r="Q6514">
        <v>1</v>
      </c>
    </row>
    <row r="6515" spans="1:17">
      <c r="A6515">
        <v>3701199541</v>
      </c>
      <c r="B6515">
        <v>1063</v>
      </c>
      <c r="C6515" t="s">
        <v>7416</v>
      </c>
      <c r="D6515">
        <v>266900</v>
      </c>
      <c r="E6515">
        <v>224250</v>
      </c>
      <c r="F6515">
        <v>181600</v>
      </c>
      <c r="G6515" t="s">
        <v>18</v>
      </c>
      <c r="H6515" t="s">
        <v>19</v>
      </c>
      <c r="I6515" s="1" t="s">
        <v>201</v>
      </c>
      <c r="J6515" t="s">
        <v>42</v>
      </c>
      <c r="K6515" s="3">
        <v>112</v>
      </c>
      <c r="L6515">
        <v>0</v>
      </c>
      <c r="M6515">
        <v>703</v>
      </c>
      <c r="N6515" t="s">
        <v>21</v>
      </c>
      <c r="P6515" t="s">
        <v>969</v>
      </c>
      <c r="Q6515">
        <v>0</v>
      </c>
    </row>
    <row r="6516" spans="1:17">
      <c r="A6516">
        <v>3701199523</v>
      </c>
      <c r="B6516">
        <v>1063</v>
      </c>
      <c r="C6516" t="s">
        <v>7417</v>
      </c>
      <c r="D6516">
        <v>256600</v>
      </c>
      <c r="E6516">
        <v>218050</v>
      </c>
      <c r="F6516">
        <v>179500</v>
      </c>
      <c r="G6516" t="s">
        <v>18</v>
      </c>
      <c r="H6516" t="s">
        <v>19</v>
      </c>
      <c r="I6516" s="1" t="s">
        <v>295</v>
      </c>
      <c r="J6516" t="s">
        <v>45</v>
      </c>
      <c r="K6516" s="2">
        <v>0</v>
      </c>
      <c r="L6516">
        <v>0</v>
      </c>
      <c r="M6516">
        <v>29</v>
      </c>
      <c r="N6516" t="s">
        <v>21</v>
      </c>
      <c r="P6516" t="s">
        <v>969</v>
      </c>
      <c r="Q6516">
        <v>1</v>
      </c>
    </row>
    <row r="6517" spans="1:17">
      <c r="A6517">
        <v>3701199502</v>
      </c>
      <c r="B6517">
        <v>1063</v>
      </c>
      <c r="C6517" t="s">
        <v>7418</v>
      </c>
      <c r="D6517">
        <v>155100</v>
      </c>
      <c r="E6517">
        <v>129600</v>
      </c>
      <c r="F6517">
        <v>104100</v>
      </c>
      <c r="G6517" t="s">
        <v>18</v>
      </c>
      <c r="H6517" t="s">
        <v>19</v>
      </c>
      <c r="I6517" s="1" t="s">
        <v>7419</v>
      </c>
      <c r="J6517" t="s">
        <v>97</v>
      </c>
      <c r="K6517" s="3">
        <v>14</v>
      </c>
      <c r="L6517">
        <v>0</v>
      </c>
      <c r="M6517">
        <v>55</v>
      </c>
      <c r="N6517" t="s">
        <v>21</v>
      </c>
      <c r="P6517" t="s">
        <v>969</v>
      </c>
      <c r="Q6517">
        <v>0</v>
      </c>
    </row>
    <row r="6518" spans="1:17">
      <c r="A6518">
        <v>3701199377</v>
      </c>
      <c r="B6518">
        <v>89706189</v>
      </c>
      <c r="C6518" t="s">
        <v>7420</v>
      </c>
      <c r="D6518">
        <v>65000</v>
      </c>
      <c r="E6518">
        <v>53500</v>
      </c>
      <c r="F6518">
        <v>42000</v>
      </c>
      <c r="G6518" t="s">
        <v>18</v>
      </c>
      <c r="H6518" t="s">
        <v>19</v>
      </c>
      <c r="I6518" s="1" t="s">
        <v>368</v>
      </c>
      <c r="J6518" t="s">
        <v>42</v>
      </c>
      <c r="K6518" s="2">
        <v>4</v>
      </c>
      <c r="L6518">
        <v>0</v>
      </c>
      <c r="M6518">
        <v>22</v>
      </c>
      <c r="N6518" t="s">
        <v>30</v>
      </c>
      <c r="O6518" t="s">
        <v>127</v>
      </c>
      <c r="Q6518">
        <v>1</v>
      </c>
    </row>
    <row r="6519" spans="1:17">
      <c r="A6519">
        <v>3701199333</v>
      </c>
      <c r="B6519">
        <v>79407097</v>
      </c>
      <c r="C6519" t="s">
        <v>7421</v>
      </c>
      <c r="D6519">
        <v>80000</v>
      </c>
      <c r="E6519">
        <v>75000</v>
      </c>
      <c r="F6519">
        <v>70000</v>
      </c>
      <c r="G6519" t="s">
        <v>18</v>
      </c>
      <c r="H6519" t="s">
        <v>19</v>
      </c>
      <c r="I6519" s="1" t="s">
        <v>245</v>
      </c>
      <c r="J6519" t="s">
        <v>106</v>
      </c>
      <c r="K6519" s="3">
        <v>79</v>
      </c>
      <c r="L6519">
        <v>0</v>
      </c>
      <c r="M6519">
        <v>440</v>
      </c>
      <c r="N6519" t="s">
        <v>30</v>
      </c>
      <c r="Q6519">
        <v>1</v>
      </c>
    </row>
    <row r="6520" spans="1:17">
      <c r="A6520">
        <v>3701199307</v>
      </c>
      <c r="B6520">
        <v>3133230</v>
      </c>
      <c r="C6520" t="s">
        <v>7422</v>
      </c>
      <c r="D6520">
        <v>30</v>
      </c>
      <c r="E6520">
        <v>25</v>
      </c>
      <c r="F6520">
        <v>20</v>
      </c>
      <c r="G6520" t="s">
        <v>32</v>
      </c>
      <c r="H6520" t="s">
        <v>19</v>
      </c>
      <c r="I6520" s="1" t="s">
        <v>372</v>
      </c>
      <c r="J6520" t="s">
        <v>193</v>
      </c>
      <c r="K6520" s="2">
        <v>0</v>
      </c>
      <c r="L6520">
        <v>0</v>
      </c>
      <c r="M6520">
        <v>1</v>
      </c>
      <c r="N6520" t="s">
        <v>46</v>
      </c>
      <c r="Q6520">
        <v>0</v>
      </c>
    </row>
    <row r="6521" spans="1:17">
      <c r="A6521">
        <v>3701199297</v>
      </c>
      <c r="B6521">
        <v>2024489</v>
      </c>
      <c r="C6521" t="s">
        <v>7423</v>
      </c>
      <c r="D6521">
        <v>220000</v>
      </c>
      <c r="E6521">
        <v>185000</v>
      </c>
      <c r="F6521">
        <v>150000</v>
      </c>
      <c r="G6521" t="s">
        <v>18</v>
      </c>
      <c r="H6521" t="s">
        <v>19</v>
      </c>
      <c r="I6521" s="1" t="s">
        <v>20</v>
      </c>
      <c r="K6521" s="3">
        <v>27</v>
      </c>
      <c r="L6521">
        <v>1</v>
      </c>
      <c r="M6521">
        <v>168</v>
      </c>
      <c r="N6521" t="s">
        <v>30</v>
      </c>
      <c r="O6521" t="s">
        <v>22</v>
      </c>
      <c r="Q6521">
        <v>0</v>
      </c>
    </row>
    <row r="6522" spans="1:17">
      <c r="A6522">
        <v>3701199278</v>
      </c>
      <c r="B6522">
        <v>72332830</v>
      </c>
      <c r="C6522" t="s">
        <v>7424</v>
      </c>
      <c r="D6522">
        <v>145000</v>
      </c>
      <c r="E6522">
        <v>115000</v>
      </c>
      <c r="F6522">
        <v>85000</v>
      </c>
      <c r="G6522" t="s">
        <v>18</v>
      </c>
      <c r="H6522" t="s">
        <v>19</v>
      </c>
      <c r="I6522" s="1" t="s">
        <v>3112</v>
      </c>
      <c r="J6522" t="s">
        <v>38</v>
      </c>
      <c r="K6522" s="2">
        <v>0</v>
      </c>
      <c r="L6522">
        <v>0</v>
      </c>
      <c r="M6522">
        <v>44</v>
      </c>
      <c r="N6522" t="s">
        <v>30</v>
      </c>
      <c r="O6522" t="s">
        <v>22</v>
      </c>
      <c r="Q6522">
        <v>1</v>
      </c>
    </row>
    <row r="6523" spans="1:17">
      <c r="A6523">
        <v>3701199212</v>
      </c>
      <c r="B6523">
        <v>301215</v>
      </c>
      <c r="C6523" t="s">
        <v>7425</v>
      </c>
      <c r="D6523">
        <v>55000</v>
      </c>
      <c r="E6523">
        <v>52500</v>
      </c>
      <c r="F6523">
        <v>50000</v>
      </c>
      <c r="G6523" t="s">
        <v>18</v>
      </c>
      <c r="H6523" t="s">
        <v>19</v>
      </c>
      <c r="I6523" s="1" t="s">
        <v>245</v>
      </c>
      <c r="J6523" t="s">
        <v>106</v>
      </c>
      <c r="K6523" s="3">
        <v>31</v>
      </c>
      <c r="L6523">
        <v>0</v>
      </c>
      <c r="M6523">
        <v>146</v>
      </c>
      <c r="N6523" t="s">
        <v>46</v>
      </c>
      <c r="Q6523">
        <v>0</v>
      </c>
    </row>
    <row r="6524" spans="1:17">
      <c r="A6524">
        <v>3701198952</v>
      </c>
      <c r="B6524">
        <v>1552084</v>
      </c>
      <c r="C6524" t="s">
        <v>5219</v>
      </c>
      <c r="D6524">
        <v>115000</v>
      </c>
      <c r="E6524">
        <v>97500</v>
      </c>
      <c r="F6524">
        <v>80000</v>
      </c>
      <c r="G6524" t="s">
        <v>18</v>
      </c>
      <c r="H6524" t="s">
        <v>19</v>
      </c>
      <c r="I6524" s="1" t="s">
        <v>598</v>
      </c>
      <c r="J6524" t="s">
        <v>126</v>
      </c>
      <c r="K6524" s="2">
        <v>3</v>
      </c>
      <c r="L6524">
        <v>0</v>
      </c>
      <c r="M6524">
        <v>32</v>
      </c>
      <c r="N6524" t="s">
        <v>21</v>
      </c>
      <c r="O6524" t="s">
        <v>22</v>
      </c>
      <c r="P6524" t="s">
        <v>164</v>
      </c>
      <c r="Q6524">
        <v>0</v>
      </c>
    </row>
    <row r="6525" spans="1:17">
      <c r="A6525">
        <v>3701198950</v>
      </c>
      <c r="B6525">
        <v>53042</v>
      </c>
      <c r="C6525" t="s">
        <v>4667</v>
      </c>
      <c r="D6525">
        <v>85000</v>
      </c>
      <c r="E6525">
        <v>77500</v>
      </c>
      <c r="F6525">
        <v>70000</v>
      </c>
      <c r="G6525" t="s">
        <v>18</v>
      </c>
      <c r="H6525" t="s">
        <v>19</v>
      </c>
      <c r="I6525" s="1" t="s">
        <v>7426</v>
      </c>
      <c r="J6525" t="s">
        <v>184</v>
      </c>
      <c r="K6525" s="3">
        <v>49</v>
      </c>
      <c r="L6525">
        <v>0</v>
      </c>
      <c r="M6525">
        <v>173</v>
      </c>
      <c r="N6525" t="s">
        <v>30</v>
      </c>
      <c r="O6525" t="s">
        <v>127</v>
      </c>
      <c r="Q6525">
        <v>1</v>
      </c>
    </row>
    <row r="6526" spans="1:17">
      <c r="A6526">
        <v>3701198925</v>
      </c>
      <c r="B6526">
        <v>2111459</v>
      </c>
      <c r="C6526" t="s">
        <v>7207</v>
      </c>
      <c r="D6526">
        <v>24</v>
      </c>
      <c r="E6526">
        <v>24</v>
      </c>
      <c r="F6526">
        <v>24</v>
      </c>
      <c r="G6526" t="s">
        <v>32</v>
      </c>
      <c r="H6526" t="s">
        <v>19</v>
      </c>
      <c r="I6526" s="1" t="s">
        <v>75</v>
      </c>
      <c r="K6526" s="2">
        <v>53</v>
      </c>
      <c r="L6526">
        <v>0</v>
      </c>
      <c r="M6526">
        <v>155</v>
      </c>
      <c r="N6526" t="s">
        <v>30</v>
      </c>
      <c r="O6526" t="s">
        <v>127</v>
      </c>
      <c r="Q6526">
        <v>1</v>
      </c>
    </row>
    <row r="6527" spans="1:17">
      <c r="A6527">
        <v>3701198913</v>
      </c>
      <c r="B6527">
        <v>9100</v>
      </c>
      <c r="C6527" t="s">
        <v>7427</v>
      </c>
      <c r="D6527">
        <v>120000</v>
      </c>
      <c r="E6527">
        <v>99678</v>
      </c>
      <c r="F6527">
        <v>79356</v>
      </c>
      <c r="G6527" t="s">
        <v>18</v>
      </c>
      <c r="H6527" t="s">
        <v>19</v>
      </c>
      <c r="I6527" s="1" t="s">
        <v>886</v>
      </c>
      <c r="K6527" s="3">
        <v>31</v>
      </c>
      <c r="L6527">
        <v>0</v>
      </c>
      <c r="M6527">
        <v>192</v>
      </c>
      <c r="N6527" t="s">
        <v>30</v>
      </c>
      <c r="O6527" t="s">
        <v>127</v>
      </c>
      <c r="Q6527">
        <v>1</v>
      </c>
    </row>
    <row r="6528" spans="1:17">
      <c r="A6528">
        <v>3701198911</v>
      </c>
      <c r="B6528">
        <v>374632</v>
      </c>
      <c r="C6528" t="s">
        <v>7428</v>
      </c>
      <c r="D6528">
        <v>138000</v>
      </c>
      <c r="E6528">
        <v>105000</v>
      </c>
      <c r="F6528">
        <v>72000</v>
      </c>
      <c r="G6528" t="s">
        <v>18</v>
      </c>
      <c r="H6528" t="s">
        <v>19</v>
      </c>
      <c r="I6528" s="1" t="s">
        <v>245</v>
      </c>
      <c r="J6528" t="s">
        <v>355</v>
      </c>
      <c r="K6528" s="2">
        <v>82</v>
      </c>
      <c r="L6528">
        <v>1</v>
      </c>
      <c r="M6528">
        <v>286</v>
      </c>
      <c r="N6528" t="s">
        <v>30</v>
      </c>
      <c r="O6528" t="s">
        <v>127</v>
      </c>
      <c r="Q6528">
        <v>0</v>
      </c>
    </row>
    <row r="6529" spans="1:17">
      <c r="A6529">
        <v>3701198909</v>
      </c>
      <c r="B6529">
        <v>37896348</v>
      </c>
      <c r="C6529" t="s">
        <v>7429</v>
      </c>
      <c r="D6529">
        <v>180000</v>
      </c>
      <c r="E6529">
        <v>170000</v>
      </c>
      <c r="F6529">
        <v>160000</v>
      </c>
      <c r="G6529" t="s">
        <v>18</v>
      </c>
      <c r="H6529" t="s">
        <v>19</v>
      </c>
      <c r="I6529" s="1" t="s">
        <v>245</v>
      </c>
      <c r="J6529" t="s">
        <v>106</v>
      </c>
      <c r="K6529" s="3">
        <v>41</v>
      </c>
      <c r="L6529">
        <v>1</v>
      </c>
      <c r="M6529">
        <v>206</v>
      </c>
      <c r="N6529" t="s">
        <v>21</v>
      </c>
      <c r="O6529" t="s">
        <v>22</v>
      </c>
      <c r="Q6529">
        <v>0</v>
      </c>
    </row>
    <row r="6530" spans="1:17">
      <c r="A6530">
        <v>3701198906</v>
      </c>
      <c r="B6530">
        <v>2169501</v>
      </c>
      <c r="C6530" t="s">
        <v>7430</v>
      </c>
      <c r="D6530">
        <v>170000</v>
      </c>
      <c r="E6530">
        <v>150000</v>
      </c>
      <c r="F6530">
        <v>130000</v>
      </c>
      <c r="G6530" t="s">
        <v>18</v>
      </c>
      <c r="H6530" t="s">
        <v>19</v>
      </c>
      <c r="I6530" s="1" t="s">
        <v>135</v>
      </c>
      <c r="J6530" t="s">
        <v>136</v>
      </c>
      <c r="K6530" s="2">
        <v>36</v>
      </c>
      <c r="L6530">
        <v>1</v>
      </c>
      <c r="M6530">
        <v>165</v>
      </c>
      <c r="N6530" t="s">
        <v>30</v>
      </c>
      <c r="Q6530">
        <v>1</v>
      </c>
    </row>
    <row r="6531" spans="1:17">
      <c r="A6531">
        <v>3701198836</v>
      </c>
      <c r="B6531">
        <v>4862</v>
      </c>
      <c r="C6531" t="s">
        <v>1618</v>
      </c>
      <c r="D6531">
        <v>80000</v>
      </c>
      <c r="E6531">
        <v>76500</v>
      </c>
      <c r="F6531">
        <v>73000</v>
      </c>
      <c r="G6531" t="s">
        <v>18</v>
      </c>
      <c r="H6531" t="s">
        <v>19</v>
      </c>
      <c r="I6531" s="1" t="s">
        <v>2496</v>
      </c>
      <c r="J6531" t="s">
        <v>106</v>
      </c>
      <c r="K6531" s="3">
        <v>1</v>
      </c>
      <c r="L6531">
        <v>0</v>
      </c>
      <c r="M6531">
        <v>15</v>
      </c>
      <c r="N6531" t="s">
        <v>21</v>
      </c>
      <c r="Q6531">
        <v>1</v>
      </c>
    </row>
    <row r="6532" spans="1:17">
      <c r="A6532">
        <v>3701198791</v>
      </c>
      <c r="B6532">
        <v>10462531</v>
      </c>
      <c r="C6532" t="s">
        <v>7431</v>
      </c>
      <c r="D6532">
        <v>250000</v>
      </c>
      <c r="E6532">
        <v>200000</v>
      </c>
      <c r="F6532">
        <v>150000</v>
      </c>
      <c r="G6532" t="s">
        <v>18</v>
      </c>
      <c r="H6532" t="s">
        <v>19</v>
      </c>
      <c r="I6532" s="1" t="s">
        <v>245</v>
      </c>
      <c r="J6532" t="s">
        <v>106</v>
      </c>
      <c r="K6532" s="2">
        <v>34</v>
      </c>
      <c r="L6532">
        <v>0</v>
      </c>
      <c r="M6532">
        <v>105</v>
      </c>
      <c r="N6532" t="s">
        <v>30</v>
      </c>
      <c r="O6532" t="s">
        <v>22</v>
      </c>
      <c r="Q6532">
        <v>0</v>
      </c>
    </row>
    <row r="6533" spans="1:17">
      <c r="A6533">
        <v>3701198753</v>
      </c>
      <c r="B6533">
        <v>535838</v>
      </c>
      <c r="C6533" t="s">
        <v>7432</v>
      </c>
      <c r="D6533">
        <v>90000</v>
      </c>
      <c r="E6533">
        <v>81000</v>
      </c>
      <c r="F6533">
        <v>72000</v>
      </c>
      <c r="G6533" t="s">
        <v>18</v>
      </c>
      <c r="H6533" t="s">
        <v>19</v>
      </c>
      <c r="I6533" s="1" t="s">
        <v>51</v>
      </c>
      <c r="J6533" t="s">
        <v>52</v>
      </c>
      <c r="K6533" s="3">
        <v>15</v>
      </c>
      <c r="L6533">
        <v>0</v>
      </c>
      <c r="M6533">
        <v>55</v>
      </c>
      <c r="N6533" t="s">
        <v>30</v>
      </c>
      <c r="O6533" t="s">
        <v>127</v>
      </c>
      <c r="Q6533">
        <v>1</v>
      </c>
    </row>
    <row r="6534" spans="1:17">
      <c r="A6534">
        <v>3701198751</v>
      </c>
      <c r="B6534">
        <v>5505</v>
      </c>
      <c r="C6534" t="s">
        <v>2190</v>
      </c>
      <c r="D6534">
        <v>65000</v>
      </c>
      <c r="E6534">
        <v>57500</v>
      </c>
      <c r="F6534">
        <v>50000</v>
      </c>
      <c r="G6534" t="s">
        <v>18</v>
      </c>
      <c r="H6534" t="s">
        <v>19</v>
      </c>
      <c r="I6534" s="1" t="s">
        <v>653</v>
      </c>
      <c r="J6534" t="s">
        <v>654</v>
      </c>
      <c r="K6534" s="2">
        <v>59</v>
      </c>
      <c r="L6534">
        <v>0</v>
      </c>
      <c r="M6534">
        <v>155</v>
      </c>
      <c r="N6534" t="s">
        <v>30</v>
      </c>
      <c r="O6534" t="s">
        <v>25</v>
      </c>
      <c r="Q6534">
        <v>1</v>
      </c>
    </row>
    <row r="6535" spans="1:17" hidden="1">
      <c r="A6535">
        <v>3701198750</v>
      </c>
      <c r="B6535">
        <v>79950</v>
      </c>
      <c r="C6535" t="s">
        <v>7433</v>
      </c>
      <c r="D6535">
        <v>16.5</v>
      </c>
      <c r="E6535">
        <v>16.25</v>
      </c>
      <c r="F6535">
        <v>16</v>
      </c>
      <c r="G6535" t="s">
        <v>32</v>
      </c>
      <c r="H6535" t="s">
        <v>206</v>
      </c>
      <c r="I6535" s="1" t="s">
        <v>7434</v>
      </c>
      <c r="J6535" t="s">
        <v>106</v>
      </c>
      <c r="K6535" s="3">
        <v>6</v>
      </c>
      <c r="L6535">
        <v>0</v>
      </c>
      <c r="M6535">
        <v>47</v>
      </c>
      <c r="N6535" t="s">
        <v>30</v>
      </c>
      <c r="O6535" t="s">
        <v>25</v>
      </c>
      <c r="Q6535">
        <v>0</v>
      </c>
    </row>
    <row r="6536" spans="1:17">
      <c r="A6536">
        <v>3701198745</v>
      </c>
      <c r="B6536">
        <v>2254994</v>
      </c>
      <c r="C6536" t="s">
        <v>7435</v>
      </c>
      <c r="D6536">
        <v>100000</v>
      </c>
      <c r="E6536">
        <v>90000</v>
      </c>
      <c r="F6536">
        <v>80000</v>
      </c>
      <c r="G6536" t="s">
        <v>18</v>
      </c>
      <c r="H6536" t="s">
        <v>19</v>
      </c>
      <c r="I6536" s="1" t="s">
        <v>75</v>
      </c>
      <c r="K6536" s="2">
        <v>48</v>
      </c>
      <c r="L6536">
        <v>1</v>
      </c>
      <c r="M6536">
        <v>159</v>
      </c>
      <c r="N6536" t="s">
        <v>30</v>
      </c>
      <c r="O6536" t="s">
        <v>127</v>
      </c>
      <c r="Q6536">
        <v>1</v>
      </c>
    </row>
    <row r="6537" spans="1:17">
      <c r="A6537">
        <v>3701198739</v>
      </c>
      <c r="B6537">
        <v>2070896</v>
      </c>
      <c r="C6537" t="s">
        <v>2846</v>
      </c>
      <c r="D6537">
        <v>110652</v>
      </c>
      <c r="E6537">
        <v>100675</v>
      </c>
      <c r="F6537">
        <v>90698</v>
      </c>
      <c r="G6537" t="s">
        <v>18</v>
      </c>
      <c r="H6537" t="s">
        <v>19</v>
      </c>
      <c r="I6537" s="1" t="s">
        <v>60</v>
      </c>
      <c r="J6537" t="s">
        <v>2508</v>
      </c>
      <c r="K6537" s="3">
        <v>118</v>
      </c>
      <c r="L6537">
        <v>1</v>
      </c>
      <c r="M6537">
        <v>515</v>
      </c>
      <c r="N6537" t="s">
        <v>30</v>
      </c>
      <c r="O6537" t="s">
        <v>22</v>
      </c>
      <c r="Q6537">
        <v>1</v>
      </c>
    </row>
    <row r="6538" spans="1:17">
      <c r="A6538">
        <v>3701198709</v>
      </c>
      <c r="B6538">
        <v>82321674</v>
      </c>
      <c r="C6538" t="s">
        <v>7436</v>
      </c>
      <c r="D6538">
        <v>75000</v>
      </c>
      <c r="E6538">
        <v>67500</v>
      </c>
      <c r="F6538">
        <v>60000</v>
      </c>
      <c r="G6538" t="s">
        <v>18</v>
      </c>
      <c r="H6538" t="s">
        <v>19</v>
      </c>
      <c r="I6538" s="1" t="s">
        <v>37</v>
      </c>
      <c r="J6538" t="s">
        <v>38</v>
      </c>
      <c r="K6538" s="2">
        <v>4</v>
      </c>
      <c r="L6538">
        <v>1</v>
      </c>
      <c r="M6538">
        <v>15</v>
      </c>
      <c r="N6538" t="s">
        <v>30</v>
      </c>
      <c r="O6538" t="s">
        <v>127</v>
      </c>
      <c r="Q6538">
        <v>0</v>
      </c>
    </row>
    <row r="6539" spans="1:17">
      <c r="A6539">
        <v>3701198686</v>
      </c>
      <c r="B6539">
        <v>15259054</v>
      </c>
      <c r="C6539" t="s">
        <v>7437</v>
      </c>
      <c r="D6539">
        <v>19</v>
      </c>
      <c r="E6539">
        <v>18</v>
      </c>
      <c r="F6539">
        <v>17</v>
      </c>
      <c r="G6539" t="s">
        <v>32</v>
      </c>
      <c r="H6539" t="s">
        <v>19</v>
      </c>
      <c r="I6539" s="1" t="s">
        <v>332</v>
      </c>
      <c r="J6539" t="s">
        <v>3428</v>
      </c>
      <c r="K6539" s="3">
        <v>1</v>
      </c>
      <c r="L6539">
        <v>0</v>
      </c>
      <c r="M6539">
        <v>3</v>
      </c>
      <c r="N6539" t="s">
        <v>30</v>
      </c>
      <c r="O6539" t="s">
        <v>25</v>
      </c>
      <c r="Q6539">
        <v>0</v>
      </c>
    </row>
    <row r="6540" spans="1:17">
      <c r="A6540">
        <v>3701198683</v>
      </c>
      <c r="B6540">
        <v>1063</v>
      </c>
      <c r="C6540" t="s">
        <v>7438</v>
      </c>
      <c r="D6540">
        <v>322000</v>
      </c>
      <c r="E6540">
        <v>262150</v>
      </c>
      <c r="F6540">
        <v>202300</v>
      </c>
      <c r="G6540" t="s">
        <v>18</v>
      </c>
      <c r="H6540" t="s">
        <v>19</v>
      </c>
      <c r="I6540" s="1" t="s">
        <v>890</v>
      </c>
      <c r="J6540" t="s">
        <v>126</v>
      </c>
      <c r="K6540" s="2">
        <v>18</v>
      </c>
      <c r="L6540">
        <v>0</v>
      </c>
      <c r="M6540">
        <v>125</v>
      </c>
      <c r="N6540" t="s">
        <v>21</v>
      </c>
      <c r="P6540" t="s">
        <v>969</v>
      </c>
      <c r="Q6540">
        <v>0</v>
      </c>
    </row>
    <row r="6541" spans="1:17">
      <c r="A6541">
        <v>3701198595</v>
      </c>
      <c r="B6541">
        <v>40749991</v>
      </c>
      <c r="C6541" t="s">
        <v>7439</v>
      </c>
      <c r="D6541">
        <v>110000</v>
      </c>
      <c r="E6541">
        <v>100000</v>
      </c>
      <c r="F6541">
        <v>90000</v>
      </c>
      <c r="G6541" t="s">
        <v>18</v>
      </c>
      <c r="H6541" t="s">
        <v>19</v>
      </c>
      <c r="I6541" s="1" t="s">
        <v>245</v>
      </c>
      <c r="J6541" t="s">
        <v>355</v>
      </c>
      <c r="K6541" s="3">
        <v>2</v>
      </c>
      <c r="L6541">
        <v>0</v>
      </c>
      <c r="M6541">
        <v>48</v>
      </c>
      <c r="N6541" t="s">
        <v>21</v>
      </c>
      <c r="O6541" t="s">
        <v>22</v>
      </c>
      <c r="Q6541">
        <v>0</v>
      </c>
    </row>
    <row r="6542" spans="1:17">
      <c r="A6542">
        <v>3701198406</v>
      </c>
      <c r="B6542">
        <v>2575734</v>
      </c>
      <c r="C6542" t="s">
        <v>802</v>
      </c>
      <c r="D6542">
        <v>21</v>
      </c>
      <c r="E6542">
        <v>21</v>
      </c>
      <c r="F6542">
        <v>21</v>
      </c>
      <c r="G6542" t="s">
        <v>32</v>
      </c>
      <c r="H6542" t="s">
        <v>19</v>
      </c>
      <c r="I6542" s="1" t="s">
        <v>37</v>
      </c>
      <c r="J6542" t="s">
        <v>38</v>
      </c>
      <c r="K6542" s="2">
        <v>0</v>
      </c>
      <c r="L6542">
        <v>0</v>
      </c>
      <c r="M6542">
        <v>26</v>
      </c>
      <c r="N6542" t="s">
        <v>30</v>
      </c>
      <c r="O6542" t="s">
        <v>127</v>
      </c>
      <c r="Q6542">
        <v>0</v>
      </c>
    </row>
    <row r="6543" spans="1:17" hidden="1">
      <c r="A6543">
        <v>3701198363</v>
      </c>
      <c r="B6543">
        <v>2875</v>
      </c>
      <c r="C6543" t="s">
        <v>7440</v>
      </c>
      <c r="D6543">
        <v>60</v>
      </c>
      <c r="E6543">
        <v>57.5</v>
      </c>
      <c r="F6543">
        <v>55</v>
      </c>
      <c r="G6543" t="s">
        <v>32</v>
      </c>
      <c r="H6543" t="s">
        <v>206</v>
      </c>
      <c r="I6543" s="1" t="s">
        <v>774</v>
      </c>
      <c r="K6543" s="3">
        <v>18</v>
      </c>
      <c r="L6543">
        <v>0</v>
      </c>
      <c r="M6543">
        <v>93</v>
      </c>
      <c r="N6543" t="s">
        <v>30</v>
      </c>
      <c r="O6543" t="s">
        <v>22</v>
      </c>
      <c r="Q6543">
        <v>0</v>
      </c>
    </row>
    <row r="6544" spans="1:17">
      <c r="A6544">
        <v>3701198322</v>
      </c>
      <c r="B6544">
        <v>6561434</v>
      </c>
      <c r="C6544" t="s">
        <v>7441</v>
      </c>
      <c r="D6544">
        <v>100000</v>
      </c>
      <c r="E6544">
        <v>90000</v>
      </c>
      <c r="F6544">
        <v>80000</v>
      </c>
      <c r="G6544" t="s">
        <v>18</v>
      </c>
      <c r="H6544" t="s">
        <v>19</v>
      </c>
      <c r="I6544" s="1" t="s">
        <v>2962</v>
      </c>
      <c r="J6544" t="s">
        <v>1046</v>
      </c>
      <c r="K6544" s="2">
        <v>19</v>
      </c>
      <c r="L6544">
        <v>0</v>
      </c>
      <c r="M6544">
        <v>119</v>
      </c>
      <c r="N6544" t="s">
        <v>46</v>
      </c>
      <c r="Q6544">
        <v>0</v>
      </c>
    </row>
    <row r="6545" spans="1:17">
      <c r="A6545">
        <v>3701197975</v>
      </c>
      <c r="B6545">
        <v>1790997</v>
      </c>
      <c r="C6545" t="s">
        <v>7442</v>
      </c>
      <c r="D6545">
        <v>130000</v>
      </c>
      <c r="E6545">
        <v>110000</v>
      </c>
      <c r="F6545">
        <v>90000</v>
      </c>
      <c r="G6545" t="s">
        <v>18</v>
      </c>
      <c r="H6545" t="s">
        <v>19</v>
      </c>
      <c r="I6545" s="1" t="s">
        <v>1928</v>
      </c>
      <c r="J6545" t="s">
        <v>38</v>
      </c>
      <c r="K6545" s="3">
        <v>45</v>
      </c>
      <c r="L6545">
        <v>0</v>
      </c>
      <c r="M6545">
        <v>150</v>
      </c>
      <c r="N6545" t="s">
        <v>30</v>
      </c>
      <c r="O6545" t="s">
        <v>207</v>
      </c>
      <c r="Q6545">
        <v>1</v>
      </c>
    </row>
    <row r="6546" spans="1:17">
      <c r="A6546">
        <v>3701197971</v>
      </c>
      <c r="B6546">
        <v>2669261</v>
      </c>
      <c r="C6546" t="s">
        <v>1410</v>
      </c>
      <c r="D6546">
        <v>68000</v>
      </c>
      <c r="E6546">
        <v>61000</v>
      </c>
      <c r="F6546">
        <v>54000</v>
      </c>
      <c r="G6546" t="s">
        <v>18</v>
      </c>
      <c r="H6546" t="s">
        <v>19</v>
      </c>
      <c r="I6546" s="1" t="s">
        <v>245</v>
      </c>
      <c r="J6546" t="s">
        <v>106</v>
      </c>
      <c r="K6546" s="2">
        <v>23</v>
      </c>
      <c r="L6546">
        <v>0</v>
      </c>
      <c r="M6546">
        <v>78</v>
      </c>
      <c r="N6546" t="s">
        <v>30</v>
      </c>
      <c r="Q6546">
        <v>0</v>
      </c>
    </row>
    <row r="6547" spans="1:17">
      <c r="A6547">
        <v>3701197970</v>
      </c>
      <c r="B6547">
        <v>71939</v>
      </c>
      <c r="C6547" t="s">
        <v>7443</v>
      </c>
      <c r="D6547">
        <v>130000</v>
      </c>
      <c r="E6547">
        <v>122500</v>
      </c>
      <c r="F6547">
        <v>115000</v>
      </c>
      <c r="G6547" t="s">
        <v>18</v>
      </c>
      <c r="H6547" t="s">
        <v>19</v>
      </c>
      <c r="I6547" s="1" t="s">
        <v>757</v>
      </c>
      <c r="J6547" t="s">
        <v>280</v>
      </c>
      <c r="K6547" s="3">
        <v>0</v>
      </c>
      <c r="L6547">
        <v>0</v>
      </c>
      <c r="M6547">
        <v>20</v>
      </c>
      <c r="N6547" t="s">
        <v>30</v>
      </c>
      <c r="O6547" t="s">
        <v>22</v>
      </c>
      <c r="Q6547">
        <v>0</v>
      </c>
    </row>
    <row r="6548" spans="1:17" hidden="1">
      <c r="A6548">
        <v>3701197969</v>
      </c>
      <c r="B6548">
        <v>1215629</v>
      </c>
      <c r="C6548" t="s">
        <v>7444</v>
      </c>
      <c r="D6548">
        <v>60</v>
      </c>
      <c r="E6548">
        <v>60</v>
      </c>
      <c r="F6548">
        <v>60</v>
      </c>
      <c r="G6548" t="s">
        <v>32</v>
      </c>
      <c r="H6548" t="s">
        <v>525</v>
      </c>
      <c r="I6548" s="1" t="s">
        <v>20</v>
      </c>
      <c r="K6548" s="2">
        <v>0</v>
      </c>
      <c r="L6548">
        <v>1</v>
      </c>
      <c r="M6548">
        <v>106</v>
      </c>
      <c r="N6548" t="s">
        <v>21</v>
      </c>
      <c r="O6548" t="s">
        <v>22</v>
      </c>
      <c r="Q6548">
        <v>0</v>
      </c>
    </row>
    <row r="6549" spans="1:17">
      <c r="A6549">
        <v>3701197948</v>
      </c>
      <c r="B6549">
        <v>151656</v>
      </c>
      <c r="C6549" t="s">
        <v>7445</v>
      </c>
      <c r="D6549">
        <v>36</v>
      </c>
      <c r="E6549">
        <v>34</v>
      </c>
      <c r="F6549">
        <v>32</v>
      </c>
      <c r="G6549" t="s">
        <v>32</v>
      </c>
      <c r="H6549" t="s">
        <v>19</v>
      </c>
      <c r="I6549" s="1" t="s">
        <v>7446</v>
      </c>
      <c r="J6549" t="s">
        <v>106</v>
      </c>
      <c r="K6549" s="3">
        <v>5</v>
      </c>
      <c r="L6549">
        <v>0</v>
      </c>
      <c r="M6549">
        <v>11</v>
      </c>
      <c r="N6549" t="s">
        <v>30</v>
      </c>
      <c r="Q6549">
        <v>0</v>
      </c>
    </row>
    <row r="6550" spans="1:17" hidden="1">
      <c r="A6550">
        <v>3701197926</v>
      </c>
      <c r="B6550">
        <v>165602</v>
      </c>
      <c r="C6550" t="s">
        <v>7447</v>
      </c>
      <c r="D6550">
        <v>70</v>
      </c>
      <c r="E6550">
        <v>70</v>
      </c>
      <c r="F6550">
        <v>70</v>
      </c>
      <c r="G6550" t="s">
        <v>32</v>
      </c>
      <c r="H6550" t="s">
        <v>206</v>
      </c>
      <c r="I6550" s="1" t="s">
        <v>20</v>
      </c>
      <c r="K6550" s="2">
        <v>293</v>
      </c>
      <c r="L6550">
        <v>1</v>
      </c>
      <c r="M6550">
        <v>620</v>
      </c>
      <c r="N6550" t="s">
        <v>30</v>
      </c>
      <c r="Q6550">
        <v>0</v>
      </c>
    </row>
    <row r="6551" spans="1:17">
      <c r="A6551">
        <v>3701197876</v>
      </c>
      <c r="B6551">
        <v>12957244</v>
      </c>
      <c r="C6551" t="s">
        <v>7448</v>
      </c>
      <c r="D6551">
        <v>95000</v>
      </c>
      <c r="E6551">
        <v>92500</v>
      </c>
      <c r="F6551">
        <v>90000</v>
      </c>
      <c r="G6551" t="s">
        <v>18</v>
      </c>
      <c r="H6551" t="s">
        <v>19</v>
      </c>
      <c r="I6551" s="1" t="s">
        <v>2867</v>
      </c>
      <c r="K6551" s="3">
        <v>41</v>
      </c>
      <c r="L6551">
        <v>1</v>
      </c>
      <c r="M6551">
        <v>109</v>
      </c>
      <c r="N6551" t="s">
        <v>30</v>
      </c>
      <c r="O6551" t="s">
        <v>22</v>
      </c>
      <c r="Q6551">
        <v>0</v>
      </c>
    </row>
    <row r="6552" spans="1:17">
      <c r="A6552">
        <v>3701197860</v>
      </c>
      <c r="B6552">
        <v>72321084</v>
      </c>
      <c r="C6552" t="s">
        <v>615</v>
      </c>
      <c r="D6552">
        <v>110000</v>
      </c>
      <c r="E6552">
        <v>95000</v>
      </c>
      <c r="F6552">
        <v>80000</v>
      </c>
      <c r="G6552" t="s">
        <v>18</v>
      </c>
      <c r="H6552" t="s">
        <v>19</v>
      </c>
      <c r="I6552" s="1" t="s">
        <v>2265</v>
      </c>
      <c r="J6552" t="s">
        <v>34</v>
      </c>
      <c r="K6552" s="2">
        <v>5</v>
      </c>
      <c r="L6552">
        <v>0</v>
      </c>
      <c r="M6552">
        <v>63</v>
      </c>
      <c r="N6552" t="s">
        <v>30</v>
      </c>
      <c r="O6552" t="s">
        <v>22</v>
      </c>
      <c r="Q6552">
        <v>0</v>
      </c>
    </row>
    <row r="6553" spans="1:17">
      <c r="A6553">
        <v>3701197855</v>
      </c>
      <c r="B6553">
        <v>4862</v>
      </c>
      <c r="C6553" t="s">
        <v>7449</v>
      </c>
      <c r="D6553">
        <v>80000</v>
      </c>
      <c r="E6553">
        <v>75000</v>
      </c>
      <c r="F6553">
        <v>70000</v>
      </c>
      <c r="G6553" t="s">
        <v>18</v>
      </c>
      <c r="H6553" t="s">
        <v>19</v>
      </c>
      <c r="I6553" s="1" t="s">
        <v>2496</v>
      </c>
      <c r="J6553" t="s">
        <v>106</v>
      </c>
      <c r="K6553" s="3">
        <v>0</v>
      </c>
      <c r="L6553">
        <v>0</v>
      </c>
      <c r="M6553">
        <v>19</v>
      </c>
      <c r="N6553" t="s">
        <v>21</v>
      </c>
      <c r="Q6553">
        <v>0</v>
      </c>
    </row>
    <row r="6554" spans="1:17">
      <c r="A6554">
        <v>3701197845</v>
      </c>
      <c r="B6554">
        <v>304493</v>
      </c>
      <c r="C6554" t="s">
        <v>2220</v>
      </c>
      <c r="D6554">
        <v>102000</v>
      </c>
      <c r="E6554">
        <v>96000</v>
      </c>
      <c r="F6554">
        <v>90000</v>
      </c>
      <c r="G6554" t="s">
        <v>18</v>
      </c>
      <c r="H6554" t="s">
        <v>19</v>
      </c>
      <c r="I6554" s="1" t="s">
        <v>7450</v>
      </c>
      <c r="J6554" t="s">
        <v>42</v>
      </c>
      <c r="K6554" s="2">
        <v>11</v>
      </c>
      <c r="L6554">
        <v>0</v>
      </c>
      <c r="M6554">
        <v>36</v>
      </c>
      <c r="N6554" t="s">
        <v>30</v>
      </c>
      <c r="O6554" t="s">
        <v>22</v>
      </c>
      <c r="Q6554">
        <v>0</v>
      </c>
    </row>
    <row r="6555" spans="1:17" hidden="1">
      <c r="A6555">
        <v>3701197838</v>
      </c>
      <c r="B6555">
        <v>43325</v>
      </c>
      <c r="C6555" t="s">
        <v>4083</v>
      </c>
      <c r="D6555">
        <v>26.92</v>
      </c>
      <c r="E6555">
        <v>26.92</v>
      </c>
      <c r="F6555">
        <v>26.92</v>
      </c>
      <c r="G6555" t="s">
        <v>32</v>
      </c>
      <c r="H6555" t="s">
        <v>206</v>
      </c>
      <c r="I6555" s="1" t="s">
        <v>404</v>
      </c>
      <c r="J6555" t="s">
        <v>56</v>
      </c>
      <c r="K6555" s="3">
        <v>65</v>
      </c>
      <c r="L6555">
        <v>1</v>
      </c>
      <c r="M6555">
        <v>229</v>
      </c>
      <c r="N6555" t="s">
        <v>30</v>
      </c>
      <c r="O6555" t="s">
        <v>22</v>
      </c>
      <c r="Q6555">
        <v>0</v>
      </c>
    </row>
    <row r="6556" spans="1:17">
      <c r="A6556">
        <v>3701197831</v>
      </c>
      <c r="C6556" t="s">
        <v>4647</v>
      </c>
      <c r="D6556">
        <v>85</v>
      </c>
      <c r="E6556">
        <v>80</v>
      </c>
      <c r="F6556">
        <v>75</v>
      </c>
      <c r="G6556" t="s">
        <v>18</v>
      </c>
      <c r="H6556" t="s">
        <v>19</v>
      </c>
      <c r="I6556" s="1" t="s">
        <v>7451</v>
      </c>
      <c r="J6556" t="s">
        <v>136</v>
      </c>
      <c r="K6556" s="2">
        <v>5</v>
      </c>
      <c r="L6556">
        <v>0</v>
      </c>
      <c r="M6556">
        <v>20</v>
      </c>
      <c r="N6556" t="s">
        <v>30</v>
      </c>
      <c r="Q6556">
        <v>0</v>
      </c>
    </row>
    <row r="6557" spans="1:17">
      <c r="A6557">
        <v>3701197827</v>
      </c>
      <c r="B6557">
        <v>166977</v>
      </c>
      <c r="C6557" t="s">
        <v>1221</v>
      </c>
      <c r="D6557">
        <v>55000</v>
      </c>
      <c r="E6557">
        <v>52500</v>
      </c>
      <c r="F6557">
        <v>50000</v>
      </c>
      <c r="G6557" t="s">
        <v>18</v>
      </c>
      <c r="H6557" t="s">
        <v>19</v>
      </c>
      <c r="I6557" s="1" t="s">
        <v>279</v>
      </c>
      <c r="J6557" t="s">
        <v>118</v>
      </c>
      <c r="K6557" s="3">
        <v>3</v>
      </c>
      <c r="L6557">
        <v>0</v>
      </c>
      <c r="M6557">
        <v>18</v>
      </c>
      <c r="N6557" t="s">
        <v>30</v>
      </c>
      <c r="Q6557">
        <v>1</v>
      </c>
    </row>
    <row r="6558" spans="1:17">
      <c r="A6558">
        <v>3701197784</v>
      </c>
      <c r="B6558">
        <v>268278</v>
      </c>
      <c r="C6558" t="s">
        <v>7452</v>
      </c>
      <c r="D6558">
        <v>50000</v>
      </c>
      <c r="E6558">
        <v>47500</v>
      </c>
      <c r="F6558">
        <v>45000</v>
      </c>
      <c r="G6558" t="s">
        <v>18</v>
      </c>
      <c r="H6558" t="s">
        <v>19</v>
      </c>
      <c r="I6558" s="1" t="s">
        <v>481</v>
      </c>
      <c r="J6558" t="s">
        <v>52</v>
      </c>
      <c r="K6558" s="2">
        <v>8</v>
      </c>
      <c r="L6558">
        <v>0</v>
      </c>
      <c r="M6558">
        <v>28</v>
      </c>
      <c r="N6558" t="s">
        <v>30</v>
      </c>
      <c r="O6558" t="s">
        <v>25</v>
      </c>
      <c r="Q6558">
        <v>0</v>
      </c>
    </row>
    <row r="6559" spans="1:17">
      <c r="A6559">
        <v>3701197756</v>
      </c>
      <c r="B6559">
        <v>48915</v>
      </c>
      <c r="C6559" t="s">
        <v>2352</v>
      </c>
      <c r="D6559">
        <v>55000</v>
      </c>
      <c r="E6559">
        <v>55000</v>
      </c>
      <c r="F6559">
        <v>55000</v>
      </c>
      <c r="G6559" t="s">
        <v>18</v>
      </c>
      <c r="H6559" t="s">
        <v>19</v>
      </c>
      <c r="I6559" s="1" t="s">
        <v>890</v>
      </c>
      <c r="J6559" t="s">
        <v>126</v>
      </c>
      <c r="K6559" s="3">
        <v>21</v>
      </c>
      <c r="L6559">
        <v>0</v>
      </c>
      <c r="M6559">
        <v>103</v>
      </c>
      <c r="N6559" t="s">
        <v>30</v>
      </c>
      <c r="O6559" t="s">
        <v>25</v>
      </c>
      <c r="Q6559">
        <v>1</v>
      </c>
    </row>
    <row r="6560" spans="1:17">
      <c r="A6560">
        <v>3701197747</v>
      </c>
      <c r="B6560">
        <v>12835</v>
      </c>
      <c r="C6560" t="s">
        <v>7453</v>
      </c>
      <c r="D6560">
        <v>145654.91</v>
      </c>
      <c r="E6560">
        <v>116523.93</v>
      </c>
      <c r="F6560">
        <v>87392.95</v>
      </c>
      <c r="G6560" t="s">
        <v>18</v>
      </c>
      <c r="H6560" t="s">
        <v>19</v>
      </c>
      <c r="I6560" s="1" t="s">
        <v>487</v>
      </c>
      <c r="J6560" t="s">
        <v>45</v>
      </c>
      <c r="K6560" s="2">
        <v>0</v>
      </c>
      <c r="L6560">
        <v>0</v>
      </c>
      <c r="M6560">
        <v>27</v>
      </c>
      <c r="N6560" t="s">
        <v>21</v>
      </c>
      <c r="O6560" t="s">
        <v>127</v>
      </c>
      <c r="Q6560">
        <v>1</v>
      </c>
    </row>
    <row r="6561" spans="1:17" hidden="1">
      <c r="A6561">
        <v>3701197725</v>
      </c>
      <c r="B6561">
        <v>55305</v>
      </c>
      <c r="C6561" t="s">
        <v>7454</v>
      </c>
      <c r="D6561">
        <v>130000</v>
      </c>
      <c r="E6561">
        <v>125000</v>
      </c>
      <c r="F6561">
        <v>120000</v>
      </c>
      <c r="G6561" t="s">
        <v>18</v>
      </c>
      <c r="H6561" t="s">
        <v>206</v>
      </c>
      <c r="I6561" s="1" t="s">
        <v>453</v>
      </c>
      <c r="J6561" t="s">
        <v>170</v>
      </c>
      <c r="K6561" s="3">
        <v>17</v>
      </c>
      <c r="L6561">
        <v>1</v>
      </c>
      <c r="M6561">
        <v>72</v>
      </c>
      <c r="N6561" t="s">
        <v>30</v>
      </c>
      <c r="Q6561">
        <v>0</v>
      </c>
    </row>
    <row r="6562" spans="1:17">
      <c r="A6562">
        <v>3701197714</v>
      </c>
      <c r="B6562">
        <v>1063</v>
      </c>
      <c r="C6562" t="s">
        <v>7455</v>
      </c>
      <c r="D6562">
        <v>314200</v>
      </c>
      <c r="E6562">
        <v>262900</v>
      </c>
      <c r="F6562">
        <v>211600</v>
      </c>
      <c r="G6562" t="s">
        <v>18</v>
      </c>
      <c r="H6562" t="s">
        <v>19</v>
      </c>
      <c r="I6562" s="1" t="s">
        <v>201</v>
      </c>
      <c r="J6562" t="s">
        <v>42</v>
      </c>
      <c r="K6562" s="2">
        <v>17</v>
      </c>
      <c r="L6562">
        <v>1</v>
      </c>
      <c r="M6562">
        <v>95</v>
      </c>
      <c r="N6562" t="s">
        <v>21</v>
      </c>
      <c r="P6562" t="s">
        <v>969</v>
      </c>
      <c r="Q6562">
        <v>0</v>
      </c>
    </row>
    <row r="6563" spans="1:17" hidden="1">
      <c r="A6563">
        <v>3701197707</v>
      </c>
      <c r="B6563">
        <v>16127</v>
      </c>
      <c r="C6563" t="s">
        <v>7456</v>
      </c>
      <c r="D6563">
        <v>80</v>
      </c>
      <c r="E6563">
        <v>72.5</v>
      </c>
      <c r="F6563">
        <v>65</v>
      </c>
      <c r="G6563" t="s">
        <v>32</v>
      </c>
      <c r="H6563" t="s">
        <v>206</v>
      </c>
      <c r="I6563" s="1" t="s">
        <v>251</v>
      </c>
      <c r="J6563" t="s">
        <v>90</v>
      </c>
      <c r="K6563" s="3">
        <v>0</v>
      </c>
      <c r="L6563">
        <v>1</v>
      </c>
      <c r="M6563">
        <v>182</v>
      </c>
      <c r="N6563" t="s">
        <v>21</v>
      </c>
      <c r="P6563" t="s">
        <v>708</v>
      </c>
      <c r="Q6563">
        <v>0</v>
      </c>
    </row>
    <row r="6564" spans="1:17">
      <c r="A6564">
        <v>3701197703</v>
      </c>
      <c r="B6564">
        <v>27334</v>
      </c>
      <c r="C6564" t="s">
        <v>1493</v>
      </c>
      <c r="D6564">
        <v>110</v>
      </c>
      <c r="E6564">
        <v>100</v>
      </c>
      <c r="F6564">
        <v>90</v>
      </c>
      <c r="G6564" t="s">
        <v>18</v>
      </c>
      <c r="H6564" t="s">
        <v>19</v>
      </c>
      <c r="I6564" s="1" t="s">
        <v>245</v>
      </c>
      <c r="J6564" t="s">
        <v>355</v>
      </c>
      <c r="K6564" s="2">
        <v>12</v>
      </c>
      <c r="L6564">
        <v>0</v>
      </c>
      <c r="M6564">
        <v>76</v>
      </c>
      <c r="N6564" t="s">
        <v>30</v>
      </c>
      <c r="Q6564">
        <v>0</v>
      </c>
    </row>
    <row r="6565" spans="1:17">
      <c r="A6565">
        <v>3701197676</v>
      </c>
      <c r="B6565">
        <v>163617</v>
      </c>
      <c r="C6565" t="s">
        <v>1274</v>
      </c>
      <c r="D6565">
        <v>70000</v>
      </c>
      <c r="E6565">
        <v>65000</v>
      </c>
      <c r="F6565">
        <v>60000</v>
      </c>
      <c r="G6565" t="s">
        <v>18</v>
      </c>
      <c r="H6565" t="s">
        <v>19</v>
      </c>
      <c r="I6565" s="1" t="s">
        <v>7457</v>
      </c>
      <c r="J6565" t="s">
        <v>126</v>
      </c>
      <c r="K6565" s="3">
        <v>14</v>
      </c>
      <c r="L6565">
        <v>0</v>
      </c>
      <c r="M6565">
        <v>81</v>
      </c>
      <c r="N6565" t="s">
        <v>30</v>
      </c>
      <c r="O6565" t="s">
        <v>22</v>
      </c>
      <c r="Q6565">
        <v>1</v>
      </c>
    </row>
    <row r="6566" spans="1:17">
      <c r="A6566">
        <v>3701197569</v>
      </c>
      <c r="B6566">
        <v>594846</v>
      </c>
      <c r="C6566" t="s">
        <v>7458</v>
      </c>
      <c r="D6566">
        <v>347300</v>
      </c>
      <c r="E6566">
        <v>303700</v>
      </c>
      <c r="F6566">
        <v>260100</v>
      </c>
      <c r="G6566" t="s">
        <v>18</v>
      </c>
      <c r="H6566" t="s">
        <v>19</v>
      </c>
      <c r="I6566" s="1" t="s">
        <v>245</v>
      </c>
      <c r="J6566" t="s">
        <v>106</v>
      </c>
      <c r="K6566" s="2">
        <v>10</v>
      </c>
      <c r="L6566">
        <v>0</v>
      </c>
      <c r="M6566">
        <v>69</v>
      </c>
      <c r="N6566" t="s">
        <v>21</v>
      </c>
      <c r="P6566" t="s">
        <v>969</v>
      </c>
      <c r="Q6566">
        <v>1</v>
      </c>
    </row>
    <row r="6567" spans="1:17">
      <c r="A6567">
        <v>3701197427</v>
      </c>
      <c r="C6567" t="s">
        <v>7459</v>
      </c>
      <c r="D6567">
        <v>120000</v>
      </c>
      <c r="E6567">
        <v>120000</v>
      </c>
      <c r="F6567">
        <v>120000</v>
      </c>
      <c r="G6567" t="s">
        <v>18</v>
      </c>
      <c r="H6567" t="s">
        <v>19</v>
      </c>
      <c r="I6567" s="1" t="s">
        <v>653</v>
      </c>
      <c r="J6567" t="s">
        <v>654</v>
      </c>
      <c r="K6567" s="3">
        <v>9</v>
      </c>
      <c r="L6567">
        <v>0</v>
      </c>
      <c r="M6567">
        <v>106</v>
      </c>
      <c r="N6567" t="s">
        <v>30</v>
      </c>
      <c r="Q6567">
        <v>0</v>
      </c>
    </row>
    <row r="6568" spans="1:17">
      <c r="A6568">
        <v>3701196941</v>
      </c>
      <c r="B6568">
        <v>24440</v>
      </c>
      <c r="C6568" t="s">
        <v>7460</v>
      </c>
      <c r="D6568">
        <v>30</v>
      </c>
      <c r="E6568">
        <v>28.5</v>
      </c>
      <c r="F6568">
        <v>27</v>
      </c>
      <c r="G6568" t="s">
        <v>32</v>
      </c>
      <c r="H6568" t="s">
        <v>19</v>
      </c>
      <c r="I6568" s="1" t="s">
        <v>890</v>
      </c>
      <c r="J6568" t="s">
        <v>126</v>
      </c>
      <c r="K6568" s="2">
        <v>0</v>
      </c>
      <c r="L6568">
        <v>0</v>
      </c>
      <c r="M6568">
        <v>10</v>
      </c>
      <c r="N6568" t="s">
        <v>21</v>
      </c>
      <c r="O6568" t="s">
        <v>25</v>
      </c>
      <c r="P6568" t="s">
        <v>5291</v>
      </c>
      <c r="Q6568">
        <v>0</v>
      </c>
    </row>
    <row r="6569" spans="1:17">
      <c r="A6569">
        <v>3701196939</v>
      </c>
      <c r="B6569">
        <v>132319</v>
      </c>
      <c r="C6569" t="s">
        <v>7461</v>
      </c>
      <c r="D6569">
        <v>225000</v>
      </c>
      <c r="E6569">
        <v>200000</v>
      </c>
      <c r="F6569">
        <v>175000</v>
      </c>
      <c r="G6569" t="s">
        <v>18</v>
      </c>
      <c r="H6569" t="s">
        <v>19</v>
      </c>
      <c r="I6569" s="1" t="s">
        <v>75</v>
      </c>
      <c r="K6569" s="3">
        <v>0</v>
      </c>
      <c r="L6569">
        <v>0</v>
      </c>
      <c r="M6569">
        <v>66</v>
      </c>
      <c r="N6569" t="s">
        <v>30</v>
      </c>
      <c r="O6569" t="s">
        <v>207</v>
      </c>
      <c r="Q6569">
        <v>0</v>
      </c>
    </row>
    <row r="6570" spans="1:17">
      <c r="A6570">
        <v>3701196929</v>
      </c>
      <c r="B6570">
        <v>76959</v>
      </c>
      <c r="C6570" t="s">
        <v>7462</v>
      </c>
      <c r="D6570">
        <v>81979</v>
      </c>
      <c r="E6570">
        <v>68316</v>
      </c>
      <c r="F6570">
        <v>54653</v>
      </c>
      <c r="G6570" t="s">
        <v>18</v>
      </c>
      <c r="H6570" t="s">
        <v>19</v>
      </c>
      <c r="I6570" s="1" t="s">
        <v>1286</v>
      </c>
      <c r="J6570" t="s">
        <v>280</v>
      </c>
      <c r="K6570" s="2">
        <v>112</v>
      </c>
      <c r="L6570">
        <v>0</v>
      </c>
      <c r="M6570">
        <v>174</v>
      </c>
      <c r="N6570" t="s">
        <v>30</v>
      </c>
      <c r="O6570" t="s">
        <v>127</v>
      </c>
      <c r="Q6570">
        <v>1</v>
      </c>
    </row>
    <row r="6571" spans="1:17">
      <c r="A6571">
        <v>3701196922</v>
      </c>
      <c r="B6571">
        <v>15259054</v>
      </c>
      <c r="C6571" t="s">
        <v>7463</v>
      </c>
      <c r="D6571">
        <v>28</v>
      </c>
      <c r="E6571">
        <v>25.5</v>
      </c>
      <c r="F6571">
        <v>23</v>
      </c>
      <c r="G6571" t="s">
        <v>32</v>
      </c>
      <c r="H6571" t="s">
        <v>19</v>
      </c>
      <c r="I6571" s="1" t="s">
        <v>3398</v>
      </c>
      <c r="J6571" t="s">
        <v>81</v>
      </c>
      <c r="K6571" s="3">
        <v>2</v>
      </c>
      <c r="L6571">
        <v>0</v>
      </c>
      <c r="M6571">
        <v>23</v>
      </c>
      <c r="N6571" t="s">
        <v>30</v>
      </c>
      <c r="O6571" t="s">
        <v>127</v>
      </c>
      <c r="Q6571">
        <v>0</v>
      </c>
    </row>
    <row r="6572" spans="1:17">
      <c r="A6572">
        <v>3701196921</v>
      </c>
      <c r="B6572">
        <v>1459822</v>
      </c>
      <c r="C6572" t="s">
        <v>269</v>
      </c>
      <c r="D6572">
        <v>95000</v>
      </c>
      <c r="E6572">
        <v>92500</v>
      </c>
      <c r="F6572">
        <v>90000</v>
      </c>
      <c r="G6572" t="s">
        <v>18</v>
      </c>
      <c r="H6572" t="s">
        <v>19</v>
      </c>
      <c r="I6572" s="1" t="s">
        <v>2633</v>
      </c>
      <c r="J6572" t="s">
        <v>136</v>
      </c>
      <c r="K6572" s="2">
        <v>7</v>
      </c>
      <c r="L6572">
        <v>0</v>
      </c>
      <c r="M6572">
        <v>42</v>
      </c>
      <c r="N6572" t="s">
        <v>30</v>
      </c>
      <c r="O6572" t="s">
        <v>127</v>
      </c>
      <c r="Q6572">
        <v>1</v>
      </c>
    </row>
    <row r="6573" spans="1:17" hidden="1">
      <c r="A6573">
        <v>3701196915</v>
      </c>
      <c r="B6573">
        <v>11655</v>
      </c>
      <c r="C6573" t="s">
        <v>7464</v>
      </c>
      <c r="D6573">
        <v>23</v>
      </c>
      <c r="E6573">
        <v>23</v>
      </c>
      <c r="F6573">
        <v>23</v>
      </c>
      <c r="G6573" t="s">
        <v>18</v>
      </c>
      <c r="H6573" t="s">
        <v>206</v>
      </c>
      <c r="I6573" s="1" t="s">
        <v>20</v>
      </c>
      <c r="K6573" s="3">
        <v>0</v>
      </c>
      <c r="L6573">
        <v>1</v>
      </c>
      <c r="M6573">
        <v>122</v>
      </c>
      <c r="N6573" t="s">
        <v>30</v>
      </c>
      <c r="Q6573">
        <v>0</v>
      </c>
    </row>
    <row r="6574" spans="1:17">
      <c r="A6574">
        <v>3701196891</v>
      </c>
      <c r="B6574">
        <v>76124212</v>
      </c>
      <c r="C6574" t="s">
        <v>7465</v>
      </c>
      <c r="D6574">
        <v>194239.14</v>
      </c>
      <c r="E6574">
        <v>132909.715</v>
      </c>
      <c r="F6574">
        <v>71580.289999999994</v>
      </c>
      <c r="G6574" t="s">
        <v>18</v>
      </c>
      <c r="H6574" t="s">
        <v>19</v>
      </c>
      <c r="I6574" s="1" t="s">
        <v>6989</v>
      </c>
      <c r="J6574" t="s">
        <v>38</v>
      </c>
      <c r="K6574" s="2">
        <v>1</v>
      </c>
      <c r="L6574">
        <v>0</v>
      </c>
      <c r="M6574">
        <v>30</v>
      </c>
      <c r="N6574" t="s">
        <v>21</v>
      </c>
      <c r="Q6574">
        <v>0</v>
      </c>
    </row>
    <row r="6575" spans="1:17">
      <c r="A6575">
        <v>3701196889</v>
      </c>
      <c r="B6575">
        <v>74746043</v>
      </c>
      <c r="C6575" t="s">
        <v>6218</v>
      </c>
      <c r="D6575">
        <v>120000</v>
      </c>
      <c r="E6575">
        <v>90000</v>
      </c>
      <c r="F6575">
        <v>60000</v>
      </c>
      <c r="G6575" t="s">
        <v>18</v>
      </c>
      <c r="H6575" t="s">
        <v>19</v>
      </c>
      <c r="I6575" s="1" t="s">
        <v>598</v>
      </c>
      <c r="J6575" t="s">
        <v>126</v>
      </c>
      <c r="K6575" s="3">
        <v>74</v>
      </c>
      <c r="L6575">
        <v>0</v>
      </c>
      <c r="M6575">
        <v>199</v>
      </c>
      <c r="N6575" t="s">
        <v>21</v>
      </c>
      <c r="O6575" t="s">
        <v>127</v>
      </c>
      <c r="Q6575">
        <v>1</v>
      </c>
    </row>
    <row r="6576" spans="1:17" hidden="1">
      <c r="A6576">
        <v>3701196887</v>
      </c>
      <c r="B6576">
        <v>43325</v>
      </c>
      <c r="C6576" t="s">
        <v>7466</v>
      </c>
      <c r="D6576">
        <v>45</v>
      </c>
      <c r="E6576">
        <v>44.5</v>
      </c>
      <c r="F6576">
        <v>44</v>
      </c>
      <c r="G6576" t="s">
        <v>32</v>
      </c>
      <c r="H6576" t="s">
        <v>206</v>
      </c>
      <c r="I6576" s="1" t="s">
        <v>104</v>
      </c>
      <c r="J6576" t="s">
        <v>42</v>
      </c>
      <c r="K6576" s="2">
        <v>22</v>
      </c>
      <c r="L6576">
        <v>0</v>
      </c>
      <c r="M6576">
        <v>75</v>
      </c>
      <c r="N6576" t="s">
        <v>30</v>
      </c>
      <c r="O6576" t="s">
        <v>22</v>
      </c>
      <c r="Q6576">
        <v>0</v>
      </c>
    </row>
    <row r="6577" spans="1:17" hidden="1">
      <c r="A6577">
        <v>3701196882</v>
      </c>
      <c r="B6577">
        <v>68906494</v>
      </c>
      <c r="C6577" t="s">
        <v>7467</v>
      </c>
      <c r="D6577">
        <v>40</v>
      </c>
      <c r="E6577">
        <v>37.5</v>
      </c>
      <c r="F6577">
        <v>35</v>
      </c>
      <c r="G6577" t="s">
        <v>32</v>
      </c>
      <c r="H6577" t="s">
        <v>206</v>
      </c>
      <c r="I6577" s="1" t="s">
        <v>20</v>
      </c>
      <c r="K6577" s="3">
        <v>0</v>
      </c>
      <c r="L6577">
        <v>1</v>
      </c>
      <c r="M6577">
        <v>38</v>
      </c>
      <c r="N6577" t="s">
        <v>30</v>
      </c>
      <c r="Q6577">
        <v>0</v>
      </c>
    </row>
    <row r="6578" spans="1:17">
      <c r="A6578">
        <v>3701196881</v>
      </c>
      <c r="B6578">
        <v>251337</v>
      </c>
      <c r="C6578" t="s">
        <v>7468</v>
      </c>
      <c r="D6578">
        <v>190000</v>
      </c>
      <c r="E6578">
        <v>150000</v>
      </c>
      <c r="F6578">
        <v>110000</v>
      </c>
      <c r="G6578" t="s">
        <v>18</v>
      </c>
      <c r="H6578" t="s">
        <v>19</v>
      </c>
      <c r="I6578" s="1" t="s">
        <v>295</v>
      </c>
      <c r="J6578" t="s">
        <v>45</v>
      </c>
      <c r="K6578" s="2">
        <v>29</v>
      </c>
      <c r="L6578">
        <v>1</v>
      </c>
      <c r="M6578">
        <v>92</v>
      </c>
      <c r="N6578" t="s">
        <v>30</v>
      </c>
      <c r="O6578" t="s">
        <v>127</v>
      </c>
      <c r="Q6578">
        <v>0</v>
      </c>
    </row>
    <row r="6579" spans="1:17">
      <c r="A6579">
        <v>3701196862</v>
      </c>
      <c r="B6579">
        <v>115341</v>
      </c>
      <c r="C6579" t="s">
        <v>7469</v>
      </c>
      <c r="D6579">
        <v>82000</v>
      </c>
      <c r="E6579">
        <v>78500</v>
      </c>
      <c r="F6579">
        <v>75000</v>
      </c>
      <c r="G6579" t="s">
        <v>18</v>
      </c>
      <c r="H6579" t="s">
        <v>19</v>
      </c>
      <c r="I6579" s="1" t="s">
        <v>332</v>
      </c>
      <c r="J6579" t="s">
        <v>106</v>
      </c>
      <c r="K6579" s="3">
        <v>23</v>
      </c>
      <c r="L6579">
        <v>0</v>
      </c>
      <c r="M6579">
        <v>86</v>
      </c>
      <c r="N6579" t="s">
        <v>30</v>
      </c>
      <c r="O6579" t="s">
        <v>22</v>
      </c>
      <c r="Q6579">
        <v>1</v>
      </c>
    </row>
    <row r="6580" spans="1:17">
      <c r="A6580">
        <v>3701196860</v>
      </c>
      <c r="B6580">
        <v>15413</v>
      </c>
      <c r="C6580" t="s">
        <v>7470</v>
      </c>
      <c r="D6580">
        <v>100000</v>
      </c>
      <c r="E6580">
        <v>95000</v>
      </c>
      <c r="F6580">
        <v>90000</v>
      </c>
      <c r="G6580" t="s">
        <v>18</v>
      </c>
      <c r="H6580" t="s">
        <v>19</v>
      </c>
      <c r="I6580" s="1" t="s">
        <v>475</v>
      </c>
      <c r="J6580" t="s">
        <v>45</v>
      </c>
      <c r="K6580" s="2">
        <v>14</v>
      </c>
      <c r="L6580">
        <v>0</v>
      </c>
      <c r="M6580">
        <v>276</v>
      </c>
      <c r="N6580" t="s">
        <v>21</v>
      </c>
      <c r="O6580" t="s">
        <v>127</v>
      </c>
      <c r="Q6580">
        <v>0</v>
      </c>
    </row>
    <row r="6581" spans="1:17">
      <c r="A6581">
        <v>3701196847</v>
      </c>
      <c r="B6581">
        <v>946485</v>
      </c>
      <c r="C6581" t="s">
        <v>7471</v>
      </c>
      <c r="D6581">
        <v>22</v>
      </c>
      <c r="E6581">
        <v>19</v>
      </c>
      <c r="F6581">
        <v>16</v>
      </c>
      <c r="G6581" t="s">
        <v>32</v>
      </c>
      <c r="H6581" t="s">
        <v>19</v>
      </c>
      <c r="I6581" s="1" t="s">
        <v>283</v>
      </c>
      <c r="J6581" t="s">
        <v>284</v>
      </c>
      <c r="K6581" s="3">
        <v>0</v>
      </c>
      <c r="L6581">
        <v>0</v>
      </c>
      <c r="M6581">
        <v>4</v>
      </c>
      <c r="N6581" t="s">
        <v>30</v>
      </c>
      <c r="O6581" t="s">
        <v>25</v>
      </c>
      <c r="Q6581">
        <v>0</v>
      </c>
    </row>
    <row r="6582" spans="1:17">
      <c r="A6582">
        <v>3701196834</v>
      </c>
      <c r="B6582">
        <v>157329</v>
      </c>
      <c r="C6582" t="s">
        <v>7472</v>
      </c>
      <c r="D6582">
        <v>155000</v>
      </c>
      <c r="E6582">
        <v>145000</v>
      </c>
      <c r="F6582">
        <v>135000</v>
      </c>
      <c r="G6582" t="s">
        <v>18</v>
      </c>
      <c r="H6582" t="s">
        <v>19</v>
      </c>
      <c r="I6582" s="1" t="s">
        <v>4231</v>
      </c>
      <c r="J6582" t="s">
        <v>123</v>
      </c>
      <c r="K6582" s="2">
        <v>8</v>
      </c>
      <c r="L6582">
        <v>0</v>
      </c>
      <c r="M6582">
        <v>154</v>
      </c>
      <c r="N6582" t="s">
        <v>21</v>
      </c>
      <c r="O6582" t="s">
        <v>22</v>
      </c>
      <c r="Q6582">
        <v>0</v>
      </c>
    </row>
    <row r="6583" spans="1:17" hidden="1">
      <c r="A6583">
        <v>3701196809</v>
      </c>
      <c r="B6583">
        <v>15701084</v>
      </c>
      <c r="C6583" t="s">
        <v>7473</v>
      </c>
      <c r="D6583">
        <v>51</v>
      </c>
      <c r="E6583">
        <v>49.5</v>
      </c>
      <c r="F6583">
        <v>48</v>
      </c>
      <c r="G6583" t="s">
        <v>32</v>
      </c>
      <c r="H6583" t="s">
        <v>206</v>
      </c>
      <c r="I6583" s="1" t="s">
        <v>7474</v>
      </c>
      <c r="J6583" t="s">
        <v>193</v>
      </c>
      <c r="K6583" s="3">
        <v>9</v>
      </c>
      <c r="L6583">
        <v>0</v>
      </c>
      <c r="M6583">
        <v>28</v>
      </c>
      <c r="N6583" t="s">
        <v>30</v>
      </c>
      <c r="O6583" t="s">
        <v>22</v>
      </c>
      <c r="Q6583">
        <v>0</v>
      </c>
    </row>
    <row r="6584" spans="1:17" hidden="1">
      <c r="A6584">
        <v>3701196806</v>
      </c>
      <c r="B6584">
        <v>93942</v>
      </c>
      <c r="C6584" t="s">
        <v>7475</v>
      </c>
      <c r="D6584">
        <v>75</v>
      </c>
      <c r="E6584">
        <v>75</v>
      </c>
      <c r="F6584">
        <v>75</v>
      </c>
      <c r="G6584" t="s">
        <v>32</v>
      </c>
      <c r="H6584" t="s">
        <v>206</v>
      </c>
      <c r="I6584" s="1" t="s">
        <v>1342</v>
      </c>
      <c r="J6584" t="s">
        <v>101</v>
      </c>
      <c r="K6584" s="2">
        <v>3</v>
      </c>
      <c r="L6584">
        <v>0</v>
      </c>
      <c r="M6584">
        <v>83</v>
      </c>
      <c r="N6584" t="s">
        <v>30</v>
      </c>
      <c r="O6584" t="s">
        <v>22</v>
      </c>
      <c r="Q6584">
        <v>0</v>
      </c>
    </row>
    <row r="6585" spans="1:17">
      <c r="A6585">
        <v>3701196805</v>
      </c>
      <c r="B6585">
        <v>490595</v>
      </c>
      <c r="C6585" t="s">
        <v>7476</v>
      </c>
      <c r="D6585">
        <v>31</v>
      </c>
      <c r="E6585">
        <v>27.5</v>
      </c>
      <c r="F6585">
        <v>24</v>
      </c>
      <c r="G6585" t="s">
        <v>32</v>
      </c>
      <c r="H6585" t="s">
        <v>19</v>
      </c>
      <c r="I6585" s="1" t="s">
        <v>1770</v>
      </c>
      <c r="J6585" t="s">
        <v>106</v>
      </c>
      <c r="K6585" s="3">
        <v>19</v>
      </c>
      <c r="L6585">
        <v>0</v>
      </c>
      <c r="M6585">
        <v>48</v>
      </c>
      <c r="N6585" t="s">
        <v>30</v>
      </c>
      <c r="O6585" t="s">
        <v>22</v>
      </c>
      <c r="Q6585">
        <v>0</v>
      </c>
    </row>
    <row r="6586" spans="1:17">
      <c r="A6586">
        <v>3701196801</v>
      </c>
      <c r="B6586">
        <v>12835</v>
      </c>
      <c r="C6586" t="s">
        <v>7453</v>
      </c>
      <c r="D6586">
        <v>145654.91</v>
      </c>
      <c r="E6586">
        <v>116523.93</v>
      </c>
      <c r="F6586">
        <v>87392.95</v>
      </c>
      <c r="G6586" t="s">
        <v>18</v>
      </c>
      <c r="H6586" t="s">
        <v>19</v>
      </c>
      <c r="I6586" s="1" t="s">
        <v>372</v>
      </c>
      <c r="J6586" t="s">
        <v>193</v>
      </c>
      <c r="K6586" s="2">
        <v>3</v>
      </c>
      <c r="L6586">
        <v>0</v>
      </c>
      <c r="M6586">
        <v>35</v>
      </c>
      <c r="N6586" t="s">
        <v>21</v>
      </c>
      <c r="O6586" t="s">
        <v>127</v>
      </c>
      <c r="P6586" t="s">
        <v>303</v>
      </c>
      <c r="Q6586">
        <v>0</v>
      </c>
    </row>
    <row r="6587" spans="1:17">
      <c r="A6587">
        <v>3701196798</v>
      </c>
      <c r="B6587">
        <v>5033370</v>
      </c>
      <c r="C6587" t="s">
        <v>4157</v>
      </c>
      <c r="D6587">
        <v>75000</v>
      </c>
      <c r="E6587">
        <v>70000</v>
      </c>
      <c r="F6587">
        <v>65000</v>
      </c>
      <c r="G6587" t="s">
        <v>18</v>
      </c>
      <c r="H6587" t="s">
        <v>19</v>
      </c>
      <c r="I6587" s="1" t="s">
        <v>72</v>
      </c>
      <c r="J6587" t="s">
        <v>73</v>
      </c>
      <c r="K6587" s="3">
        <v>10</v>
      </c>
      <c r="L6587">
        <v>0</v>
      </c>
      <c r="M6587">
        <v>100</v>
      </c>
      <c r="N6587" t="s">
        <v>30</v>
      </c>
      <c r="Q6587">
        <v>0</v>
      </c>
    </row>
    <row r="6588" spans="1:17">
      <c r="A6588">
        <v>3701196750</v>
      </c>
      <c r="B6588">
        <v>16690</v>
      </c>
      <c r="C6588" t="s">
        <v>7477</v>
      </c>
      <c r="D6588">
        <v>18.920000000000002</v>
      </c>
      <c r="E6588">
        <v>18.46</v>
      </c>
      <c r="F6588">
        <v>18</v>
      </c>
      <c r="G6588" t="s">
        <v>18</v>
      </c>
      <c r="H6588" t="s">
        <v>19</v>
      </c>
      <c r="I6588" s="1" t="s">
        <v>377</v>
      </c>
      <c r="J6588" t="s">
        <v>126</v>
      </c>
      <c r="K6588" s="2">
        <v>0</v>
      </c>
      <c r="L6588">
        <v>0</v>
      </c>
      <c r="M6588">
        <v>28</v>
      </c>
      <c r="N6588" t="s">
        <v>30</v>
      </c>
      <c r="O6588" t="s">
        <v>127</v>
      </c>
      <c r="Q6588">
        <v>0</v>
      </c>
    </row>
    <row r="6589" spans="1:17">
      <c r="A6589">
        <v>3701196742</v>
      </c>
      <c r="B6589">
        <v>11033790</v>
      </c>
      <c r="C6589" t="s">
        <v>7478</v>
      </c>
      <c r="D6589">
        <v>150000</v>
      </c>
      <c r="E6589">
        <v>150000</v>
      </c>
      <c r="F6589">
        <v>150000</v>
      </c>
      <c r="G6589" t="s">
        <v>18</v>
      </c>
      <c r="H6589" t="s">
        <v>19</v>
      </c>
      <c r="I6589" s="1" t="s">
        <v>653</v>
      </c>
      <c r="J6589" t="s">
        <v>654</v>
      </c>
      <c r="K6589" s="3">
        <v>0</v>
      </c>
      <c r="L6589">
        <v>0</v>
      </c>
      <c r="M6589">
        <v>380</v>
      </c>
      <c r="N6589" t="s">
        <v>30</v>
      </c>
      <c r="O6589" t="s">
        <v>25</v>
      </c>
      <c r="Q6589">
        <v>1</v>
      </c>
    </row>
    <row r="6590" spans="1:17">
      <c r="A6590">
        <v>3701195999</v>
      </c>
      <c r="B6590">
        <v>42811256</v>
      </c>
      <c r="C6590" t="s">
        <v>7479</v>
      </c>
      <c r="D6590">
        <v>65000</v>
      </c>
      <c r="E6590">
        <v>57500</v>
      </c>
      <c r="F6590">
        <v>50000</v>
      </c>
      <c r="G6590" t="s">
        <v>18</v>
      </c>
      <c r="H6590" t="s">
        <v>19</v>
      </c>
      <c r="I6590" s="1" t="s">
        <v>1764</v>
      </c>
      <c r="J6590" t="s">
        <v>65</v>
      </c>
      <c r="K6590" s="2">
        <v>6</v>
      </c>
      <c r="L6590">
        <v>0</v>
      </c>
      <c r="M6590">
        <v>19</v>
      </c>
      <c r="N6590" t="s">
        <v>30</v>
      </c>
      <c r="O6590" t="s">
        <v>22</v>
      </c>
      <c r="Q6590">
        <v>1</v>
      </c>
    </row>
    <row r="6591" spans="1:17" hidden="1">
      <c r="A6591">
        <v>3701195995</v>
      </c>
      <c r="B6591">
        <v>70874158</v>
      </c>
      <c r="C6591" t="s">
        <v>921</v>
      </c>
      <c r="D6591">
        <v>26</v>
      </c>
      <c r="E6591">
        <v>24</v>
      </c>
      <c r="F6591">
        <v>22</v>
      </c>
      <c r="G6591" t="s">
        <v>32</v>
      </c>
      <c r="H6591" t="s">
        <v>206</v>
      </c>
      <c r="I6591" s="1" t="s">
        <v>7480</v>
      </c>
      <c r="J6591" t="s">
        <v>136</v>
      </c>
      <c r="K6591" s="3">
        <v>12</v>
      </c>
      <c r="L6591">
        <v>0</v>
      </c>
      <c r="M6591">
        <v>39</v>
      </c>
      <c r="N6591" t="s">
        <v>30</v>
      </c>
      <c r="O6591" t="s">
        <v>127</v>
      </c>
      <c r="Q6591">
        <v>1</v>
      </c>
    </row>
    <row r="6592" spans="1:17">
      <c r="A6592">
        <v>3701195991</v>
      </c>
      <c r="B6592">
        <v>35466395</v>
      </c>
      <c r="C6592" t="s">
        <v>7481</v>
      </c>
      <c r="D6592">
        <v>130000</v>
      </c>
      <c r="E6592">
        <v>115000</v>
      </c>
      <c r="F6592">
        <v>100000</v>
      </c>
      <c r="G6592" t="s">
        <v>18</v>
      </c>
      <c r="H6592" t="s">
        <v>19</v>
      </c>
      <c r="I6592" s="1" t="s">
        <v>1633</v>
      </c>
      <c r="J6592" t="s">
        <v>136</v>
      </c>
      <c r="K6592" s="2">
        <v>0</v>
      </c>
      <c r="L6592">
        <v>0</v>
      </c>
      <c r="M6592">
        <v>44</v>
      </c>
      <c r="N6592" t="s">
        <v>21</v>
      </c>
      <c r="Q6592">
        <v>1</v>
      </c>
    </row>
    <row r="6593" spans="1:17">
      <c r="A6593">
        <v>3701195958</v>
      </c>
      <c r="B6593">
        <v>1063</v>
      </c>
      <c r="C6593" t="s">
        <v>7482</v>
      </c>
      <c r="D6593">
        <v>158900</v>
      </c>
      <c r="E6593">
        <v>136700</v>
      </c>
      <c r="F6593">
        <v>114500</v>
      </c>
      <c r="G6593" t="s">
        <v>18</v>
      </c>
      <c r="H6593" t="s">
        <v>19</v>
      </c>
      <c r="I6593" s="1" t="s">
        <v>216</v>
      </c>
      <c r="J6593" t="s">
        <v>90</v>
      </c>
      <c r="K6593" s="3">
        <v>9</v>
      </c>
      <c r="L6593">
        <v>0</v>
      </c>
      <c r="M6593">
        <v>53</v>
      </c>
      <c r="N6593" t="s">
        <v>21</v>
      </c>
      <c r="P6593" t="s">
        <v>969</v>
      </c>
      <c r="Q6593">
        <v>0</v>
      </c>
    </row>
    <row r="6594" spans="1:17">
      <c r="A6594">
        <v>3701195955</v>
      </c>
      <c r="B6594">
        <v>294502</v>
      </c>
      <c r="C6594" t="s">
        <v>7483</v>
      </c>
      <c r="D6594">
        <v>120000</v>
      </c>
      <c r="E6594">
        <v>120000</v>
      </c>
      <c r="F6594">
        <v>120000</v>
      </c>
      <c r="G6594" t="s">
        <v>18</v>
      </c>
      <c r="H6594" t="s">
        <v>19</v>
      </c>
      <c r="I6594" s="1" t="s">
        <v>7484</v>
      </c>
      <c r="J6594" t="s">
        <v>49</v>
      </c>
      <c r="K6594" s="2">
        <v>2</v>
      </c>
      <c r="L6594">
        <v>0</v>
      </c>
      <c r="M6594">
        <v>25</v>
      </c>
      <c r="N6594" t="s">
        <v>30</v>
      </c>
      <c r="O6594" t="s">
        <v>127</v>
      </c>
      <c r="Q6594">
        <v>0</v>
      </c>
    </row>
    <row r="6595" spans="1:17">
      <c r="A6595">
        <v>3701195875</v>
      </c>
      <c r="B6595">
        <v>288703</v>
      </c>
      <c r="C6595" t="s">
        <v>7485</v>
      </c>
      <c r="D6595">
        <v>50000</v>
      </c>
      <c r="E6595">
        <v>45000</v>
      </c>
      <c r="F6595">
        <v>40000</v>
      </c>
      <c r="G6595" t="s">
        <v>18</v>
      </c>
      <c r="H6595" t="s">
        <v>19</v>
      </c>
      <c r="I6595" s="1" t="s">
        <v>2343</v>
      </c>
      <c r="J6595" t="s">
        <v>860</v>
      </c>
      <c r="K6595" s="3">
        <v>9</v>
      </c>
      <c r="L6595">
        <v>0</v>
      </c>
      <c r="M6595">
        <v>41</v>
      </c>
      <c r="N6595" t="s">
        <v>30</v>
      </c>
      <c r="Q6595">
        <v>0</v>
      </c>
    </row>
    <row r="6596" spans="1:17" hidden="1">
      <c r="A6596">
        <v>3701195818</v>
      </c>
      <c r="B6596">
        <v>65647</v>
      </c>
      <c r="C6596" t="s">
        <v>7486</v>
      </c>
      <c r="D6596">
        <v>32</v>
      </c>
      <c r="E6596">
        <v>31</v>
      </c>
      <c r="F6596">
        <v>30</v>
      </c>
      <c r="G6596" t="s">
        <v>32</v>
      </c>
      <c r="H6596" t="s">
        <v>525</v>
      </c>
      <c r="I6596" s="1" t="s">
        <v>374</v>
      </c>
      <c r="J6596" t="s">
        <v>38</v>
      </c>
      <c r="K6596" s="2">
        <v>19</v>
      </c>
      <c r="L6596">
        <v>0</v>
      </c>
      <c r="M6596">
        <v>34</v>
      </c>
      <c r="N6596" t="s">
        <v>30</v>
      </c>
      <c r="Q6596">
        <v>0</v>
      </c>
    </row>
    <row r="6597" spans="1:17" hidden="1">
      <c r="A6597">
        <v>3701195789</v>
      </c>
      <c r="B6597">
        <v>3538</v>
      </c>
      <c r="C6597" t="s">
        <v>7487</v>
      </c>
      <c r="D6597">
        <v>58000</v>
      </c>
      <c r="E6597">
        <v>50000</v>
      </c>
      <c r="F6597">
        <v>42000</v>
      </c>
      <c r="G6597" t="s">
        <v>18</v>
      </c>
      <c r="H6597" t="s">
        <v>206</v>
      </c>
      <c r="I6597" s="1" t="s">
        <v>7488</v>
      </c>
      <c r="J6597" t="s">
        <v>97</v>
      </c>
      <c r="K6597" s="3">
        <v>13</v>
      </c>
      <c r="L6597">
        <v>0</v>
      </c>
      <c r="M6597">
        <v>126</v>
      </c>
      <c r="N6597" t="s">
        <v>30</v>
      </c>
      <c r="O6597" t="s">
        <v>127</v>
      </c>
      <c r="Q6597">
        <v>1</v>
      </c>
    </row>
    <row r="6598" spans="1:17">
      <c r="A6598">
        <v>3701195666</v>
      </c>
      <c r="B6598">
        <v>70874158</v>
      </c>
      <c r="C6598" t="s">
        <v>1758</v>
      </c>
      <c r="D6598">
        <v>48</v>
      </c>
      <c r="E6598">
        <v>44</v>
      </c>
      <c r="F6598">
        <v>40</v>
      </c>
      <c r="G6598" t="s">
        <v>32</v>
      </c>
      <c r="H6598" t="s">
        <v>19</v>
      </c>
      <c r="I6598" s="1" t="s">
        <v>135</v>
      </c>
      <c r="J6598" t="s">
        <v>136</v>
      </c>
      <c r="K6598" s="2">
        <v>80</v>
      </c>
      <c r="L6598">
        <v>1</v>
      </c>
      <c r="M6598">
        <v>247</v>
      </c>
      <c r="N6598" t="s">
        <v>30</v>
      </c>
      <c r="O6598" t="s">
        <v>127</v>
      </c>
      <c r="Q6598">
        <v>0</v>
      </c>
    </row>
    <row r="6599" spans="1:17">
      <c r="A6599">
        <v>3701195579</v>
      </c>
      <c r="B6599">
        <v>294502</v>
      </c>
      <c r="C6599" t="s">
        <v>7489</v>
      </c>
      <c r="D6599">
        <v>80000</v>
      </c>
      <c r="E6599">
        <v>80000</v>
      </c>
      <c r="F6599">
        <v>80000</v>
      </c>
      <c r="G6599" t="s">
        <v>18</v>
      </c>
      <c r="H6599" t="s">
        <v>19</v>
      </c>
      <c r="I6599" s="1" t="s">
        <v>7484</v>
      </c>
      <c r="J6599" t="s">
        <v>49</v>
      </c>
      <c r="K6599" s="3">
        <v>9</v>
      </c>
      <c r="L6599">
        <v>0</v>
      </c>
      <c r="M6599">
        <v>24</v>
      </c>
      <c r="N6599" t="s">
        <v>30</v>
      </c>
      <c r="O6599" t="s">
        <v>127</v>
      </c>
      <c r="Q6599">
        <v>1</v>
      </c>
    </row>
    <row r="6600" spans="1:17">
      <c r="A6600">
        <v>3701194968</v>
      </c>
      <c r="B6600">
        <v>13990</v>
      </c>
      <c r="C6600" t="s">
        <v>7490</v>
      </c>
      <c r="D6600">
        <v>36.299999999999997</v>
      </c>
      <c r="E6600">
        <v>29.5</v>
      </c>
      <c r="F6600">
        <v>22.7</v>
      </c>
      <c r="G6600" t="s">
        <v>32</v>
      </c>
      <c r="H6600" t="s">
        <v>19</v>
      </c>
      <c r="I6600" s="1" t="s">
        <v>20</v>
      </c>
      <c r="K6600" s="2">
        <v>149</v>
      </c>
      <c r="L6600">
        <v>1</v>
      </c>
      <c r="M6600">
        <v>1550</v>
      </c>
      <c r="N6600" t="s">
        <v>21</v>
      </c>
      <c r="O6600" t="s">
        <v>22</v>
      </c>
      <c r="P6600" t="s">
        <v>7491</v>
      </c>
      <c r="Q6600">
        <v>0</v>
      </c>
    </row>
    <row r="6601" spans="1:17">
      <c r="A6601">
        <v>3701194943</v>
      </c>
      <c r="B6601">
        <v>594846</v>
      </c>
      <c r="C6601" t="s">
        <v>7458</v>
      </c>
      <c r="D6601">
        <v>347300</v>
      </c>
      <c r="E6601">
        <v>303700</v>
      </c>
      <c r="F6601">
        <v>260100</v>
      </c>
      <c r="G6601" t="s">
        <v>18</v>
      </c>
      <c r="H6601" t="s">
        <v>19</v>
      </c>
      <c r="I6601" s="1" t="s">
        <v>7492</v>
      </c>
      <c r="J6601" t="s">
        <v>860</v>
      </c>
      <c r="K6601" s="3">
        <v>7</v>
      </c>
      <c r="L6601">
        <v>0</v>
      </c>
      <c r="M6601">
        <v>28</v>
      </c>
      <c r="N6601" t="s">
        <v>21</v>
      </c>
      <c r="P6601" t="s">
        <v>969</v>
      </c>
      <c r="Q6601">
        <v>0</v>
      </c>
    </row>
    <row r="6602" spans="1:17" hidden="1">
      <c r="A6602">
        <v>3701194907</v>
      </c>
      <c r="B6602">
        <v>61677</v>
      </c>
      <c r="C6602" t="s">
        <v>744</v>
      </c>
      <c r="D6602">
        <v>25</v>
      </c>
      <c r="E6602">
        <v>22.5</v>
      </c>
      <c r="F6602">
        <v>20</v>
      </c>
      <c r="G6602" t="s">
        <v>32</v>
      </c>
      <c r="H6602" t="s">
        <v>206</v>
      </c>
      <c r="I6602" s="1" t="s">
        <v>1759</v>
      </c>
      <c r="J6602" t="s">
        <v>38</v>
      </c>
      <c r="K6602" s="2">
        <v>0</v>
      </c>
      <c r="L6602">
        <v>0</v>
      </c>
      <c r="M6602">
        <v>34</v>
      </c>
      <c r="N6602" t="s">
        <v>30</v>
      </c>
      <c r="O6602" t="s">
        <v>22</v>
      </c>
      <c r="Q6602">
        <v>0</v>
      </c>
    </row>
    <row r="6603" spans="1:17">
      <c r="A6603">
        <v>3701194236</v>
      </c>
      <c r="B6603">
        <v>16198010</v>
      </c>
      <c r="C6603" t="s">
        <v>7493</v>
      </c>
      <c r="D6603">
        <v>61000</v>
      </c>
      <c r="E6603">
        <v>50800</v>
      </c>
      <c r="F6603">
        <v>40600</v>
      </c>
      <c r="G6603" t="s">
        <v>18</v>
      </c>
      <c r="H6603" t="s">
        <v>19</v>
      </c>
      <c r="I6603" s="1" t="s">
        <v>446</v>
      </c>
      <c r="J6603" t="s">
        <v>355</v>
      </c>
      <c r="K6603" s="3">
        <v>7</v>
      </c>
      <c r="L6603">
        <v>1</v>
      </c>
      <c r="M6603">
        <v>35</v>
      </c>
      <c r="N6603" t="s">
        <v>21</v>
      </c>
      <c r="O6603" t="s">
        <v>22</v>
      </c>
      <c r="P6603" t="s">
        <v>7494</v>
      </c>
      <c r="Q6603">
        <v>0</v>
      </c>
    </row>
    <row r="6604" spans="1:17">
      <c r="A6604">
        <v>3701193874</v>
      </c>
      <c r="B6604">
        <v>10439499</v>
      </c>
      <c r="C6604" t="s">
        <v>7495</v>
      </c>
      <c r="D6604">
        <v>140000</v>
      </c>
      <c r="E6604">
        <v>130000</v>
      </c>
      <c r="F6604">
        <v>120000</v>
      </c>
      <c r="G6604" t="s">
        <v>18</v>
      </c>
      <c r="H6604" t="s">
        <v>19</v>
      </c>
      <c r="I6604" s="1" t="s">
        <v>1885</v>
      </c>
      <c r="J6604" t="s">
        <v>49</v>
      </c>
      <c r="K6604" s="2">
        <v>149</v>
      </c>
      <c r="L6604">
        <v>0</v>
      </c>
      <c r="M6604">
        <v>284</v>
      </c>
      <c r="N6604" t="s">
        <v>30</v>
      </c>
      <c r="O6604" t="s">
        <v>127</v>
      </c>
      <c r="Q6604">
        <v>0</v>
      </c>
    </row>
    <row r="6605" spans="1:17">
      <c r="A6605">
        <v>3701193158</v>
      </c>
      <c r="B6605">
        <v>5085662</v>
      </c>
      <c r="C6605" t="s">
        <v>7496</v>
      </c>
      <c r="D6605">
        <v>95000</v>
      </c>
      <c r="E6605">
        <v>85000</v>
      </c>
      <c r="F6605">
        <v>75000</v>
      </c>
      <c r="G6605" t="s">
        <v>18</v>
      </c>
      <c r="H6605" t="s">
        <v>19</v>
      </c>
      <c r="I6605" s="1" t="s">
        <v>7497</v>
      </c>
      <c r="J6605" t="s">
        <v>73</v>
      </c>
      <c r="K6605" s="3">
        <v>2</v>
      </c>
      <c r="L6605">
        <v>0</v>
      </c>
      <c r="M6605">
        <v>44</v>
      </c>
      <c r="N6605" t="s">
        <v>30</v>
      </c>
      <c r="Q6605">
        <v>1</v>
      </c>
    </row>
    <row r="6606" spans="1:17">
      <c r="A6606">
        <v>3701192011</v>
      </c>
      <c r="B6606">
        <v>10003261</v>
      </c>
      <c r="C6606" t="s">
        <v>7498</v>
      </c>
      <c r="D6606">
        <v>85000</v>
      </c>
      <c r="E6606">
        <v>80000</v>
      </c>
      <c r="F6606">
        <v>75000</v>
      </c>
      <c r="G6606" t="s">
        <v>18</v>
      </c>
      <c r="H6606" t="s">
        <v>19</v>
      </c>
      <c r="I6606" s="1" t="s">
        <v>349</v>
      </c>
      <c r="J6606" t="s">
        <v>42</v>
      </c>
      <c r="K6606" s="2">
        <v>77</v>
      </c>
      <c r="L6606">
        <v>0</v>
      </c>
      <c r="M6606">
        <v>317</v>
      </c>
      <c r="N6606" t="s">
        <v>30</v>
      </c>
      <c r="Q6606">
        <v>1</v>
      </c>
    </row>
    <row r="6607" spans="1:17">
      <c r="A6607">
        <v>3701190745</v>
      </c>
      <c r="B6607">
        <v>2166352</v>
      </c>
      <c r="C6607" t="s">
        <v>7499</v>
      </c>
      <c r="D6607">
        <v>60000</v>
      </c>
      <c r="E6607">
        <v>55000</v>
      </c>
      <c r="F6607">
        <v>50000</v>
      </c>
      <c r="G6607" t="s">
        <v>18</v>
      </c>
      <c r="H6607" t="s">
        <v>19</v>
      </c>
      <c r="I6607" s="1" t="s">
        <v>725</v>
      </c>
      <c r="J6607" t="s">
        <v>81</v>
      </c>
      <c r="K6607" s="3">
        <v>4</v>
      </c>
      <c r="L6607">
        <v>0</v>
      </c>
      <c r="M6607">
        <v>34</v>
      </c>
      <c r="N6607" t="s">
        <v>30</v>
      </c>
      <c r="O6607" t="s">
        <v>127</v>
      </c>
      <c r="Q6607">
        <v>0</v>
      </c>
    </row>
    <row r="6608" spans="1:17">
      <c r="A6608">
        <v>3701190054</v>
      </c>
      <c r="B6608">
        <v>37486</v>
      </c>
      <c r="C6608" t="s">
        <v>7500</v>
      </c>
      <c r="D6608">
        <v>24.5</v>
      </c>
      <c r="E6608">
        <v>22.75</v>
      </c>
      <c r="F6608">
        <v>21</v>
      </c>
      <c r="G6608" t="s">
        <v>32</v>
      </c>
      <c r="H6608" t="s">
        <v>19</v>
      </c>
      <c r="I6608" s="1" t="s">
        <v>60</v>
      </c>
      <c r="J6608" t="s">
        <v>61</v>
      </c>
      <c r="K6608" s="2">
        <v>1</v>
      </c>
      <c r="L6608">
        <v>0</v>
      </c>
      <c r="M6608">
        <v>10</v>
      </c>
      <c r="N6608" t="s">
        <v>21</v>
      </c>
      <c r="O6608" t="s">
        <v>22</v>
      </c>
      <c r="P6608" t="s">
        <v>7501</v>
      </c>
      <c r="Q6608">
        <v>0</v>
      </c>
    </row>
    <row r="6609" spans="1:17">
      <c r="A6609">
        <v>3701190047</v>
      </c>
      <c r="B6609">
        <v>37486</v>
      </c>
      <c r="C6609" t="s">
        <v>7502</v>
      </c>
      <c r="D6609">
        <v>75000</v>
      </c>
      <c r="E6609">
        <v>73000</v>
      </c>
      <c r="F6609">
        <v>71000</v>
      </c>
      <c r="G6609" t="s">
        <v>18</v>
      </c>
      <c r="H6609" t="s">
        <v>19</v>
      </c>
      <c r="I6609" s="1" t="s">
        <v>3144</v>
      </c>
      <c r="J6609" t="s">
        <v>123</v>
      </c>
      <c r="K6609" s="3">
        <v>0</v>
      </c>
      <c r="L6609">
        <v>0</v>
      </c>
      <c r="M6609">
        <v>6</v>
      </c>
      <c r="N6609" t="s">
        <v>21</v>
      </c>
      <c r="O6609" t="s">
        <v>22</v>
      </c>
      <c r="P6609" t="s">
        <v>7501</v>
      </c>
      <c r="Q6609">
        <v>0</v>
      </c>
    </row>
    <row r="6610" spans="1:17">
      <c r="A6610">
        <v>3701189173</v>
      </c>
      <c r="C6610" t="s">
        <v>2649</v>
      </c>
      <c r="D6610">
        <v>60000</v>
      </c>
      <c r="E6610">
        <v>52500</v>
      </c>
      <c r="F6610">
        <v>45000</v>
      </c>
      <c r="G6610" t="s">
        <v>18</v>
      </c>
      <c r="H6610" t="s">
        <v>19</v>
      </c>
      <c r="I6610" s="1" t="s">
        <v>453</v>
      </c>
      <c r="J6610" t="s">
        <v>170</v>
      </c>
      <c r="K6610" s="2">
        <v>58</v>
      </c>
      <c r="L6610">
        <v>0</v>
      </c>
      <c r="M6610">
        <v>197</v>
      </c>
      <c r="N6610" t="s">
        <v>30</v>
      </c>
      <c r="O6610" t="s">
        <v>127</v>
      </c>
      <c r="Q6610">
        <v>1</v>
      </c>
    </row>
    <row r="6611" spans="1:17">
      <c r="A6611">
        <v>3701187463</v>
      </c>
      <c r="B6611">
        <v>37486</v>
      </c>
      <c r="C6611" t="s">
        <v>7503</v>
      </c>
      <c r="D6611">
        <v>27</v>
      </c>
      <c r="E6611">
        <v>26</v>
      </c>
      <c r="F6611">
        <v>25</v>
      </c>
      <c r="G6611" t="s">
        <v>32</v>
      </c>
      <c r="H6611" t="s">
        <v>19</v>
      </c>
      <c r="I6611" s="1" t="s">
        <v>298</v>
      </c>
      <c r="J6611" t="s">
        <v>45</v>
      </c>
      <c r="K6611" s="3">
        <v>0</v>
      </c>
      <c r="L6611">
        <v>0</v>
      </c>
      <c r="M6611">
        <v>8</v>
      </c>
      <c r="N6611" t="s">
        <v>46</v>
      </c>
      <c r="O6611" t="s">
        <v>127</v>
      </c>
      <c r="P6611" t="s">
        <v>7501</v>
      </c>
      <c r="Q6611">
        <v>1</v>
      </c>
    </row>
    <row r="6612" spans="1:17">
      <c r="A6612">
        <v>3701185704</v>
      </c>
      <c r="B6612">
        <v>1551641</v>
      </c>
      <c r="C6612" t="s">
        <v>7504</v>
      </c>
      <c r="D6612">
        <v>100000</v>
      </c>
      <c r="E6612">
        <v>72500</v>
      </c>
      <c r="F6612">
        <v>45000</v>
      </c>
      <c r="G6612" t="s">
        <v>18</v>
      </c>
      <c r="H6612" t="s">
        <v>19</v>
      </c>
      <c r="I6612" s="1" t="s">
        <v>1428</v>
      </c>
      <c r="J6612" t="s">
        <v>123</v>
      </c>
      <c r="K6612" s="2">
        <v>1</v>
      </c>
      <c r="L6612">
        <v>0</v>
      </c>
      <c r="M6612">
        <v>30</v>
      </c>
      <c r="N6612" t="s">
        <v>30</v>
      </c>
      <c r="O6612" t="s">
        <v>127</v>
      </c>
      <c r="Q6612">
        <v>0</v>
      </c>
    </row>
    <row r="6613" spans="1:17">
      <c r="A6613">
        <v>3701185669</v>
      </c>
      <c r="B6613">
        <v>98556556</v>
      </c>
      <c r="C6613" t="s">
        <v>2077</v>
      </c>
      <c r="D6613">
        <v>150000</v>
      </c>
      <c r="E6613">
        <v>120000</v>
      </c>
      <c r="F6613">
        <v>90000</v>
      </c>
      <c r="G6613" t="s">
        <v>18</v>
      </c>
      <c r="H6613" t="s">
        <v>19</v>
      </c>
      <c r="I6613" s="1" t="s">
        <v>1815</v>
      </c>
      <c r="J6613" t="s">
        <v>65</v>
      </c>
      <c r="K6613" s="3">
        <v>3</v>
      </c>
      <c r="L6613">
        <v>0</v>
      </c>
      <c r="M6613">
        <v>39</v>
      </c>
      <c r="N6613" t="s">
        <v>30</v>
      </c>
      <c r="Q6613">
        <v>1</v>
      </c>
    </row>
    <row r="6614" spans="1:17">
      <c r="A6614">
        <v>3701185635</v>
      </c>
      <c r="B6614">
        <v>37486</v>
      </c>
      <c r="C6614" t="s">
        <v>7505</v>
      </c>
      <c r="D6614">
        <v>28.89</v>
      </c>
      <c r="E6614">
        <v>23.434999999999999</v>
      </c>
      <c r="F6614">
        <v>17.98</v>
      </c>
      <c r="G6614" t="s">
        <v>32</v>
      </c>
      <c r="H6614" t="s">
        <v>19</v>
      </c>
      <c r="I6614" s="1" t="s">
        <v>7506</v>
      </c>
      <c r="J6614" t="s">
        <v>49</v>
      </c>
      <c r="K6614" s="2">
        <v>0</v>
      </c>
      <c r="L6614">
        <v>0</v>
      </c>
      <c r="M6614">
        <v>2</v>
      </c>
      <c r="N6614" t="s">
        <v>21</v>
      </c>
      <c r="O6614" t="s">
        <v>25</v>
      </c>
      <c r="P6614" t="s">
        <v>7501</v>
      </c>
      <c r="Q6614">
        <v>0</v>
      </c>
    </row>
    <row r="6615" spans="1:17">
      <c r="A6615">
        <v>3701183824</v>
      </c>
      <c r="C6615" t="s">
        <v>4259</v>
      </c>
      <c r="D6615">
        <v>75000</v>
      </c>
      <c r="E6615">
        <v>70000</v>
      </c>
      <c r="F6615">
        <v>65000</v>
      </c>
      <c r="G6615" t="s">
        <v>18</v>
      </c>
      <c r="H6615" t="s">
        <v>19</v>
      </c>
      <c r="I6615" s="1" t="s">
        <v>5125</v>
      </c>
      <c r="J6615" t="s">
        <v>131</v>
      </c>
      <c r="K6615" s="3">
        <v>29</v>
      </c>
      <c r="L6615">
        <v>0</v>
      </c>
      <c r="M6615">
        <v>110</v>
      </c>
      <c r="N6615" t="s">
        <v>30</v>
      </c>
      <c r="Q6615">
        <v>1</v>
      </c>
    </row>
    <row r="6616" spans="1:17">
      <c r="A6616">
        <v>3701175717</v>
      </c>
      <c r="B6616">
        <v>79982200</v>
      </c>
      <c r="C6616" t="s">
        <v>2226</v>
      </c>
      <c r="D6616">
        <v>25</v>
      </c>
      <c r="E6616">
        <v>20</v>
      </c>
      <c r="F6616">
        <v>15</v>
      </c>
      <c r="G6616" t="s">
        <v>32</v>
      </c>
      <c r="H6616" t="s">
        <v>19</v>
      </c>
      <c r="I6616" s="1" t="s">
        <v>5825</v>
      </c>
      <c r="J6616" t="s">
        <v>38</v>
      </c>
      <c r="K6616" s="2">
        <v>0</v>
      </c>
      <c r="L6616">
        <v>0</v>
      </c>
      <c r="M6616">
        <v>0</v>
      </c>
      <c r="N6616" t="s">
        <v>30</v>
      </c>
      <c r="Q6616">
        <v>0</v>
      </c>
    </row>
    <row r="6617" spans="1:17" hidden="1">
      <c r="A6617">
        <v>3701174380</v>
      </c>
      <c r="B6617">
        <v>98530571</v>
      </c>
      <c r="C6617" t="s">
        <v>802</v>
      </c>
      <c r="D6617">
        <v>24</v>
      </c>
      <c r="E6617">
        <v>18</v>
      </c>
      <c r="F6617">
        <v>12</v>
      </c>
      <c r="G6617" t="s">
        <v>32</v>
      </c>
      <c r="H6617" t="s">
        <v>206</v>
      </c>
      <c r="I6617" s="1" t="s">
        <v>20</v>
      </c>
      <c r="K6617" s="3">
        <v>18</v>
      </c>
      <c r="L6617">
        <v>1</v>
      </c>
      <c r="M6617">
        <v>74</v>
      </c>
      <c r="N6617" t="s">
        <v>21</v>
      </c>
      <c r="Q6617">
        <v>0</v>
      </c>
    </row>
    <row r="6618" spans="1:17" hidden="1">
      <c r="A6618">
        <v>3701173707</v>
      </c>
      <c r="B6618">
        <v>74431428</v>
      </c>
      <c r="C6618" t="s">
        <v>7507</v>
      </c>
      <c r="D6618">
        <v>10000</v>
      </c>
      <c r="E6618">
        <v>8500</v>
      </c>
      <c r="F6618">
        <v>7000</v>
      </c>
      <c r="G6618" t="s">
        <v>176</v>
      </c>
      <c r="H6618" t="s">
        <v>424</v>
      </c>
      <c r="I6618" s="1" t="s">
        <v>20</v>
      </c>
      <c r="K6618" s="2">
        <v>15</v>
      </c>
      <c r="L6618">
        <v>1</v>
      </c>
      <c r="M6618">
        <v>52</v>
      </c>
      <c r="N6618" t="s">
        <v>46</v>
      </c>
      <c r="Q6618">
        <v>0</v>
      </c>
    </row>
    <row r="6619" spans="1:17" hidden="1">
      <c r="A6619">
        <v>3701170958</v>
      </c>
      <c r="C6619" t="s">
        <v>7508</v>
      </c>
      <c r="D6619">
        <v>50</v>
      </c>
      <c r="E6619">
        <v>37.5</v>
      </c>
      <c r="F6619">
        <v>25</v>
      </c>
      <c r="G6619" t="s">
        <v>32</v>
      </c>
      <c r="H6619" t="s">
        <v>92</v>
      </c>
      <c r="I6619" s="1" t="s">
        <v>4787</v>
      </c>
      <c r="J6619" t="s">
        <v>123</v>
      </c>
      <c r="K6619" s="3">
        <v>0</v>
      </c>
      <c r="L6619">
        <v>0</v>
      </c>
      <c r="M6619">
        <v>5</v>
      </c>
      <c r="N6619" t="s">
        <v>30</v>
      </c>
      <c r="Q6619">
        <v>0</v>
      </c>
    </row>
    <row r="6620" spans="1:17">
      <c r="A6620">
        <v>3701170022</v>
      </c>
      <c r="B6620">
        <v>2438445</v>
      </c>
      <c r="C6620" t="s">
        <v>2190</v>
      </c>
      <c r="D6620">
        <v>19</v>
      </c>
      <c r="E6620">
        <v>18</v>
      </c>
      <c r="F6620">
        <v>17</v>
      </c>
      <c r="G6620" t="s">
        <v>32</v>
      </c>
      <c r="H6620" t="s">
        <v>19</v>
      </c>
      <c r="I6620" s="1" t="s">
        <v>2287</v>
      </c>
      <c r="J6620" t="s">
        <v>38</v>
      </c>
      <c r="K6620" s="2">
        <v>4</v>
      </c>
      <c r="L6620">
        <v>0</v>
      </c>
      <c r="M6620">
        <v>19</v>
      </c>
      <c r="N6620" t="s">
        <v>21</v>
      </c>
      <c r="Q6620">
        <v>0</v>
      </c>
    </row>
    <row r="6621" spans="1:17">
      <c r="A6621">
        <v>3701164540</v>
      </c>
      <c r="B6621">
        <v>2558753</v>
      </c>
      <c r="C6621" t="s">
        <v>188</v>
      </c>
      <c r="D6621">
        <v>90000</v>
      </c>
      <c r="E6621">
        <v>85000</v>
      </c>
      <c r="F6621">
        <v>80000</v>
      </c>
      <c r="G6621" t="s">
        <v>18</v>
      </c>
      <c r="H6621" t="s">
        <v>19</v>
      </c>
      <c r="I6621" s="1" t="s">
        <v>293</v>
      </c>
      <c r="J6621" t="s">
        <v>42</v>
      </c>
      <c r="K6621" s="3">
        <v>13</v>
      </c>
      <c r="L6621">
        <v>0</v>
      </c>
      <c r="M6621">
        <v>90</v>
      </c>
      <c r="N6621" t="s">
        <v>30</v>
      </c>
      <c r="Q6621">
        <v>1</v>
      </c>
    </row>
    <row r="6622" spans="1:17">
      <c r="A6622">
        <v>3701161847</v>
      </c>
      <c r="B6622">
        <v>6793658</v>
      </c>
      <c r="C6622" t="s">
        <v>1141</v>
      </c>
      <c r="D6622">
        <v>170000</v>
      </c>
      <c r="E6622">
        <v>145000</v>
      </c>
      <c r="F6622">
        <v>120000</v>
      </c>
      <c r="G6622" t="s">
        <v>18</v>
      </c>
      <c r="H6622" t="s">
        <v>19</v>
      </c>
      <c r="I6622" s="1" t="s">
        <v>915</v>
      </c>
      <c r="J6622" t="s">
        <v>131</v>
      </c>
      <c r="K6622" s="2">
        <v>10</v>
      </c>
      <c r="L6622">
        <v>0</v>
      </c>
      <c r="M6622">
        <v>116</v>
      </c>
      <c r="N6622" t="s">
        <v>30</v>
      </c>
      <c r="O6622" t="s">
        <v>22</v>
      </c>
      <c r="Q6622">
        <v>0</v>
      </c>
    </row>
    <row r="6623" spans="1:17">
      <c r="A6623">
        <v>3701161764</v>
      </c>
      <c r="B6623">
        <v>27200744</v>
      </c>
      <c r="C6623" t="s">
        <v>7509</v>
      </c>
      <c r="D6623">
        <v>5460</v>
      </c>
      <c r="E6623">
        <v>4122</v>
      </c>
      <c r="F6623">
        <v>2784</v>
      </c>
      <c r="G6623" t="s">
        <v>176</v>
      </c>
      <c r="H6623" t="s">
        <v>19</v>
      </c>
      <c r="I6623" s="1" t="s">
        <v>963</v>
      </c>
      <c r="J6623" t="s">
        <v>815</v>
      </c>
      <c r="K6623" s="3">
        <v>0</v>
      </c>
      <c r="L6623">
        <v>0</v>
      </c>
      <c r="M6623">
        <v>22</v>
      </c>
      <c r="N6623" t="s">
        <v>21</v>
      </c>
      <c r="O6623" t="s">
        <v>22</v>
      </c>
      <c r="P6623" t="s">
        <v>902</v>
      </c>
      <c r="Q6623">
        <v>0</v>
      </c>
    </row>
    <row r="6624" spans="1:17" hidden="1">
      <c r="A6624">
        <v>3701161683</v>
      </c>
      <c r="C6624" t="s">
        <v>7510</v>
      </c>
      <c r="D6624">
        <v>10000</v>
      </c>
      <c r="E6624">
        <v>5500</v>
      </c>
      <c r="F6624">
        <v>1000</v>
      </c>
      <c r="G6624" t="s">
        <v>176</v>
      </c>
      <c r="H6624" t="s">
        <v>206</v>
      </c>
      <c r="I6624" s="1" t="s">
        <v>1035</v>
      </c>
      <c r="J6624" t="s">
        <v>355</v>
      </c>
      <c r="K6624" s="2">
        <v>6</v>
      </c>
      <c r="L6624">
        <v>1</v>
      </c>
      <c r="M6624">
        <v>61</v>
      </c>
      <c r="N6624" t="s">
        <v>30</v>
      </c>
      <c r="Q6624">
        <v>0</v>
      </c>
    </row>
    <row r="6625" spans="1:17">
      <c r="A6625">
        <v>3701161199</v>
      </c>
      <c r="B6625">
        <v>2668792</v>
      </c>
      <c r="C6625" t="s">
        <v>7511</v>
      </c>
      <c r="D6625">
        <v>15</v>
      </c>
      <c r="E6625">
        <v>14.5</v>
      </c>
      <c r="F6625">
        <v>14</v>
      </c>
      <c r="G6625" t="s">
        <v>32</v>
      </c>
      <c r="H6625" t="s">
        <v>19</v>
      </c>
      <c r="I6625" s="1" t="s">
        <v>3239</v>
      </c>
      <c r="J6625" t="s">
        <v>170</v>
      </c>
      <c r="K6625" s="3">
        <v>2</v>
      </c>
      <c r="L6625">
        <v>0</v>
      </c>
      <c r="M6625">
        <v>2</v>
      </c>
      <c r="N6625" t="s">
        <v>21</v>
      </c>
      <c r="O6625" t="s">
        <v>22</v>
      </c>
      <c r="P6625" t="s">
        <v>174</v>
      </c>
      <c r="Q6625">
        <v>0</v>
      </c>
    </row>
    <row r="6626" spans="1:17">
      <c r="A6626">
        <v>3701160138</v>
      </c>
      <c r="B6626">
        <v>2668792</v>
      </c>
      <c r="C6626" t="s">
        <v>7512</v>
      </c>
      <c r="D6626">
        <v>135000</v>
      </c>
      <c r="E6626">
        <v>125000</v>
      </c>
      <c r="F6626">
        <v>115000</v>
      </c>
      <c r="G6626" t="s">
        <v>18</v>
      </c>
      <c r="H6626" t="s">
        <v>19</v>
      </c>
      <c r="I6626" s="1" t="s">
        <v>3093</v>
      </c>
      <c r="J6626" t="s">
        <v>38</v>
      </c>
      <c r="K6626" s="2">
        <v>0</v>
      </c>
      <c r="L6626">
        <v>0</v>
      </c>
      <c r="M6626">
        <v>0</v>
      </c>
      <c r="N6626" t="s">
        <v>21</v>
      </c>
      <c r="O6626" t="s">
        <v>22</v>
      </c>
      <c r="P6626" t="s">
        <v>174</v>
      </c>
      <c r="Q6626">
        <v>0</v>
      </c>
    </row>
    <row r="6627" spans="1:17">
      <c r="A6627">
        <v>3701159904</v>
      </c>
      <c r="B6627">
        <v>5313382</v>
      </c>
      <c r="C6627" t="s">
        <v>7513</v>
      </c>
      <c r="D6627">
        <v>50</v>
      </c>
      <c r="E6627">
        <v>32.5</v>
      </c>
      <c r="F6627">
        <v>15</v>
      </c>
      <c r="G6627" t="s">
        <v>32</v>
      </c>
      <c r="H6627" t="s">
        <v>19</v>
      </c>
      <c r="I6627" s="1" t="s">
        <v>245</v>
      </c>
      <c r="J6627" t="s">
        <v>106</v>
      </c>
      <c r="K6627" s="3">
        <v>21</v>
      </c>
      <c r="L6627">
        <v>0</v>
      </c>
      <c r="M6627">
        <v>62</v>
      </c>
      <c r="N6627" t="s">
        <v>46</v>
      </c>
      <c r="Q6627">
        <v>0</v>
      </c>
    </row>
    <row r="6628" spans="1:17">
      <c r="A6628">
        <v>3701159392</v>
      </c>
      <c r="B6628">
        <v>2017</v>
      </c>
      <c r="C6628" t="s">
        <v>7514</v>
      </c>
      <c r="D6628">
        <v>234500</v>
      </c>
      <c r="E6628">
        <v>195500</v>
      </c>
      <c r="F6628">
        <v>156500</v>
      </c>
      <c r="G6628" t="s">
        <v>18</v>
      </c>
      <c r="H6628" t="s">
        <v>19</v>
      </c>
      <c r="I6628" s="1" t="s">
        <v>233</v>
      </c>
      <c r="J6628" t="s">
        <v>42</v>
      </c>
      <c r="K6628" s="2">
        <v>34</v>
      </c>
      <c r="L6628">
        <v>0</v>
      </c>
      <c r="M6628">
        <v>149</v>
      </c>
      <c r="N6628" t="s">
        <v>21</v>
      </c>
      <c r="P6628" t="s">
        <v>877</v>
      </c>
      <c r="Q6628">
        <v>0</v>
      </c>
    </row>
    <row r="6629" spans="1:17">
      <c r="A6629">
        <v>3701159341</v>
      </c>
      <c r="B6629">
        <v>2396310</v>
      </c>
      <c r="C6629" t="s">
        <v>7515</v>
      </c>
      <c r="D6629">
        <v>160000</v>
      </c>
      <c r="E6629">
        <v>155000</v>
      </c>
      <c r="F6629">
        <v>150000</v>
      </c>
      <c r="G6629" t="s">
        <v>18</v>
      </c>
      <c r="H6629" t="s">
        <v>19</v>
      </c>
      <c r="I6629" s="1" t="s">
        <v>2491</v>
      </c>
      <c r="J6629" t="s">
        <v>136</v>
      </c>
      <c r="K6629" s="3">
        <v>22</v>
      </c>
      <c r="L6629">
        <v>0</v>
      </c>
      <c r="M6629">
        <v>86</v>
      </c>
      <c r="N6629" t="s">
        <v>30</v>
      </c>
      <c r="O6629" t="s">
        <v>22</v>
      </c>
      <c r="Q6629">
        <v>0</v>
      </c>
    </row>
    <row r="6630" spans="1:17">
      <c r="A6630">
        <v>3701159014</v>
      </c>
      <c r="B6630">
        <v>53118</v>
      </c>
      <c r="C6630" t="s">
        <v>7516</v>
      </c>
      <c r="D6630">
        <v>55</v>
      </c>
      <c r="E6630">
        <v>50</v>
      </c>
      <c r="F6630">
        <v>45</v>
      </c>
      <c r="G6630" t="s">
        <v>32</v>
      </c>
      <c r="H6630" t="s">
        <v>19</v>
      </c>
      <c r="I6630" s="1" t="s">
        <v>1142</v>
      </c>
      <c r="K6630" s="2">
        <v>231</v>
      </c>
      <c r="L6630">
        <v>1</v>
      </c>
      <c r="M6630">
        <v>511</v>
      </c>
      <c r="N6630" t="s">
        <v>30</v>
      </c>
      <c r="O6630" t="s">
        <v>22</v>
      </c>
      <c r="Q6630">
        <v>1</v>
      </c>
    </row>
    <row r="6631" spans="1:17">
      <c r="A6631">
        <v>3701158832</v>
      </c>
      <c r="B6631">
        <v>27200744</v>
      </c>
      <c r="C6631" t="s">
        <v>7517</v>
      </c>
      <c r="D6631">
        <v>5009</v>
      </c>
      <c r="E6631">
        <v>3928</v>
      </c>
      <c r="F6631">
        <v>2847</v>
      </c>
      <c r="G6631" t="s">
        <v>176</v>
      </c>
      <c r="H6631" t="s">
        <v>19</v>
      </c>
      <c r="I6631" s="1" t="s">
        <v>2951</v>
      </c>
      <c r="J6631" t="s">
        <v>815</v>
      </c>
      <c r="K6631" s="3">
        <v>3</v>
      </c>
      <c r="L6631">
        <v>0</v>
      </c>
      <c r="M6631">
        <v>15</v>
      </c>
      <c r="N6631" t="s">
        <v>21</v>
      </c>
      <c r="O6631" t="s">
        <v>25</v>
      </c>
      <c r="P6631" t="s">
        <v>902</v>
      </c>
      <c r="Q6631">
        <v>0</v>
      </c>
    </row>
    <row r="6632" spans="1:17">
      <c r="A6632">
        <v>3701158344</v>
      </c>
      <c r="B6632">
        <v>425984</v>
      </c>
      <c r="C6632" t="s">
        <v>7518</v>
      </c>
      <c r="D6632">
        <v>83000</v>
      </c>
      <c r="E6632">
        <v>78000</v>
      </c>
      <c r="F6632">
        <v>73000</v>
      </c>
      <c r="G6632" t="s">
        <v>18</v>
      </c>
      <c r="H6632" t="s">
        <v>19</v>
      </c>
      <c r="I6632" s="1" t="s">
        <v>7519</v>
      </c>
      <c r="J6632" t="s">
        <v>136</v>
      </c>
      <c r="K6632" s="2">
        <v>0</v>
      </c>
      <c r="L6632">
        <v>0</v>
      </c>
      <c r="M6632">
        <v>3</v>
      </c>
      <c r="N6632" t="s">
        <v>21</v>
      </c>
      <c r="O6632" t="s">
        <v>22</v>
      </c>
      <c r="P6632" t="s">
        <v>7520</v>
      </c>
      <c r="Q6632">
        <v>0</v>
      </c>
    </row>
    <row r="6633" spans="1:17">
      <c r="A6633">
        <v>3701157620</v>
      </c>
      <c r="B6633">
        <v>27200744</v>
      </c>
      <c r="C6633" t="s">
        <v>7521</v>
      </c>
      <c r="D6633">
        <v>3572</v>
      </c>
      <c r="E6633">
        <v>2778.5</v>
      </c>
      <c r="F6633">
        <v>1985</v>
      </c>
      <c r="G6633" t="s">
        <v>176</v>
      </c>
      <c r="H6633" t="s">
        <v>19</v>
      </c>
      <c r="I6633" s="1" t="s">
        <v>901</v>
      </c>
      <c r="J6633" t="s">
        <v>815</v>
      </c>
      <c r="K6633" s="3">
        <v>0</v>
      </c>
      <c r="L6633">
        <v>0</v>
      </c>
      <c r="M6633">
        <v>3</v>
      </c>
      <c r="N6633" t="s">
        <v>21</v>
      </c>
      <c r="O6633" t="s">
        <v>25</v>
      </c>
      <c r="P6633" t="s">
        <v>902</v>
      </c>
      <c r="Q6633">
        <v>1</v>
      </c>
    </row>
    <row r="6634" spans="1:17">
      <c r="A6634">
        <v>3701157505</v>
      </c>
      <c r="C6634" t="s">
        <v>7522</v>
      </c>
      <c r="D6634">
        <v>25</v>
      </c>
      <c r="E6634">
        <v>22.5</v>
      </c>
      <c r="F6634">
        <v>20</v>
      </c>
      <c r="G6634" t="s">
        <v>32</v>
      </c>
      <c r="H6634" t="s">
        <v>19</v>
      </c>
      <c r="I6634" s="1" t="s">
        <v>7523</v>
      </c>
      <c r="J6634" t="s">
        <v>49</v>
      </c>
      <c r="K6634" s="2">
        <v>3</v>
      </c>
      <c r="L6634">
        <v>0</v>
      </c>
      <c r="M6634">
        <v>50</v>
      </c>
      <c r="N6634" t="s">
        <v>30</v>
      </c>
      <c r="Q6634">
        <v>1</v>
      </c>
    </row>
    <row r="6635" spans="1:17">
      <c r="A6635">
        <v>3701157419</v>
      </c>
      <c r="B6635">
        <v>3277638</v>
      </c>
      <c r="C6635" t="s">
        <v>7524</v>
      </c>
      <c r="D6635">
        <v>19</v>
      </c>
      <c r="E6635">
        <v>18</v>
      </c>
      <c r="F6635">
        <v>17</v>
      </c>
      <c r="G6635" t="s">
        <v>32</v>
      </c>
      <c r="H6635" t="s">
        <v>19</v>
      </c>
      <c r="I6635" s="1" t="s">
        <v>7525</v>
      </c>
      <c r="J6635" t="s">
        <v>42</v>
      </c>
      <c r="K6635" s="3">
        <v>2</v>
      </c>
      <c r="L6635">
        <v>0</v>
      </c>
      <c r="M6635">
        <v>13</v>
      </c>
      <c r="N6635" t="s">
        <v>21</v>
      </c>
      <c r="O6635" t="s">
        <v>25</v>
      </c>
      <c r="P6635" t="s">
        <v>7526</v>
      </c>
      <c r="Q6635">
        <v>0</v>
      </c>
    </row>
    <row r="6636" spans="1:17">
      <c r="A6636">
        <v>3701156766</v>
      </c>
      <c r="B6636">
        <v>6793658</v>
      </c>
      <c r="C6636" t="s">
        <v>7527</v>
      </c>
      <c r="D6636">
        <v>80000</v>
      </c>
      <c r="E6636">
        <v>72500</v>
      </c>
      <c r="F6636">
        <v>65000</v>
      </c>
      <c r="G6636" t="s">
        <v>18</v>
      </c>
      <c r="H6636" t="s">
        <v>19</v>
      </c>
      <c r="I6636" s="1" t="s">
        <v>1252</v>
      </c>
      <c r="J6636" t="s">
        <v>34</v>
      </c>
      <c r="K6636" s="2">
        <v>9</v>
      </c>
      <c r="L6636">
        <v>1</v>
      </c>
      <c r="M6636">
        <v>114</v>
      </c>
      <c r="N6636" t="s">
        <v>30</v>
      </c>
      <c r="O6636" t="s">
        <v>22</v>
      </c>
      <c r="Q6636">
        <v>0</v>
      </c>
    </row>
    <row r="6637" spans="1:17">
      <c r="A6637">
        <v>3701156575</v>
      </c>
      <c r="B6637">
        <v>2017</v>
      </c>
      <c r="C6637" t="s">
        <v>7514</v>
      </c>
      <c r="D6637">
        <v>234500</v>
      </c>
      <c r="E6637">
        <v>195500</v>
      </c>
      <c r="F6637">
        <v>156500</v>
      </c>
      <c r="G6637" t="s">
        <v>18</v>
      </c>
      <c r="H6637" t="s">
        <v>19</v>
      </c>
      <c r="I6637" s="1" t="s">
        <v>377</v>
      </c>
      <c r="J6637" t="s">
        <v>126</v>
      </c>
      <c r="K6637" s="3">
        <v>23</v>
      </c>
      <c r="L6637">
        <v>0</v>
      </c>
      <c r="M6637">
        <v>97</v>
      </c>
      <c r="N6637" t="s">
        <v>21</v>
      </c>
      <c r="P6637" t="s">
        <v>877</v>
      </c>
      <c r="Q6637">
        <v>0</v>
      </c>
    </row>
    <row r="6638" spans="1:17">
      <c r="A6638">
        <v>3701156403</v>
      </c>
      <c r="C6638" t="s">
        <v>7528</v>
      </c>
      <c r="D6638">
        <v>25</v>
      </c>
      <c r="E6638">
        <v>23.5</v>
      </c>
      <c r="F6638">
        <v>22</v>
      </c>
      <c r="G6638" t="s">
        <v>32</v>
      </c>
      <c r="H6638" t="s">
        <v>19</v>
      </c>
      <c r="I6638" s="1" t="s">
        <v>2195</v>
      </c>
      <c r="J6638" t="s">
        <v>106</v>
      </c>
      <c r="K6638" s="2">
        <v>0</v>
      </c>
      <c r="L6638">
        <v>0</v>
      </c>
      <c r="M6638">
        <v>13</v>
      </c>
      <c r="N6638" t="s">
        <v>30</v>
      </c>
      <c r="Q6638">
        <v>0</v>
      </c>
    </row>
    <row r="6639" spans="1:17">
      <c r="A6639">
        <v>3701156295</v>
      </c>
      <c r="B6639">
        <v>4896</v>
      </c>
      <c r="C6639" t="s">
        <v>7529</v>
      </c>
      <c r="D6639">
        <v>217800</v>
      </c>
      <c r="E6639">
        <v>181500</v>
      </c>
      <c r="F6639">
        <v>145200</v>
      </c>
      <c r="G6639" t="s">
        <v>18</v>
      </c>
      <c r="H6639" t="s">
        <v>19</v>
      </c>
      <c r="I6639" s="1" t="s">
        <v>354</v>
      </c>
      <c r="J6639" t="s">
        <v>355</v>
      </c>
      <c r="K6639" s="3">
        <v>20</v>
      </c>
      <c r="L6639">
        <v>0</v>
      </c>
      <c r="M6639">
        <v>110</v>
      </c>
      <c r="N6639" t="s">
        <v>21</v>
      </c>
      <c r="O6639" t="s">
        <v>22</v>
      </c>
      <c r="P6639" t="s">
        <v>1012</v>
      </c>
      <c r="Q6639">
        <v>1</v>
      </c>
    </row>
    <row r="6640" spans="1:17">
      <c r="A6640">
        <v>3701155717</v>
      </c>
      <c r="B6640">
        <v>27200744</v>
      </c>
      <c r="C6640" t="s">
        <v>7530</v>
      </c>
      <c r="D6640">
        <v>11492</v>
      </c>
      <c r="E6640">
        <v>8676</v>
      </c>
      <c r="F6640">
        <v>5860</v>
      </c>
      <c r="G6640" t="s">
        <v>176</v>
      </c>
      <c r="H6640" t="s">
        <v>19</v>
      </c>
      <c r="I6640" s="1" t="s">
        <v>1119</v>
      </c>
      <c r="J6640" t="s">
        <v>815</v>
      </c>
      <c r="K6640" s="2">
        <v>3</v>
      </c>
      <c r="L6640">
        <v>0</v>
      </c>
      <c r="M6640">
        <v>17</v>
      </c>
      <c r="N6640" t="s">
        <v>21</v>
      </c>
      <c r="O6640" t="s">
        <v>22</v>
      </c>
      <c r="P6640" t="s">
        <v>902</v>
      </c>
      <c r="Q6640">
        <v>0</v>
      </c>
    </row>
    <row r="6641" spans="1:17">
      <c r="A6641">
        <v>3701155654</v>
      </c>
      <c r="B6641">
        <v>27200744</v>
      </c>
      <c r="C6641" t="s">
        <v>7531</v>
      </c>
      <c r="D6641">
        <v>7025</v>
      </c>
      <c r="E6641">
        <v>5623</v>
      </c>
      <c r="F6641">
        <v>4221</v>
      </c>
      <c r="G6641" t="s">
        <v>176</v>
      </c>
      <c r="H6641" t="s">
        <v>19</v>
      </c>
      <c r="I6641" s="1" t="s">
        <v>2013</v>
      </c>
      <c r="J6641" t="s">
        <v>815</v>
      </c>
      <c r="K6641" s="3">
        <v>0</v>
      </c>
      <c r="L6641">
        <v>0</v>
      </c>
      <c r="M6641">
        <v>6</v>
      </c>
      <c r="N6641" t="s">
        <v>21</v>
      </c>
      <c r="O6641" t="s">
        <v>22</v>
      </c>
      <c r="P6641" t="s">
        <v>902</v>
      </c>
      <c r="Q6641">
        <v>0</v>
      </c>
    </row>
    <row r="6642" spans="1:17">
      <c r="A6642">
        <v>3701154675</v>
      </c>
      <c r="B6642">
        <v>3753860</v>
      </c>
      <c r="C6642" t="s">
        <v>7532</v>
      </c>
      <c r="D6642">
        <v>9047</v>
      </c>
      <c r="E6642">
        <v>7989.5</v>
      </c>
      <c r="F6642">
        <v>6932</v>
      </c>
      <c r="G6642" t="s">
        <v>176</v>
      </c>
      <c r="H6642" t="s">
        <v>19</v>
      </c>
      <c r="I6642" s="1" t="s">
        <v>370</v>
      </c>
      <c r="J6642" t="s">
        <v>42</v>
      </c>
      <c r="K6642" s="2">
        <v>2</v>
      </c>
      <c r="L6642">
        <v>0</v>
      </c>
      <c r="M6642">
        <v>20</v>
      </c>
      <c r="N6642" t="s">
        <v>21</v>
      </c>
      <c r="O6642" t="s">
        <v>22</v>
      </c>
      <c r="P6642" t="s">
        <v>178</v>
      </c>
      <c r="Q6642">
        <v>0</v>
      </c>
    </row>
    <row r="6643" spans="1:17">
      <c r="A6643">
        <v>3701154588</v>
      </c>
      <c r="B6643">
        <v>10399839</v>
      </c>
      <c r="C6643" t="s">
        <v>7533</v>
      </c>
      <c r="D6643">
        <v>104000</v>
      </c>
      <c r="E6643">
        <v>96000</v>
      </c>
      <c r="F6643">
        <v>88000</v>
      </c>
      <c r="G6643" t="s">
        <v>18</v>
      </c>
      <c r="H6643" t="s">
        <v>19</v>
      </c>
      <c r="I6643" s="1" t="s">
        <v>173</v>
      </c>
      <c r="J6643" t="s">
        <v>42</v>
      </c>
      <c r="K6643" s="3">
        <v>104</v>
      </c>
      <c r="L6643">
        <v>0</v>
      </c>
      <c r="M6643">
        <v>301</v>
      </c>
      <c r="N6643" t="s">
        <v>21</v>
      </c>
      <c r="O6643" t="s">
        <v>22</v>
      </c>
      <c r="P6643" t="s">
        <v>322</v>
      </c>
      <c r="Q6643">
        <v>0</v>
      </c>
    </row>
    <row r="6644" spans="1:17">
      <c r="A6644">
        <v>3701154526</v>
      </c>
      <c r="B6644">
        <v>3807788</v>
      </c>
      <c r="C6644" t="s">
        <v>3568</v>
      </c>
      <c r="D6644">
        <v>4217</v>
      </c>
      <c r="E6644">
        <v>3793</v>
      </c>
      <c r="F6644">
        <v>3369</v>
      </c>
      <c r="G6644" t="s">
        <v>176</v>
      </c>
      <c r="H6644" t="s">
        <v>19</v>
      </c>
      <c r="I6644" s="1" t="s">
        <v>906</v>
      </c>
      <c r="J6644" t="s">
        <v>42</v>
      </c>
      <c r="K6644" s="2">
        <v>2</v>
      </c>
      <c r="L6644">
        <v>0</v>
      </c>
      <c r="M6644">
        <v>20</v>
      </c>
      <c r="N6644" t="s">
        <v>21</v>
      </c>
      <c r="O6644" t="s">
        <v>25</v>
      </c>
      <c r="P6644" t="s">
        <v>178</v>
      </c>
      <c r="Q6644">
        <v>0</v>
      </c>
    </row>
    <row r="6645" spans="1:17">
      <c r="A6645">
        <v>3701153956</v>
      </c>
      <c r="B6645">
        <v>2668792</v>
      </c>
      <c r="C6645" t="s">
        <v>7534</v>
      </c>
      <c r="D6645">
        <v>135000</v>
      </c>
      <c r="E6645">
        <v>125000</v>
      </c>
      <c r="F6645">
        <v>115000</v>
      </c>
      <c r="G6645" t="s">
        <v>18</v>
      </c>
      <c r="H6645" t="s">
        <v>19</v>
      </c>
      <c r="I6645" s="1" t="s">
        <v>7535</v>
      </c>
      <c r="J6645" t="s">
        <v>38</v>
      </c>
      <c r="K6645" s="3">
        <v>0</v>
      </c>
      <c r="L6645">
        <v>0</v>
      </c>
      <c r="M6645">
        <v>0</v>
      </c>
      <c r="N6645" t="s">
        <v>21</v>
      </c>
      <c r="O6645" t="s">
        <v>22</v>
      </c>
      <c r="P6645" t="s">
        <v>174</v>
      </c>
      <c r="Q6645">
        <v>0</v>
      </c>
    </row>
    <row r="6646" spans="1:17">
      <c r="A6646">
        <v>3701153631</v>
      </c>
      <c r="B6646">
        <v>10399839</v>
      </c>
      <c r="C6646" t="s">
        <v>7536</v>
      </c>
      <c r="D6646">
        <v>104000</v>
      </c>
      <c r="E6646">
        <v>96000</v>
      </c>
      <c r="F6646">
        <v>88000</v>
      </c>
      <c r="G6646" t="s">
        <v>18</v>
      </c>
      <c r="H6646" t="s">
        <v>19</v>
      </c>
      <c r="I6646" s="1" t="s">
        <v>173</v>
      </c>
      <c r="J6646" t="s">
        <v>42</v>
      </c>
      <c r="K6646" s="2">
        <v>13</v>
      </c>
      <c r="L6646">
        <v>0</v>
      </c>
      <c r="M6646">
        <v>108</v>
      </c>
      <c r="N6646" t="s">
        <v>21</v>
      </c>
      <c r="O6646" t="s">
        <v>22</v>
      </c>
      <c r="P6646" t="s">
        <v>322</v>
      </c>
      <c r="Q6646">
        <v>1</v>
      </c>
    </row>
    <row r="6647" spans="1:17">
      <c r="A6647">
        <v>3701153585</v>
      </c>
      <c r="B6647">
        <v>13780</v>
      </c>
      <c r="C6647" t="s">
        <v>7537</v>
      </c>
      <c r="D6647">
        <v>75000</v>
      </c>
      <c r="E6647">
        <v>70000</v>
      </c>
      <c r="F6647">
        <v>65000</v>
      </c>
      <c r="G6647" t="s">
        <v>18</v>
      </c>
      <c r="H6647" t="s">
        <v>19</v>
      </c>
      <c r="I6647" s="1" t="s">
        <v>7538</v>
      </c>
      <c r="J6647" t="s">
        <v>860</v>
      </c>
      <c r="K6647" s="3">
        <v>2</v>
      </c>
      <c r="L6647">
        <v>0</v>
      </c>
      <c r="M6647">
        <v>32</v>
      </c>
      <c r="N6647" t="s">
        <v>21</v>
      </c>
      <c r="O6647" t="s">
        <v>22</v>
      </c>
      <c r="P6647" t="s">
        <v>7539</v>
      </c>
      <c r="Q6647">
        <v>0</v>
      </c>
    </row>
    <row r="6648" spans="1:17">
      <c r="A6648">
        <v>3701152516</v>
      </c>
      <c r="B6648">
        <v>96156177</v>
      </c>
      <c r="C6648" t="s">
        <v>836</v>
      </c>
      <c r="D6648">
        <v>55000</v>
      </c>
      <c r="E6648">
        <v>47500</v>
      </c>
      <c r="F6648">
        <v>40000</v>
      </c>
      <c r="G6648" t="s">
        <v>18</v>
      </c>
      <c r="H6648" t="s">
        <v>19</v>
      </c>
      <c r="I6648" s="1" t="s">
        <v>2068</v>
      </c>
      <c r="J6648" t="s">
        <v>52</v>
      </c>
      <c r="K6648" s="2">
        <v>5</v>
      </c>
      <c r="L6648">
        <v>0</v>
      </c>
      <c r="M6648">
        <v>31</v>
      </c>
      <c r="N6648" t="s">
        <v>30</v>
      </c>
      <c r="Q6648">
        <v>0</v>
      </c>
    </row>
    <row r="6649" spans="1:17">
      <c r="A6649">
        <v>3701152088</v>
      </c>
      <c r="B6649">
        <v>6793658</v>
      </c>
      <c r="C6649" t="s">
        <v>7540</v>
      </c>
      <c r="D6649">
        <v>94500</v>
      </c>
      <c r="E6649">
        <v>84250</v>
      </c>
      <c r="F6649">
        <v>74000</v>
      </c>
      <c r="G6649" t="s">
        <v>18</v>
      </c>
      <c r="H6649" t="s">
        <v>19</v>
      </c>
      <c r="I6649" s="1" t="s">
        <v>7541</v>
      </c>
      <c r="J6649" t="s">
        <v>184</v>
      </c>
      <c r="K6649" s="3">
        <v>3</v>
      </c>
      <c r="L6649">
        <v>0</v>
      </c>
      <c r="M6649">
        <v>30</v>
      </c>
      <c r="N6649" t="s">
        <v>30</v>
      </c>
      <c r="O6649" t="s">
        <v>22</v>
      </c>
      <c r="Q6649">
        <v>1</v>
      </c>
    </row>
    <row r="6650" spans="1:17">
      <c r="A6650">
        <v>3701151750</v>
      </c>
      <c r="C6650" t="s">
        <v>1846</v>
      </c>
      <c r="D6650">
        <v>50000</v>
      </c>
      <c r="E6650">
        <v>44000</v>
      </c>
      <c r="F6650">
        <v>38000</v>
      </c>
      <c r="G6650" t="s">
        <v>18</v>
      </c>
      <c r="H6650" t="s">
        <v>19</v>
      </c>
      <c r="I6650" s="1" t="s">
        <v>7542</v>
      </c>
      <c r="J6650" t="s">
        <v>38</v>
      </c>
      <c r="K6650" s="2">
        <v>0</v>
      </c>
      <c r="L6650">
        <v>0</v>
      </c>
      <c r="M6650">
        <v>4</v>
      </c>
      <c r="N6650" t="s">
        <v>30</v>
      </c>
      <c r="Q6650">
        <v>0</v>
      </c>
    </row>
    <row r="6651" spans="1:17">
      <c r="A6651">
        <v>3701151544</v>
      </c>
      <c r="B6651">
        <v>20122211</v>
      </c>
      <c r="C6651" t="s">
        <v>7543</v>
      </c>
      <c r="D6651">
        <v>128252</v>
      </c>
      <c r="E6651">
        <v>119751.5</v>
      </c>
      <c r="F6651">
        <v>111251</v>
      </c>
      <c r="G6651" t="s">
        <v>18</v>
      </c>
      <c r="H6651" t="s">
        <v>19</v>
      </c>
      <c r="I6651" s="1" t="s">
        <v>2962</v>
      </c>
      <c r="J6651" t="s">
        <v>1046</v>
      </c>
      <c r="K6651" s="3">
        <v>1</v>
      </c>
      <c r="L6651">
        <v>0</v>
      </c>
      <c r="M6651">
        <v>63</v>
      </c>
      <c r="N6651" t="s">
        <v>46</v>
      </c>
      <c r="Q6651">
        <v>1</v>
      </c>
    </row>
    <row r="6652" spans="1:17">
      <c r="A6652">
        <v>3701150873</v>
      </c>
      <c r="C6652" t="s">
        <v>3413</v>
      </c>
      <c r="D6652">
        <v>25</v>
      </c>
      <c r="E6652">
        <v>21.5</v>
      </c>
      <c r="F6652">
        <v>18</v>
      </c>
      <c r="G6652" t="s">
        <v>32</v>
      </c>
      <c r="H6652" t="s">
        <v>19</v>
      </c>
      <c r="I6652" s="1" t="s">
        <v>7544</v>
      </c>
      <c r="J6652" t="s">
        <v>38</v>
      </c>
      <c r="K6652" s="2">
        <v>11</v>
      </c>
      <c r="L6652">
        <v>0</v>
      </c>
      <c r="M6652">
        <v>24</v>
      </c>
      <c r="N6652" t="s">
        <v>30</v>
      </c>
      <c r="Q6652">
        <v>0</v>
      </c>
    </row>
    <row r="6653" spans="1:17">
      <c r="A6653">
        <v>3701149870</v>
      </c>
      <c r="B6653">
        <v>68785548</v>
      </c>
      <c r="C6653" t="s">
        <v>7545</v>
      </c>
      <c r="D6653">
        <v>225000</v>
      </c>
      <c r="E6653">
        <v>187500</v>
      </c>
      <c r="F6653">
        <v>150000</v>
      </c>
      <c r="G6653" t="s">
        <v>18</v>
      </c>
      <c r="H6653" t="s">
        <v>19</v>
      </c>
      <c r="I6653" s="1" t="s">
        <v>75</v>
      </c>
      <c r="K6653" s="3">
        <v>1</v>
      </c>
      <c r="L6653">
        <v>0</v>
      </c>
      <c r="M6653">
        <v>28</v>
      </c>
      <c r="N6653" t="s">
        <v>30</v>
      </c>
      <c r="Q6653">
        <v>1</v>
      </c>
    </row>
    <row r="6654" spans="1:17">
      <c r="A6654">
        <v>3701149162</v>
      </c>
      <c r="C6654" t="s">
        <v>7546</v>
      </c>
      <c r="D6654">
        <v>32</v>
      </c>
      <c r="E6654">
        <v>25.75</v>
      </c>
      <c r="F6654">
        <v>19.5</v>
      </c>
      <c r="G6654" t="s">
        <v>32</v>
      </c>
      <c r="H6654" t="s">
        <v>19</v>
      </c>
      <c r="I6654" s="1" t="s">
        <v>20</v>
      </c>
      <c r="K6654" s="2">
        <v>11</v>
      </c>
      <c r="L6654">
        <v>1</v>
      </c>
      <c r="M6654">
        <v>19</v>
      </c>
      <c r="N6654" t="s">
        <v>46</v>
      </c>
      <c r="Q6654">
        <v>0</v>
      </c>
    </row>
    <row r="6655" spans="1:17">
      <c r="A6655">
        <v>3701148574</v>
      </c>
      <c r="B6655">
        <v>6793658</v>
      </c>
      <c r="C6655" t="s">
        <v>7547</v>
      </c>
      <c r="D6655">
        <v>150000</v>
      </c>
      <c r="E6655">
        <v>127500</v>
      </c>
      <c r="F6655">
        <v>105000</v>
      </c>
      <c r="G6655" t="s">
        <v>18</v>
      </c>
      <c r="H6655" t="s">
        <v>19</v>
      </c>
      <c r="I6655" s="1" t="s">
        <v>7548</v>
      </c>
      <c r="J6655" t="s">
        <v>42</v>
      </c>
      <c r="K6655" s="3">
        <v>0</v>
      </c>
      <c r="L6655">
        <v>0</v>
      </c>
      <c r="M6655">
        <v>1</v>
      </c>
      <c r="N6655" t="s">
        <v>30</v>
      </c>
      <c r="O6655" t="s">
        <v>22</v>
      </c>
      <c r="Q6655">
        <v>0</v>
      </c>
    </row>
    <row r="6656" spans="1:17" hidden="1">
      <c r="A6656">
        <v>3701148363</v>
      </c>
      <c r="B6656">
        <v>5887</v>
      </c>
      <c r="C6656" t="s">
        <v>7549</v>
      </c>
      <c r="D6656">
        <v>40</v>
      </c>
      <c r="E6656">
        <v>37.5</v>
      </c>
      <c r="F6656">
        <v>35</v>
      </c>
      <c r="G6656" t="s">
        <v>32</v>
      </c>
      <c r="H6656" t="s">
        <v>206</v>
      </c>
      <c r="I6656" s="1" t="s">
        <v>37</v>
      </c>
      <c r="J6656" t="s">
        <v>38</v>
      </c>
      <c r="K6656" s="2">
        <v>43</v>
      </c>
      <c r="L6656">
        <v>0</v>
      </c>
      <c r="M6656">
        <v>183</v>
      </c>
      <c r="N6656" t="s">
        <v>30</v>
      </c>
      <c r="O6656" t="s">
        <v>127</v>
      </c>
      <c r="Q6656">
        <v>0</v>
      </c>
    </row>
    <row r="6657" spans="1:17" hidden="1">
      <c r="A6657">
        <v>3701148312</v>
      </c>
      <c r="B6657">
        <v>4298</v>
      </c>
      <c r="C6657" t="s">
        <v>7550</v>
      </c>
      <c r="D6657">
        <v>22</v>
      </c>
      <c r="E6657">
        <v>20</v>
      </c>
      <c r="F6657">
        <v>18</v>
      </c>
      <c r="G6657" t="s">
        <v>32</v>
      </c>
      <c r="H6657" t="s">
        <v>92</v>
      </c>
      <c r="I6657" s="1" t="s">
        <v>3162</v>
      </c>
      <c r="J6657" t="s">
        <v>355</v>
      </c>
      <c r="K6657" s="3">
        <v>4</v>
      </c>
      <c r="L6657">
        <v>1</v>
      </c>
      <c r="M6657">
        <v>49</v>
      </c>
      <c r="N6657" t="s">
        <v>21</v>
      </c>
      <c r="Q6657">
        <v>0</v>
      </c>
    </row>
    <row r="6658" spans="1:17">
      <c r="A6658">
        <v>3701148264</v>
      </c>
      <c r="B6658">
        <v>6793658</v>
      </c>
      <c r="C6658" t="s">
        <v>2220</v>
      </c>
      <c r="D6658">
        <v>90000</v>
      </c>
      <c r="E6658">
        <v>85000</v>
      </c>
      <c r="F6658">
        <v>80000</v>
      </c>
      <c r="G6658" t="s">
        <v>18</v>
      </c>
      <c r="H6658" t="s">
        <v>19</v>
      </c>
      <c r="I6658" s="1" t="s">
        <v>7551</v>
      </c>
      <c r="J6658" t="s">
        <v>106</v>
      </c>
      <c r="K6658" s="2">
        <v>8</v>
      </c>
      <c r="L6658">
        <v>0</v>
      </c>
      <c r="M6658">
        <v>78</v>
      </c>
      <c r="N6658" t="s">
        <v>30</v>
      </c>
      <c r="O6658" t="s">
        <v>127</v>
      </c>
      <c r="Q6658">
        <v>1</v>
      </c>
    </row>
    <row r="6659" spans="1:17">
      <c r="A6659">
        <v>3701148134</v>
      </c>
      <c r="B6659">
        <v>79500833</v>
      </c>
      <c r="C6659" t="s">
        <v>7552</v>
      </c>
      <c r="D6659">
        <v>100000</v>
      </c>
      <c r="E6659">
        <v>75000</v>
      </c>
      <c r="F6659">
        <v>50000</v>
      </c>
      <c r="G6659" t="s">
        <v>18</v>
      </c>
      <c r="H6659" t="s">
        <v>19</v>
      </c>
      <c r="I6659" s="1" t="s">
        <v>7553</v>
      </c>
      <c r="J6659" t="s">
        <v>38</v>
      </c>
      <c r="K6659" s="3">
        <v>21</v>
      </c>
      <c r="L6659">
        <v>0</v>
      </c>
      <c r="M6659">
        <v>71</v>
      </c>
      <c r="N6659" t="s">
        <v>30</v>
      </c>
      <c r="Q6659">
        <v>1</v>
      </c>
    </row>
    <row r="6660" spans="1:17">
      <c r="A6660">
        <v>3701145459</v>
      </c>
      <c r="B6660">
        <v>6793658</v>
      </c>
      <c r="C6660" t="s">
        <v>7554</v>
      </c>
      <c r="D6660">
        <v>125000</v>
      </c>
      <c r="E6660">
        <v>100000</v>
      </c>
      <c r="F6660">
        <v>75000</v>
      </c>
      <c r="G6660" t="s">
        <v>18</v>
      </c>
      <c r="H6660" t="s">
        <v>19</v>
      </c>
      <c r="I6660" s="1" t="s">
        <v>1885</v>
      </c>
      <c r="J6660" t="s">
        <v>49</v>
      </c>
      <c r="K6660" s="2">
        <v>15</v>
      </c>
      <c r="L6660">
        <v>0</v>
      </c>
      <c r="M6660">
        <v>24</v>
      </c>
      <c r="N6660" t="s">
        <v>30</v>
      </c>
      <c r="O6660" t="s">
        <v>22</v>
      </c>
      <c r="Q6660">
        <v>0</v>
      </c>
    </row>
    <row r="6661" spans="1:17" hidden="1">
      <c r="A6661">
        <v>3701145102</v>
      </c>
      <c r="B6661">
        <v>91479188</v>
      </c>
      <c r="C6661" t="s">
        <v>5262</v>
      </c>
      <c r="D6661">
        <v>20</v>
      </c>
      <c r="E6661">
        <v>19</v>
      </c>
      <c r="F6661">
        <v>18</v>
      </c>
      <c r="G6661" t="s">
        <v>32</v>
      </c>
      <c r="H6661" t="s">
        <v>92</v>
      </c>
      <c r="I6661" s="1" t="s">
        <v>7555</v>
      </c>
      <c r="J6661" t="s">
        <v>136</v>
      </c>
      <c r="K6661" s="3">
        <v>4</v>
      </c>
      <c r="L6661">
        <v>0</v>
      </c>
      <c r="M6661">
        <v>78</v>
      </c>
      <c r="N6661" t="s">
        <v>30</v>
      </c>
      <c r="Q6661">
        <v>1</v>
      </c>
    </row>
    <row r="6662" spans="1:17" hidden="1">
      <c r="A6662">
        <v>3701142370</v>
      </c>
      <c r="B6662">
        <v>2254883</v>
      </c>
      <c r="C6662" t="s">
        <v>7556</v>
      </c>
      <c r="D6662">
        <v>40</v>
      </c>
      <c r="E6662">
        <v>37.5</v>
      </c>
      <c r="F6662">
        <v>35</v>
      </c>
      <c r="G6662" t="s">
        <v>32</v>
      </c>
      <c r="H6662" t="s">
        <v>424</v>
      </c>
      <c r="I6662" s="1" t="s">
        <v>134</v>
      </c>
      <c r="J6662" t="s">
        <v>73</v>
      </c>
      <c r="K6662" s="2">
        <v>59</v>
      </c>
      <c r="L6662">
        <v>1</v>
      </c>
      <c r="M6662">
        <v>212</v>
      </c>
      <c r="N6662" t="s">
        <v>46</v>
      </c>
      <c r="Q6662">
        <v>1</v>
      </c>
    </row>
    <row r="6663" spans="1:17" hidden="1">
      <c r="A6663">
        <v>3701142251</v>
      </c>
      <c r="B6663">
        <v>76863872</v>
      </c>
      <c r="C6663" t="s">
        <v>7557</v>
      </c>
      <c r="D6663">
        <v>25</v>
      </c>
      <c r="E6663">
        <v>23.5</v>
      </c>
      <c r="F6663">
        <v>22</v>
      </c>
      <c r="G6663" t="s">
        <v>32</v>
      </c>
      <c r="H6663" t="s">
        <v>92</v>
      </c>
      <c r="I6663" s="1" t="s">
        <v>2900</v>
      </c>
      <c r="J6663" t="s">
        <v>73</v>
      </c>
      <c r="K6663" s="3">
        <v>5</v>
      </c>
      <c r="L6663">
        <v>0</v>
      </c>
      <c r="M6663">
        <v>71</v>
      </c>
      <c r="N6663" t="s">
        <v>30</v>
      </c>
      <c r="Q6663">
        <v>1</v>
      </c>
    </row>
    <row r="6664" spans="1:17" hidden="1">
      <c r="A6664">
        <v>3701135938</v>
      </c>
      <c r="C6664" t="s">
        <v>7558</v>
      </c>
      <c r="D6664">
        <v>30</v>
      </c>
      <c r="E6664">
        <v>24</v>
      </c>
      <c r="F6664">
        <v>18</v>
      </c>
      <c r="G6664" t="s">
        <v>32</v>
      </c>
      <c r="H6664" t="s">
        <v>92</v>
      </c>
      <c r="I6664" s="1" t="s">
        <v>7559</v>
      </c>
      <c r="J6664" t="s">
        <v>52</v>
      </c>
      <c r="K6664" s="2">
        <v>4</v>
      </c>
      <c r="L6664">
        <v>0</v>
      </c>
      <c r="M6664">
        <v>56</v>
      </c>
      <c r="N6664" t="s">
        <v>30</v>
      </c>
      <c r="Q6664">
        <v>1</v>
      </c>
    </row>
    <row r="6665" spans="1:17">
      <c r="A6665">
        <v>3701109408</v>
      </c>
      <c r="B6665">
        <v>80488468</v>
      </c>
      <c r="C6665" t="s">
        <v>7560</v>
      </c>
      <c r="D6665">
        <v>110000</v>
      </c>
      <c r="E6665">
        <v>85000</v>
      </c>
      <c r="F6665">
        <v>60000</v>
      </c>
      <c r="G6665" t="s">
        <v>18</v>
      </c>
      <c r="H6665" t="s">
        <v>19</v>
      </c>
      <c r="I6665" s="1" t="s">
        <v>5551</v>
      </c>
      <c r="J6665" t="s">
        <v>131</v>
      </c>
      <c r="K6665" s="3">
        <v>12</v>
      </c>
      <c r="L6665">
        <v>0</v>
      </c>
      <c r="M6665">
        <v>104</v>
      </c>
      <c r="N6665" t="s">
        <v>30</v>
      </c>
      <c r="Q6665">
        <v>1</v>
      </c>
    </row>
    <row r="6666" spans="1:17">
      <c r="A6666">
        <v>3701097854</v>
      </c>
      <c r="B6666">
        <v>76206714</v>
      </c>
      <c r="C6666" t="s">
        <v>7561</v>
      </c>
      <c r="D6666">
        <v>85000</v>
      </c>
      <c r="E6666">
        <v>72500</v>
      </c>
      <c r="F6666">
        <v>60000</v>
      </c>
      <c r="G6666" t="s">
        <v>18</v>
      </c>
      <c r="H6666" t="s">
        <v>19</v>
      </c>
      <c r="I6666" s="1" t="s">
        <v>7562</v>
      </c>
      <c r="J6666" t="s">
        <v>61</v>
      </c>
      <c r="K6666" s="2">
        <v>4</v>
      </c>
      <c r="L6666">
        <v>0</v>
      </c>
      <c r="M6666">
        <v>37</v>
      </c>
      <c r="N6666" t="s">
        <v>30</v>
      </c>
      <c r="Q6666">
        <v>1</v>
      </c>
    </row>
    <row r="6667" spans="1:17">
      <c r="A6667">
        <v>3701091903</v>
      </c>
      <c r="C6667" t="s">
        <v>3090</v>
      </c>
      <c r="D6667">
        <v>110000</v>
      </c>
      <c r="E6667">
        <v>95000</v>
      </c>
      <c r="F6667">
        <v>80000</v>
      </c>
      <c r="G6667" t="s">
        <v>18</v>
      </c>
      <c r="H6667" t="s">
        <v>19</v>
      </c>
      <c r="I6667" s="1" t="s">
        <v>3180</v>
      </c>
      <c r="J6667" t="s">
        <v>49</v>
      </c>
      <c r="K6667" s="3">
        <v>3</v>
      </c>
      <c r="L6667">
        <v>0</v>
      </c>
      <c r="M6667">
        <v>68</v>
      </c>
      <c r="N6667" t="s">
        <v>30</v>
      </c>
      <c r="Q6667">
        <v>1</v>
      </c>
    </row>
    <row r="6668" spans="1:17">
      <c r="A6668">
        <v>3701090291</v>
      </c>
      <c r="B6668">
        <v>4985469</v>
      </c>
      <c r="C6668" t="s">
        <v>7563</v>
      </c>
      <c r="D6668">
        <v>40</v>
      </c>
      <c r="E6668">
        <v>32.5</v>
      </c>
      <c r="F6668">
        <v>25</v>
      </c>
      <c r="G6668" t="s">
        <v>32</v>
      </c>
      <c r="H6668" t="s">
        <v>19</v>
      </c>
      <c r="I6668" s="1" t="s">
        <v>257</v>
      </c>
      <c r="J6668" t="s">
        <v>636</v>
      </c>
      <c r="K6668" s="2">
        <v>7</v>
      </c>
      <c r="L6668">
        <v>0</v>
      </c>
      <c r="M6668">
        <v>49</v>
      </c>
      <c r="N6668" t="s">
        <v>30</v>
      </c>
      <c r="Q6668">
        <v>1</v>
      </c>
    </row>
    <row r="6669" spans="1:17">
      <c r="A6669">
        <v>3701084999</v>
      </c>
      <c r="C6669" t="s">
        <v>6394</v>
      </c>
      <c r="D6669">
        <v>60</v>
      </c>
      <c r="E6669">
        <v>55</v>
      </c>
      <c r="F6669">
        <v>50</v>
      </c>
      <c r="G6669" t="s">
        <v>32</v>
      </c>
      <c r="H6669" t="s">
        <v>19</v>
      </c>
      <c r="I6669" s="1" t="s">
        <v>2274</v>
      </c>
      <c r="J6669" t="s">
        <v>136</v>
      </c>
      <c r="K6669" s="3">
        <v>0</v>
      </c>
      <c r="L6669">
        <v>0</v>
      </c>
      <c r="M6669">
        <v>26</v>
      </c>
      <c r="N6669" t="s">
        <v>30</v>
      </c>
      <c r="Q6669">
        <v>1</v>
      </c>
    </row>
    <row r="6670" spans="1:17">
      <c r="A6670">
        <v>3701068524</v>
      </c>
      <c r="C6670" t="s">
        <v>6394</v>
      </c>
      <c r="D6670">
        <v>68000</v>
      </c>
      <c r="E6670">
        <v>64000</v>
      </c>
      <c r="F6670">
        <v>60000</v>
      </c>
      <c r="G6670" t="s">
        <v>18</v>
      </c>
      <c r="H6670" t="s">
        <v>19</v>
      </c>
      <c r="I6670" s="1" t="s">
        <v>7564</v>
      </c>
      <c r="J6670" t="s">
        <v>38</v>
      </c>
      <c r="K6670" s="2">
        <v>0</v>
      </c>
      <c r="L6670">
        <v>0</v>
      </c>
      <c r="M6670">
        <v>14</v>
      </c>
      <c r="N6670" t="s">
        <v>30</v>
      </c>
      <c r="Q6670">
        <v>1</v>
      </c>
    </row>
    <row r="6671" spans="1:17" hidden="1">
      <c r="A6671">
        <v>3701056106</v>
      </c>
      <c r="B6671">
        <v>80037952</v>
      </c>
      <c r="C6671" t="s">
        <v>7565</v>
      </c>
      <c r="D6671">
        <v>49000</v>
      </c>
      <c r="E6671">
        <v>47500</v>
      </c>
      <c r="F6671">
        <v>46000</v>
      </c>
      <c r="G6671" t="s">
        <v>18</v>
      </c>
      <c r="H6671" t="s">
        <v>92</v>
      </c>
      <c r="I6671" s="1" t="s">
        <v>245</v>
      </c>
      <c r="J6671" t="s">
        <v>106</v>
      </c>
      <c r="K6671" s="3">
        <v>0</v>
      </c>
      <c r="L6671">
        <v>0</v>
      </c>
      <c r="M6671">
        <v>31</v>
      </c>
      <c r="N6671" t="s">
        <v>30</v>
      </c>
      <c r="Q6671">
        <v>1</v>
      </c>
    </row>
    <row r="6672" spans="1:17">
      <c r="A6672">
        <v>3700559014</v>
      </c>
      <c r="B6672">
        <v>6547149</v>
      </c>
      <c r="C6672" t="s">
        <v>7566</v>
      </c>
      <c r="D6672">
        <v>23.22</v>
      </c>
      <c r="E6672">
        <v>20.61</v>
      </c>
      <c r="F6672">
        <v>18</v>
      </c>
      <c r="G6672" t="s">
        <v>32</v>
      </c>
      <c r="H6672" t="s">
        <v>19</v>
      </c>
      <c r="I6672" s="1" t="s">
        <v>7567</v>
      </c>
      <c r="J6672" t="s">
        <v>42</v>
      </c>
      <c r="K6672" s="2">
        <v>0</v>
      </c>
      <c r="L6672">
        <v>0</v>
      </c>
      <c r="M6672">
        <v>0</v>
      </c>
      <c r="N6672" t="s">
        <v>21</v>
      </c>
      <c r="O6672" t="s">
        <v>25</v>
      </c>
      <c r="P6672" t="s">
        <v>1371</v>
      </c>
      <c r="Q6672">
        <v>0</v>
      </c>
    </row>
    <row r="6673" spans="1:17">
      <c r="A6673">
        <v>3700558029</v>
      </c>
      <c r="B6673">
        <v>1063</v>
      </c>
      <c r="C6673" t="s">
        <v>7568</v>
      </c>
      <c r="D6673">
        <v>222200</v>
      </c>
      <c r="E6673">
        <v>169300</v>
      </c>
      <c r="F6673">
        <v>116400</v>
      </c>
      <c r="G6673" t="s">
        <v>18</v>
      </c>
      <c r="H6673" t="s">
        <v>19</v>
      </c>
      <c r="I6673" s="1" t="s">
        <v>152</v>
      </c>
      <c r="J6673" t="s">
        <v>42</v>
      </c>
      <c r="K6673" s="3">
        <v>0</v>
      </c>
      <c r="L6673">
        <v>0</v>
      </c>
      <c r="M6673">
        <v>0</v>
      </c>
      <c r="N6673" t="s">
        <v>21</v>
      </c>
      <c r="P6673" t="s">
        <v>969</v>
      </c>
      <c r="Q6673">
        <v>0</v>
      </c>
    </row>
    <row r="6674" spans="1:17">
      <c r="A6674">
        <v>3700557071</v>
      </c>
      <c r="B6674">
        <v>1063</v>
      </c>
      <c r="C6674" t="s">
        <v>7569</v>
      </c>
      <c r="D6674">
        <v>322500</v>
      </c>
      <c r="E6674">
        <v>271850</v>
      </c>
      <c r="F6674">
        <v>221200</v>
      </c>
      <c r="G6674" t="s">
        <v>18</v>
      </c>
      <c r="H6674" t="s">
        <v>19</v>
      </c>
      <c r="I6674" s="1" t="s">
        <v>5367</v>
      </c>
      <c r="J6674" t="s">
        <v>116</v>
      </c>
      <c r="K6674" s="2">
        <v>0</v>
      </c>
      <c r="L6674">
        <v>0</v>
      </c>
      <c r="M6674">
        <v>0</v>
      </c>
      <c r="N6674" t="s">
        <v>21</v>
      </c>
      <c r="P6674" t="s">
        <v>969</v>
      </c>
      <c r="Q6674">
        <v>1</v>
      </c>
    </row>
    <row r="6675" spans="1:17">
      <c r="A6675">
        <v>3700557041</v>
      </c>
      <c r="B6675">
        <v>73013724</v>
      </c>
      <c r="C6675" t="s">
        <v>27</v>
      </c>
      <c r="D6675">
        <v>175000</v>
      </c>
      <c r="E6675">
        <v>150000</v>
      </c>
      <c r="F6675">
        <v>125000</v>
      </c>
      <c r="G6675" t="s">
        <v>18</v>
      </c>
      <c r="H6675" t="s">
        <v>19</v>
      </c>
      <c r="I6675" s="1" t="s">
        <v>1232</v>
      </c>
      <c r="J6675" t="s">
        <v>170</v>
      </c>
      <c r="K6675" s="3">
        <v>0</v>
      </c>
      <c r="L6675">
        <v>1</v>
      </c>
      <c r="M6675">
        <v>0</v>
      </c>
      <c r="N6675" t="s">
        <v>30</v>
      </c>
      <c r="O6675" t="s">
        <v>22</v>
      </c>
      <c r="Q6675">
        <v>0</v>
      </c>
    </row>
    <row r="6676" spans="1:17">
      <c r="A6676">
        <v>3700557016</v>
      </c>
      <c r="B6676">
        <v>73013724</v>
      </c>
      <c r="C6676" t="s">
        <v>27</v>
      </c>
      <c r="D6676">
        <v>175000</v>
      </c>
      <c r="E6676">
        <v>150000</v>
      </c>
      <c r="F6676">
        <v>125000</v>
      </c>
      <c r="G6676" t="s">
        <v>18</v>
      </c>
      <c r="H6676" t="s">
        <v>19</v>
      </c>
      <c r="I6676" s="1" t="s">
        <v>2104</v>
      </c>
      <c r="J6676" t="s">
        <v>3428</v>
      </c>
      <c r="K6676" s="2">
        <v>0</v>
      </c>
      <c r="L6676">
        <v>1</v>
      </c>
      <c r="M6676">
        <v>1</v>
      </c>
      <c r="N6676" t="s">
        <v>30</v>
      </c>
      <c r="O6676" t="s">
        <v>22</v>
      </c>
      <c r="Q6676">
        <v>0</v>
      </c>
    </row>
    <row r="6677" spans="1:17">
      <c r="A6677">
        <v>3700556195</v>
      </c>
      <c r="B6677">
        <v>1063</v>
      </c>
      <c r="C6677" t="s">
        <v>7570</v>
      </c>
      <c r="D6677">
        <v>241200</v>
      </c>
      <c r="E6677">
        <v>216950</v>
      </c>
      <c r="F6677">
        <v>192700</v>
      </c>
      <c r="G6677" t="s">
        <v>18</v>
      </c>
      <c r="H6677" t="s">
        <v>19</v>
      </c>
      <c r="I6677" s="1" t="s">
        <v>20</v>
      </c>
      <c r="K6677" s="3">
        <v>0</v>
      </c>
      <c r="L6677">
        <v>1</v>
      </c>
      <c r="M6677">
        <v>0</v>
      </c>
      <c r="N6677" t="s">
        <v>21</v>
      </c>
      <c r="P6677" t="s">
        <v>969</v>
      </c>
      <c r="Q6677">
        <v>0</v>
      </c>
    </row>
    <row r="6678" spans="1:17">
      <c r="A6678">
        <v>3700556185</v>
      </c>
      <c r="B6678">
        <v>1063</v>
      </c>
      <c r="C6678" t="s">
        <v>7571</v>
      </c>
      <c r="D6678">
        <v>364400</v>
      </c>
      <c r="E6678">
        <v>320250</v>
      </c>
      <c r="F6678">
        <v>276100</v>
      </c>
      <c r="G6678" t="s">
        <v>18</v>
      </c>
      <c r="H6678" t="s">
        <v>19</v>
      </c>
      <c r="I6678" s="1" t="s">
        <v>890</v>
      </c>
      <c r="J6678" t="s">
        <v>126</v>
      </c>
      <c r="K6678" s="2">
        <v>0</v>
      </c>
      <c r="L6678">
        <v>0</v>
      </c>
      <c r="M6678">
        <v>0</v>
      </c>
      <c r="N6678" t="s">
        <v>21</v>
      </c>
      <c r="P6678" t="s">
        <v>969</v>
      </c>
      <c r="Q6678">
        <v>0</v>
      </c>
    </row>
    <row r="6679" spans="1:17" hidden="1">
      <c r="A6679">
        <v>3700555649</v>
      </c>
      <c r="B6679">
        <v>24629</v>
      </c>
      <c r="C6679" t="s">
        <v>7572</v>
      </c>
      <c r="D6679">
        <v>75.86</v>
      </c>
      <c r="E6679">
        <v>75.86</v>
      </c>
      <c r="F6679">
        <v>75.86</v>
      </c>
      <c r="G6679" t="s">
        <v>32</v>
      </c>
      <c r="H6679" t="s">
        <v>206</v>
      </c>
      <c r="I6679" s="1" t="s">
        <v>20</v>
      </c>
      <c r="K6679" s="3">
        <v>9</v>
      </c>
      <c r="L6679">
        <v>1</v>
      </c>
      <c r="M6679">
        <v>23</v>
      </c>
      <c r="N6679" t="s">
        <v>30</v>
      </c>
      <c r="O6679" t="s">
        <v>127</v>
      </c>
      <c r="Q6679">
        <v>0</v>
      </c>
    </row>
    <row r="6680" spans="1:17">
      <c r="A6680">
        <v>3700555600</v>
      </c>
      <c r="B6680">
        <v>1063</v>
      </c>
      <c r="C6680" t="s">
        <v>7573</v>
      </c>
      <c r="D6680">
        <v>225400</v>
      </c>
      <c r="E6680">
        <v>200300</v>
      </c>
      <c r="F6680">
        <v>175200</v>
      </c>
      <c r="G6680" t="s">
        <v>18</v>
      </c>
      <c r="H6680" t="s">
        <v>19</v>
      </c>
      <c r="I6680" s="1" t="s">
        <v>3161</v>
      </c>
      <c r="J6680" t="s">
        <v>34</v>
      </c>
      <c r="K6680" s="2">
        <v>0</v>
      </c>
      <c r="L6680">
        <v>0</v>
      </c>
      <c r="M6680">
        <v>0</v>
      </c>
      <c r="N6680" t="s">
        <v>21</v>
      </c>
      <c r="P6680" t="s">
        <v>969</v>
      </c>
      <c r="Q6680">
        <v>0</v>
      </c>
    </row>
    <row r="6681" spans="1:17">
      <c r="A6681">
        <v>3700555493</v>
      </c>
      <c r="B6681">
        <v>73013724</v>
      </c>
      <c r="C6681" t="s">
        <v>27</v>
      </c>
      <c r="D6681">
        <v>175000</v>
      </c>
      <c r="E6681">
        <v>150000</v>
      </c>
      <c r="F6681">
        <v>125000</v>
      </c>
      <c r="G6681" t="s">
        <v>18</v>
      </c>
      <c r="H6681" t="s">
        <v>19</v>
      </c>
      <c r="I6681" s="1" t="s">
        <v>1853</v>
      </c>
      <c r="J6681" t="s">
        <v>131</v>
      </c>
      <c r="K6681" s="3">
        <v>0</v>
      </c>
      <c r="L6681">
        <v>1</v>
      </c>
      <c r="M6681">
        <v>0</v>
      </c>
      <c r="N6681" t="s">
        <v>30</v>
      </c>
      <c r="O6681" t="s">
        <v>22</v>
      </c>
      <c r="Q6681">
        <v>0</v>
      </c>
    </row>
    <row r="6682" spans="1:17">
      <c r="A6682">
        <v>3700555490</v>
      </c>
      <c r="B6682">
        <v>73013724</v>
      </c>
      <c r="C6682" t="s">
        <v>27</v>
      </c>
      <c r="D6682">
        <v>175000</v>
      </c>
      <c r="E6682">
        <v>150000</v>
      </c>
      <c r="F6682">
        <v>125000</v>
      </c>
      <c r="G6682" t="s">
        <v>18</v>
      </c>
      <c r="H6682" t="s">
        <v>19</v>
      </c>
      <c r="I6682" s="1" t="s">
        <v>650</v>
      </c>
      <c r="J6682" t="s">
        <v>170</v>
      </c>
      <c r="K6682" s="2">
        <v>0</v>
      </c>
      <c r="L6682">
        <v>1</v>
      </c>
      <c r="M6682">
        <v>0</v>
      </c>
      <c r="N6682" t="s">
        <v>30</v>
      </c>
      <c r="O6682" t="s">
        <v>22</v>
      </c>
      <c r="Q6682">
        <v>0</v>
      </c>
    </row>
    <row r="6683" spans="1:17">
      <c r="A6683">
        <v>3700555149</v>
      </c>
      <c r="B6683">
        <v>107457</v>
      </c>
      <c r="C6683" t="s">
        <v>7574</v>
      </c>
      <c r="D6683">
        <v>29.3</v>
      </c>
      <c r="E6683">
        <v>24.65</v>
      </c>
      <c r="F6683">
        <v>20</v>
      </c>
      <c r="G6683" t="s">
        <v>32</v>
      </c>
      <c r="H6683" t="s">
        <v>19</v>
      </c>
      <c r="I6683" s="1" t="s">
        <v>455</v>
      </c>
      <c r="J6683" t="s">
        <v>42</v>
      </c>
      <c r="K6683" s="3">
        <v>0</v>
      </c>
      <c r="L6683">
        <v>0</v>
      </c>
      <c r="M6683">
        <v>0</v>
      </c>
      <c r="N6683" t="s">
        <v>21</v>
      </c>
      <c r="O6683" t="s">
        <v>25</v>
      </c>
      <c r="P6683" t="s">
        <v>1022</v>
      </c>
      <c r="Q6683">
        <v>0</v>
      </c>
    </row>
    <row r="6684" spans="1:17">
      <c r="A6684">
        <v>3700555134</v>
      </c>
      <c r="B6684">
        <v>12601</v>
      </c>
      <c r="C6684" t="s">
        <v>7575</v>
      </c>
      <c r="D6684">
        <v>40</v>
      </c>
      <c r="E6684">
        <v>35</v>
      </c>
      <c r="F6684">
        <v>30</v>
      </c>
      <c r="G6684" t="s">
        <v>32</v>
      </c>
      <c r="H6684" t="s">
        <v>19</v>
      </c>
      <c r="I6684" s="1" t="s">
        <v>693</v>
      </c>
      <c r="J6684" t="s">
        <v>99</v>
      </c>
      <c r="K6684" s="2">
        <v>0</v>
      </c>
      <c r="L6684">
        <v>0</v>
      </c>
      <c r="M6684">
        <v>0</v>
      </c>
      <c r="N6684" t="s">
        <v>21</v>
      </c>
      <c r="O6684" t="s">
        <v>25</v>
      </c>
      <c r="P6684" t="s">
        <v>1279</v>
      </c>
      <c r="Q6684">
        <v>0</v>
      </c>
    </row>
    <row r="6685" spans="1:17">
      <c r="A6685">
        <v>3700554640</v>
      </c>
      <c r="B6685">
        <v>1063</v>
      </c>
      <c r="C6685" t="s">
        <v>7576</v>
      </c>
      <c r="D6685">
        <v>203100</v>
      </c>
      <c r="E6685">
        <v>154750</v>
      </c>
      <c r="F6685">
        <v>106400</v>
      </c>
      <c r="G6685" t="s">
        <v>18</v>
      </c>
      <c r="H6685" t="s">
        <v>19</v>
      </c>
      <c r="I6685" s="1" t="s">
        <v>152</v>
      </c>
      <c r="J6685" t="s">
        <v>42</v>
      </c>
      <c r="K6685" s="3">
        <v>1</v>
      </c>
      <c r="L6685">
        <v>0</v>
      </c>
      <c r="M6685">
        <v>1</v>
      </c>
      <c r="N6685" t="s">
        <v>21</v>
      </c>
      <c r="P6685" t="s">
        <v>969</v>
      </c>
      <c r="Q6685">
        <v>0</v>
      </c>
    </row>
    <row r="6686" spans="1:17">
      <c r="A6686">
        <v>3700554617</v>
      </c>
      <c r="B6686">
        <v>1063</v>
      </c>
      <c r="C6686" t="s">
        <v>7571</v>
      </c>
      <c r="D6686">
        <v>364400</v>
      </c>
      <c r="E6686">
        <v>320250</v>
      </c>
      <c r="F6686">
        <v>276100</v>
      </c>
      <c r="G6686" t="s">
        <v>18</v>
      </c>
      <c r="H6686" t="s">
        <v>19</v>
      </c>
      <c r="I6686" s="1" t="s">
        <v>598</v>
      </c>
      <c r="J6686" t="s">
        <v>126</v>
      </c>
      <c r="K6686" s="2">
        <v>0</v>
      </c>
      <c r="L6686">
        <v>0</v>
      </c>
      <c r="M6686">
        <v>0</v>
      </c>
      <c r="N6686" t="s">
        <v>21</v>
      </c>
      <c r="P6686" t="s">
        <v>969</v>
      </c>
      <c r="Q6686">
        <v>0</v>
      </c>
    </row>
    <row r="6687" spans="1:17">
      <c r="A6687">
        <v>3700554594</v>
      </c>
      <c r="B6687">
        <v>1262</v>
      </c>
      <c r="C6687" t="s">
        <v>7577</v>
      </c>
      <c r="D6687">
        <v>140000</v>
      </c>
      <c r="E6687">
        <v>112500</v>
      </c>
      <c r="F6687">
        <v>85000</v>
      </c>
      <c r="G6687" t="s">
        <v>18</v>
      </c>
      <c r="H6687" t="s">
        <v>19</v>
      </c>
      <c r="I6687" s="1" t="s">
        <v>245</v>
      </c>
      <c r="J6687" t="s">
        <v>106</v>
      </c>
      <c r="K6687" s="3">
        <v>0</v>
      </c>
      <c r="L6687">
        <v>0</v>
      </c>
      <c r="M6687">
        <v>0</v>
      </c>
      <c r="N6687" t="s">
        <v>21</v>
      </c>
      <c r="O6687" t="s">
        <v>22</v>
      </c>
      <c r="P6687" t="s">
        <v>1360</v>
      </c>
      <c r="Q6687">
        <v>0</v>
      </c>
    </row>
    <row r="6688" spans="1:17">
      <c r="A6688">
        <v>3700554332</v>
      </c>
      <c r="B6688">
        <v>46521</v>
      </c>
      <c r="C6688" t="s">
        <v>7578</v>
      </c>
      <c r="D6688">
        <v>40160</v>
      </c>
      <c r="E6688">
        <v>37760</v>
      </c>
      <c r="F6688">
        <v>35360</v>
      </c>
      <c r="G6688" t="s">
        <v>18</v>
      </c>
      <c r="H6688" t="s">
        <v>19</v>
      </c>
      <c r="I6688" s="1" t="s">
        <v>1815</v>
      </c>
      <c r="J6688" t="s">
        <v>65</v>
      </c>
      <c r="K6688" s="2">
        <v>0</v>
      </c>
      <c r="L6688">
        <v>0</v>
      </c>
      <c r="M6688">
        <v>0</v>
      </c>
      <c r="N6688" t="s">
        <v>21</v>
      </c>
      <c r="O6688" t="s">
        <v>25</v>
      </c>
      <c r="P6688" t="s">
        <v>1073</v>
      </c>
      <c r="Q6688">
        <v>0</v>
      </c>
    </row>
    <row r="6689" spans="1:17">
      <c r="A6689">
        <v>3700553886</v>
      </c>
      <c r="B6689">
        <v>6547149</v>
      </c>
      <c r="C6689" t="s">
        <v>7579</v>
      </c>
      <c r="D6689">
        <v>25.8</v>
      </c>
      <c r="E6689">
        <v>22.9</v>
      </c>
      <c r="F6689">
        <v>20</v>
      </c>
      <c r="G6689" t="s">
        <v>32</v>
      </c>
      <c r="H6689" t="s">
        <v>19</v>
      </c>
      <c r="I6689" s="1" t="s">
        <v>2837</v>
      </c>
      <c r="J6689" t="s">
        <v>42</v>
      </c>
      <c r="K6689" s="3">
        <v>0</v>
      </c>
      <c r="L6689">
        <v>0</v>
      </c>
      <c r="M6689">
        <v>0</v>
      </c>
      <c r="N6689" t="s">
        <v>21</v>
      </c>
      <c r="O6689" t="s">
        <v>25</v>
      </c>
      <c r="P6689" t="s">
        <v>1371</v>
      </c>
      <c r="Q6689">
        <v>0</v>
      </c>
    </row>
    <row r="6690" spans="1:17">
      <c r="A6690">
        <v>3700553874</v>
      </c>
      <c r="B6690">
        <v>1063</v>
      </c>
      <c r="C6690" t="s">
        <v>7580</v>
      </c>
      <c r="D6690">
        <v>374400</v>
      </c>
      <c r="E6690">
        <v>329050</v>
      </c>
      <c r="F6690">
        <v>283700</v>
      </c>
      <c r="G6690" t="s">
        <v>18</v>
      </c>
      <c r="H6690" t="s">
        <v>19</v>
      </c>
      <c r="I6690" s="1" t="s">
        <v>224</v>
      </c>
      <c r="K6690" s="2">
        <v>0</v>
      </c>
      <c r="L6690">
        <v>0</v>
      </c>
      <c r="M6690">
        <v>0</v>
      </c>
      <c r="N6690" t="s">
        <v>21</v>
      </c>
      <c r="P6690" t="s">
        <v>969</v>
      </c>
      <c r="Q6690">
        <v>0</v>
      </c>
    </row>
    <row r="6691" spans="1:17">
      <c r="A6691">
        <v>3700553847</v>
      </c>
      <c r="B6691">
        <v>1063</v>
      </c>
      <c r="C6691" t="s">
        <v>7581</v>
      </c>
      <c r="D6691">
        <v>225400</v>
      </c>
      <c r="E6691">
        <v>200300</v>
      </c>
      <c r="F6691">
        <v>175200</v>
      </c>
      <c r="G6691" t="s">
        <v>18</v>
      </c>
      <c r="H6691" t="s">
        <v>19</v>
      </c>
      <c r="I6691" s="1" t="s">
        <v>598</v>
      </c>
      <c r="J6691" t="s">
        <v>126</v>
      </c>
      <c r="K6691" s="3">
        <v>0</v>
      </c>
      <c r="L6691">
        <v>0</v>
      </c>
      <c r="M6691">
        <v>0</v>
      </c>
      <c r="N6691" t="s">
        <v>21</v>
      </c>
      <c r="P6691" t="s">
        <v>969</v>
      </c>
      <c r="Q6691">
        <v>0</v>
      </c>
    </row>
    <row r="6692" spans="1:17">
      <c r="A6692">
        <v>3700553388</v>
      </c>
      <c r="B6692">
        <v>12601</v>
      </c>
      <c r="C6692" t="s">
        <v>7575</v>
      </c>
      <c r="D6692">
        <v>40</v>
      </c>
      <c r="E6692">
        <v>35</v>
      </c>
      <c r="F6692">
        <v>30</v>
      </c>
      <c r="G6692" t="s">
        <v>32</v>
      </c>
      <c r="H6692" t="s">
        <v>19</v>
      </c>
      <c r="I6692" s="1" t="s">
        <v>1419</v>
      </c>
      <c r="J6692" t="s">
        <v>99</v>
      </c>
      <c r="K6692" s="2">
        <v>0</v>
      </c>
      <c r="L6692">
        <v>0</v>
      </c>
      <c r="M6692">
        <v>1</v>
      </c>
      <c r="N6692" t="s">
        <v>21</v>
      </c>
      <c r="O6692" t="s">
        <v>25</v>
      </c>
      <c r="P6692" t="s">
        <v>1279</v>
      </c>
      <c r="Q6692">
        <v>0</v>
      </c>
    </row>
    <row r="6693" spans="1:17">
      <c r="A6693">
        <v>3700552990</v>
      </c>
      <c r="B6693">
        <v>6684</v>
      </c>
      <c r="C6693" t="s">
        <v>7582</v>
      </c>
      <c r="D6693">
        <v>119400</v>
      </c>
      <c r="E6693">
        <v>104450</v>
      </c>
      <c r="F6693">
        <v>89500</v>
      </c>
      <c r="G6693" t="s">
        <v>18</v>
      </c>
      <c r="H6693" t="s">
        <v>19</v>
      </c>
      <c r="I6693" s="1" t="s">
        <v>104</v>
      </c>
      <c r="J6693" t="s">
        <v>42</v>
      </c>
      <c r="K6693" s="3">
        <v>0</v>
      </c>
      <c r="L6693">
        <v>0</v>
      </c>
      <c r="M6693">
        <v>3</v>
      </c>
      <c r="N6693" t="s">
        <v>21</v>
      </c>
      <c r="O6693" t="s">
        <v>25</v>
      </c>
      <c r="P6693" t="s">
        <v>174</v>
      </c>
      <c r="Q6693">
        <v>1</v>
      </c>
    </row>
    <row r="6694" spans="1:17">
      <c r="A6694">
        <v>3700552890</v>
      </c>
      <c r="B6694">
        <v>73013724</v>
      </c>
      <c r="C6694" t="s">
        <v>27</v>
      </c>
      <c r="D6694">
        <v>175000</v>
      </c>
      <c r="E6694">
        <v>150000</v>
      </c>
      <c r="F6694">
        <v>125000</v>
      </c>
      <c r="G6694" t="s">
        <v>18</v>
      </c>
      <c r="H6694" t="s">
        <v>19</v>
      </c>
      <c r="I6694" s="1" t="s">
        <v>7583</v>
      </c>
      <c r="J6694" t="s">
        <v>1545</v>
      </c>
      <c r="K6694" s="2">
        <v>0</v>
      </c>
      <c r="L6694">
        <v>1</v>
      </c>
      <c r="M6694">
        <v>0</v>
      </c>
      <c r="N6694" t="s">
        <v>30</v>
      </c>
      <c r="O6694" t="s">
        <v>22</v>
      </c>
      <c r="Q6694">
        <v>0</v>
      </c>
    </row>
    <row r="6695" spans="1:17" hidden="1">
      <c r="A6695">
        <v>3700552599</v>
      </c>
      <c r="B6695">
        <v>7550</v>
      </c>
      <c r="C6695" t="s">
        <v>7584</v>
      </c>
      <c r="D6695">
        <v>34.619999999999997</v>
      </c>
      <c r="E6695">
        <v>25</v>
      </c>
      <c r="F6695">
        <v>15.38</v>
      </c>
      <c r="G6695" t="s">
        <v>32</v>
      </c>
      <c r="H6695" t="s">
        <v>397</v>
      </c>
      <c r="I6695" s="1" t="s">
        <v>999</v>
      </c>
      <c r="J6695" t="s">
        <v>99</v>
      </c>
      <c r="K6695" s="3">
        <v>0</v>
      </c>
      <c r="L6695">
        <v>0</v>
      </c>
      <c r="M6695">
        <v>1</v>
      </c>
      <c r="N6695" t="s">
        <v>21</v>
      </c>
      <c r="O6695" t="s">
        <v>397</v>
      </c>
      <c r="P6695" t="s">
        <v>1000</v>
      </c>
      <c r="Q6695">
        <v>0</v>
      </c>
    </row>
    <row r="6696" spans="1:17">
      <c r="A6696">
        <v>3700552264</v>
      </c>
      <c r="B6696">
        <v>73013724</v>
      </c>
      <c r="C6696" t="s">
        <v>27</v>
      </c>
      <c r="D6696">
        <v>175000</v>
      </c>
      <c r="E6696">
        <v>150000</v>
      </c>
      <c r="F6696">
        <v>125000</v>
      </c>
      <c r="G6696" t="s">
        <v>18</v>
      </c>
      <c r="H6696" t="s">
        <v>19</v>
      </c>
      <c r="I6696" s="1" t="s">
        <v>7585</v>
      </c>
      <c r="J6696" t="s">
        <v>97</v>
      </c>
      <c r="K6696" s="2">
        <v>0</v>
      </c>
      <c r="L6696">
        <v>1</v>
      </c>
      <c r="M6696">
        <v>0</v>
      </c>
      <c r="N6696" t="s">
        <v>30</v>
      </c>
      <c r="O6696" t="s">
        <v>22</v>
      </c>
      <c r="Q6696">
        <v>0</v>
      </c>
    </row>
    <row r="6697" spans="1:17">
      <c r="A6697">
        <v>3700552043</v>
      </c>
      <c r="B6697">
        <v>808034</v>
      </c>
      <c r="C6697" t="s">
        <v>7586</v>
      </c>
      <c r="D6697">
        <v>39</v>
      </c>
      <c r="E6697">
        <v>35</v>
      </c>
      <c r="F6697">
        <v>31</v>
      </c>
      <c r="G6697" t="s">
        <v>32</v>
      </c>
      <c r="H6697" t="s">
        <v>19</v>
      </c>
      <c r="I6697" s="1" t="s">
        <v>7587</v>
      </c>
      <c r="J6697" t="s">
        <v>184</v>
      </c>
      <c r="K6697" s="3">
        <v>0</v>
      </c>
      <c r="L6697">
        <v>0</v>
      </c>
      <c r="M6697">
        <v>0</v>
      </c>
      <c r="N6697" t="s">
        <v>21</v>
      </c>
      <c r="O6697" t="s">
        <v>25</v>
      </c>
      <c r="P6697" t="s">
        <v>277</v>
      </c>
      <c r="Q6697">
        <v>0</v>
      </c>
    </row>
    <row r="6698" spans="1:17">
      <c r="A6698">
        <v>3700552042</v>
      </c>
      <c r="B6698">
        <v>808034</v>
      </c>
      <c r="C6698" t="s">
        <v>7588</v>
      </c>
      <c r="D6698">
        <v>39</v>
      </c>
      <c r="E6698">
        <v>35</v>
      </c>
      <c r="F6698">
        <v>31</v>
      </c>
      <c r="G6698" t="s">
        <v>32</v>
      </c>
      <c r="H6698" t="s">
        <v>19</v>
      </c>
      <c r="I6698" s="1" t="s">
        <v>918</v>
      </c>
      <c r="J6698" t="s">
        <v>184</v>
      </c>
      <c r="K6698" s="2">
        <v>0</v>
      </c>
      <c r="L6698">
        <v>0</v>
      </c>
      <c r="M6698">
        <v>0</v>
      </c>
      <c r="N6698" t="s">
        <v>21</v>
      </c>
      <c r="O6698" t="s">
        <v>25</v>
      </c>
      <c r="P6698" t="s">
        <v>277</v>
      </c>
      <c r="Q6698">
        <v>0</v>
      </c>
    </row>
    <row r="6699" spans="1:17">
      <c r="A6699">
        <v>3700551940</v>
      </c>
      <c r="B6699">
        <v>73013724</v>
      </c>
      <c r="C6699" t="s">
        <v>27</v>
      </c>
      <c r="D6699">
        <v>175000</v>
      </c>
      <c r="E6699">
        <v>150000</v>
      </c>
      <c r="F6699">
        <v>125000</v>
      </c>
      <c r="G6699" t="s">
        <v>18</v>
      </c>
      <c r="H6699" t="s">
        <v>19</v>
      </c>
      <c r="I6699" s="1" t="s">
        <v>2627</v>
      </c>
      <c r="J6699" t="s">
        <v>61</v>
      </c>
      <c r="K6699" s="3">
        <v>0</v>
      </c>
      <c r="L6699">
        <v>1</v>
      </c>
      <c r="M6699">
        <v>2</v>
      </c>
      <c r="N6699" t="s">
        <v>30</v>
      </c>
      <c r="O6699" t="s">
        <v>22</v>
      </c>
      <c r="Q6699">
        <v>0</v>
      </c>
    </row>
    <row r="6700" spans="1:17">
      <c r="A6700">
        <v>3700551891</v>
      </c>
      <c r="B6700">
        <v>73013724</v>
      </c>
      <c r="C6700" t="s">
        <v>27</v>
      </c>
      <c r="D6700">
        <v>175000</v>
      </c>
      <c r="E6700">
        <v>150000</v>
      </c>
      <c r="F6700">
        <v>125000</v>
      </c>
      <c r="G6700" t="s">
        <v>18</v>
      </c>
      <c r="H6700" t="s">
        <v>19</v>
      </c>
      <c r="I6700" s="1" t="s">
        <v>7589</v>
      </c>
      <c r="J6700" t="s">
        <v>422</v>
      </c>
      <c r="K6700" s="2">
        <v>0</v>
      </c>
      <c r="L6700">
        <v>1</v>
      </c>
      <c r="M6700">
        <v>0</v>
      </c>
      <c r="N6700" t="s">
        <v>30</v>
      </c>
      <c r="O6700" t="s">
        <v>22</v>
      </c>
      <c r="Q6700">
        <v>0</v>
      </c>
    </row>
    <row r="6701" spans="1:17" hidden="1">
      <c r="A6701">
        <v>3700551840</v>
      </c>
      <c r="B6701">
        <v>468782</v>
      </c>
      <c r="C6701" t="s">
        <v>7590</v>
      </c>
      <c r="D6701">
        <v>106700</v>
      </c>
      <c r="E6701">
        <v>83000</v>
      </c>
      <c r="F6701">
        <v>59300</v>
      </c>
      <c r="G6701" t="s">
        <v>18</v>
      </c>
      <c r="H6701" t="s">
        <v>206</v>
      </c>
      <c r="I6701" s="1" t="s">
        <v>245</v>
      </c>
      <c r="J6701" t="s">
        <v>106</v>
      </c>
      <c r="K6701" s="3">
        <v>0</v>
      </c>
      <c r="L6701">
        <v>0</v>
      </c>
      <c r="M6701">
        <v>0</v>
      </c>
      <c r="N6701" t="s">
        <v>21</v>
      </c>
      <c r="O6701" t="s">
        <v>22</v>
      </c>
      <c r="P6701" t="s">
        <v>527</v>
      </c>
      <c r="Q6701">
        <v>0</v>
      </c>
    </row>
    <row r="6702" spans="1:17">
      <c r="A6702">
        <v>3700551805</v>
      </c>
      <c r="B6702">
        <v>2263179</v>
      </c>
      <c r="C6702" t="s">
        <v>7591</v>
      </c>
      <c r="D6702">
        <v>95000</v>
      </c>
      <c r="E6702">
        <v>84750</v>
      </c>
      <c r="F6702">
        <v>74500</v>
      </c>
      <c r="G6702" t="s">
        <v>18</v>
      </c>
      <c r="H6702" t="s">
        <v>19</v>
      </c>
      <c r="I6702" s="1" t="s">
        <v>60</v>
      </c>
      <c r="J6702" t="s">
        <v>61</v>
      </c>
      <c r="K6702" s="2">
        <v>0</v>
      </c>
      <c r="L6702">
        <v>0</v>
      </c>
      <c r="M6702">
        <v>4</v>
      </c>
      <c r="N6702" t="s">
        <v>21</v>
      </c>
      <c r="O6702" t="s">
        <v>22</v>
      </c>
      <c r="P6702" t="s">
        <v>1438</v>
      </c>
      <c r="Q6702">
        <v>0</v>
      </c>
    </row>
    <row r="6703" spans="1:17">
      <c r="A6703">
        <v>3700551320</v>
      </c>
      <c r="B6703">
        <v>73013724</v>
      </c>
      <c r="C6703" t="s">
        <v>27</v>
      </c>
      <c r="D6703">
        <v>175000</v>
      </c>
      <c r="E6703">
        <v>150000</v>
      </c>
      <c r="F6703">
        <v>125000</v>
      </c>
      <c r="G6703" t="s">
        <v>18</v>
      </c>
      <c r="H6703" t="s">
        <v>19</v>
      </c>
      <c r="I6703" s="1" t="s">
        <v>134</v>
      </c>
      <c r="J6703" t="s">
        <v>73</v>
      </c>
      <c r="K6703" s="3">
        <v>0</v>
      </c>
      <c r="L6703">
        <v>1</v>
      </c>
      <c r="M6703">
        <v>1</v>
      </c>
      <c r="N6703" t="s">
        <v>30</v>
      </c>
      <c r="O6703" t="s">
        <v>22</v>
      </c>
      <c r="Q6703">
        <v>0</v>
      </c>
    </row>
    <row r="6704" spans="1:17">
      <c r="A6704">
        <v>3700551319</v>
      </c>
      <c r="B6704">
        <v>73013724</v>
      </c>
      <c r="C6704" t="s">
        <v>27</v>
      </c>
      <c r="D6704">
        <v>175000</v>
      </c>
      <c r="E6704">
        <v>150000</v>
      </c>
      <c r="F6704">
        <v>125000</v>
      </c>
      <c r="G6704" t="s">
        <v>18</v>
      </c>
      <c r="H6704" t="s">
        <v>19</v>
      </c>
      <c r="I6704" s="1" t="s">
        <v>7592</v>
      </c>
      <c r="J6704" t="s">
        <v>3428</v>
      </c>
      <c r="K6704" s="2">
        <v>0</v>
      </c>
      <c r="L6704">
        <v>1</v>
      </c>
      <c r="M6704">
        <v>0</v>
      </c>
      <c r="N6704" t="s">
        <v>30</v>
      </c>
      <c r="O6704" t="s">
        <v>22</v>
      </c>
      <c r="Q6704">
        <v>0</v>
      </c>
    </row>
    <row r="6705" spans="1:17">
      <c r="A6705">
        <v>3700551241</v>
      </c>
      <c r="B6705">
        <v>1947704</v>
      </c>
      <c r="C6705" t="s">
        <v>682</v>
      </c>
      <c r="D6705">
        <v>93000</v>
      </c>
      <c r="E6705">
        <v>83000</v>
      </c>
      <c r="F6705">
        <v>73000</v>
      </c>
      <c r="G6705" t="s">
        <v>18</v>
      </c>
      <c r="H6705" t="s">
        <v>19</v>
      </c>
      <c r="I6705" s="1" t="s">
        <v>3954</v>
      </c>
      <c r="J6705" t="s">
        <v>45</v>
      </c>
      <c r="K6705" s="3">
        <v>0</v>
      </c>
      <c r="L6705">
        <v>0</v>
      </c>
      <c r="M6705">
        <v>2</v>
      </c>
      <c r="N6705" t="s">
        <v>21</v>
      </c>
      <c r="P6705" t="s">
        <v>786</v>
      </c>
      <c r="Q6705">
        <v>0</v>
      </c>
    </row>
    <row r="6706" spans="1:17">
      <c r="A6706">
        <v>3700551092</v>
      </c>
      <c r="B6706">
        <v>808034</v>
      </c>
      <c r="C6706" t="s">
        <v>7593</v>
      </c>
      <c r="D6706">
        <v>39</v>
      </c>
      <c r="E6706">
        <v>35</v>
      </c>
      <c r="F6706">
        <v>31</v>
      </c>
      <c r="G6706" t="s">
        <v>32</v>
      </c>
      <c r="H6706" t="s">
        <v>19</v>
      </c>
      <c r="I6706" s="1" t="s">
        <v>978</v>
      </c>
      <c r="J6706" t="s">
        <v>184</v>
      </c>
      <c r="K6706" s="2">
        <v>0</v>
      </c>
      <c r="L6706">
        <v>0</v>
      </c>
      <c r="M6706">
        <v>0</v>
      </c>
      <c r="N6706" t="s">
        <v>21</v>
      </c>
      <c r="O6706" t="s">
        <v>25</v>
      </c>
      <c r="P6706" t="s">
        <v>277</v>
      </c>
      <c r="Q6706">
        <v>0</v>
      </c>
    </row>
    <row r="6707" spans="1:17">
      <c r="A6707">
        <v>3700551078</v>
      </c>
      <c r="B6707">
        <v>808034</v>
      </c>
      <c r="C6707" t="s">
        <v>7594</v>
      </c>
      <c r="D6707">
        <v>35</v>
      </c>
      <c r="E6707">
        <v>27</v>
      </c>
      <c r="F6707">
        <v>19</v>
      </c>
      <c r="G6707" t="s">
        <v>32</v>
      </c>
      <c r="H6707" t="s">
        <v>19</v>
      </c>
      <c r="I6707" s="1" t="s">
        <v>7595</v>
      </c>
      <c r="J6707" t="s">
        <v>38</v>
      </c>
      <c r="K6707" s="3">
        <v>0</v>
      </c>
      <c r="L6707">
        <v>0</v>
      </c>
      <c r="M6707">
        <v>0</v>
      </c>
      <c r="N6707" t="s">
        <v>21</v>
      </c>
      <c r="O6707" t="s">
        <v>22</v>
      </c>
      <c r="P6707" t="s">
        <v>277</v>
      </c>
      <c r="Q6707">
        <v>0</v>
      </c>
    </row>
    <row r="6708" spans="1:17">
      <c r="A6708">
        <v>3700551068</v>
      </c>
      <c r="B6708">
        <v>808034</v>
      </c>
      <c r="C6708" t="s">
        <v>7588</v>
      </c>
      <c r="D6708">
        <v>39</v>
      </c>
      <c r="E6708">
        <v>35</v>
      </c>
      <c r="F6708">
        <v>31</v>
      </c>
      <c r="G6708" t="s">
        <v>32</v>
      </c>
      <c r="H6708" t="s">
        <v>19</v>
      </c>
      <c r="I6708" s="1" t="s">
        <v>918</v>
      </c>
      <c r="J6708" t="s">
        <v>184</v>
      </c>
      <c r="K6708" s="2">
        <v>0</v>
      </c>
      <c r="L6708">
        <v>0</v>
      </c>
      <c r="M6708">
        <v>0</v>
      </c>
      <c r="N6708" t="s">
        <v>21</v>
      </c>
      <c r="O6708" t="s">
        <v>25</v>
      </c>
      <c r="P6708" t="s">
        <v>277</v>
      </c>
      <c r="Q6708">
        <v>1</v>
      </c>
    </row>
    <row r="6709" spans="1:17">
      <c r="A6709">
        <v>3700550930</v>
      </c>
      <c r="B6709">
        <v>79806</v>
      </c>
      <c r="C6709" t="s">
        <v>1539</v>
      </c>
      <c r="D6709">
        <v>150000</v>
      </c>
      <c r="E6709">
        <v>130000</v>
      </c>
      <c r="F6709">
        <v>110000</v>
      </c>
      <c r="G6709" t="s">
        <v>18</v>
      </c>
      <c r="H6709" t="s">
        <v>19</v>
      </c>
      <c r="I6709" s="1" t="s">
        <v>2708</v>
      </c>
      <c r="J6709" t="s">
        <v>42</v>
      </c>
      <c r="K6709" s="3">
        <v>0</v>
      </c>
      <c r="L6709">
        <v>0</v>
      </c>
      <c r="M6709">
        <v>2</v>
      </c>
      <c r="N6709" t="s">
        <v>21</v>
      </c>
      <c r="O6709" t="s">
        <v>22</v>
      </c>
      <c r="P6709" t="s">
        <v>174</v>
      </c>
      <c r="Q6709">
        <v>0</v>
      </c>
    </row>
    <row r="6710" spans="1:17">
      <c r="A6710">
        <v>3700550924</v>
      </c>
      <c r="B6710">
        <v>73013724</v>
      </c>
      <c r="C6710" t="s">
        <v>27</v>
      </c>
      <c r="D6710">
        <v>175000</v>
      </c>
      <c r="E6710">
        <v>150000</v>
      </c>
      <c r="F6710">
        <v>125000</v>
      </c>
      <c r="G6710" t="s">
        <v>18</v>
      </c>
      <c r="H6710" t="s">
        <v>19</v>
      </c>
      <c r="I6710" s="1" t="s">
        <v>7596</v>
      </c>
      <c r="J6710" t="s">
        <v>1193</v>
      </c>
      <c r="K6710" s="2">
        <v>0</v>
      </c>
      <c r="L6710">
        <v>1</v>
      </c>
      <c r="M6710">
        <v>0</v>
      </c>
      <c r="N6710" t="s">
        <v>30</v>
      </c>
      <c r="O6710" t="s">
        <v>22</v>
      </c>
      <c r="Q6710">
        <v>0</v>
      </c>
    </row>
    <row r="6711" spans="1:17">
      <c r="A6711">
        <v>3700550327</v>
      </c>
      <c r="B6711">
        <v>73013724</v>
      </c>
      <c r="C6711" t="s">
        <v>27</v>
      </c>
      <c r="D6711">
        <v>175000</v>
      </c>
      <c r="E6711">
        <v>150000</v>
      </c>
      <c r="F6711">
        <v>125000</v>
      </c>
      <c r="G6711" t="s">
        <v>18</v>
      </c>
      <c r="H6711" t="s">
        <v>19</v>
      </c>
      <c r="I6711" s="1" t="s">
        <v>111</v>
      </c>
      <c r="J6711" t="s">
        <v>29</v>
      </c>
      <c r="K6711" s="3">
        <v>0</v>
      </c>
      <c r="L6711">
        <v>1</v>
      </c>
      <c r="M6711">
        <v>1</v>
      </c>
      <c r="N6711" t="s">
        <v>30</v>
      </c>
      <c r="O6711" t="s">
        <v>22</v>
      </c>
      <c r="Q6711">
        <v>0</v>
      </c>
    </row>
    <row r="6712" spans="1:17">
      <c r="A6712">
        <v>3700550306</v>
      </c>
      <c r="B6712">
        <v>73013724</v>
      </c>
      <c r="C6712" t="s">
        <v>27</v>
      </c>
      <c r="D6712">
        <v>175000</v>
      </c>
      <c r="E6712">
        <v>150000</v>
      </c>
      <c r="F6712">
        <v>125000</v>
      </c>
      <c r="G6712" t="s">
        <v>18</v>
      </c>
      <c r="H6712" t="s">
        <v>19</v>
      </c>
      <c r="I6712" s="1" t="s">
        <v>7597</v>
      </c>
      <c r="J6712" t="s">
        <v>73</v>
      </c>
      <c r="K6712" s="2">
        <v>0</v>
      </c>
      <c r="L6712">
        <v>1</v>
      </c>
      <c r="M6712">
        <v>0</v>
      </c>
      <c r="N6712" t="s">
        <v>30</v>
      </c>
      <c r="O6712" t="s">
        <v>22</v>
      </c>
      <c r="Q6712">
        <v>0</v>
      </c>
    </row>
    <row r="6713" spans="1:17">
      <c r="A6713">
        <v>3700550116</v>
      </c>
      <c r="B6713">
        <v>808034</v>
      </c>
      <c r="C6713" t="s">
        <v>7598</v>
      </c>
      <c r="D6713">
        <v>39</v>
      </c>
      <c r="E6713">
        <v>35</v>
      </c>
      <c r="F6713">
        <v>31</v>
      </c>
      <c r="G6713" t="s">
        <v>32</v>
      </c>
      <c r="H6713" t="s">
        <v>19</v>
      </c>
      <c r="I6713" s="1" t="s">
        <v>7599</v>
      </c>
      <c r="J6713" t="s">
        <v>184</v>
      </c>
      <c r="K6713" s="3">
        <v>0</v>
      </c>
      <c r="L6713">
        <v>0</v>
      </c>
      <c r="M6713">
        <v>0</v>
      </c>
      <c r="N6713" t="s">
        <v>21</v>
      </c>
      <c r="O6713" t="s">
        <v>25</v>
      </c>
      <c r="P6713" t="s">
        <v>277</v>
      </c>
      <c r="Q6713">
        <v>0</v>
      </c>
    </row>
    <row r="6714" spans="1:17">
      <c r="A6714">
        <v>3700550107</v>
      </c>
      <c r="B6714">
        <v>808034</v>
      </c>
      <c r="C6714" t="s">
        <v>7588</v>
      </c>
      <c r="D6714">
        <v>39</v>
      </c>
      <c r="E6714">
        <v>35</v>
      </c>
      <c r="F6714">
        <v>31</v>
      </c>
      <c r="G6714" t="s">
        <v>32</v>
      </c>
      <c r="H6714" t="s">
        <v>19</v>
      </c>
      <c r="I6714" s="1" t="s">
        <v>918</v>
      </c>
      <c r="J6714" t="s">
        <v>184</v>
      </c>
      <c r="K6714" s="2">
        <v>0</v>
      </c>
      <c r="L6714">
        <v>0</v>
      </c>
      <c r="M6714">
        <v>0</v>
      </c>
      <c r="N6714" t="s">
        <v>21</v>
      </c>
      <c r="O6714" t="s">
        <v>25</v>
      </c>
      <c r="P6714" t="s">
        <v>277</v>
      </c>
      <c r="Q6714">
        <v>0</v>
      </c>
    </row>
    <row r="6715" spans="1:17">
      <c r="A6715">
        <v>3700550106</v>
      </c>
      <c r="B6715">
        <v>808034</v>
      </c>
      <c r="C6715" t="s">
        <v>7588</v>
      </c>
      <c r="D6715">
        <v>39</v>
      </c>
      <c r="E6715">
        <v>35</v>
      </c>
      <c r="F6715">
        <v>31</v>
      </c>
      <c r="G6715" t="s">
        <v>32</v>
      </c>
      <c r="H6715" t="s">
        <v>19</v>
      </c>
      <c r="I6715" s="1" t="s">
        <v>918</v>
      </c>
      <c r="J6715" t="s">
        <v>184</v>
      </c>
      <c r="K6715" s="3">
        <v>0</v>
      </c>
      <c r="L6715">
        <v>0</v>
      </c>
      <c r="M6715">
        <v>0</v>
      </c>
      <c r="N6715" t="s">
        <v>21</v>
      </c>
      <c r="O6715" t="s">
        <v>25</v>
      </c>
      <c r="P6715" t="s">
        <v>277</v>
      </c>
      <c r="Q6715">
        <v>0</v>
      </c>
    </row>
    <row r="6716" spans="1:17">
      <c r="A6716">
        <v>3700550019</v>
      </c>
      <c r="B6716">
        <v>1262</v>
      </c>
      <c r="C6716" t="s">
        <v>7600</v>
      </c>
      <c r="D6716">
        <v>185000</v>
      </c>
      <c r="E6716">
        <v>150000</v>
      </c>
      <c r="F6716">
        <v>115000</v>
      </c>
      <c r="G6716" t="s">
        <v>18</v>
      </c>
      <c r="H6716" t="s">
        <v>19</v>
      </c>
      <c r="I6716" s="1" t="s">
        <v>245</v>
      </c>
      <c r="J6716" t="s">
        <v>106</v>
      </c>
      <c r="K6716" s="2">
        <v>0</v>
      </c>
      <c r="L6716">
        <v>0</v>
      </c>
      <c r="M6716">
        <v>0</v>
      </c>
      <c r="N6716" t="s">
        <v>21</v>
      </c>
      <c r="O6716" t="s">
        <v>22</v>
      </c>
      <c r="P6716" t="s">
        <v>1360</v>
      </c>
      <c r="Q6716">
        <v>1</v>
      </c>
    </row>
    <row r="6717" spans="1:17" hidden="1">
      <c r="A6717">
        <v>3700549721</v>
      </c>
      <c r="B6717">
        <v>8274</v>
      </c>
      <c r="C6717" t="s">
        <v>7601</v>
      </c>
      <c r="D6717">
        <v>21.9</v>
      </c>
      <c r="E6717">
        <v>18.225000000000001</v>
      </c>
      <c r="F6717">
        <v>14.55</v>
      </c>
      <c r="G6717" t="s">
        <v>32</v>
      </c>
      <c r="H6717" t="s">
        <v>92</v>
      </c>
      <c r="I6717" s="1" t="s">
        <v>3421</v>
      </c>
      <c r="J6717" t="s">
        <v>45</v>
      </c>
      <c r="K6717" s="3">
        <v>0</v>
      </c>
      <c r="L6717">
        <v>0</v>
      </c>
      <c r="M6717">
        <v>0</v>
      </c>
      <c r="N6717" t="s">
        <v>21</v>
      </c>
      <c r="O6717" t="s">
        <v>22</v>
      </c>
      <c r="P6717" t="s">
        <v>246</v>
      </c>
      <c r="Q6717">
        <v>0</v>
      </c>
    </row>
    <row r="6718" spans="1:17">
      <c r="A6718">
        <v>3700549696</v>
      </c>
      <c r="B6718">
        <v>16198010</v>
      </c>
      <c r="C6718" t="s">
        <v>7602</v>
      </c>
      <c r="D6718">
        <v>247500</v>
      </c>
      <c r="E6718">
        <v>190400</v>
      </c>
      <c r="F6718">
        <v>133300</v>
      </c>
      <c r="G6718" t="s">
        <v>18</v>
      </c>
      <c r="H6718" t="s">
        <v>19</v>
      </c>
      <c r="I6718" s="1" t="s">
        <v>721</v>
      </c>
      <c r="J6718" t="s">
        <v>355</v>
      </c>
      <c r="K6718" s="2">
        <v>0</v>
      </c>
      <c r="L6718">
        <v>1</v>
      </c>
      <c r="M6718">
        <v>1</v>
      </c>
      <c r="N6718" t="s">
        <v>21</v>
      </c>
      <c r="O6718" t="s">
        <v>22</v>
      </c>
      <c r="P6718" t="s">
        <v>7494</v>
      </c>
      <c r="Q6718">
        <v>0</v>
      </c>
    </row>
    <row r="6719" spans="1:17">
      <c r="A6719">
        <v>3700549640</v>
      </c>
      <c r="B6719">
        <v>12601</v>
      </c>
      <c r="C6719" t="s">
        <v>7575</v>
      </c>
      <c r="D6719">
        <v>40</v>
      </c>
      <c r="E6719">
        <v>35</v>
      </c>
      <c r="F6719">
        <v>30</v>
      </c>
      <c r="G6719" t="s">
        <v>32</v>
      </c>
      <c r="H6719" t="s">
        <v>19</v>
      </c>
      <c r="I6719" s="1" t="s">
        <v>5839</v>
      </c>
      <c r="J6719" t="s">
        <v>99</v>
      </c>
      <c r="K6719" s="3">
        <v>0</v>
      </c>
      <c r="L6719">
        <v>0</v>
      </c>
      <c r="M6719">
        <v>0</v>
      </c>
      <c r="N6719" t="s">
        <v>21</v>
      </c>
      <c r="O6719" t="s">
        <v>25</v>
      </c>
      <c r="P6719" t="s">
        <v>1279</v>
      </c>
      <c r="Q6719">
        <v>0</v>
      </c>
    </row>
    <row r="6720" spans="1:17">
      <c r="A6720">
        <v>3700549219</v>
      </c>
      <c r="B6720">
        <v>808034</v>
      </c>
      <c r="C6720" t="s">
        <v>7603</v>
      </c>
      <c r="D6720">
        <v>47</v>
      </c>
      <c r="E6720">
        <v>36</v>
      </c>
      <c r="F6720">
        <v>25</v>
      </c>
      <c r="G6720" t="s">
        <v>32</v>
      </c>
      <c r="H6720" t="s">
        <v>19</v>
      </c>
      <c r="I6720" s="1" t="s">
        <v>2719</v>
      </c>
      <c r="J6720" t="s">
        <v>90</v>
      </c>
      <c r="K6720" s="2">
        <v>0</v>
      </c>
      <c r="L6720">
        <v>0</v>
      </c>
      <c r="M6720">
        <v>0</v>
      </c>
      <c r="N6720" t="s">
        <v>21</v>
      </c>
      <c r="O6720" t="s">
        <v>22</v>
      </c>
      <c r="P6720" t="s">
        <v>277</v>
      </c>
      <c r="Q6720">
        <v>1</v>
      </c>
    </row>
    <row r="6721" spans="1:17">
      <c r="A6721">
        <v>3700549196</v>
      </c>
      <c r="B6721">
        <v>808034</v>
      </c>
      <c r="C6721" t="s">
        <v>7604</v>
      </c>
      <c r="D6721">
        <v>42</v>
      </c>
      <c r="E6721">
        <v>35</v>
      </c>
      <c r="F6721">
        <v>28</v>
      </c>
      <c r="G6721" t="s">
        <v>32</v>
      </c>
      <c r="H6721" t="s">
        <v>19</v>
      </c>
      <c r="I6721" s="1" t="s">
        <v>697</v>
      </c>
      <c r="J6721" t="s">
        <v>97</v>
      </c>
      <c r="K6721" s="3">
        <v>0</v>
      </c>
      <c r="L6721">
        <v>0</v>
      </c>
      <c r="M6721">
        <v>0</v>
      </c>
      <c r="N6721" t="s">
        <v>21</v>
      </c>
      <c r="O6721" t="s">
        <v>22</v>
      </c>
      <c r="P6721" t="s">
        <v>277</v>
      </c>
      <c r="Q6721">
        <v>0</v>
      </c>
    </row>
    <row r="6722" spans="1:17">
      <c r="A6722">
        <v>3700549194</v>
      </c>
      <c r="B6722">
        <v>808034</v>
      </c>
      <c r="C6722" t="s">
        <v>7588</v>
      </c>
      <c r="D6722">
        <v>39</v>
      </c>
      <c r="E6722">
        <v>35</v>
      </c>
      <c r="F6722">
        <v>31</v>
      </c>
      <c r="G6722" t="s">
        <v>32</v>
      </c>
      <c r="H6722" t="s">
        <v>19</v>
      </c>
      <c r="I6722" s="1" t="s">
        <v>918</v>
      </c>
      <c r="J6722" t="s">
        <v>184</v>
      </c>
      <c r="K6722" s="2">
        <v>0</v>
      </c>
      <c r="L6722">
        <v>0</v>
      </c>
      <c r="M6722">
        <v>0</v>
      </c>
      <c r="N6722" t="s">
        <v>21</v>
      </c>
      <c r="O6722" t="s">
        <v>25</v>
      </c>
      <c r="P6722" t="s">
        <v>277</v>
      </c>
      <c r="Q6722">
        <v>0</v>
      </c>
    </row>
    <row r="6723" spans="1:17">
      <c r="A6723">
        <v>3700549188</v>
      </c>
      <c r="B6723">
        <v>808034</v>
      </c>
      <c r="C6723" t="s">
        <v>7605</v>
      </c>
      <c r="D6723">
        <v>39</v>
      </c>
      <c r="E6723">
        <v>35</v>
      </c>
      <c r="F6723">
        <v>31</v>
      </c>
      <c r="G6723" t="s">
        <v>32</v>
      </c>
      <c r="H6723" t="s">
        <v>19</v>
      </c>
      <c r="I6723" s="1" t="s">
        <v>7606</v>
      </c>
      <c r="J6723" t="s">
        <v>184</v>
      </c>
      <c r="K6723" s="3">
        <v>0</v>
      </c>
      <c r="L6723">
        <v>0</v>
      </c>
      <c r="M6723">
        <v>0</v>
      </c>
      <c r="N6723" t="s">
        <v>21</v>
      </c>
      <c r="O6723" t="s">
        <v>25</v>
      </c>
      <c r="P6723" t="s">
        <v>277</v>
      </c>
      <c r="Q6723">
        <v>0</v>
      </c>
    </row>
    <row r="6724" spans="1:17">
      <c r="A6724">
        <v>3700548756</v>
      </c>
      <c r="B6724">
        <v>107457</v>
      </c>
      <c r="C6724" t="s">
        <v>2897</v>
      </c>
      <c r="D6724">
        <v>105549.28</v>
      </c>
      <c r="E6724">
        <v>86822.794999999998</v>
      </c>
      <c r="F6724">
        <v>68096.31</v>
      </c>
      <c r="G6724" t="s">
        <v>18</v>
      </c>
      <c r="H6724" t="s">
        <v>19</v>
      </c>
      <c r="I6724" s="1" t="s">
        <v>455</v>
      </c>
      <c r="J6724" t="s">
        <v>42</v>
      </c>
      <c r="K6724" s="2">
        <v>0</v>
      </c>
      <c r="L6724">
        <v>0</v>
      </c>
      <c r="M6724">
        <v>1</v>
      </c>
      <c r="N6724" t="s">
        <v>21</v>
      </c>
      <c r="O6724" t="s">
        <v>25</v>
      </c>
      <c r="P6724" t="s">
        <v>1022</v>
      </c>
      <c r="Q6724">
        <v>0</v>
      </c>
    </row>
    <row r="6725" spans="1:17">
      <c r="A6725">
        <v>3700548550</v>
      </c>
      <c r="B6725">
        <v>73013724</v>
      </c>
      <c r="C6725" t="s">
        <v>27</v>
      </c>
      <c r="D6725">
        <v>175000</v>
      </c>
      <c r="E6725">
        <v>150000</v>
      </c>
      <c r="F6725">
        <v>125000</v>
      </c>
      <c r="G6725" t="s">
        <v>18</v>
      </c>
      <c r="H6725" t="s">
        <v>19</v>
      </c>
      <c r="I6725" s="1" t="s">
        <v>4538</v>
      </c>
      <c r="J6725" t="s">
        <v>90</v>
      </c>
      <c r="K6725" s="3">
        <v>0</v>
      </c>
      <c r="L6725">
        <v>1</v>
      </c>
      <c r="M6725">
        <v>2</v>
      </c>
      <c r="N6725" t="s">
        <v>30</v>
      </c>
      <c r="O6725" t="s">
        <v>22</v>
      </c>
      <c r="Q6725">
        <v>0</v>
      </c>
    </row>
    <row r="6726" spans="1:17">
      <c r="A6726">
        <v>3700548351</v>
      </c>
      <c r="B6726">
        <v>808034</v>
      </c>
      <c r="C6726" t="s">
        <v>7607</v>
      </c>
      <c r="D6726">
        <v>39</v>
      </c>
      <c r="E6726">
        <v>35</v>
      </c>
      <c r="F6726">
        <v>31</v>
      </c>
      <c r="G6726" t="s">
        <v>32</v>
      </c>
      <c r="H6726" t="s">
        <v>19</v>
      </c>
      <c r="I6726" s="1" t="s">
        <v>2070</v>
      </c>
      <c r="J6726" t="s">
        <v>184</v>
      </c>
      <c r="K6726" s="2">
        <v>0</v>
      </c>
      <c r="L6726">
        <v>0</v>
      </c>
      <c r="M6726">
        <v>0</v>
      </c>
      <c r="N6726" t="s">
        <v>21</v>
      </c>
      <c r="O6726" t="s">
        <v>25</v>
      </c>
      <c r="P6726" t="s">
        <v>277</v>
      </c>
      <c r="Q6726">
        <v>0</v>
      </c>
    </row>
    <row r="6727" spans="1:17">
      <c r="A6727">
        <v>3700548312</v>
      </c>
      <c r="B6727">
        <v>113254</v>
      </c>
      <c r="C6727" t="s">
        <v>7608</v>
      </c>
      <c r="D6727">
        <v>200700</v>
      </c>
      <c r="E6727">
        <v>184050</v>
      </c>
      <c r="F6727">
        <v>167400</v>
      </c>
      <c r="G6727" t="s">
        <v>18</v>
      </c>
      <c r="H6727" t="s">
        <v>19</v>
      </c>
      <c r="I6727" s="1" t="s">
        <v>201</v>
      </c>
      <c r="J6727" t="s">
        <v>42</v>
      </c>
      <c r="K6727" s="3">
        <v>0</v>
      </c>
      <c r="L6727">
        <v>0</v>
      </c>
      <c r="M6727">
        <v>3</v>
      </c>
      <c r="N6727" t="s">
        <v>21</v>
      </c>
      <c r="O6727" t="s">
        <v>22</v>
      </c>
      <c r="P6727" t="s">
        <v>7609</v>
      </c>
      <c r="Q6727">
        <v>0</v>
      </c>
    </row>
    <row r="6728" spans="1:17">
      <c r="A6728">
        <v>3700547732</v>
      </c>
      <c r="B6728">
        <v>808034</v>
      </c>
      <c r="C6728" t="s">
        <v>7607</v>
      </c>
      <c r="D6728">
        <v>39</v>
      </c>
      <c r="E6728">
        <v>35</v>
      </c>
      <c r="F6728">
        <v>31</v>
      </c>
      <c r="G6728" t="s">
        <v>32</v>
      </c>
      <c r="H6728" t="s">
        <v>19</v>
      </c>
      <c r="I6728" s="1" t="s">
        <v>2070</v>
      </c>
      <c r="J6728" t="s">
        <v>184</v>
      </c>
      <c r="K6728" s="2">
        <v>0</v>
      </c>
      <c r="L6728">
        <v>0</v>
      </c>
      <c r="M6728">
        <v>0</v>
      </c>
      <c r="N6728" t="s">
        <v>21</v>
      </c>
      <c r="O6728" t="s">
        <v>25</v>
      </c>
      <c r="P6728" t="s">
        <v>277</v>
      </c>
      <c r="Q6728">
        <v>0</v>
      </c>
    </row>
    <row r="6729" spans="1:17">
      <c r="A6729">
        <v>3700547722</v>
      </c>
      <c r="B6729">
        <v>808034</v>
      </c>
      <c r="C6729" t="s">
        <v>7586</v>
      </c>
      <c r="D6729">
        <v>39</v>
      </c>
      <c r="E6729">
        <v>35</v>
      </c>
      <c r="F6729">
        <v>31</v>
      </c>
      <c r="G6729" t="s">
        <v>32</v>
      </c>
      <c r="H6729" t="s">
        <v>19</v>
      </c>
      <c r="I6729" s="1" t="s">
        <v>7587</v>
      </c>
      <c r="J6729" t="s">
        <v>184</v>
      </c>
      <c r="K6729" s="3">
        <v>0</v>
      </c>
      <c r="L6729">
        <v>0</v>
      </c>
      <c r="M6729">
        <v>0</v>
      </c>
      <c r="N6729" t="s">
        <v>21</v>
      </c>
      <c r="O6729" t="s">
        <v>25</v>
      </c>
      <c r="P6729" t="s">
        <v>277</v>
      </c>
      <c r="Q6729">
        <v>0</v>
      </c>
    </row>
    <row r="6730" spans="1:17">
      <c r="A6730">
        <v>3700547704</v>
      </c>
      <c r="B6730">
        <v>22980</v>
      </c>
      <c r="C6730" t="s">
        <v>7610</v>
      </c>
      <c r="D6730">
        <v>28</v>
      </c>
      <c r="E6730">
        <v>26</v>
      </c>
      <c r="F6730">
        <v>24</v>
      </c>
      <c r="G6730" t="s">
        <v>32</v>
      </c>
      <c r="H6730" t="s">
        <v>19</v>
      </c>
      <c r="I6730" s="1" t="s">
        <v>152</v>
      </c>
      <c r="J6730" t="s">
        <v>42</v>
      </c>
      <c r="K6730" s="2">
        <v>0</v>
      </c>
      <c r="L6730">
        <v>0</v>
      </c>
      <c r="M6730">
        <v>0</v>
      </c>
      <c r="N6730" t="s">
        <v>21</v>
      </c>
      <c r="O6730" t="s">
        <v>25</v>
      </c>
      <c r="P6730" t="s">
        <v>768</v>
      </c>
      <c r="Q6730">
        <v>0</v>
      </c>
    </row>
    <row r="6731" spans="1:17">
      <c r="A6731">
        <v>3700546912</v>
      </c>
      <c r="B6731">
        <v>73013724</v>
      </c>
      <c r="C6731" t="s">
        <v>27</v>
      </c>
      <c r="D6731">
        <v>175000</v>
      </c>
      <c r="E6731">
        <v>150000</v>
      </c>
      <c r="F6731">
        <v>125000</v>
      </c>
      <c r="G6731" t="s">
        <v>18</v>
      </c>
      <c r="H6731" t="s">
        <v>19</v>
      </c>
      <c r="I6731" s="1" t="s">
        <v>1419</v>
      </c>
      <c r="J6731" t="s">
        <v>99</v>
      </c>
      <c r="K6731" s="3">
        <v>0</v>
      </c>
      <c r="L6731">
        <v>1</v>
      </c>
      <c r="M6731">
        <v>0</v>
      </c>
      <c r="N6731" t="s">
        <v>30</v>
      </c>
      <c r="O6731" t="s">
        <v>22</v>
      </c>
      <c r="Q6731">
        <v>0</v>
      </c>
    </row>
    <row r="6732" spans="1:17">
      <c r="A6732">
        <v>3700546700</v>
      </c>
      <c r="B6732">
        <v>808034</v>
      </c>
      <c r="C6732" t="s">
        <v>7611</v>
      </c>
      <c r="D6732">
        <v>39</v>
      </c>
      <c r="E6732">
        <v>35</v>
      </c>
      <c r="F6732">
        <v>31</v>
      </c>
      <c r="G6732" t="s">
        <v>32</v>
      </c>
      <c r="H6732" t="s">
        <v>19</v>
      </c>
      <c r="I6732" s="1" t="s">
        <v>7612</v>
      </c>
      <c r="J6732" t="s">
        <v>184</v>
      </c>
      <c r="K6732" s="2">
        <v>0</v>
      </c>
      <c r="L6732">
        <v>0</v>
      </c>
      <c r="M6732">
        <v>0</v>
      </c>
      <c r="N6732" t="s">
        <v>21</v>
      </c>
      <c r="O6732" t="s">
        <v>25</v>
      </c>
      <c r="P6732" t="s">
        <v>277</v>
      </c>
      <c r="Q6732">
        <v>0</v>
      </c>
    </row>
    <row r="6733" spans="1:17">
      <c r="A6733">
        <v>3700546660</v>
      </c>
      <c r="B6733">
        <v>808034</v>
      </c>
      <c r="C6733" t="s">
        <v>7593</v>
      </c>
      <c r="D6733">
        <v>39</v>
      </c>
      <c r="E6733">
        <v>35</v>
      </c>
      <c r="F6733">
        <v>31</v>
      </c>
      <c r="G6733" t="s">
        <v>32</v>
      </c>
      <c r="H6733" t="s">
        <v>19</v>
      </c>
      <c r="I6733" s="1" t="s">
        <v>978</v>
      </c>
      <c r="J6733" t="s">
        <v>184</v>
      </c>
      <c r="K6733" s="3">
        <v>0</v>
      </c>
      <c r="L6733">
        <v>0</v>
      </c>
      <c r="M6733">
        <v>0</v>
      </c>
      <c r="N6733" t="s">
        <v>21</v>
      </c>
      <c r="O6733" t="s">
        <v>25</v>
      </c>
      <c r="P6733" t="s">
        <v>277</v>
      </c>
      <c r="Q6733">
        <v>0</v>
      </c>
    </row>
    <row r="6734" spans="1:17">
      <c r="A6734">
        <v>3700545942</v>
      </c>
      <c r="B6734">
        <v>808034</v>
      </c>
      <c r="C6734" t="s">
        <v>7607</v>
      </c>
      <c r="D6734">
        <v>39</v>
      </c>
      <c r="E6734">
        <v>35</v>
      </c>
      <c r="F6734">
        <v>31</v>
      </c>
      <c r="G6734" t="s">
        <v>32</v>
      </c>
      <c r="H6734" t="s">
        <v>19</v>
      </c>
      <c r="I6734" s="1" t="s">
        <v>2070</v>
      </c>
      <c r="J6734" t="s">
        <v>184</v>
      </c>
      <c r="K6734" s="2">
        <v>0</v>
      </c>
      <c r="L6734">
        <v>0</v>
      </c>
      <c r="M6734">
        <v>0</v>
      </c>
      <c r="N6734" t="s">
        <v>21</v>
      </c>
      <c r="O6734" t="s">
        <v>25</v>
      </c>
      <c r="P6734" t="s">
        <v>277</v>
      </c>
      <c r="Q6734">
        <v>0</v>
      </c>
    </row>
    <row r="6735" spans="1:17">
      <c r="A6735">
        <v>3700545931</v>
      </c>
      <c r="B6735">
        <v>808034</v>
      </c>
      <c r="C6735" t="s">
        <v>7613</v>
      </c>
      <c r="D6735">
        <v>39</v>
      </c>
      <c r="E6735">
        <v>35</v>
      </c>
      <c r="F6735">
        <v>31</v>
      </c>
      <c r="G6735" t="s">
        <v>32</v>
      </c>
      <c r="H6735" t="s">
        <v>19</v>
      </c>
      <c r="I6735" s="1" t="s">
        <v>978</v>
      </c>
      <c r="J6735" t="s">
        <v>184</v>
      </c>
      <c r="K6735" s="3">
        <v>0</v>
      </c>
      <c r="L6735">
        <v>0</v>
      </c>
      <c r="M6735">
        <v>0</v>
      </c>
      <c r="N6735" t="s">
        <v>21</v>
      </c>
      <c r="O6735" t="s">
        <v>22</v>
      </c>
      <c r="P6735" t="s">
        <v>277</v>
      </c>
      <c r="Q6735">
        <v>0</v>
      </c>
    </row>
    <row r="6736" spans="1:17">
      <c r="A6736">
        <v>3700545915</v>
      </c>
      <c r="B6736">
        <v>808034</v>
      </c>
      <c r="C6736" t="s">
        <v>7593</v>
      </c>
      <c r="D6736">
        <v>39</v>
      </c>
      <c r="E6736">
        <v>35</v>
      </c>
      <c r="F6736">
        <v>31</v>
      </c>
      <c r="G6736" t="s">
        <v>32</v>
      </c>
      <c r="H6736" t="s">
        <v>19</v>
      </c>
      <c r="I6736" s="1" t="s">
        <v>978</v>
      </c>
      <c r="J6736" t="s">
        <v>184</v>
      </c>
      <c r="K6736" s="2">
        <v>0</v>
      </c>
      <c r="L6736">
        <v>0</v>
      </c>
      <c r="M6736">
        <v>0</v>
      </c>
      <c r="N6736" t="s">
        <v>21</v>
      </c>
      <c r="O6736" t="s">
        <v>25</v>
      </c>
      <c r="P6736" t="s">
        <v>277</v>
      </c>
      <c r="Q6736">
        <v>0</v>
      </c>
    </row>
    <row r="6737" spans="1:17">
      <c r="A6737">
        <v>3700545792</v>
      </c>
      <c r="B6737">
        <v>1264</v>
      </c>
      <c r="C6737" t="s">
        <v>7614</v>
      </c>
      <c r="D6737">
        <v>191000</v>
      </c>
      <c r="E6737">
        <v>152500</v>
      </c>
      <c r="F6737">
        <v>114000</v>
      </c>
      <c r="G6737" t="s">
        <v>18</v>
      </c>
      <c r="H6737" t="s">
        <v>19</v>
      </c>
      <c r="I6737" s="1" t="s">
        <v>245</v>
      </c>
      <c r="J6737" t="s">
        <v>106</v>
      </c>
      <c r="K6737" s="3">
        <v>0</v>
      </c>
      <c r="L6737">
        <v>0</v>
      </c>
      <c r="M6737">
        <v>0</v>
      </c>
      <c r="N6737" t="s">
        <v>21</v>
      </c>
      <c r="O6737" t="s">
        <v>22</v>
      </c>
      <c r="P6737" t="s">
        <v>1360</v>
      </c>
      <c r="Q6737">
        <v>0</v>
      </c>
    </row>
    <row r="6738" spans="1:17">
      <c r="A6738">
        <v>3700545776</v>
      </c>
      <c r="B6738">
        <v>1177302</v>
      </c>
      <c r="C6738" t="s">
        <v>7615</v>
      </c>
      <c r="D6738">
        <v>95000</v>
      </c>
      <c r="E6738">
        <v>89000</v>
      </c>
      <c r="F6738">
        <v>83000</v>
      </c>
      <c r="G6738" t="s">
        <v>18</v>
      </c>
      <c r="H6738" t="s">
        <v>19</v>
      </c>
      <c r="I6738" s="1" t="s">
        <v>978</v>
      </c>
      <c r="J6738" t="s">
        <v>123</v>
      </c>
      <c r="K6738" s="2">
        <v>0</v>
      </c>
      <c r="L6738">
        <v>0</v>
      </c>
      <c r="M6738">
        <v>0</v>
      </c>
      <c r="N6738" t="s">
        <v>21</v>
      </c>
      <c r="O6738" t="s">
        <v>127</v>
      </c>
      <c r="P6738" t="s">
        <v>240</v>
      </c>
      <c r="Q6738">
        <v>0</v>
      </c>
    </row>
    <row r="6739" spans="1:17">
      <c r="A6739">
        <v>3700545279</v>
      </c>
      <c r="B6739">
        <v>9185</v>
      </c>
      <c r="C6739" t="s">
        <v>7616</v>
      </c>
      <c r="D6739">
        <v>15</v>
      </c>
      <c r="E6739">
        <v>13.625</v>
      </c>
      <c r="F6739">
        <v>12.25</v>
      </c>
      <c r="G6739" t="s">
        <v>32</v>
      </c>
      <c r="H6739" t="s">
        <v>19</v>
      </c>
      <c r="I6739" s="1" t="s">
        <v>7617</v>
      </c>
      <c r="J6739" t="s">
        <v>136</v>
      </c>
      <c r="K6739" s="3">
        <v>0</v>
      </c>
      <c r="L6739">
        <v>0</v>
      </c>
      <c r="M6739">
        <v>0</v>
      </c>
      <c r="N6739" t="s">
        <v>21</v>
      </c>
      <c r="O6739" t="s">
        <v>25</v>
      </c>
      <c r="P6739" t="s">
        <v>7618</v>
      </c>
      <c r="Q6739">
        <v>0</v>
      </c>
    </row>
    <row r="6740" spans="1:17">
      <c r="A6740">
        <v>3700542993</v>
      </c>
      <c r="B6740">
        <v>1264</v>
      </c>
      <c r="C6740" t="s">
        <v>7619</v>
      </c>
      <c r="D6740">
        <v>205000</v>
      </c>
      <c r="E6740">
        <v>158750</v>
      </c>
      <c r="F6740">
        <v>112500</v>
      </c>
      <c r="G6740" t="s">
        <v>18</v>
      </c>
      <c r="H6740" t="s">
        <v>19</v>
      </c>
      <c r="I6740" s="1" t="s">
        <v>245</v>
      </c>
      <c r="J6740" t="s">
        <v>106</v>
      </c>
      <c r="K6740" s="2">
        <v>0</v>
      </c>
      <c r="L6740">
        <v>0</v>
      </c>
      <c r="M6740">
        <v>4</v>
      </c>
      <c r="N6740" t="s">
        <v>21</v>
      </c>
      <c r="O6740" t="s">
        <v>22</v>
      </c>
      <c r="P6740" t="s">
        <v>1360</v>
      </c>
      <c r="Q6740">
        <v>0</v>
      </c>
    </row>
    <row r="6741" spans="1:17">
      <c r="A6741">
        <v>3700542410</v>
      </c>
      <c r="B6741">
        <v>33246798</v>
      </c>
      <c r="C6741" t="s">
        <v>7620</v>
      </c>
      <c r="D6741">
        <v>184511</v>
      </c>
      <c r="E6741">
        <v>144611</v>
      </c>
      <c r="F6741">
        <v>104711</v>
      </c>
      <c r="G6741" t="s">
        <v>18</v>
      </c>
      <c r="H6741" t="s">
        <v>19</v>
      </c>
      <c r="I6741" s="1" t="s">
        <v>104</v>
      </c>
      <c r="J6741" t="s">
        <v>42</v>
      </c>
      <c r="K6741" s="3">
        <v>7</v>
      </c>
      <c r="L6741">
        <v>0</v>
      </c>
      <c r="M6741">
        <v>30</v>
      </c>
      <c r="N6741" t="s">
        <v>21</v>
      </c>
      <c r="P6741" t="s">
        <v>6640</v>
      </c>
      <c r="Q6741">
        <v>0</v>
      </c>
    </row>
    <row r="6742" spans="1:17">
      <c r="A6742">
        <v>3700541621</v>
      </c>
      <c r="B6742">
        <v>9185</v>
      </c>
      <c r="C6742" t="s">
        <v>7621</v>
      </c>
      <c r="D6742">
        <v>13.5</v>
      </c>
      <c r="E6742">
        <v>11.875</v>
      </c>
      <c r="F6742">
        <v>10.25</v>
      </c>
      <c r="G6742" t="s">
        <v>32</v>
      </c>
      <c r="H6742" t="s">
        <v>19</v>
      </c>
      <c r="I6742" s="1" t="s">
        <v>7622</v>
      </c>
      <c r="J6742" t="s">
        <v>860</v>
      </c>
      <c r="K6742" s="2">
        <v>0</v>
      </c>
      <c r="L6742">
        <v>0</v>
      </c>
      <c r="M6742">
        <v>0</v>
      </c>
      <c r="N6742" t="s">
        <v>21</v>
      </c>
      <c r="O6742" t="s">
        <v>25</v>
      </c>
      <c r="P6742" t="s">
        <v>7618</v>
      </c>
      <c r="Q6742">
        <v>0</v>
      </c>
    </row>
    <row r="6743" spans="1:17">
      <c r="A6743">
        <v>3700536480</v>
      </c>
      <c r="B6743">
        <v>33246798</v>
      </c>
      <c r="C6743" t="s">
        <v>7623</v>
      </c>
      <c r="D6743">
        <v>256500</v>
      </c>
      <c r="E6743">
        <v>198075</v>
      </c>
      <c r="F6743">
        <v>139650</v>
      </c>
      <c r="G6743" t="s">
        <v>18</v>
      </c>
      <c r="H6743" t="s">
        <v>19</v>
      </c>
      <c r="I6743" s="1" t="s">
        <v>218</v>
      </c>
      <c r="J6743" t="s">
        <v>99</v>
      </c>
      <c r="K6743" s="3">
        <v>4</v>
      </c>
      <c r="L6743">
        <v>0</v>
      </c>
      <c r="M6743">
        <v>13</v>
      </c>
      <c r="N6743" t="s">
        <v>21</v>
      </c>
      <c r="P6743" t="s">
        <v>6640</v>
      </c>
      <c r="Q6743">
        <v>0</v>
      </c>
    </row>
    <row r="6744" spans="1:17">
      <c r="A6744">
        <v>3700398203</v>
      </c>
      <c r="B6744">
        <v>11158118</v>
      </c>
      <c r="C6744" t="s">
        <v>7624</v>
      </c>
      <c r="D6744">
        <v>60000</v>
      </c>
      <c r="E6744">
        <v>60000</v>
      </c>
      <c r="F6744">
        <v>60000</v>
      </c>
      <c r="G6744" t="s">
        <v>18</v>
      </c>
      <c r="H6744" t="s">
        <v>19</v>
      </c>
      <c r="I6744" s="1" t="s">
        <v>514</v>
      </c>
      <c r="J6744" t="s">
        <v>65</v>
      </c>
      <c r="K6744" s="2">
        <v>11</v>
      </c>
      <c r="L6744">
        <v>0</v>
      </c>
      <c r="M6744">
        <v>48</v>
      </c>
      <c r="N6744" t="s">
        <v>30</v>
      </c>
      <c r="Q6744">
        <v>0</v>
      </c>
    </row>
    <row r="6745" spans="1:17" hidden="1">
      <c r="A6745">
        <v>3700394316</v>
      </c>
      <c r="C6745" t="s">
        <v>7625</v>
      </c>
      <c r="D6745">
        <v>25</v>
      </c>
      <c r="E6745">
        <v>22.5</v>
      </c>
      <c r="F6745">
        <v>20</v>
      </c>
      <c r="G6745" t="s">
        <v>32</v>
      </c>
      <c r="H6745" t="s">
        <v>206</v>
      </c>
      <c r="I6745" s="1" t="s">
        <v>135</v>
      </c>
      <c r="J6745" t="s">
        <v>136</v>
      </c>
      <c r="K6745" s="3">
        <v>0</v>
      </c>
      <c r="L6745">
        <v>0</v>
      </c>
      <c r="M6745">
        <v>23</v>
      </c>
      <c r="N6745" t="s">
        <v>30</v>
      </c>
      <c r="Q6745">
        <v>0</v>
      </c>
    </row>
    <row r="6746" spans="1:17">
      <c r="A6746">
        <v>3700391622</v>
      </c>
      <c r="B6746">
        <v>10779570</v>
      </c>
      <c r="C6746" t="s">
        <v>6327</v>
      </c>
      <c r="D6746">
        <v>85000</v>
      </c>
      <c r="E6746">
        <v>77500</v>
      </c>
      <c r="F6746">
        <v>70000</v>
      </c>
      <c r="G6746" t="s">
        <v>18</v>
      </c>
      <c r="H6746" t="s">
        <v>19</v>
      </c>
      <c r="I6746" s="1" t="s">
        <v>516</v>
      </c>
      <c r="J6746" t="s">
        <v>136</v>
      </c>
      <c r="K6746" s="2">
        <v>13</v>
      </c>
      <c r="L6746">
        <v>0</v>
      </c>
      <c r="M6746">
        <v>79</v>
      </c>
      <c r="N6746" t="s">
        <v>30</v>
      </c>
      <c r="Q6746">
        <v>0</v>
      </c>
    </row>
    <row r="6747" spans="1:17">
      <c r="A6747">
        <v>3700389632</v>
      </c>
      <c r="C6747" t="s">
        <v>3917</v>
      </c>
      <c r="D6747">
        <v>125000</v>
      </c>
      <c r="E6747">
        <v>96500</v>
      </c>
      <c r="F6747">
        <v>68000</v>
      </c>
      <c r="G6747" t="s">
        <v>18</v>
      </c>
      <c r="H6747" t="s">
        <v>19</v>
      </c>
      <c r="I6747" s="1" t="s">
        <v>7626</v>
      </c>
      <c r="J6747" t="s">
        <v>38</v>
      </c>
      <c r="K6747" s="3">
        <v>3</v>
      </c>
      <c r="L6747">
        <v>0</v>
      </c>
      <c r="M6747">
        <v>23</v>
      </c>
      <c r="N6747" t="s">
        <v>30</v>
      </c>
      <c r="Q6747">
        <v>0</v>
      </c>
    </row>
    <row r="6748" spans="1:17">
      <c r="A6748">
        <v>3700388143</v>
      </c>
      <c r="B6748">
        <v>10069048</v>
      </c>
      <c r="C6748" t="s">
        <v>2556</v>
      </c>
      <c r="D6748">
        <v>85000</v>
      </c>
      <c r="E6748">
        <v>82500</v>
      </c>
      <c r="F6748">
        <v>80000</v>
      </c>
      <c r="G6748" t="s">
        <v>18</v>
      </c>
      <c r="H6748" t="s">
        <v>19</v>
      </c>
      <c r="I6748" s="1" t="s">
        <v>7627</v>
      </c>
      <c r="J6748" t="s">
        <v>73</v>
      </c>
      <c r="K6748" s="2">
        <v>5</v>
      </c>
      <c r="L6748">
        <v>0</v>
      </c>
      <c r="M6748">
        <v>62</v>
      </c>
      <c r="N6748" t="s">
        <v>30</v>
      </c>
      <c r="Q6748">
        <v>0</v>
      </c>
    </row>
    <row r="6749" spans="1:17">
      <c r="A6749">
        <v>3700377536</v>
      </c>
      <c r="B6749">
        <v>9238932</v>
      </c>
      <c r="C6749" t="s">
        <v>7628</v>
      </c>
      <c r="D6749">
        <v>55000</v>
      </c>
      <c r="E6749">
        <v>50000</v>
      </c>
      <c r="F6749">
        <v>45000</v>
      </c>
      <c r="G6749" t="s">
        <v>18</v>
      </c>
      <c r="H6749" t="s">
        <v>19</v>
      </c>
      <c r="I6749" s="1" t="s">
        <v>119</v>
      </c>
      <c r="J6749" t="s">
        <v>120</v>
      </c>
      <c r="K6749" s="3">
        <v>5</v>
      </c>
      <c r="L6749">
        <v>0</v>
      </c>
      <c r="M6749">
        <v>43</v>
      </c>
      <c r="N6749" t="s">
        <v>30</v>
      </c>
      <c r="Q6749">
        <v>0</v>
      </c>
    </row>
    <row r="6750" spans="1:17">
      <c r="A6750">
        <v>3700368597</v>
      </c>
      <c r="B6750">
        <v>57142940</v>
      </c>
      <c r="C6750" t="s">
        <v>269</v>
      </c>
      <c r="D6750">
        <v>85000</v>
      </c>
      <c r="E6750">
        <v>75000</v>
      </c>
      <c r="F6750">
        <v>65000</v>
      </c>
      <c r="G6750" t="s">
        <v>18</v>
      </c>
      <c r="H6750" t="s">
        <v>19</v>
      </c>
      <c r="I6750" s="1" t="s">
        <v>598</v>
      </c>
      <c r="J6750" t="s">
        <v>126</v>
      </c>
      <c r="K6750" s="2">
        <v>19</v>
      </c>
      <c r="L6750">
        <v>0</v>
      </c>
      <c r="M6750">
        <v>71</v>
      </c>
      <c r="N6750" t="s">
        <v>30</v>
      </c>
      <c r="Q6750">
        <v>0</v>
      </c>
    </row>
    <row r="6751" spans="1:17">
      <c r="A6751">
        <v>3700347882</v>
      </c>
      <c r="C6751" t="s">
        <v>7629</v>
      </c>
      <c r="D6751">
        <v>70000</v>
      </c>
      <c r="E6751">
        <v>67500</v>
      </c>
      <c r="F6751">
        <v>65000</v>
      </c>
      <c r="G6751" t="s">
        <v>18</v>
      </c>
      <c r="H6751" t="s">
        <v>19</v>
      </c>
      <c r="I6751" s="1" t="s">
        <v>7630</v>
      </c>
      <c r="J6751" t="s">
        <v>65</v>
      </c>
      <c r="K6751" s="3">
        <v>6</v>
      </c>
      <c r="L6751">
        <v>0</v>
      </c>
      <c r="M6751">
        <v>46</v>
      </c>
      <c r="N6751" t="s">
        <v>30</v>
      </c>
      <c r="Q6751">
        <v>0</v>
      </c>
    </row>
    <row r="6752" spans="1:17">
      <c r="A6752">
        <v>3700345653</v>
      </c>
      <c r="B6752">
        <v>2138573</v>
      </c>
      <c r="C6752" t="s">
        <v>7399</v>
      </c>
      <c r="D6752">
        <v>80000</v>
      </c>
      <c r="E6752">
        <v>70000</v>
      </c>
      <c r="F6752">
        <v>60000</v>
      </c>
      <c r="G6752" t="s">
        <v>18</v>
      </c>
      <c r="H6752" t="s">
        <v>19</v>
      </c>
      <c r="I6752" s="1" t="s">
        <v>245</v>
      </c>
      <c r="J6752" t="s">
        <v>106</v>
      </c>
      <c r="K6752" s="2">
        <v>18</v>
      </c>
      <c r="L6752">
        <v>0</v>
      </c>
      <c r="M6752">
        <v>83</v>
      </c>
      <c r="N6752" t="s">
        <v>30</v>
      </c>
      <c r="Q6752">
        <v>0</v>
      </c>
    </row>
    <row r="6753" spans="1:17">
      <c r="A6753">
        <v>3700333196</v>
      </c>
      <c r="B6753">
        <v>16055920</v>
      </c>
      <c r="C6753" t="s">
        <v>7631</v>
      </c>
      <c r="D6753">
        <v>60000</v>
      </c>
      <c r="E6753">
        <v>50000</v>
      </c>
      <c r="F6753">
        <v>40000</v>
      </c>
      <c r="G6753" t="s">
        <v>18</v>
      </c>
      <c r="H6753" t="s">
        <v>19</v>
      </c>
      <c r="I6753" s="1" t="s">
        <v>7632</v>
      </c>
      <c r="J6753" t="s">
        <v>101</v>
      </c>
      <c r="K6753" s="3">
        <v>0</v>
      </c>
      <c r="L6753">
        <v>0</v>
      </c>
      <c r="M6753">
        <v>17</v>
      </c>
      <c r="N6753" t="s">
        <v>30</v>
      </c>
      <c r="Q6753">
        <v>0</v>
      </c>
    </row>
    <row r="6754" spans="1:17">
      <c r="A6754">
        <v>3700326545</v>
      </c>
      <c r="B6754">
        <v>94141062</v>
      </c>
      <c r="C6754" t="s">
        <v>7633</v>
      </c>
      <c r="D6754">
        <v>25</v>
      </c>
      <c r="E6754">
        <v>21.5</v>
      </c>
      <c r="F6754">
        <v>18</v>
      </c>
      <c r="G6754" t="s">
        <v>32</v>
      </c>
      <c r="H6754" t="s">
        <v>19</v>
      </c>
      <c r="I6754" s="1" t="s">
        <v>7634</v>
      </c>
      <c r="J6754" t="s">
        <v>73</v>
      </c>
      <c r="K6754" s="2">
        <v>17</v>
      </c>
      <c r="L6754">
        <v>0</v>
      </c>
      <c r="M6754">
        <v>74</v>
      </c>
      <c r="N6754" t="s">
        <v>30</v>
      </c>
      <c r="Q6754">
        <v>0</v>
      </c>
    </row>
    <row r="6755" spans="1:17">
      <c r="A6755">
        <v>3700191806</v>
      </c>
      <c r="B6755">
        <v>2625582</v>
      </c>
      <c r="C6755" t="s">
        <v>7635</v>
      </c>
      <c r="D6755">
        <v>19</v>
      </c>
      <c r="E6755">
        <v>18</v>
      </c>
      <c r="F6755">
        <v>17</v>
      </c>
      <c r="G6755" t="s">
        <v>32</v>
      </c>
      <c r="H6755" t="s">
        <v>19</v>
      </c>
      <c r="I6755" s="1" t="s">
        <v>2242</v>
      </c>
      <c r="J6755" t="s">
        <v>38</v>
      </c>
      <c r="K6755" s="3">
        <v>3</v>
      </c>
      <c r="L6755">
        <v>0</v>
      </c>
      <c r="M6755">
        <v>35</v>
      </c>
      <c r="N6755" t="s">
        <v>30</v>
      </c>
      <c r="Q6755">
        <v>0</v>
      </c>
    </row>
    <row r="6756" spans="1:17">
      <c r="A6756">
        <v>3700147810</v>
      </c>
      <c r="B6756">
        <v>777243</v>
      </c>
      <c r="C6756" t="s">
        <v>2374</v>
      </c>
      <c r="D6756">
        <v>150000</v>
      </c>
      <c r="E6756">
        <v>137500</v>
      </c>
      <c r="F6756">
        <v>125000</v>
      </c>
      <c r="G6756" t="s">
        <v>18</v>
      </c>
      <c r="H6756" t="s">
        <v>19</v>
      </c>
      <c r="I6756" s="1" t="s">
        <v>915</v>
      </c>
      <c r="J6756" t="s">
        <v>131</v>
      </c>
      <c r="K6756" s="2">
        <v>1</v>
      </c>
      <c r="L6756">
        <v>1</v>
      </c>
      <c r="M6756">
        <v>2</v>
      </c>
      <c r="N6756" t="s">
        <v>30</v>
      </c>
      <c r="O6756" t="s">
        <v>22</v>
      </c>
      <c r="Q6756">
        <v>0</v>
      </c>
    </row>
    <row r="6757" spans="1:17">
      <c r="A6757">
        <v>3700144594</v>
      </c>
      <c r="B6757">
        <v>10665641</v>
      </c>
      <c r="C6757" t="s">
        <v>7636</v>
      </c>
      <c r="D6757">
        <v>75000</v>
      </c>
      <c r="E6757">
        <v>72500</v>
      </c>
      <c r="F6757">
        <v>70000</v>
      </c>
      <c r="G6757" t="s">
        <v>18</v>
      </c>
      <c r="H6757" t="s">
        <v>19</v>
      </c>
      <c r="I6757" s="1" t="s">
        <v>75</v>
      </c>
      <c r="K6757" s="3">
        <v>17</v>
      </c>
      <c r="L6757">
        <v>0</v>
      </c>
      <c r="M6757">
        <v>62</v>
      </c>
      <c r="N6757" t="s">
        <v>30</v>
      </c>
      <c r="O6757" t="s">
        <v>127</v>
      </c>
      <c r="Q6757">
        <v>0</v>
      </c>
    </row>
    <row r="6758" spans="1:17">
      <c r="A6758">
        <v>3700138521</v>
      </c>
      <c r="B6758">
        <v>3079381</v>
      </c>
      <c r="C6758" t="s">
        <v>3559</v>
      </c>
      <c r="D6758">
        <v>37000</v>
      </c>
      <c r="E6758">
        <v>36000</v>
      </c>
      <c r="F6758">
        <v>35000</v>
      </c>
      <c r="G6758" t="s">
        <v>18</v>
      </c>
      <c r="H6758" t="s">
        <v>19</v>
      </c>
      <c r="I6758" s="1" t="s">
        <v>7637</v>
      </c>
      <c r="J6758" t="s">
        <v>38</v>
      </c>
      <c r="K6758" s="2">
        <v>0</v>
      </c>
      <c r="L6758">
        <v>0</v>
      </c>
      <c r="M6758">
        <v>3</v>
      </c>
      <c r="N6758" t="s">
        <v>30</v>
      </c>
      <c r="Q6758">
        <v>0</v>
      </c>
    </row>
    <row r="6759" spans="1:17">
      <c r="A6759">
        <v>3700124761</v>
      </c>
      <c r="B6759">
        <v>272676</v>
      </c>
      <c r="C6759" t="s">
        <v>4129</v>
      </c>
      <c r="D6759">
        <v>150000</v>
      </c>
      <c r="E6759">
        <v>150000</v>
      </c>
      <c r="F6759">
        <v>150000</v>
      </c>
      <c r="G6759" t="s">
        <v>18</v>
      </c>
      <c r="H6759" t="s">
        <v>19</v>
      </c>
      <c r="I6759" s="1" t="s">
        <v>414</v>
      </c>
      <c r="J6759" t="s">
        <v>38</v>
      </c>
      <c r="K6759" s="3">
        <v>0</v>
      </c>
      <c r="L6759">
        <v>0</v>
      </c>
      <c r="M6759">
        <v>2</v>
      </c>
      <c r="N6759" t="s">
        <v>30</v>
      </c>
      <c r="Q6759">
        <v>0</v>
      </c>
    </row>
    <row r="6760" spans="1:17">
      <c r="A6760">
        <v>3700111693</v>
      </c>
      <c r="C6760" t="s">
        <v>3294</v>
      </c>
      <c r="D6760">
        <v>85000</v>
      </c>
      <c r="E6760">
        <v>77500</v>
      </c>
      <c r="F6760">
        <v>70000</v>
      </c>
      <c r="G6760" t="s">
        <v>18</v>
      </c>
      <c r="H6760" t="s">
        <v>19</v>
      </c>
      <c r="I6760" s="1" t="s">
        <v>1878</v>
      </c>
      <c r="K6760" s="2">
        <v>0</v>
      </c>
      <c r="L6760">
        <v>0</v>
      </c>
      <c r="M6760">
        <v>2</v>
      </c>
      <c r="N6760" t="s">
        <v>30</v>
      </c>
      <c r="Q6760">
        <v>0</v>
      </c>
    </row>
    <row r="6761" spans="1:17">
      <c r="A6761">
        <v>3700107001</v>
      </c>
      <c r="B6761">
        <v>3579761</v>
      </c>
      <c r="C6761" t="s">
        <v>7638</v>
      </c>
      <c r="D6761">
        <v>23.5</v>
      </c>
      <c r="E6761">
        <v>19.5</v>
      </c>
      <c r="F6761">
        <v>15.5</v>
      </c>
      <c r="G6761" t="s">
        <v>32</v>
      </c>
      <c r="H6761" t="s">
        <v>19</v>
      </c>
      <c r="I6761" s="1" t="s">
        <v>5319</v>
      </c>
      <c r="J6761" t="s">
        <v>65</v>
      </c>
      <c r="K6761" s="3">
        <v>0</v>
      </c>
      <c r="L6761">
        <v>0</v>
      </c>
      <c r="M6761">
        <v>0</v>
      </c>
      <c r="N6761" t="s">
        <v>21</v>
      </c>
      <c r="O6761" t="s">
        <v>25</v>
      </c>
      <c r="P6761" t="s">
        <v>3506</v>
      </c>
      <c r="Q6761">
        <v>0</v>
      </c>
    </row>
    <row r="6762" spans="1:17">
      <c r="A6762">
        <v>3700106733</v>
      </c>
      <c r="B6762">
        <v>64734122</v>
      </c>
      <c r="C6762" t="s">
        <v>3843</v>
      </c>
      <c r="D6762">
        <v>32</v>
      </c>
      <c r="E6762">
        <v>30.5</v>
      </c>
      <c r="F6762">
        <v>29</v>
      </c>
      <c r="G6762" t="s">
        <v>32</v>
      </c>
      <c r="H6762" t="s">
        <v>19</v>
      </c>
      <c r="I6762" s="1" t="s">
        <v>1928</v>
      </c>
      <c r="J6762" t="s">
        <v>38</v>
      </c>
      <c r="K6762" s="2">
        <v>4</v>
      </c>
      <c r="L6762">
        <v>0</v>
      </c>
      <c r="M6762">
        <v>14</v>
      </c>
      <c r="N6762" t="s">
        <v>30</v>
      </c>
      <c r="Q6762">
        <v>0</v>
      </c>
    </row>
    <row r="6763" spans="1:17">
      <c r="A6763">
        <v>3700101731</v>
      </c>
      <c r="B6763">
        <v>3579761</v>
      </c>
      <c r="C6763" t="s">
        <v>7639</v>
      </c>
      <c r="D6763">
        <v>23.5</v>
      </c>
      <c r="E6763">
        <v>19.5</v>
      </c>
      <c r="F6763">
        <v>15.5</v>
      </c>
      <c r="G6763" t="s">
        <v>32</v>
      </c>
      <c r="H6763" t="s">
        <v>19</v>
      </c>
      <c r="I6763" s="1" t="s">
        <v>5319</v>
      </c>
      <c r="J6763" t="s">
        <v>65</v>
      </c>
      <c r="K6763" s="3">
        <v>0</v>
      </c>
      <c r="L6763">
        <v>0</v>
      </c>
      <c r="M6763">
        <v>0</v>
      </c>
      <c r="N6763" t="s">
        <v>21</v>
      </c>
      <c r="O6763" t="s">
        <v>25</v>
      </c>
      <c r="P6763" t="s">
        <v>3506</v>
      </c>
      <c r="Q6763">
        <v>0</v>
      </c>
    </row>
    <row r="6764" spans="1:17">
      <c r="A6764">
        <v>3700100103</v>
      </c>
      <c r="B6764">
        <v>27116461</v>
      </c>
      <c r="C6764" t="s">
        <v>7640</v>
      </c>
      <c r="D6764">
        <v>62000</v>
      </c>
      <c r="E6764">
        <v>60000</v>
      </c>
      <c r="F6764">
        <v>58000</v>
      </c>
      <c r="G6764" t="s">
        <v>18</v>
      </c>
      <c r="H6764" t="s">
        <v>19</v>
      </c>
      <c r="I6764" s="1" t="s">
        <v>598</v>
      </c>
      <c r="J6764" t="s">
        <v>126</v>
      </c>
      <c r="K6764" s="2">
        <v>0</v>
      </c>
      <c r="L6764">
        <v>0</v>
      </c>
      <c r="M6764">
        <v>13</v>
      </c>
      <c r="N6764" t="s">
        <v>30</v>
      </c>
      <c r="Q6764">
        <v>0</v>
      </c>
    </row>
    <row r="6765" spans="1:17">
      <c r="A6765">
        <v>3699947010</v>
      </c>
      <c r="C6765" t="s">
        <v>7641</v>
      </c>
      <c r="D6765">
        <v>25</v>
      </c>
      <c r="E6765">
        <v>21.63</v>
      </c>
      <c r="F6765">
        <v>18.260000000000002</v>
      </c>
      <c r="G6765" t="s">
        <v>32</v>
      </c>
      <c r="H6765" t="s">
        <v>19</v>
      </c>
      <c r="I6765" s="1" t="s">
        <v>7642</v>
      </c>
      <c r="J6765" t="s">
        <v>120</v>
      </c>
      <c r="K6765" s="3">
        <v>0</v>
      </c>
      <c r="L6765">
        <v>0</v>
      </c>
      <c r="M6765">
        <v>1</v>
      </c>
      <c r="N6765" t="s">
        <v>30</v>
      </c>
      <c r="Q6765">
        <v>0</v>
      </c>
    </row>
    <row r="6766" spans="1:17">
      <c r="A6766">
        <v>3699437154</v>
      </c>
      <c r="B6766">
        <v>6441846</v>
      </c>
      <c r="C6766" t="s">
        <v>326</v>
      </c>
      <c r="D6766">
        <v>75000</v>
      </c>
      <c r="E6766">
        <v>65000</v>
      </c>
      <c r="F6766">
        <v>55000</v>
      </c>
      <c r="G6766" t="s">
        <v>18</v>
      </c>
      <c r="H6766" t="s">
        <v>19</v>
      </c>
      <c r="I6766" s="1" t="s">
        <v>3112</v>
      </c>
      <c r="J6766" t="s">
        <v>38</v>
      </c>
      <c r="K6766" s="2">
        <v>0</v>
      </c>
      <c r="L6766">
        <v>0</v>
      </c>
      <c r="M6766">
        <v>1</v>
      </c>
      <c r="N6766" t="s">
        <v>30</v>
      </c>
      <c r="Q6766">
        <v>1</v>
      </c>
    </row>
    <row r="6767" spans="1:17">
      <c r="A6767">
        <v>3699435541</v>
      </c>
      <c r="B6767">
        <v>5100383</v>
      </c>
      <c r="C6767" t="s">
        <v>7643</v>
      </c>
      <c r="D6767">
        <v>130000</v>
      </c>
      <c r="E6767">
        <v>130000</v>
      </c>
      <c r="F6767">
        <v>130000</v>
      </c>
      <c r="G6767" t="s">
        <v>18</v>
      </c>
      <c r="H6767" t="s">
        <v>19</v>
      </c>
      <c r="I6767" s="1" t="s">
        <v>152</v>
      </c>
      <c r="J6767" t="s">
        <v>42</v>
      </c>
      <c r="K6767" s="3">
        <v>0</v>
      </c>
      <c r="L6767">
        <v>0</v>
      </c>
      <c r="M6767">
        <v>0</v>
      </c>
      <c r="N6767" t="s">
        <v>30</v>
      </c>
      <c r="O6767" t="s">
        <v>816</v>
      </c>
      <c r="Q6767">
        <v>0</v>
      </c>
    </row>
    <row r="6768" spans="1:17">
      <c r="A6768">
        <v>3699435150</v>
      </c>
      <c r="B6768">
        <v>166572</v>
      </c>
      <c r="C6768" t="s">
        <v>7644</v>
      </c>
      <c r="D6768">
        <v>24.2</v>
      </c>
      <c r="E6768">
        <v>20.5</v>
      </c>
      <c r="F6768">
        <v>16.8</v>
      </c>
      <c r="G6768" t="s">
        <v>32</v>
      </c>
      <c r="H6768" t="s">
        <v>19</v>
      </c>
      <c r="I6768" s="1" t="s">
        <v>1799</v>
      </c>
      <c r="J6768" t="s">
        <v>42</v>
      </c>
      <c r="K6768" s="2">
        <v>0</v>
      </c>
      <c r="L6768">
        <v>0</v>
      </c>
      <c r="M6768">
        <v>0</v>
      </c>
      <c r="N6768" t="s">
        <v>21</v>
      </c>
      <c r="P6768" t="s">
        <v>3152</v>
      </c>
      <c r="Q6768">
        <v>1</v>
      </c>
    </row>
    <row r="6769" spans="1:17">
      <c r="A6769">
        <v>3699434657</v>
      </c>
      <c r="B6769">
        <v>10445287</v>
      </c>
      <c r="C6769" t="s">
        <v>7645</v>
      </c>
      <c r="D6769">
        <v>200000</v>
      </c>
      <c r="E6769">
        <v>175000</v>
      </c>
      <c r="F6769">
        <v>150000</v>
      </c>
      <c r="G6769" t="s">
        <v>18</v>
      </c>
      <c r="H6769" t="s">
        <v>19</v>
      </c>
      <c r="I6769" s="1" t="s">
        <v>20</v>
      </c>
      <c r="K6769" s="3">
        <v>0</v>
      </c>
      <c r="L6769">
        <v>1</v>
      </c>
      <c r="M6769">
        <v>0</v>
      </c>
      <c r="N6769" t="s">
        <v>30</v>
      </c>
      <c r="O6769" t="s">
        <v>207</v>
      </c>
      <c r="Q6769">
        <v>0</v>
      </c>
    </row>
    <row r="6770" spans="1:17">
      <c r="A6770">
        <v>3699434596</v>
      </c>
      <c r="B6770">
        <v>295604</v>
      </c>
      <c r="C6770" t="s">
        <v>3559</v>
      </c>
      <c r="D6770">
        <v>26.63</v>
      </c>
      <c r="E6770">
        <v>22.234999999999999</v>
      </c>
      <c r="F6770">
        <v>17.84</v>
      </c>
      <c r="G6770" t="s">
        <v>32</v>
      </c>
      <c r="H6770" t="s">
        <v>19</v>
      </c>
      <c r="I6770" s="1" t="s">
        <v>3978</v>
      </c>
      <c r="J6770" t="s">
        <v>42</v>
      </c>
      <c r="K6770" s="2">
        <v>0</v>
      </c>
      <c r="L6770">
        <v>0</v>
      </c>
      <c r="M6770">
        <v>1</v>
      </c>
      <c r="N6770" t="s">
        <v>21</v>
      </c>
      <c r="O6770" t="s">
        <v>25</v>
      </c>
      <c r="P6770" t="s">
        <v>50</v>
      </c>
      <c r="Q6770">
        <v>1</v>
      </c>
    </row>
    <row r="6771" spans="1:17">
      <c r="A6771">
        <v>3699434266</v>
      </c>
      <c r="B6771">
        <v>163079</v>
      </c>
      <c r="C6771" t="s">
        <v>7646</v>
      </c>
      <c r="D6771">
        <v>33.520000000000003</v>
      </c>
      <c r="E6771">
        <v>26.934999999999999</v>
      </c>
      <c r="F6771">
        <v>20.350000000000001</v>
      </c>
      <c r="G6771" t="s">
        <v>32</v>
      </c>
      <c r="H6771" t="s">
        <v>19</v>
      </c>
      <c r="I6771" s="1" t="s">
        <v>2702</v>
      </c>
      <c r="J6771" t="s">
        <v>65</v>
      </c>
      <c r="K6771" s="3">
        <v>0</v>
      </c>
      <c r="L6771">
        <v>0</v>
      </c>
      <c r="M6771">
        <v>0</v>
      </c>
      <c r="N6771" t="s">
        <v>21</v>
      </c>
      <c r="O6771" t="s">
        <v>25</v>
      </c>
      <c r="P6771" t="s">
        <v>50</v>
      </c>
      <c r="Q6771">
        <v>0</v>
      </c>
    </row>
    <row r="6772" spans="1:17" hidden="1">
      <c r="A6772">
        <v>3699434262</v>
      </c>
      <c r="B6772">
        <v>15142330</v>
      </c>
      <c r="C6772" t="s">
        <v>7647</v>
      </c>
      <c r="D6772">
        <v>15.81</v>
      </c>
      <c r="E6772">
        <v>15.154999999999999</v>
      </c>
      <c r="F6772">
        <v>14.5</v>
      </c>
      <c r="G6772" t="s">
        <v>32</v>
      </c>
      <c r="H6772" t="s">
        <v>92</v>
      </c>
      <c r="I6772" s="1" t="s">
        <v>7648</v>
      </c>
      <c r="J6772" t="s">
        <v>170</v>
      </c>
      <c r="K6772" s="2">
        <v>0</v>
      </c>
      <c r="L6772">
        <v>0</v>
      </c>
      <c r="M6772">
        <v>0</v>
      </c>
      <c r="N6772" t="s">
        <v>21</v>
      </c>
      <c r="P6772" t="s">
        <v>1569</v>
      </c>
      <c r="Q6772">
        <v>0</v>
      </c>
    </row>
    <row r="6773" spans="1:17">
      <c r="A6773">
        <v>3699434191</v>
      </c>
      <c r="B6773">
        <v>12192</v>
      </c>
      <c r="C6773" t="s">
        <v>5116</v>
      </c>
      <c r="D6773">
        <v>25</v>
      </c>
      <c r="E6773">
        <v>21.5</v>
      </c>
      <c r="F6773">
        <v>18</v>
      </c>
      <c r="G6773" t="s">
        <v>32</v>
      </c>
      <c r="H6773" t="s">
        <v>19</v>
      </c>
      <c r="I6773" s="1" t="s">
        <v>3193</v>
      </c>
      <c r="J6773" t="s">
        <v>280</v>
      </c>
      <c r="K6773" s="3">
        <v>0</v>
      </c>
      <c r="L6773">
        <v>0</v>
      </c>
      <c r="M6773">
        <v>0</v>
      </c>
      <c r="N6773" t="s">
        <v>21</v>
      </c>
      <c r="O6773" t="s">
        <v>397</v>
      </c>
      <c r="P6773" t="s">
        <v>4074</v>
      </c>
      <c r="Q6773">
        <v>0</v>
      </c>
    </row>
    <row r="6774" spans="1:17">
      <c r="A6774">
        <v>3699432779</v>
      </c>
      <c r="B6774">
        <v>18777798</v>
      </c>
      <c r="C6774" t="s">
        <v>7649</v>
      </c>
      <c r="D6774">
        <v>243200</v>
      </c>
      <c r="E6774">
        <v>184550</v>
      </c>
      <c r="F6774">
        <v>125900</v>
      </c>
      <c r="G6774" t="s">
        <v>18</v>
      </c>
      <c r="H6774" t="s">
        <v>19</v>
      </c>
      <c r="I6774" s="1" t="s">
        <v>20</v>
      </c>
      <c r="K6774" s="2">
        <v>0</v>
      </c>
      <c r="L6774">
        <v>1</v>
      </c>
      <c r="M6774">
        <v>0</v>
      </c>
      <c r="N6774" t="s">
        <v>21</v>
      </c>
      <c r="O6774" t="s">
        <v>22</v>
      </c>
      <c r="P6774" t="s">
        <v>7650</v>
      </c>
      <c r="Q6774">
        <v>0</v>
      </c>
    </row>
    <row r="6775" spans="1:17">
      <c r="A6775">
        <v>3699432764</v>
      </c>
      <c r="B6775">
        <v>5258388</v>
      </c>
      <c r="C6775" t="s">
        <v>846</v>
      </c>
      <c r="D6775">
        <v>100000</v>
      </c>
      <c r="E6775">
        <v>92500</v>
      </c>
      <c r="F6775">
        <v>85000</v>
      </c>
      <c r="G6775" t="s">
        <v>18</v>
      </c>
      <c r="H6775" t="s">
        <v>19</v>
      </c>
      <c r="I6775" s="1" t="s">
        <v>245</v>
      </c>
      <c r="J6775" t="s">
        <v>355</v>
      </c>
      <c r="K6775" s="3">
        <v>1</v>
      </c>
      <c r="L6775">
        <v>0</v>
      </c>
      <c r="M6775">
        <v>1</v>
      </c>
      <c r="N6775" t="s">
        <v>21</v>
      </c>
      <c r="O6775" t="s">
        <v>22</v>
      </c>
      <c r="Q6775">
        <v>0</v>
      </c>
    </row>
    <row r="6776" spans="1:17">
      <c r="A6776">
        <v>3699432445</v>
      </c>
      <c r="B6776">
        <v>163787</v>
      </c>
      <c r="C6776" t="s">
        <v>7651</v>
      </c>
      <c r="D6776">
        <v>28.09</v>
      </c>
      <c r="E6776">
        <v>23.41</v>
      </c>
      <c r="F6776">
        <v>18.73</v>
      </c>
      <c r="G6776" t="s">
        <v>32</v>
      </c>
      <c r="H6776" t="s">
        <v>19</v>
      </c>
      <c r="I6776" s="1" t="s">
        <v>666</v>
      </c>
      <c r="J6776" t="s">
        <v>99</v>
      </c>
      <c r="K6776" s="2">
        <v>0</v>
      </c>
      <c r="L6776">
        <v>0</v>
      </c>
      <c r="M6776">
        <v>0</v>
      </c>
      <c r="N6776" t="s">
        <v>21</v>
      </c>
      <c r="O6776" t="s">
        <v>25</v>
      </c>
      <c r="P6776" t="s">
        <v>4042</v>
      </c>
      <c r="Q6776">
        <v>0</v>
      </c>
    </row>
    <row r="6777" spans="1:17">
      <c r="A6777">
        <v>3699432141</v>
      </c>
      <c r="B6777">
        <v>1146463</v>
      </c>
      <c r="C6777" t="s">
        <v>7652</v>
      </c>
      <c r="D6777">
        <v>40.869999999999997</v>
      </c>
      <c r="E6777">
        <v>38.465000000000003</v>
      </c>
      <c r="F6777">
        <v>36.06</v>
      </c>
      <c r="G6777" t="s">
        <v>32</v>
      </c>
      <c r="H6777" t="s">
        <v>19</v>
      </c>
      <c r="I6777" s="1" t="s">
        <v>383</v>
      </c>
      <c r="J6777" t="s">
        <v>61</v>
      </c>
      <c r="K6777" s="3">
        <v>0</v>
      </c>
      <c r="L6777">
        <v>0</v>
      </c>
      <c r="M6777">
        <v>0</v>
      </c>
      <c r="N6777" t="s">
        <v>21</v>
      </c>
      <c r="O6777" t="s">
        <v>22</v>
      </c>
      <c r="P6777" t="s">
        <v>7653</v>
      </c>
      <c r="Q6777">
        <v>0</v>
      </c>
    </row>
    <row r="6778" spans="1:17">
      <c r="A6778">
        <v>3699431765</v>
      </c>
      <c r="B6778">
        <v>10445287</v>
      </c>
      <c r="C6778" t="s">
        <v>7654</v>
      </c>
      <c r="D6778">
        <v>225000</v>
      </c>
      <c r="E6778">
        <v>175000</v>
      </c>
      <c r="F6778">
        <v>125000</v>
      </c>
      <c r="G6778" t="s">
        <v>18</v>
      </c>
      <c r="H6778" t="s">
        <v>19</v>
      </c>
      <c r="I6778" s="1" t="s">
        <v>20</v>
      </c>
      <c r="K6778" s="2">
        <v>0</v>
      </c>
      <c r="L6778">
        <v>1</v>
      </c>
      <c r="M6778">
        <v>1</v>
      </c>
      <c r="N6778" t="s">
        <v>30</v>
      </c>
      <c r="O6778" t="s">
        <v>22</v>
      </c>
      <c r="Q6778">
        <v>0</v>
      </c>
    </row>
    <row r="6779" spans="1:17">
      <c r="A6779">
        <v>3699431546</v>
      </c>
      <c r="B6779">
        <v>1344</v>
      </c>
      <c r="C6779" t="s">
        <v>7655</v>
      </c>
      <c r="D6779">
        <v>128800</v>
      </c>
      <c r="E6779">
        <v>107450</v>
      </c>
      <c r="F6779">
        <v>86100</v>
      </c>
      <c r="G6779" t="s">
        <v>18</v>
      </c>
      <c r="H6779" t="s">
        <v>19</v>
      </c>
      <c r="I6779" s="1" t="s">
        <v>166</v>
      </c>
      <c r="J6779" t="s">
        <v>42</v>
      </c>
      <c r="K6779" s="3">
        <v>0</v>
      </c>
      <c r="L6779">
        <v>0</v>
      </c>
      <c r="M6779">
        <v>0</v>
      </c>
      <c r="N6779" t="s">
        <v>21</v>
      </c>
      <c r="O6779" t="s">
        <v>25</v>
      </c>
      <c r="P6779" t="s">
        <v>3749</v>
      </c>
      <c r="Q6779">
        <v>0</v>
      </c>
    </row>
    <row r="6780" spans="1:17">
      <c r="A6780">
        <v>3699431229</v>
      </c>
      <c r="B6780">
        <v>2951796</v>
      </c>
      <c r="C6780" t="s">
        <v>633</v>
      </c>
      <c r="D6780">
        <v>35</v>
      </c>
      <c r="E6780">
        <v>31.5</v>
      </c>
      <c r="F6780">
        <v>28</v>
      </c>
      <c r="G6780" t="s">
        <v>32</v>
      </c>
      <c r="H6780" t="s">
        <v>19</v>
      </c>
      <c r="I6780" s="1" t="s">
        <v>7106</v>
      </c>
      <c r="J6780" t="s">
        <v>45</v>
      </c>
      <c r="K6780" s="2">
        <v>0</v>
      </c>
      <c r="L6780">
        <v>0</v>
      </c>
      <c r="M6780">
        <v>0</v>
      </c>
      <c r="N6780" t="s">
        <v>21</v>
      </c>
      <c r="O6780" t="s">
        <v>22</v>
      </c>
      <c r="P6780" t="s">
        <v>7656</v>
      </c>
      <c r="Q6780">
        <v>0</v>
      </c>
    </row>
    <row r="6781" spans="1:17">
      <c r="A6781">
        <v>3699430767</v>
      </c>
      <c r="B6781">
        <v>502882</v>
      </c>
      <c r="C6781" t="s">
        <v>7657</v>
      </c>
      <c r="D6781">
        <v>131903</v>
      </c>
      <c r="E6781">
        <v>109919</v>
      </c>
      <c r="F6781">
        <v>87935</v>
      </c>
      <c r="G6781" t="s">
        <v>18</v>
      </c>
      <c r="H6781" t="s">
        <v>19</v>
      </c>
      <c r="I6781" s="1" t="s">
        <v>20</v>
      </c>
      <c r="K6781" s="3">
        <v>0</v>
      </c>
      <c r="L6781">
        <v>1</v>
      </c>
      <c r="M6781">
        <v>1</v>
      </c>
      <c r="N6781" t="s">
        <v>30</v>
      </c>
      <c r="O6781" t="s">
        <v>22</v>
      </c>
      <c r="Q6781">
        <v>0</v>
      </c>
    </row>
    <row r="6782" spans="1:17">
      <c r="A6782">
        <v>3699430689</v>
      </c>
      <c r="B6782">
        <v>15142330</v>
      </c>
      <c r="C6782" t="s">
        <v>7658</v>
      </c>
      <c r="D6782">
        <v>30.61</v>
      </c>
      <c r="E6782">
        <v>26.504999999999999</v>
      </c>
      <c r="F6782">
        <v>22.4</v>
      </c>
      <c r="G6782" t="s">
        <v>32</v>
      </c>
      <c r="H6782" t="s">
        <v>19</v>
      </c>
      <c r="I6782" s="1" t="s">
        <v>7648</v>
      </c>
      <c r="J6782" t="s">
        <v>170</v>
      </c>
      <c r="K6782" s="2">
        <v>0</v>
      </c>
      <c r="L6782">
        <v>0</v>
      </c>
      <c r="M6782">
        <v>0</v>
      </c>
      <c r="N6782" t="s">
        <v>21</v>
      </c>
      <c r="P6782" t="s">
        <v>1569</v>
      </c>
      <c r="Q6782">
        <v>0</v>
      </c>
    </row>
    <row r="6783" spans="1:17">
      <c r="A6783">
        <v>3699430620</v>
      </c>
      <c r="B6783">
        <v>163787</v>
      </c>
      <c r="C6783" t="s">
        <v>7651</v>
      </c>
      <c r="D6783">
        <v>22.24</v>
      </c>
      <c r="E6783">
        <v>18.77</v>
      </c>
      <c r="F6783">
        <v>15.3</v>
      </c>
      <c r="G6783" t="s">
        <v>32</v>
      </c>
      <c r="H6783" t="s">
        <v>19</v>
      </c>
      <c r="I6783" s="1" t="s">
        <v>7659</v>
      </c>
      <c r="J6783" t="s">
        <v>2439</v>
      </c>
      <c r="K6783" s="3">
        <v>0</v>
      </c>
      <c r="L6783">
        <v>0</v>
      </c>
      <c r="M6783">
        <v>0</v>
      </c>
      <c r="N6783" t="s">
        <v>21</v>
      </c>
      <c r="O6783" t="s">
        <v>25</v>
      </c>
      <c r="P6783" t="s">
        <v>4042</v>
      </c>
      <c r="Q6783">
        <v>0</v>
      </c>
    </row>
    <row r="6784" spans="1:17">
      <c r="A6784">
        <v>3699430619</v>
      </c>
      <c r="B6784">
        <v>163787</v>
      </c>
      <c r="C6784" t="s">
        <v>7651</v>
      </c>
      <c r="D6784">
        <v>24.58</v>
      </c>
      <c r="E6784">
        <v>20.484999999999999</v>
      </c>
      <c r="F6784">
        <v>16.39</v>
      </c>
      <c r="G6784" t="s">
        <v>32</v>
      </c>
      <c r="H6784" t="s">
        <v>19</v>
      </c>
      <c r="I6784" s="1" t="s">
        <v>630</v>
      </c>
      <c r="J6784" t="s">
        <v>61</v>
      </c>
      <c r="K6784" s="2">
        <v>0</v>
      </c>
      <c r="L6784">
        <v>0</v>
      </c>
      <c r="M6784">
        <v>0</v>
      </c>
      <c r="N6784" t="s">
        <v>21</v>
      </c>
      <c r="O6784" t="s">
        <v>25</v>
      </c>
      <c r="P6784" t="s">
        <v>4042</v>
      </c>
      <c r="Q6784">
        <v>0</v>
      </c>
    </row>
    <row r="6785" spans="1:17">
      <c r="A6785">
        <v>3699430101</v>
      </c>
      <c r="B6785">
        <v>13074</v>
      </c>
      <c r="C6785" t="s">
        <v>7660</v>
      </c>
      <c r="D6785">
        <v>91073</v>
      </c>
      <c r="E6785">
        <v>77183</v>
      </c>
      <c r="F6785">
        <v>63293</v>
      </c>
      <c r="G6785" t="s">
        <v>18</v>
      </c>
      <c r="H6785" t="s">
        <v>19</v>
      </c>
      <c r="I6785" s="1" t="s">
        <v>2379</v>
      </c>
      <c r="J6785" t="s">
        <v>99</v>
      </c>
      <c r="K6785" s="3">
        <v>0</v>
      </c>
      <c r="L6785">
        <v>0</v>
      </c>
      <c r="M6785">
        <v>0</v>
      </c>
      <c r="N6785" t="s">
        <v>21</v>
      </c>
      <c r="O6785" t="s">
        <v>25</v>
      </c>
      <c r="P6785" t="s">
        <v>3767</v>
      </c>
      <c r="Q6785">
        <v>0</v>
      </c>
    </row>
    <row r="6786" spans="1:17">
      <c r="A6786">
        <v>3699430100</v>
      </c>
      <c r="B6786">
        <v>13074</v>
      </c>
      <c r="C6786" t="s">
        <v>7661</v>
      </c>
      <c r="D6786">
        <v>88379</v>
      </c>
      <c r="E6786">
        <v>74900.5</v>
      </c>
      <c r="F6786">
        <v>61422</v>
      </c>
      <c r="G6786" t="s">
        <v>18</v>
      </c>
      <c r="H6786" t="s">
        <v>19</v>
      </c>
      <c r="I6786" s="1" t="s">
        <v>4261</v>
      </c>
      <c r="J6786" t="s">
        <v>99</v>
      </c>
      <c r="K6786" s="2">
        <v>0</v>
      </c>
      <c r="L6786">
        <v>0</v>
      </c>
      <c r="M6786">
        <v>0</v>
      </c>
      <c r="N6786" t="s">
        <v>21</v>
      </c>
      <c r="O6786" t="s">
        <v>25</v>
      </c>
      <c r="P6786" t="s">
        <v>3767</v>
      </c>
      <c r="Q6786">
        <v>0</v>
      </c>
    </row>
    <row r="6787" spans="1:17">
      <c r="A6787">
        <v>3699429654</v>
      </c>
      <c r="B6787">
        <v>15142330</v>
      </c>
      <c r="C6787" t="s">
        <v>7662</v>
      </c>
      <c r="D6787">
        <v>25.39</v>
      </c>
      <c r="E6787">
        <v>22.805</v>
      </c>
      <c r="F6787">
        <v>20.22</v>
      </c>
      <c r="G6787" t="s">
        <v>32</v>
      </c>
      <c r="H6787" t="s">
        <v>19</v>
      </c>
      <c r="I6787" s="1" t="s">
        <v>7648</v>
      </c>
      <c r="J6787" t="s">
        <v>170</v>
      </c>
      <c r="K6787" s="3">
        <v>0</v>
      </c>
      <c r="L6787">
        <v>0</v>
      </c>
      <c r="M6787">
        <v>0</v>
      </c>
      <c r="N6787" t="s">
        <v>21</v>
      </c>
      <c r="P6787" t="s">
        <v>1569</v>
      </c>
      <c r="Q6787">
        <v>0</v>
      </c>
    </row>
    <row r="6788" spans="1:17">
      <c r="A6788">
        <v>3699429619</v>
      </c>
      <c r="B6788">
        <v>41854</v>
      </c>
      <c r="C6788" t="s">
        <v>7663</v>
      </c>
      <c r="D6788">
        <v>23</v>
      </c>
      <c r="E6788">
        <v>21.5</v>
      </c>
      <c r="F6788">
        <v>20</v>
      </c>
      <c r="G6788" t="s">
        <v>32</v>
      </c>
      <c r="H6788" t="s">
        <v>19</v>
      </c>
      <c r="I6788" s="1" t="s">
        <v>4050</v>
      </c>
      <c r="J6788" t="s">
        <v>131</v>
      </c>
      <c r="K6788" s="2">
        <v>0</v>
      </c>
      <c r="L6788">
        <v>0</v>
      </c>
      <c r="M6788">
        <v>0</v>
      </c>
      <c r="N6788" t="s">
        <v>21</v>
      </c>
      <c r="O6788" t="s">
        <v>25</v>
      </c>
      <c r="P6788" t="s">
        <v>702</v>
      </c>
      <c r="Q6788">
        <v>0</v>
      </c>
    </row>
    <row r="6789" spans="1:17">
      <c r="A6789">
        <v>3699429561</v>
      </c>
      <c r="B6789">
        <v>163787</v>
      </c>
      <c r="C6789" t="s">
        <v>7651</v>
      </c>
      <c r="D6789">
        <v>28.09</v>
      </c>
      <c r="E6789">
        <v>23.41</v>
      </c>
      <c r="F6789">
        <v>18.73</v>
      </c>
      <c r="G6789" t="s">
        <v>32</v>
      </c>
      <c r="H6789" t="s">
        <v>19</v>
      </c>
      <c r="I6789" s="1" t="s">
        <v>218</v>
      </c>
      <c r="J6789" t="s">
        <v>99</v>
      </c>
      <c r="K6789" s="3">
        <v>0</v>
      </c>
      <c r="L6789">
        <v>0</v>
      </c>
      <c r="M6789">
        <v>0</v>
      </c>
      <c r="N6789" t="s">
        <v>21</v>
      </c>
      <c r="O6789" t="s">
        <v>25</v>
      </c>
      <c r="P6789" t="s">
        <v>4042</v>
      </c>
      <c r="Q6789">
        <v>0</v>
      </c>
    </row>
    <row r="6790" spans="1:17">
      <c r="A6790">
        <v>3699429277</v>
      </c>
      <c r="B6790">
        <v>23730120</v>
      </c>
      <c r="C6790" t="s">
        <v>7664</v>
      </c>
      <c r="D6790">
        <v>24</v>
      </c>
      <c r="E6790">
        <v>21</v>
      </c>
      <c r="F6790">
        <v>18</v>
      </c>
      <c r="G6790" t="s">
        <v>32</v>
      </c>
      <c r="H6790" t="s">
        <v>19</v>
      </c>
      <c r="I6790" s="1" t="s">
        <v>293</v>
      </c>
      <c r="J6790" t="s">
        <v>42</v>
      </c>
      <c r="K6790" s="2">
        <v>0</v>
      </c>
      <c r="L6790">
        <v>0</v>
      </c>
      <c r="M6790">
        <v>0</v>
      </c>
      <c r="N6790" t="s">
        <v>21</v>
      </c>
      <c r="O6790" t="s">
        <v>25</v>
      </c>
      <c r="P6790" t="s">
        <v>7656</v>
      </c>
      <c r="Q6790">
        <v>0</v>
      </c>
    </row>
    <row r="6791" spans="1:17">
      <c r="A6791">
        <v>3699429089</v>
      </c>
      <c r="B6791">
        <v>13074</v>
      </c>
      <c r="C6791" t="s">
        <v>7665</v>
      </c>
      <c r="D6791">
        <v>74337</v>
      </c>
      <c r="E6791">
        <v>62992.5</v>
      </c>
      <c r="F6791">
        <v>51648</v>
      </c>
      <c r="G6791" t="s">
        <v>18</v>
      </c>
      <c r="H6791" t="s">
        <v>19</v>
      </c>
      <c r="I6791" s="1" t="s">
        <v>2379</v>
      </c>
      <c r="J6791" t="s">
        <v>99</v>
      </c>
      <c r="K6791" s="3">
        <v>0</v>
      </c>
      <c r="L6791">
        <v>0</v>
      </c>
      <c r="M6791">
        <v>0</v>
      </c>
      <c r="N6791" t="s">
        <v>21</v>
      </c>
      <c r="O6791" t="s">
        <v>25</v>
      </c>
      <c r="P6791" t="s">
        <v>3767</v>
      </c>
      <c r="Q6791">
        <v>0</v>
      </c>
    </row>
    <row r="6792" spans="1:17">
      <c r="A6792">
        <v>3699429088</v>
      </c>
      <c r="B6792">
        <v>13074</v>
      </c>
      <c r="C6792" t="s">
        <v>7660</v>
      </c>
      <c r="D6792">
        <v>91073</v>
      </c>
      <c r="E6792">
        <v>77183</v>
      </c>
      <c r="F6792">
        <v>63293</v>
      </c>
      <c r="G6792" t="s">
        <v>18</v>
      </c>
      <c r="H6792" t="s">
        <v>19</v>
      </c>
      <c r="I6792" s="1" t="s">
        <v>2379</v>
      </c>
      <c r="J6792" t="s">
        <v>99</v>
      </c>
      <c r="K6792" s="2">
        <v>0</v>
      </c>
      <c r="L6792">
        <v>0</v>
      </c>
      <c r="M6792">
        <v>0</v>
      </c>
      <c r="N6792" t="s">
        <v>21</v>
      </c>
      <c r="O6792" t="s">
        <v>25</v>
      </c>
      <c r="P6792" t="s">
        <v>3767</v>
      </c>
      <c r="Q6792">
        <v>0</v>
      </c>
    </row>
    <row r="6793" spans="1:17">
      <c r="A6793">
        <v>3699428884</v>
      </c>
      <c r="B6793">
        <v>163787</v>
      </c>
      <c r="C6793" t="s">
        <v>7666</v>
      </c>
      <c r="D6793">
        <v>24.12</v>
      </c>
      <c r="E6793">
        <v>19.559999999999999</v>
      </c>
      <c r="F6793">
        <v>15</v>
      </c>
      <c r="G6793" t="s">
        <v>32</v>
      </c>
      <c r="H6793" t="s">
        <v>19</v>
      </c>
      <c r="I6793" s="1" t="s">
        <v>7659</v>
      </c>
      <c r="J6793" t="s">
        <v>2439</v>
      </c>
      <c r="K6793" s="3">
        <v>0</v>
      </c>
      <c r="L6793">
        <v>0</v>
      </c>
      <c r="M6793">
        <v>0</v>
      </c>
      <c r="N6793" t="s">
        <v>21</v>
      </c>
      <c r="O6793" t="s">
        <v>25</v>
      </c>
      <c r="P6793" t="s">
        <v>4042</v>
      </c>
      <c r="Q6793">
        <v>0</v>
      </c>
    </row>
    <row r="6794" spans="1:17">
      <c r="A6794">
        <v>3699428605</v>
      </c>
      <c r="B6794">
        <v>162749</v>
      </c>
      <c r="C6794" t="s">
        <v>7667</v>
      </c>
      <c r="D6794">
        <v>145000</v>
      </c>
      <c r="E6794">
        <v>107500</v>
      </c>
      <c r="F6794">
        <v>70000</v>
      </c>
      <c r="G6794" t="s">
        <v>18</v>
      </c>
      <c r="H6794" t="s">
        <v>19</v>
      </c>
      <c r="I6794" s="1" t="s">
        <v>237</v>
      </c>
      <c r="J6794" t="s">
        <v>42</v>
      </c>
      <c r="K6794" s="2">
        <v>0</v>
      </c>
      <c r="L6794">
        <v>0</v>
      </c>
      <c r="M6794">
        <v>1</v>
      </c>
      <c r="N6794" t="s">
        <v>21</v>
      </c>
      <c r="O6794" t="s">
        <v>397</v>
      </c>
      <c r="P6794" t="s">
        <v>7668</v>
      </c>
      <c r="Q6794">
        <v>0</v>
      </c>
    </row>
    <row r="6795" spans="1:17">
      <c r="A6795">
        <v>3699428433</v>
      </c>
      <c r="B6795">
        <v>13074</v>
      </c>
      <c r="C6795" t="s">
        <v>7661</v>
      </c>
      <c r="D6795">
        <v>88379</v>
      </c>
      <c r="E6795">
        <v>74900.5</v>
      </c>
      <c r="F6795">
        <v>61422</v>
      </c>
      <c r="G6795" t="s">
        <v>18</v>
      </c>
      <c r="H6795" t="s">
        <v>19</v>
      </c>
      <c r="I6795" s="1" t="s">
        <v>4261</v>
      </c>
      <c r="J6795" t="s">
        <v>99</v>
      </c>
      <c r="K6795" s="3">
        <v>0</v>
      </c>
      <c r="L6795">
        <v>0</v>
      </c>
      <c r="M6795">
        <v>0</v>
      </c>
      <c r="N6795" t="s">
        <v>21</v>
      </c>
      <c r="O6795" t="s">
        <v>25</v>
      </c>
      <c r="P6795" t="s">
        <v>3767</v>
      </c>
      <c r="Q6795">
        <v>0</v>
      </c>
    </row>
    <row r="6796" spans="1:17">
      <c r="A6796">
        <v>3699428278</v>
      </c>
      <c r="B6796">
        <v>2780388</v>
      </c>
      <c r="C6796" t="s">
        <v>7669</v>
      </c>
      <c r="D6796">
        <v>170976</v>
      </c>
      <c r="E6796">
        <v>134808</v>
      </c>
      <c r="F6796">
        <v>98640</v>
      </c>
      <c r="G6796" t="s">
        <v>18</v>
      </c>
      <c r="H6796" t="s">
        <v>19</v>
      </c>
      <c r="I6796" s="1" t="s">
        <v>4101</v>
      </c>
      <c r="J6796" t="s">
        <v>355</v>
      </c>
      <c r="K6796" s="2">
        <v>0</v>
      </c>
      <c r="L6796">
        <v>0</v>
      </c>
      <c r="M6796">
        <v>0</v>
      </c>
      <c r="N6796" t="s">
        <v>21</v>
      </c>
      <c r="O6796" t="s">
        <v>22</v>
      </c>
      <c r="P6796" t="s">
        <v>4275</v>
      </c>
      <c r="Q6796">
        <v>0</v>
      </c>
    </row>
    <row r="6797" spans="1:17">
      <c r="A6797">
        <v>3699427694</v>
      </c>
      <c r="B6797">
        <v>13074</v>
      </c>
      <c r="C6797" t="s">
        <v>7670</v>
      </c>
      <c r="D6797">
        <v>54.94</v>
      </c>
      <c r="E6797">
        <v>43.534999999999997</v>
      </c>
      <c r="F6797">
        <v>32.130000000000003</v>
      </c>
      <c r="G6797" t="s">
        <v>32</v>
      </c>
      <c r="H6797" t="s">
        <v>19</v>
      </c>
      <c r="I6797" s="1" t="s">
        <v>1067</v>
      </c>
      <c r="J6797" t="s">
        <v>99</v>
      </c>
      <c r="K6797" s="3">
        <v>0</v>
      </c>
      <c r="L6797">
        <v>0</v>
      </c>
      <c r="M6797">
        <v>1</v>
      </c>
      <c r="N6797" t="s">
        <v>21</v>
      </c>
      <c r="O6797" t="s">
        <v>25</v>
      </c>
      <c r="P6797" t="s">
        <v>3767</v>
      </c>
      <c r="Q6797">
        <v>0</v>
      </c>
    </row>
    <row r="6798" spans="1:17">
      <c r="A6798">
        <v>3699427609</v>
      </c>
      <c r="B6798">
        <v>397181</v>
      </c>
      <c r="C6798" t="s">
        <v>7671</v>
      </c>
      <c r="D6798">
        <v>140000</v>
      </c>
      <c r="E6798">
        <v>115000</v>
      </c>
      <c r="F6798">
        <v>90000</v>
      </c>
      <c r="G6798" t="s">
        <v>18</v>
      </c>
      <c r="H6798" t="s">
        <v>19</v>
      </c>
      <c r="I6798" s="1" t="s">
        <v>152</v>
      </c>
      <c r="J6798" t="s">
        <v>42</v>
      </c>
      <c r="K6798" s="2">
        <v>4</v>
      </c>
      <c r="L6798">
        <v>0</v>
      </c>
      <c r="M6798">
        <v>14</v>
      </c>
      <c r="N6798" t="s">
        <v>21</v>
      </c>
      <c r="O6798" t="s">
        <v>22</v>
      </c>
      <c r="P6798" t="s">
        <v>7672</v>
      </c>
      <c r="Q6798">
        <v>0</v>
      </c>
    </row>
    <row r="6799" spans="1:17">
      <c r="A6799">
        <v>3699427060</v>
      </c>
      <c r="B6799">
        <v>1441</v>
      </c>
      <c r="C6799" t="s">
        <v>7673</v>
      </c>
      <c r="D6799">
        <v>212000</v>
      </c>
      <c r="E6799">
        <v>175000</v>
      </c>
      <c r="F6799">
        <v>138000</v>
      </c>
      <c r="G6799" t="s">
        <v>18</v>
      </c>
      <c r="H6799" t="s">
        <v>19</v>
      </c>
      <c r="I6799" s="1" t="s">
        <v>245</v>
      </c>
      <c r="J6799" t="s">
        <v>106</v>
      </c>
      <c r="K6799" s="3">
        <v>2</v>
      </c>
      <c r="L6799">
        <v>0</v>
      </c>
      <c r="M6799">
        <v>23</v>
      </c>
      <c r="N6799" t="s">
        <v>21</v>
      </c>
      <c r="P6799" t="s">
        <v>3827</v>
      </c>
      <c r="Q6799">
        <v>0</v>
      </c>
    </row>
    <row r="6800" spans="1:17">
      <c r="A6800">
        <v>3699427059</v>
      </c>
      <c r="B6800">
        <v>1441</v>
      </c>
      <c r="C6800" t="s">
        <v>7673</v>
      </c>
      <c r="D6800">
        <v>212000</v>
      </c>
      <c r="E6800">
        <v>175000</v>
      </c>
      <c r="F6800">
        <v>138000</v>
      </c>
      <c r="G6800" t="s">
        <v>18</v>
      </c>
      <c r="H6800" t="s">
        <v>19</v>
      </c>
      <c r="I6800" s="1" t="s">
        <v>915</v>
      </c>
      <c r="J6800" t="s">
        <v>131</v>
      </c>
      <c r="K6800" s="2">
        <v>0</v>
      </c>
      <c r="L6800">
        <v>0</v>
      </c>
      <c r="M6800">
        <v>11</v>
      </c>
      <c r="N6800" t="s">
        <v>21</v>
      </c>
      <c r="P6800" t="s">
        <v>3827</v>
      </c>
      <c r="Q6800">
        <v>0</v>
      </c>
    </row>
    <row r="6801" spans="1:17">
      <c r="A6801">
        <v>3699426763</v>
      </c>
      <c r="B6801">
        <v>13074</v>
      </c>
      <c r="C6801" t="s">
        <v>7661</v>
      </c>
      <c r="D6801">
        <v>88379</v>
      </c>
      <c r="E6801">
        <v>74900.5</v>
      </c>
      <c r="F6801">
        <v>61422</v>
      </c>
      <c r="G6801" t="s">
        <v>18</v>
      </c>
      <c r="H6801" t="s">
        <v>19</v>
      </c>
      <c r="I6801" s="1" t="s">
        <v>4261</v>
      </c>
      <c r="J6801" t="s">
        <v>99</v>
      </c>
      <c r="K6801" s="3">
        <v>0</v>
      </c>
      <c r="L6801">
        <v>0</v>
      </c>
      <c r="M6801">
        <v>0</v>
      </c>
      <c r="N6801" t="s">
        <v>21</v>
      </c>
      <c r="O6801" t="s">
        <v>25</v>
      </c>
      <c r="P6801" t="s">
        <v>3767</v>
      </c>
      <c r="Q6801">
        <v>0</v>
      </c>
    </row>
    <row r="6802" spans="1:17">
      <c r="A6802">
        <v>3699426457</v>
      </c>
      <c r="B6802">
        <v>6575553</v>
      </c>
      <c r="C6802" t="s">
        <v>7674</v>
      </c>
      <c r="D6802">
        <v>205000</v>
      </c>
      <c r="E6802">
        <v>170900</v>
      </c>
      <c r="F6802">
        <v>136800</v>
      </c>
      <c r="G6802" t="s">
        <v>18</v>
      </c>
      <c r="H6802" t="s">
        <v>19</v>
      </c>
      <c r="I6802" s="1" t="s">
        <v>201</v>
      </c>
      <c r="J6802" t="s">
        <v>42</v>
      </c>
      <c r="K6802" s="2">
        <v>25</v>
      </c>
      <c r="L6802">
        <v>0</v>
      </c>
      <c r="M6802">
        <v>66</v>
      </c>
      <c r="N6802" t="s">
        <v>21</v>
      </c>
      <c r="O6802" t="s">
        <v>22</v>
      </c>
      <c r="P6802" t="s">
        <v>7675</v>
      </c>
      <c r="Q6802">
        <v>0</v>
      </c>
    </row>
    <row r="6803" spans="1:17">
      <c r="A6803">
        <v>3699426118</v>
      </c>
      <c r="B6803">
        <v>1441</v>
      </c>
      <c r="C6803" t="s">
        <v>7673</v>
      </c>
      <c r="D6803">
        <v>212000</v>
      </c>
      <c r="E6803">
        <v>175000</v>
      </c>
      <c r="F6803">
        <v>138000</v>
      </c>
      <c r="G6803" t="s">
        <v>18</v>
      </c>
      <c r="H6803" t="s">
        <v>19</v>
      </c>
      <c r="I6803" s="1" t="s">
        <v>570</v>
      </c>
      <c r="J6803" t="s">
        <v>42</v>
      </c>
      <c r="K6803" s="3">
        <v>1</v>
      </c>
      <c r="L6803">
        <v>0</v>
      </c>
      <c r="M6803">
        <v>26</v>
      </c>
      <c r="N6803" t="s">
        <v>21</v>
      </c>
      <c r="P6803" t="s">
        <v>3827</v>
      </c>
      <c r="Q6803">
        <v>0</v>
      </c>
    </row>
    <row r="6804" spans="1:17">
      <c r="A6804">
        <v>3699425835</v>
      </c>
      <c r="B6804">
        <v>15564</v>
      </c>
      <c r="C6804" t="s">
        <v>7676</v>
      </c>
      <c r="D6804">
        <v>300000</v>
      </c>
      <c r="E6804">
        <v>190000</v>
      </c>
      <c r="F6804">
        <v>80000</v>
      </c>
      <c r="G6804" t="s">
        <v>18</v>
      </c>
      <c r="H6804" t="s">
        <v>19</v>
      </c>
      <c r="I6804" s="1" t="s">
        <v>2429</v>
      </c>
      <c r="J6804" t="s">
        <v>42</v>
      </c>
      <c r="K6804" s="2">
        <v>0</v>
      </c>
      <c r="L6804">
        <v>0</v>
      </c>
      <c r="M6804">
        <v>3</v>
      </c>
      <c r="N6804" t="s">
        <v>21</v>
      </c>
      <c r="O6804" t="s">
        <v>22</v>
      </c>
      <c r="P6804" t="s">
        <v>4064</v>
      </c>
      <c r="Q6804">
        <v>0</v>
      </c>
    </row>
    <row r="6805" spans="1:17">
      <c r="A6805">
        <v>3699425739</v>
      </c>
      <c r="B6805">
        <v>18040365</v>
      </c>
      <c r="C6805" t="s">
        <v>7677</v>
      </c>
      <c r="D6805">
        <v>5998</v>
      </c>
      <c r="E6805">
        <v>5178.5</v>
      </c>
      <c r="F6805">
        <v>4359</v>
      </c>
      <c r="G6805" t="s">
        <v>176</v>
      </c>
      <c r="H6805" t="s">
        <v>19</v>
      </c>
      <c r="I6805" s="1" t="s">
        <v>370</v>
      </c>
      <c r="J6805" t="s">
        <v>42</v>
      </c>
      <c r="K6805" s="3">
        <v>2</v>
      </c>
      <c r="L6805">
        <v>0</v>
      </c>
      <c r="M6805">
        <v>8</v>
      </c>
      <c r="N6805" t="s">
        <v>21</v>
      </c>
      <c r="O6805" t="s">
        <v>127</v>
      </c>
      <c r="P6805" t="s">
        <v>178</v>
      </c>
      <c r="Q6805">
        <v>0</v>
      </c>
    </row>
    <row r="6806" spans="1:17">
      <c r="A6806">
        <v>3699425394</v>
      </c>
      <c r="B6806">
        <v>86475</v>
      </c>
      <c r="C6806" t="s">
        <v>7678</v>
      </c>
      <c r="D6806">
        <v>189530</v>
      </c>
      <c r="E6806">
        <v>154000</v>
      </c>
      <c r="F6806">
        <v>118470</v>
      </c>
      <c r="G6806" t="s">
        <v>18</v>
      </c>
      <c r="H6806" t="s">
        <v>19</v>
      </c>
      <c r="I6806" s="1" t="s">
        <v>2657</v>
      </c>
      <c r="J6806" t="s">
        <v>42</v>
      </c>
      <c r="K6806" s="2">
        <v>0</v>
      </c>
      <c r="L6806">
        <v>0</v>
      </c>
      <c r="M6806">
        <v>1</v>
      </c>
      <c r="N6806" t="s">
        <v>21</v>
      </c>
      <c r="O6806" t="s">
        <v>22</v>
      </c>
      <c r="P6806" t="s">
        <v>303</v>
      </c>
      <c r="Q6806">
        <v>0</v>
      </c>
    </row>
    <row r="6807" spans="1:17">
      <c r="A6807">
        <v>3699425307</v>
      </c>
      <c r="B6807">
        <v>1441</v>
      </c>
      <c r="C6807" t="s">
        <v>7673</v>
      </c>
      <c r="D6807">
        <v>212000</v>
      </c>
      <c r="E6807">
        <v>175000</v>
      </c>
      <c r="F6807">
        <v>138000</v>
      </c>
      <c r="G6807" t="s">
        <v>18</v>
      </c>
      <c r="H6807" t="s">
        <v>19</v>
      </c>
      <c r="I6807" s="1" t="s">
        <v>514</v>
      </c>
      <c r="J6807" t="s">
        <v>65</v>
      </c>
      <c r="K6807" s="3">
        <v>0</v>
      </c>
      <c r="L6807">
        <v>0</v>
      </c>
      <c r="M6807">
        <v>12</v>
      </c>
      <c r="N6807" t="s">
        <v>21</v>
      </c>
      <c r="P6807" t="s">
        <v>3827</v>
      </c>
      <c r="Q6807">
        <v>0</v>
      </c>
    </row>
    <row r="6808" spans="1:17" hidden="1">
      <c r="A6808">
        <v>3699425179</v>
      </c>
      <c r="B6808">
        <v>165422</v>
      </c>
      <c r="C6808" t="s">
        <v>7679</v>
      </c>
      <c r="D6808">
        <v>31.55</v>
      </c>
      <c r="E6808">
        <v>26.1</v>
      </c>
      <c r="F6808">
        <v>20.65</v>
      </c>
      <c r="G6808" t="s">
        <v>32</v>
      </c>
      <c r="H6808" t="s">
        <v>92</v>
      </c>
      <c r="I6808" s="1" t="s">
        <v>4309</v>
      </c>
      <c r="J6808" t="s">
        <v>99</v>
      </c>
      <c r="K6808" s="2">
        <v>0</v>
      </c>
      <c r="L6808">
        <v>0</v>
      </c>
      <c r="M6808">
        <v>0</v>
      </c>
      <c r="N6808" t="s">
        <v>21</v>
      </c>
      <c r="O6808" t="s">
        <v>25</v>
      </c>
      <c r="P6808" t="s">
        <v>4310</v>
      </c>
      <c r="Q6808">
        <v>0</v>
      </c>
    </row>
    <row r="6809" spans="1:17">
      <c r="A6809">
        <v>3699425016</v>
      </c>
      <c r="B6809">
        <v>1403</v>
      </c>
      <c r="C6809" t="s">
        <v>7680</v>
      </c>
      <c r="D6809">
        <v>242000</v>
      </c>
      <c r="E6809">
        <v>174100</v>
      </c>
      <c r="F6809">
        <v>106200</v>
      </c>
      <c r="G6809" t="s">
        <v>18</v>
      </c>
      <c r="H6809" t="s">
        <v>19</v>
      </c>
      <c r="I6809" s="1" t="s">
        <v>453</v>
      </c>
      <c r="J6809" t="s">
        <v>170</v>
      </c>
      <c r="K6809" s="3">
        <v>0</v>
      </c>
      <c r="L6809">
        <v>0</v>
      </c>
      <c r="M6809">
        <v>0</v>
      </c>
      <c r="N6809" t="s">
        <v>21</v>
      </c>
      <c r="P6809" t="s">
        <v>3772</v>
      </c>
      <c r="Q6809">
        <v>1</v>
      </c>
    </row>
    <row r="6810" spans="1:17">
      <c r="A6810">
        <v>3699424072</v>
      </c>
      <c r="B6810">
        <v>3711368</v>
      </c>
      <c r="C6810" t="s">
        <v>7681</v>
      </c>
      <c r="D6810">
        <v>50.65</v>
      </c>
      <c r="E6810">
        <v>42.21</v>
      </c>
      <c r="F6810">
        <v>33.770000000000003</v>
      </c>
      <c r="G6810" t="s">
        <v>32</v>
      </c>
      <c r="H6810" t="s">
        <v>19</v>
      </c>
      <c r="I6810" s="1" t="s">
        <v>2684</v>
      </c>
      <c r="J6810" t="s">
        <v>45</v>
      </c>
      <c r="K6810" s="2">
        <v>0</v>
      </c>
      <c r="L6810">
        <v>0</v>
      </c>
      <c r="M6810">
        <v>0</v>
      </c>
      <c r="N6810" t="s">
        <v>21</v>
      </c>
      <c r="O6810" t="s">
        <v>22</v>
      </c>
      <c r="P6810" t="s">
        <v>3913</v>
      </c>
      <c r="Q6810">
        <v>0</v>
      </c>
    </row>
    <row r="6811" spans="1:17">
      <c r="A6811">
        <v>3699423909</v>
      </c>
      <c r="B6811">
        <v>15656</v>
      </c>
      <c r="C6811" t="s">
        <v>7682</v>
      </c>
      <c r="D6811">
        <v>149399.34</v>
      </c>
      <c r="E6811">
        <v>115077.87</v>
      </c>
      <c r="F6811">
        <v>80756.399999999994</v>
      </c>
      <c r="G6811" t="s">
        <v>18</v>
      </c>
      <c r="H6811" t="s">
        <v>19</v>
      </c>
      <c r="I6811" s="1" t="s">
        <v>370</v>
      </c>
      <c r="J6811" t="s">
        <v>42</v>
      </c>
      <c r="K6811" s="3">
        <v>0</v>
      </c>
      <c r="L6811">
        <v>0</v>
      </c>
      <c r="M6811">
        <v>4</v>
      </c>
      <c r="N6811" t="s">
        <v>21</v>
      </c>
      <c r="O6811" t="s">
        <v>22</v>
      </c>
      <c r="P6811" t="s">
        <v>255</v>
      </c>
      <c r="Q6811">
        <v>0</v>
      </c>
    </row>
    <row r="6812" spans="1:17">
      <c r="A6812">
        <v>3699423554</v>
      </c>
      <c r="B6812">
        <v>18040365</v>
      </c>
      <c r="C6812" t="s">
        <v>7683</v>
      </c>
      <c r="D6812">
        <v>11567</v>
      </c>
      <c r="E6812">
        <v>10405.5</v>
      </c>
      <c r="F6812">
        <v>9244</v>
      </c>
      <c r="G6812" t="s">
        <v>176</v>
      </c>
      <c r="H6812" t="s">
        <v>19</v>
      </c>
      <c r="I6812" s="1" t="s">
        <v>370</v>
      </c>
      <c r="J6812" t="s">
        <v>42</v>
      </c>
      <c r="K6812" s="2">
        <v>0</v>
      </c>
      <c r="L6812">
        <v>0</v>
      </c>
      <c r="M6812">
        <v>1</v>
      </c>
      <c r="N6812" t="s">
        <v>21</v>
      </c>
      <c r="O6812" t="s">
        <v>127</v>
      </c>
      <c r="P6812" t="s">
        <v>178</v>
      </c>
      <c r="Q6812">
        <v>0</v>
      </c>
    </row>
    <row r="6813" spans="1:17">
      <c r="A6813">
        <v>3699423127</v>
      </c>
      <c r="B6813">
        <v>3432</v>
      </c>
      <c r="C6813" t="s">
        <v>7684</v>
      </c>
      <c r="D6813">
        <v>135000</v>
      </c>
      <c r="E6813">
        <v>115000</v>
      </c>
      <c r="F6813">
        <v>95000</v>
      </c>
      <c r="G6813" t="s">
        <v>18</v>
      </c>
      <c r="H6813" t="s">
        <v>19</v>
      </c>
      <c r="I6813" s="1" t="s">
        <v>1759</v>
      </c>
      <c r="J6813" t="s">
        <v>38</v>
      </c>
      <c r="K6813" s="3">
        <v>0</v>
      </c>
      <c r="L6813">
        <v>0</v>
      </c>
      <c r="M6813">
        <v>0</v>
      </c>
      <c r="N6813" t="s">
        <v>21</v>
      </c>
      <c r="P6813" t="s">
        <v>4387</v>
      </c>
      <c r="Q6813">
        <v>0</v>
      </c>
    </row>
    <row r="6814" spans="1:17">
      <c r="A6814">
        <v>3699423059</v>
      </c>
      <c r="B6814">
        <v>1441</v>
      </c>
      <c r="C6814" t="s">
        <v>7685</v>
      </c>
      <c r="D6814">
        <v>232000</v>
      </c>
      <c r="E6814">
        <v>191500</v>
      </c>
      <c r="F6814">
        <v>151000</v>
      </c>
      <c r="G6814" t="s">
        <v>18</v>
      </c>
      <c r="H6814" t="s">
        <v>19</v>
      </c>
      <c r="I6814" s="1" t="s">
        <v>514</v>
      </c>
      <c r="J6814" t="s">
        <v>65</v>
      </c>
      <c r="K6814" s="2">
        <v>0</v>
      </c>
      <c r="L6814">
        <v>0</v>
      </c>
      <c r="M6814">
        <v>2</v>
      </c>
      <c r="N6814" t="s">
        <v>21</v>
      </c>
      <c r="O6814" t="s">
        <v>22</v>
      </c>
      <c r="P6814" t="s">
        <v>3827</v>
      </c>
      <c r="Q6814">
        <v>0</v>
      </c>
    </row>
    <row r="6815" spans="1:17">
      <c r="A6815">
        <v>3699422816</v>
      </c>
      <c r="B6815">
        <v>18040365</v>
      </c>
      <c r="C6815" t="s">
        <v>7686</v>
      </c>
      <c r="D6815">
        <v>10428</v>
      </c>
      <c r="E6815">
        <v>9105.5</v>
      </c>
      <c r="F6815">
        <v>7783</v>
      </c>
      <c r="G6815" t="s">
        <v>176</v>
      </c>
      <c r="H6815" t="s">
        <v>19</v>
      </c>
      <c r="I6815" s="1" t="s">
        <v>370</v>
      </c>
      <c r="J6815" t="s">
        <v>42</v>
      </c>
      <c r="K6815" s="3">
        <v>0</v>
      </c>
      <c r="L6815">
        <v>0</v>
      </c>
      <c r="M6815">
        <v>2</v>
      </c>
      <c r="N6815" t="s">
        <v>21</v>
      </c>
      <c r="O6815" t="s">
        <v>22</v>
      </c>
      <c r="P6815" t="s">
        <v>178</v>
      </c>
      <c r="Q6815">
        <v>0</v>
      </c>
    </row>
    <row r="6816" spans="1:17">
      <c r="A6816">
        <v>3699422724</v>
      </c>
      <c r="B6816">
        <v>6575553</v>
      </c>
      <c r="C6816" t="s">
        <v>7687</v>
      </c>
      <c r="D6816">
        <v>280000</v>
      </c>
      <c r="E6816">
        <v>233500</v>
      </c>
      <c r="F6816">
        <v>187000</v>
      </c>
      <c r="G6816" t="s">
        <v>18</v>
      </c>
      <c r="H6816" t="s">
        <v>19</v>
      </c>
      <c r="I6816" s="1" t="s">
        <v>201</v>
      </c>
      <c r="J6816" t="s">
        <v>42</v>
      </c>
      <c r="K6816" s="2">
        <v>0</v>
      </c>
      <c r="L6816">
        <v>0</v>
      </c>
      <c r="M6816">
        <v>13</v>
      </c>
      <c r="N6816" t="s">
        <v>21</v>
      </c>
      <c r="O6816" t="s">
        <v>22</v>
      </c>
      <c r="P6816" t="s">
        <v>7675</v>
      </c>
      <c r="Q6816">
        <v>0</v>
      </c>
    </row>
    <row r="6817" spans="1:17">
      <c r="A6817">
        <v>3699422524</v>
      </c>
      <c r="B6817">
        <v>86475</v>
      </c>
      <c r="C6817" t="s">
        <v>7688</v>
      </c>
      <c r="D6817">
        <v>198145</v>
      </c>
      <c r="E6817">
        <v>161000</v>
      </c>
      <c r="F6817">
        <v>123855</v>
      </c>
      <c r="G6817" t="s">
        <v>18</v>
      </c>
      <c r="H6817" t="s">
        <v>19</v>
      </c>
      <c r="I6817" s="1" t="s">
        <v>267</v>
      </c>
      <c r="J6817" t="s">
        <v>42</v>
      </c>
      <c r="K6817" s="3">
        <v>0</v>
      </c>
      <c r="L6817">
        <v>0</v>
      </c>
      <c r="M6817">
        <v>1</v>
      </c>
      <c r="N6817" t="s">
        <v>21</v>
      </c>
      <c r="O6817" t="s">
        <v>22</v>
      </c>
      <c r="P6817" t="s">
        <v>303</v>
      </c>
      <c r="Q6817">
        <v>0</v>
      </c>
    </row>
    <row r="6818" spans="1:17">
      <c r="A6818">
        <v>3699422441</v>
      </c>
      <c r="B6818">
        <v>1441</v>
      </c>
      <c r="C6818" t="s">
        <v>7673</v>
      </c>
      <c r="D6818">
        <v>212000</v>
      </c>
      <c r="E6818">
        <v>175000</v>
      </c>
      <c r="F6818">
        <v>138000</v>
      </c>
      <c r="G6818" t="s">
        <v>18</v>
      </c>
      <c r="H6818" t="s">
        <v>19</v>
      </c>
      <c r="I6818" s="1" t="s">
        <v>1003</v>
      </c>
      <c r="J6818" t="s">
        <v>42</v>
      </c>
      <c r="K6818" s="2">
        <v>0</v>
      </c>
      <c r="L6818">
        <v>0</v>
      </c>
      <c r="M6818">
        <v>8</v>
      </c>
      <c r="N6818" t="s">
        <v>21</v>
      </c>
      <c r="P6818" t="s">
        <v>3827</v>
      </c>
      <c r="Q6818">
        <v>0</v>
      </c>
    </row>
    <row r="6819" spans="1:17" hidden="1">
      <c r="A6819">
        <v>3699422279</v>
      </c>
      <c r="B6819">
        <v>1392</v>
      </c>
      <c r="C6819" t="s">
        <v>3260</v>
      </c>
      <c r="D6819">
        <v>46</v>
      </c>
      <c r="E6819">
        <v>42.5</v>
      </c>
      <c r="F6819">
        <v>39</v>
      </c>
      <c r="G6819" t="s">
        <v>32</v>
      </c>
      <c r="H6819" t="s">
        <v>92</v>
      </c>
      <c r="I6819" s="1" t="s">
        <v>666</v>
      </c>
      <c r="J6819" t="s">
        <v>99</v>
      </c>
      <c r="K6819" s="3">
        <v>3</v>
      </c>
      <c r="L6819">
        <v>0</v>
      </c>
      <c r="M6819">
        <v>12</v>
      </c>
      <c r="N6819" t="s">
        <v>21</v>
      </c>
      <c r="O6819" t="s">
        <v>22</v>
      </c>
      <c r="P6819" t="s">
        <v>3777</v>
      </c>
      <c r="Q6819">
        <v>0</v>
      </c>
    </row>
    <row r="6820" spans="1:17">
      <c r="A6820">
        <v>3699422275</v>
      </c>
      <c r="B6820">
        <v>4822178</v>
      </c>
      <c r="C6820" t="s">
        <v>1583</v>
      </c>
      <c r="D6820">
        <v>26</v>
      </c>
      <c r="E6820">
        <v>25</v>
      </c>
      <c r="F6820">
        <v>24</v>
      </c>
      <c r="G6820" t="s">
        <v>32</v>
      </c>
      <c r="H6820" t="s">
        <v>19</v>
      </c>
      <c r="I6820" s="1" t="s">
        <v>1529</v>
      </c>
      <c r="J6820" t="s">
        <v>97</v>
      </c>
      <c r="K6820" s="2">
        <v>0</v>
      </c>
      <c r="L6820">
        <v>0</v>
      </c>
      <c r="M6820">
        <v>0</v>
      </c>
      <c r="N6820" t="s">
        <v>21</v>
      </c>
      <c r="O6820" t="s">
        <v>25</v>
      </c>
      <c r="P6820" t="s">
        <v>3789</v>
      </c>
      <c r="Q6820">
        <v>1</v>
      </c>
    </row>
    <row r="6821" spans="1:17">
      <c r="A6821">
        <v>3699422166</v>
      </c>
      <c r="B6821">
        <v>1441</v>
      </c>
      <c r="C6821" t="s">
        <v>7689</v>
      </c>
      <c r="D6821">
        <v>194000</v>
      </c>
      <c r="E6821">
        <v>163500</v>
      </c>
      <c r="F6821">
        <v>133000</v>
      </c>
      <c r="G6821" t="s">
        <v>18</v>
      </c>
      <c r="H6821" t="s">
        <v>19</v>
      </c>
      <c r="I6821" s="1" t="s">
        <v>1968</v>
      </c>
      <c r="J6821" t="s">
        <v>136</v>
      </c>
      <c r="K6821" s="3">
        <v>10</v>
      </c>
      <c r="L6821">
        <v>0</v>
      </c>
      <c r="M6821">
        <v>30</v>
      </c>
      <c r="N6821" t="s">
        <v>21</v>
      </c>
      <c r="P6821" t="s">
        <v>3827</v>
      </c>
      <c r="Q6821">
        <v>0</v>
      </c>
    </row>
    <row r="6822" spans="1:17">
      <c r="A6822">
        <v>3699422165</v>
      </c>
      <c r="B6822">
        <v>1441</v>
      </c>
      <c r="C6822" t="s">
        <v>7689</v>
      </c>
      <c r="D6822">
        <v>194000</v>
      </c>
      <c r="E6822">
        <v>163500</v>
      </c>
      <c r="F6822">
        <v>133000</v>
      </c>
      <c r="G6822" t="s">
        <v>18</v>
      </c>
      <c r="H6822" t="s">
        <v>19</v>
      </c>
      <c r="I6822" s="1" t="s">
        <v>245</v>
      </c>
      <c r="J6822" t="s">
        <v>106</v>
      </c>
      <c r="K6822" s="2">
        <v>13</v>
      </c>
      <c r="L6822">
        <v>0</v>
      </c>
      <c r="M6822">
        <v>77</v>
      </c>
      <c r="N6822" t="s">
        <v>21</v>
      </c>
      <c r="P6822" t="s">
        <v>3827</v>
      </c>
      <c r="Q6822">
        <v>0</v>
      </c>
    </row>
    <row r="6823" spans="1:17">
      <c r="A6823">
        <v>3699422130</v>
      </c>
      <c r="B6823">
        <v>9676</v>
      </c>
      <c r="C6823" t="s">
        <v>7690</v>
      </c>
      <c r="D6823">
        <v>99000</v>
      </c>
      <c r="E6823">
        <v>54500</v>
      </c>
      <c r="F6823">
        <v>10000</v>
      </c>
      <c r="G6823" t="s">
        <v>18</v>
      </c>
      <c r="H6823" t="s">
        <v>19</v>
      </c>
      <c r="I6823" s="1" t="s">
        <v>7612</v>
      </c>
      <c r="J6823" t="s">
        <v>422</v>
      </c>
      <c r="K6823" s="3">
        <v>0</v>
      </c>
      <c r="L6823">
        <v>0</v>
      </c>
      <c r="M6823">
        <v>1</v>
      </c>
      <c r="N6823" t="s">
        <v>21</v>
      </c>
      <c r="P6823" t="s">
        <v>7691</v>
      </c>
      <c r="Q6823">
        <v>0</v>
      </c>
    </row>
    <row r="6824" spans="1:17">
      <c r="A6824">
        <v>3699422109</v>
      </c>
      <c r="B6824">
        <v>1441</v>
      </c>
      <c r="C6824" t="s">
        <v>7685</v>
      </c>
      <c r="D6824">
        <v>232000</v>
      </c>
      <c r="E6824">
        <v>191500</v>
      </c>
      <c r="F6824">
        <v>151000</v>
      </c>
      <c r="G6824" t="s">
        <v>18</v>
      </c>
      <c r="H6824" t="s">
        <v>19</v>
      </c>
      <c r="I6824" s="1" t="s">
        <v>377</v>
      </c>
      <c r="J6824" t="s">
        <v>126</v>
      </c>
      <c r="K6824" s="2">
        <v>0</v>
      </c>
      <c r="L6824">
        <v>0</v>
      </c>
      <c r="M6824">
        <v>4</v>
      </c>
      <c r="N6824" t="s">
        <v>21</v>
      </c>
      <c r="O6824" t="s">
        <v>22</v>
      </c>
      <c r="P6824" t="s">
        <v>3827</v>
      </c>
      <c r="Q6824">
        <v>0</v>
      </c>
    </row>
    <row r="6825" spans="1:17">
      <c r="A6825">
        <v>3699421613</v>
      </c>
      <c r="B6825">
        <v>1441</v>
      </c>
      <c r="C6825" t="s">
        <v>7692</v>
      </c>
      <c r="D6825">
        <v>152000</v>
      </c>
      <c r="E6825">
        <v>128500</v>
      </c>
      <c r="F6825">
        <v>105000</v>
      </c>
      <c r="G6825" t="s">
        <v>18</v>
      </c>
      <c r="H6825" t="s">
        <v>19</v>
      </c>
      <c r="I6825" s="1" t="s">
        <v>570</v>
      </c>
      <c r="J6825" t="s">
        <v>42</v>
      </c>
      <c r="K6825" s="3">
        <v>10</v>
      </c>
      <c r="L6825">
        <v>0</v>
      </c>
      <c r="M6825">
        <v>40</v>
      </c>
      <c r="N6825" t="s">
        <v>21</v>
      </c>
      <c r="P6825" t="s">
        <v>3827</v>
      </c>
      <c r="Q6825">
        <v>0</v>
      </c>
    </row>
    <row r="6826" spans="1:17">
      <c r="A6826">
        <v>3699421413</v>
      </c>
      <c r="B6826">
        <v>1441</v>
      </c>
      <c r="C6826" t="s">
        <v>7693</v>
      </c>
      <c r="D6826">
        <v>172000</v>
      </c>
      <c r="E6826">
        <v>145000</v>
      </c>
      <c r="F6826">
        <v>118000</v>
      </c>
      <c r="G6826" t="s">
        <v>18</v>
      </c>
      <c r="H6826" t="s">
        <v>19</v>
      </c>
      <c r="I6826" s="1" t="s">
        <v>1003</v>
      </c>
      <c r="J6826" t="s">
        <v>42</v>
      </c>
      <c r="K6826" s="2">
        <v>19</v>
      </c>
      <c r="L6826">
        <v>0</v>
      </c>
      <c r="M6826">
        <v>130</v>
      </c>
      <c r="N6826" t="s">
        <v>21</v>
      </c>
      <c r="P6826" t="s">
        <v>3827</v>
      </c>
      <c r="Q6826">
        <v>0</v>
      </c>
    </row>
    <row r="6827" spans="1:17">
      <c r="A6827">
        <v>3699420734</v>
      </c>
      <c r="B6827">
        <v>1441</v>
      </c>
      <c r="C6827" t="s">
        <v>7694</v>
      </c>
      <c r="D6827">
        <v>110000</v>
      </c>
      <c r="E6827">
        <v>93500</v>
      </c>
      <c r="F6827">
        <v>77000</v>
      </c>
      <c r="G6827" t="s">
        <v>18</v>
      </c>
      <c r="H6827" t="s">
        <v>19</v>
      </c>
      <c r="I6827" s="1" t="s">
        <v>7695</v>
      </c>
      <c r="J6827" t="s">
        <v>126</v>
      </c>
      <c r="K6827" s="3">
        <v>2</v>
      </c>
      <c r="L6827">
        <v>0</v>
      </c>
      <c r="M6827">
        <v>9</v>
      </c>
      <c r="N6827" t="s">
        <v>21</v>
      </c>
      <c r="P6827" t="s">
        <v>3827</v>
      </c>
      <c r="Q6827">
        <v>0</v>
      </c>
    </row>
    <row r="6828" spans="1:17">
      <c r="A6828">
        <v>3699420272</v>
      </c>
      <c r="B6828">
        <v>166714</v>
      </c>
      <c r="C6828" t="s">
        <v>7696</v>
      </c>
      <c r="D6828">
        <v>105000</v>
      </c>
      <c r="E6828">
        <v>91850</v>
      </c>
      <c r="F6828">
        <v>78700</v>
      </c>
      <c r="G6828" t="s">
        <v>18</v>
      </c>
      <c r="H6828" t="s">
        <v>19</v>
      </c>
      <c r="I6828" s="1" t="s">
        <v>3496</v>
      </c>
      <c r="K6828" s="2">
        <v>0</v>
      </c>
      <c r="L6828">
        <v>1</v>
      </c>
      <c r="M6828">
        <v>0</v>
      </c>
      <c r="N6828" t="s">
        <v>21</v>
      </c>
      <c r="P6828" t="s">
        <v>4350</v>
      </c>
      <c r="Q6828">
        <v>0</v>
      </c>
    </row>
    <row r="6829" spans="1:17">
      <c r="A6829">
        <v>3699419984</v>
      </c>
      <c r="B6829">
        <v>1016</v>
      </c>
      <c r="C6829" t="s">
        <v>7697</v>
      </c>
      <c r="D6829">
        <v>114000</v>
      </c>
      <c r="E6829">
        <v>95000</v>
      </c>
      <c r="F6829">
        <v>76000</v>
      </c>
      <c r="G6829" t="s">
        <v>18</v>
      </c>
      <c r="H6829" t="s">
        <v>19</v>
      </c>
      <c r="I6829" s="1" t="s">
        <v>20</v>
      </c>
      <c r="K6829" s="3">
        <v>7</v>
      </c>
      <c r="L6829">
        <v>1</v>
      </c>
      <c r="M6829">
        <v>42</v>
      </c>
      <c r="N6829" t="s">
        <v>21</v>
      </c>
      <c r="O6829" t="s">
        <v>22</v>
      </c>
      <c r="P6829" t="s">
        <v>4307</v>
      </c>
      <c r="Q6829">
        <v>0</v>
      </c>
    </row>
    <row r="6830" spans="1:17">
      <c r="A6830">
        <v>3699419978</v>
      </c>
      <c r="B6830">
        <v>165422</v>
      </c>
      <c r="C6830" t="s">
        <v>7698</v>
      </c>
      <c r="D6830">
        <v>30.21</v>
      </c>
      <c r="E6830">
        <v>25.175000000000001</v>
      </c>
      <c r="F6830">
        <v>20.14</v>
      </c>
      <c r="G6830" t="s">
        <v>32</v>
      </c>
      <c r="H6830" t="s">
        <v>19</v>
      </c>
      <c r="I6830" s="1" t="s">
        <v>4309</v>
      </c>
      <c r="J6830" t="s">
        <v>99</v>
      </c>
      <c r="K6830" s="2">
        <v>0</v>
      </c>
      <c r="L6830">
        <v>0</v>
      </c>
      <c r="M6830">
        <v>1</v>
      </c>
      <c r="N6830" t="s">
        <v>21</v>
      </c>
      <c r="O6830" t="s">
        <v>25</v>
      </c>
      <c r="P6830" t="s">
        <v>4310</v>
      </c>
      <c r="Q6830">
        <v>0</v>
      </c>
    </row>
    <row r="6831" spans="1:17">
      <c r="A6831">
        <v>3699419977</v>
      </c>
      <c r="B6831">
        <v>165422</v>
      </c>
      <c r="C6831" t="s">
        <v>7699</v>
      </c>
      <c r="D6831">
        <v>31.55</v>
      </c>
      <c r="E6831">
        <v>26.1</v>
      </c>
      <c r="F6831">
        <v>20.65</v>
      </c>
      <c r="G6831" t="s">
        <v>32</v>
      </c>
      <c r="H6831" t="s">
        <v>19</v>
      </c>
      <c r="I6831" s="1" t="s">
        <v>4309</v>
      </c>
      <c r="J6831" t="s">
        <v>99</v>
      </c>
      <c r="K6831" s="3">
        <v>0</v>
      </c>
      <c r="L6831">
        <v>0</v>
      </c>
      <c r="M6831">
        <v>0</v>
      </c>
      <c r="N6831" t="s">
        <v>21</v>
      </c>
      <c r="O6831" t="s">
        <v>25</v>
      </c>
      <c r="P6831" t="s">
        <v>4310</v>
      </c>
      <c r="Q6831">
        <v>0</v>
      </c>
    </row>
    <row r="6832" spans="1:17">
      <c r="A6832">
        <v>3699419752</v>
      </c>
      <c r="B6832">
        <v>1441</v>
      </c>
      <c r="C6832" t="s">
        <v>7685</v>
      </c>
      <c r="D6832">
        <v>232000</v>
      </c>
      <c r="E6832">
        <v>191500</v>
      </c>
      <c r="F6832">
        <v>151000</v>
      </c>
      <c r="G6832" t="s">
        <v>18</v>
      </c>
      <c r="H6832" t="s">
        <v>19</v>
      </c>
      <c r="I6832" s="1" t="s">
        <v>487</v>
      </c>
      <c r="J6832" t="s">
        <v>45</v>
      </c>
      <c r="K6832" s="2">
        <v>0</v>
      </c>
      <c r="L6832">
        <v>0</v>
      </c>
      <c r="M6832">
        <v>7</v>
      </c>
      <c r="N6832" t="s">
        <v>21</v>
      </c>
      <c r="O6832" t="s">
        <v>22</v>
      </c>
      <c r="P6832" t="s">
        <v>3827</v>
      </c>
      <c r="Q6832">
        <v>0</v>
      </c>
    </row>
    <row r="6833" spans="1:17">
      <c r="A6833">
        <v>3699419348</v>
      </c>
      <c r="B6833">
        <v>20009</v>
      </c>
      <c r="C6833" t="s">
        <v>7700</v>
      </c>
      <c r="D6833">
        <v>26.04</v>
      </c>
      <c r="E6833">
        <v>23.434999999999999</v>
      </c>
      <c r="F6833">
        <v>20.83</v>
      </c>
      <c r="G6833" t="s">
        <v>32</v>
      </c>
      <c r="H6833" t="s">
        <v>19</v>
      </c>
      <c r="I6833" s="1" t="s">
        <v>3487</v>
      </c>
      <c r="J6833" t="s">
        <v>42</v>
      </c>
      <c r="K6833" s="3">
        <v>0</v>
      </c>
      <c r="L6833">
        <v>0</v>
      </c>
      <c r="M6833">
        <v>0</v>
      </c>
      <c r="N6833" t="s">
        <v>21</v>
      </c>
      <c r="O6833" t="s">
        <v>25</v>
      </c>
      <c r="P6833" t="s">
        <v>3837</v>
      </c>
      <c r="Q6833">
        <v>0</v>
      </c>
    </row>
    <row r="6834" spans="1:17">
      <c r="A6834">
        <v>3699419346</v>
      </c>
      <c r="B6834">
        <v>10514179</v>
      </c>
      <c r="C6834" t="s">
        <v>7701</v>
      </c>
      <c r="D6834">
        <v>80</v>
      </c>
      <c r="E6834">
        <v>72.5</v>
      </c>
      <c r="F6834">
        <v>65</v>
      </c>
      <c r="G6834" t="s">
        <v>32</v>
      </c>
      <c r="H6834" t="s">
        <v>19</v>
      </c>
      <c r="I6834" s="1" t="s">
        <v>7702</v>
      </c>
      <c r="J6834" t="s">
        <v>42</v>
      </c>
      <c r="K6834" s="2">
        <v>0</v>
      </c>
      <c r="L6834">
        <v>0</v>
      </c>
      <c r="M6834">
        <v>1</v>
      </c>
      <c r="N6834" t="s">
        <v>21</v>
      </c>
      <c r="O6834" t="s">
        <v>22</v>
      </c>
      <c r="P6834" t="s">
        <v>7703</v>
      </c>
      <c r="Q6834">
        <v>0</v>
      </c>
    </row>
    <row r="6835" spans="1:17">
      <c r="A6835">
        <v>3699419320</v>
      </c>
      <c r="B6835">
        <v>10149011</v>
      </c>
      <c r="C6835" t="s">
        <v>7704</v>
      </c>
      <c r="D6835">
        <v>370000</v>
      </c>
      <c r="E6835">
        <v>317500</v>
      </c>
      <c r="F6835">
        <v>265000</v>
      </c>
      <c r="G6835" t="s">
        <v>18</v>
      </c>
      <c r="H6835" t="s">
        <v>19</v>
      </c>
      <c r="I6835" s="1" t="s">
        <v>152</v>
      </c>
      <c r="J6835" t="s">
        <v>42</v>
      </c>
      <c r="K6835" s="3">
        <v>7</v>
      </c>
      <c r="L6835">
        <v>0</v>
      </c>
      <c r="M6835">
        <v>50</v>
      </c>
      <c r="N6835" t="s">
        <v>21</v>
      </c>
      <c r="O6835" t="s">
        <v>207</v>
      </c>
      <c r="P6835" t="s">
        <v>174</v>
      </c>
      <c r="Q6835">
        <v>1</v>
      </c>
    </row>
    <row r="6836" spans="1:17">
      <c r="A6836">
        <v>3699419294</v>
      </c>
      <c r="B6836">
        <v>166714</v>
      </c>
      <c r="C6836" t="s">
        <v>7696</v>
      </c>
      <c r="D6836">
        <v>105000</v>
      </c>
      <c r="E6836">
        <v>91850</v>
      </c>
      <c r="F6836">
        <v>78700</v>
      </c>
      <c r="G6836" t="s">
        <v>18</v>
      </c>
      <c r="H6836" t="s">
        <v>19</v>
      </c>
      <c r="I6836" s="1" t="s">
        <v>1602</v>
      </c>
      <c r="K6836" s="2">
        <v>1</v>
      </c>
      <c r="L6836">
        <v>1</v>
      </c>
      <c r="M6836">
        <v>5</v>
      </c>
      <c r="N6836" t="s">
        <v>21</v>
      </c>
      <c r="P6836" t="s">
        <v>4350</v>
      </c>
      <c r="Q6836">
        <v>0</v>
      </c>
    </row>
    <row r="6837" spans="1:17">
      <c r="A6837">
        <v>3699419293</v>
      </c>
      <c r="B6837">
        <v>166714</v>
      </c>
      <c r="C6837" t="s">
        <v>7696</v>
      </c>
      <c r="D6837">
        <v>105000</v>
      </c>
      <c r="E6837">
        <v>91850</v>
      </c>
      <c r="F6837">
        <v>78700</v>
      </c>
      <c r="G6837" t="s">
        <v>18</v>
      </c>
      <c r="H6837" t="s">
        <v>19</v>
      </c>
      <c r="I6837" s="1" t="s">
        <v>7175</v>
      </c>
      <c r="K6837" s="3">
        <v>0</v>
      </c>
      <c r="L6837">
        <v>1</v>
      </c>
      <c r="M6837">
        <v>1</v>
      </c>
      <c r="N6837" t="s">
        <v>21</v>
      </c>
      <c r="P6837" t="s">
        <v>4350</v>
      </c>
      <c r="Q6837">
        <v>0</v>
      </c>
    </row>
    <row r="6838" spans="1:17" hidden="1">
      <c r="A6838">
        <v>3699419282</v>
      </c>
      <c r="B6838">
        <v>162213</v>
      </c>
      <c r="C6838" t="s">
        <v>7705</v>
      </c>
      <c r="D6838">
        <v>25.04</v>
      </c>
      <c r="E6838">
        <v>22.95</v>
      </c>
      <c r="F6838">
        <v>20.86</v>
      </c>
      <c r="G6838" t="s">
        <v>32</v>
      </c>
      <c r="H6838" t="s">
        <v>92</v>
      </c>
      <c r="I6838" s="1" t="s">
        <v>1869</v>
      </c>
      <c r="J6838" t="s">
        <v>45</v>
      </c>
      <c r="K6838" s="2">
        <v>0</v>
      </c>
      <c r="L6838">
        <v>0</v>
      </c>
      <c r="M6838">
        <v>0</v>
      </c>
      <c r="N6838" t="s">
        <v>21</v>
      </c>
      <c r="O6838" t="s">
        <v>25</v>
      </c>
      <c r="P6838" t="s">
        <v>7706</v>
      </c>
      <c r="Q6838">
        <v>0</v>
      </c>
    </row>
    <row r="6839" spans="1:17">
      <c r="A6839">
        <v>3699419265</v>
      </c>
      <c r="B6839">
        <v>27752</v>
      </c>
      <c r="C6839" t="s">
        <v>7707</v>
      </c>
      <c r="D6839">
        <v>106106</v>
      </c>
      <c r="E6839">
        <v>85553</v>
      </c>
      <c r="F6839">
        <v>65000</v>
      </c>
      <c r="G6839" t="s">
        <v>18</v>
      </c>
      <c r="H6839" t="s">
        <v>19</v>
      </c>
      <c r="I6839" s="1" t="s">
        <v>103</v>
      </c>
      <c r="J6839" t="s">
        <v>42</v>
      </c>
      <c r="K6839" s="3">
        <v>1</v>
      </c>
      <c r="L6839">
        <v>0</v>
      </c>
      <c r="M6839">
        <v>2</v>
      </c>
      <c r="N6839" t="s">
        <v>21</v>
      </c>
      <c r="P6839" t="s">
        <v>1115</v>
      </c>
      <c r="Q6839">
        <v>0</v>
      </c>
    </row>
    <row r="6840" spans="1:17">
      <c r="A6840">
        <v>3699418972</v>
      </c>
      <c r="B6840">
        <v>165422</v>
      </c>
      <c r="C6840" t="s">
        <v>7708</v>
      </c>
      <c r="D6840">
        <v>67.040000000000006</v>
      </c>
      <c r="E6840">
        <v>54.305</v>
      </c>
      <c r="F6840">
        <v>41.57</v>
      </c>
      <c r="G6840" t="s">
        <v>32</v>
      </c>
      <c r="H6840" t="s">
        <v>19</v>
      </c>
      <c r="I6840" s="1" t="s">
        <v>4309</v>
      </c>
      <c r="J6840" t="s">
        <v>99</v>
      </c>
      <c r="K6840" s="2">
        <v>0</v>
      </c>
      <c r="L6840">
        <v>0</v>
      </c>
      <c r="M6840">
        <v>0</v>
      </c>
      <c r="N6840" t="s">
        <v>21</v>
      </c>
      <c r="O6840" t="s">
        <v>22</v>
      </c>
      <c r="P6840" t="s">
        <v>4310</v>
      </c>
      <c r="Q6840">
        <v>0</v>
      </c>
    </row>
    <row r="6841" spans="1:17">
      <c r="A6841">
        <v>3699418399</v>
      </c>
      <c r="B6841">
        <v>10514179</v>
      </c>
      <c r="C6841" t="s">
        <v>7709</v>
      </c>
      <c r="D6841">
        <v>500000</v>
      </c>
      <c r="E6841">
        <v>425000</v>
      </c>
      <c r="F6841">
        <v>350000</v>
      </c>
      <c r="G6841" t="s">
        <v>18</v>
      </c>
      <c r="H6841" t="s">
        <v>19</v>
      </c>
      <c r="I6841" s="1" t="s">
        <v>79</v>
      </c>
      <c r="J6841" t="s">
        <v>34</v>
      </c>
      <c r="K6841" s="3">
        <v>0</v>
      </c>
      <c r="L6841">
        <v>0</v>
      </c>
      <c r="M6841">
        <v>0</v>
      </c>
      <c r="N6841" t="s">
        <v>21</v>
      </c>
      <c r="O6841" t="s">
        <v>22</v>
      </c>
      <c r="P6841" t="s">
        <v>7703</v>
      </c>
      <c r="Q6841">
        <v>0</v>
      </c>
    </row>
    <row r="6842" spans="1:17">
      <c r="A6842">
        <v>3699418343</v>
      </c>
      <c r="B6842">
        <v>5770</v>
      </c>
      <c r="C6842" t="s">
        <v>2873</v>
      </c>
      <c r="D6842">
        <v>141400</v>
      </c>
      <c r="E6842">
        <v>113575</v>
      </c>
      <c r="F6842">
        <v>85750</v>
      </c>
      <c r="G6842" t="s">
        <v>18</v>
      </c>
      <c r="H6842" t="s">
        <v>19</v>
      </c>
      <c r="I6842" s="1" t="s">
        <v>2964</v>
      </c>
      <c r="J6842" t="s">
        <v>65</v>
      </c>
      <c r="K6842" s="2">
        <v>0</v>
      </c>
      <c r="L6842">
        <v>0</v>
      </c>
      <c r="M6842">
        <v>6</v>
      </c>
      <c r="N6842" t="s">
        <v>21</v>
      </c>
      <c r="P6842" t="s">
        <v>7710</v>
      </c>
      <c r="Q6842">
        <v>0</v>
      </c>
    </row>
    <row r="6843" spans="1:17" hidden="1">
      <c r="A6843">
        <v>3699418205</v>
      </c>
      <c r="B6843">
        <v>3766239</v>
      </c>
      <c r="C6843" t="s">
        <v>7711</v>
      </c>
      <c r="D6843">
        <v>155810</v>
      </c>
      <c r="E6843">
        <v>116650</v>
      </c>
      <c r="F6843">
        <v>77490</v>
      </c>
      <c r="G6843" t="s">
        <v>18</v>
      </c>
      <c r="H6843" t="s">
        <v>397</v>
      </c>
      <c r="I6843" s="1" t="s">
        <v>20</v>
      </c>
      <c r="K6843" s="3">
        <v>14</v>
      </c>
      <c r="L6843">
        <v>1</v>
      </c>
      <c r="M6843">
        <v>85</v>
      </c>
      <c r="N6843" t="s">
        <v>21</v>
      </c>
      <c r="O6843" t="s">
        <v>397</v>
      </c>
      <c r="P6843" t="s">
        <v>174</v>
      </c>
      <c r="Q6843">
        <v>0</v>
      </c>
    </row>
    <row r="6844" spans="1:17">
      <c r="A6844">
        <v>3699418200</v>
      </c>
      <c r="B6844">
        <v>37396978</v>
      </c>
      <c r="C6844" t="s">
        <v>7712</v>
      </c>
      <c r="D6844">
        <v>25.67</v>
      </c>
      <c r="E6844">
        <v>25.335000000000001</v>
      </c>
      <c r="F6844">
        <v>25</v>
      </c>
      <c r="G6844" t="s">
        <v>32</v>
      </c>
      <c r="H6844" t="s">
        <v>19</v>
      </c>
      <c r="I6844" s="1" t="s">
        <v>807</v>
      </c>
      <c r="J6844" t="s">
        <v>106</v>
      </c>
      <c r="K6844" s="2">
        <v>1</v>
      </c>
      <c r="L6844">
        <v>0</v>
      </c>
      <c r="M6844">
        <v>11</v>
      </c>
      <c r="N6844" t="s">
        <v>21</v>
      </c>
      <c r="O6844" t="s">
        <v>25</v>
      </c>
      <c r="P6844" t="s">
        <v>322</v>
      </c>
      <c r="Q6844">
        <v>0</v>
      </c>
    </row>
    <row r="6845" spans="1:17">
      <c r="A6845">
        <v>3699418016</v>
      </c>
      <c r="B6845">
        <v>42221</v>
      </c>
      <c r="C6845" t="s">
        <v>7713</v>
      </c>
      <c r="D6845">
        <v>119300</v>
      </c>
      <c r="E6845">
        <v>95450</v>
      </c>
      <c r="F6845">
        <v>71600</v>
      </c>
      <c r="G6845" t="s">
        <v>18</v>
      </c>
      <c r="H6845" t="s">
        <v>19</v>
      </c>
      <c r="I6845" s="1" t="s">
        <v>730</v>
      </c>
      <c r="J6845" t="s">
        <v>56</v>
      </c>
      <c r="K6845" s="3">
        <v>1</v>
      </c>
      <c r="L6845">
        <v>0</v>
      </c>
      <c r="M6845">
        <v>4</v>
      </c>
      <c r="N6845" t="s">
        <v>21</v>
      </c>
      <c r="P6845" t="s">
        <v>3929</v>
      </c>
      <c r="Q6845">
        <v>0</v>
      </c>
    </row>
    <row r="6846" spans="1:17">
      <c r="A6846">
        <v>3699417972</v>
      </c>
      <c r="B6846">
        <v>10420321</v>
      </c>
      <c r="C6846" t="s">
        <v>7714</v>
      </c>
      <c r="D6846">
        <v>94000</v>
      </c>
      <c r="E6846">
        <v>84000</v>
      </c>
      <c r="F6846">
        <v>74000</v>
      </c>
      <c r="G6846" t="s">
        <v>18</v>
      </c>
      <c r="H6846" t="s">
        <v>19</v>
      </c>
      <c r="I6846" s="1" t="s">
        <v>245</v>
      </c>
      <c r="J6846" t="s">
        <v>106</v>
      </c>
      <c r="K6846" s="2">
        <v>0</v>
      </c>
      <c r="L6846">
        <v>0</v>
      </c>
      <c r="M6846">
        <v>2</v>
      </c>
      <c r="N6846" t="s">
        <v>21</v>
      </c>
      <c r="O6846" t="s">
        <v>25</v>
      </c>
      <c r="P6846" t="s">
        <v>3818</v>
      </c>
      <c r="Q6846">
        <v>0</v>
      </c>
    </row>
    <row r="6847" spans="1:17">
      <c r="A6847">
        <v>3699417929</v>
      </c>
      <c r="B6847">
        <v>1441</v>
      </c>
      <c r="C6847" t="s">
        <v>7685</v>
      </c>
      <c r="D6847">
        <v>232000</v>
      </c>
      <c r="E6847">
        <v>191500</v>
      </c>
      <c r="F6847">
        <v>151000</v>
      </c>
      <c r="G6847" t="s">
        <v>18</v>
      </c>
      <c r="H6847" t="s">
        <v>19</v>
      </c>
      <c r="I6847" s="1" t="s">
        <v>915</v>
      </c>
      <c r="J6847" t="s">
        <v>131</v>
      </c>
      <c r="K6847" s="3">
        <v>0</v>
      </c>
      <c r="L6847">
        <v>0</v>
      </c>
      <c r="M6847">
        <v>6</v>
      </c>
      <c r="N6847" t="s">
        <v>21</v>
      </c>
      <c r="O6847" t="s">
        <v>22</v>
      </c>
      <c r="P6847" t="s">
        <v>3827</v>
      </c>
      <c r="Q6847">
        <v>0</v>
      </c>
    </row>
    <row r="6848" spans="1:17">
      <c r="A6848">
        <v>3699417661</v>
      </c>
      <c r="B6848">
        <v>2148</v>
      </c>
      <c r="C6848" t="s">
        <v>7715</v>
      </c>
      <c r="D6848">
        <v>262020</v>
      </c>
      <c r="E6848">
        <v>226290</v>
      </c>
      <c r="F6848">
        <v>190560</v>
      </c>
      <c r="G6848" t="s">
        <v>18</v>
      </c>
      <c r="H6848" t="s">
        <v>19</v>
      </c>
      <c r="I6848" s="1" t="s">
        <v>201</v>
      </c>
      <c r="J6848" t="s">
        <v>42</v>
      </c>
      <c r="K6848" s="2">
        <v>0</v>
      </c>
      <c r="L6848">
        <v>0</v>
      </c>
      <c r="M6848">
        <v>8</v>
      </c>
      <c r="N6848" t="s">
        <v>46</v>
      </c>
      <c r="O6848" t="s">
        <v>22</v>
      </c>
      <c r="P6848" t="s">
        <v>7716</v>
      </c>
      <c r="Q6848">
        <v>0</v>
      </c>
    </row>
    <row r="6849" spans="1:17">
      <c r="A6849">
        <v>3699417454</v>
      </c>
      <c r="B6849">
        <v>166714</v>
      </c>
      <c r="C6849" t="s">
        <v>7696</v>
      </c>
      <c r="D6849">
        <v>105000</v>
      </c>
      <c r="E6849">
        <v>91850</v>
      </c>
      <c r="F6849">
        <v>78700</v>
      </c>
      <c r="G6849" t="s">
        <v>18</v>
      </c>
      <c r="H6849" t="s">
        <v>19</v>
      </c>
      <c r="I6849" s="1" t="s">
        <v>1097</v>
      </c>
      <c r="J6849" t="s">
        <v>355</v>
      </c>
      <c r="K6849" s="3">
        <v>0</v>
      </c>
      <c r="L6849">
        <v>1</v>
      </c>
      <c r="M6849">
        <v>0</v>
      </c>
      <c r="N6849" t="s">
        <v>21</v>
      </c>
      <c r="P6849" t="s">
        <v>4350</v>
      </c>
      <c r="Q6849">
        <v>0</v>
      </c>
    </row>
    <row r="6850" spans="1:17">
      <c r="A6850">
        <v>3699417453</v>
      </c>
      <c r="B6850">
        <v>166714</v>
      </c>
      <c r="C6850" t="s">
        <v>7696</v>
      </c>
      <c r="D6850">
        <v>105000</v>
      </c>
      <c r="E6850">
        <v>91850</v>
      </c>
      <c r="F6850">
        <v>78700</v>
      </c>
      <c r="G6850" t="s">
        <v>18</v>
      </c>
      <c r="H6850" t="s">
        <v>19</v>
      </c>
      <c r="I6850" s="1" t="s">
        <v>1035</v>
      </c>
      <c r="J6850" t="s">
        <v>355</v>
      </c>
      <c r="K6850" s="2">
        <v>1</v>
      </c>
      <c r="L6850">
        <v>1</v>
      </c>
      <c r="M6850">
        <v>2</v>
      </c>
      <c r="N6850" t="s">
        <v>21</v>
      </c>
      <c r="P6850" t="s">
        <v>4350</v>
      </c>
      <c r="Q6850">
        <v>0</v>
      </c>
    </row>
    <row r="6851" spans="1:17">
      <c r="A6851">
        <v>3699417452</v>
      </c>
      <c r="B6851">
        <v>166714</v>
      </c>
      <c r="C6851" t="s">
        <v>7696</v>
      </c>
      <c r="D6851">
        <v>105000</v>
      </c>
      <c r="E6851">
        <v>91850</v>
      </c>
      <c r="F6851">
        <v>78700</v>
      </c>
      <c r="G6851" t="s">
        <v>18</v>
      </c>
      <c r="H6851" t="s">
        <v>19</v>
      </c>
      <c r="I6851" s="1" t="s">
        <v>7717</v>
      </c>
      <c r="K6851" s="3">
        <v>0</v>
      </c>
      <c r="L6851">
        <v>1</v>
      </c>
      <c r="M6851">
        <v>0</v>
      </c>
      <c r="N6851" t="s">
        <v>21</v>
      </c>
      <c r="P6851" t="s">
        <v>4350</v>
      </c>
      <c r="Q6851">
        <v>0</v>
      </c>
    </row>
    <row r="6852" spans="1:17">
      <c r="A6852">
        <v>3699417451</v>
      </c>
      <c r="B6852">
        <v>166714</v>
      </c>
      <c r="C6852" t="s">
        <v>7696</v>
      </c>
      <c r="D6852">
        <v>105000</v>
      </c>
      <c r="E6852">
        <v>91850</v>
      </c>
      <c r="F6852">
        <v>78700</v>
      </c>
      <c r="G6852" t="s">
        <v>18</v>
      </c>
      <c r="H6852" t="s">
        <v>19</v>
      </c>
      <c r="I6852" s="1" t="s">
        <v>7718</v>
      </c>
      <c r="K6852" s="2">
        <v>0</v>
      </c>
      <c r="L6852">
        <v>1</v>
      </c>
      <c r="M6852">
        <v>2</v>
      </c>
      <c r="N6852" t="s">
        <v>21</v>
      </c>
      <c r="P6852" t="s">
        <v>4350</v>
      </c>
      <c r="Q6852">
        <v>0</v>
      </c>
    </row>
    <row r="6853" spans="1:17">
      <c r="A6853">
        <v>3699417313</v>
      </c>
      <c r="B6853">
        <v>3766239</v>
      </c>
      <c r="C6853" t="s">
        <v>7719</v>
      </c>
      <c r="D6853">
        <v>252990</v>
      </c>
      <c r="E6853">
        <v>207580</v>
      </c>
      <c r="F6853">
        <v>162170</v>
      </c>
      <c r="G6853" t="s">
        <v>18</v>
      </c>
      <c r="H6853" t="s">
        <v>19</v>
      </c>
      <c r="I6853" s="1" t="s">
        <v>20</v>
      </c>
      <c r="K6853" s="3">
        <v>1</v>
      </c>
      <c r="L6853">
        <v>1</v>
      </c>
      <c r="M6853">
        <v>49</v>
      </c>
      <c r="N6853" t="s">
        <v>21</v>
      </c>
      <c r="O6853" t="s">
        <v>22</v>
      </c>
      <c r="P6853" t="s">
        <v>174</v>
      </c>
      <c r="Q6853">
        <v>0</v>
      </c>
    </row>
    <row r="6854" spans="1:17">
      <c r="A6854">
        <v>3699417305</v>
      </c>
      <c r="B6854">
        <v>37396978</v>
      </c>
      <c r="C6854" t="s">
        <v>7720</v>
      </c>
      <c r="D6854">
        <v>57000</v>
      </c>
      <c r="E6854">
        <v>53500</v>
      </c>
      <c r="F6854">
        <v>50000</v>
      </c>
      <c r="G6854" t="s">
        <v>18</v>
      </c>
      <c r="H6854" t="s">
        <v>19</v>
      </c>
      <c r="I6854" s="1" t="s">
        <v>186</v>
      </c>
      <c r="J6854" t="s">
        <v>106</v>
      </c>
      <c r="K6854" s="2">
        <v>0</v>
      </c>
      <c r="L6854">
        <v>0</v>
      </c>
      <c r="M6854">
        <v>1</v>
      </c>
      <c r="N6854" t="s">
        <v>21</v>
      </c>
      <c r="O6854" t="s">
        <v>22</v>
      </c>
      <c r="P6854" t="s">
        <v>322</v>
      </c>
      <c r="Q6854">
        <v>0</v>
      </c>
    </row>
    <row r="6855" spans="1:17">
      <c r="A6855">
        <v>3699417213</v>
      </c>
      <c r="B6855">
        <v>232761</v>
      </c>
      <c r="C6855" t="s">
        <v>7721</v>
      </c>
      <c r="D6855">
        <v>145000</v>
      </c>
      <c r="E6855">
        <v>120000</v>
      </c>
      <c r="F6855">
        <v>95000</v>
      </c>
      <c r="G6855" t="s">
        <v>18</v>
      </c>
      <c r="H6855" t="s">
        <v>19</v>
      </c>
      <c r="I6855" s="1" t="s">
        <v>7722</v>
      </c>
      <c r="J6855" t="s">
        <v>126</v>
      </c>
      <c r="K6855" s="3">
        <v>1</v>
      </c>
      <c r="L6855">
        <v>0</v>
      </c>
      <c r="M6855">
        <v>3</v>
      </c>
      <c r="N6855" t="s">
        <v>21</v>
      </c>
      <c r="O6855" t="s">
        <v>22</v>
      </c>
      <c r="P6855" t="s">
        <v>7723</v>
      </c>
      <c r="Q6855">
        <v>0</v>
      </c>
    </row>
    <row r="6856" spans="1:17">
      <c r="A6856">
        <v>3699417195</v>
      </c>
      <c r="B6856">
        <v>11648</v>
      </c>
      <c r="C6856" t="s">
        <v>7724</v>
      </c>
      <c r="D6856">
        <v>62500</v>
      </c>
      <c r="E6856">
        <v>43750</v>
      </c>
      <c r="F6856">
        <v>25000</v>
      </c>
      <c r="G6856" t="s">
        <v>18</v>
      </c>
      <c r="H6856" t="s">
        <v>19</v>
      </c>
      <c r="I6856" s="1" t="s">
        <v>1853</v>
      </c>
      <c r="J6856" t="s">
        <v>136</v>
      </c>
      <c r="K6856" s="2">
        <v>0</v>
      </c>
      <c r="L6856">
        <v>0</v>
      </c>
      <c r="M6856">
        <v>0</v>
      </c>
      <c r="N6856" t="s">
        <v>21</v>
      </c>
      <c r="O6856" t="s">
        <v>25</v>
      </c>
      <c r="P6856" t="s">
        <v>255</v>
      </c>
      <c r="Q6856">
        <v>0</v>
      </c>
    </row>
    <row r="6857" spans="1:17">
      <c r="A6857">
        <v>3699417165</v>
      </c>
      <c r="B6857">
        <v>35504</v>
      </c>
      <c r="C6857" t="s">
        <v>7725</v>
      </c>
      <c r="D6857">
        <v>24.5</v>
      </c>
      <c r="E6857">
        <v>22.25</v>
      </c>
      <c r="F6857">
        <v>20</v>
      </c>
      <c r="G6857" t="s">
        <v>32</v>
      </c>
      <c r="H6857" t="s">
        <v>19</v>
      </c>
      <c r="I6857" s="1" t="s">
        <v>1612</v>
      </c>
      <c r="J6857" t="s">
        <v>99</v>
      </c>
      <c r="K6857" s="3">
        <v>0</v>
      </c>
      <c r="L6857">
        <v>0</v>
      </c>
      <c r="M6857">
        <v>0</v>
      </c>
      <c r="N6857" t="s">
        <v>21</v>
      </c>
      <c r="O6857" t="s">
        <v>25</v>
      </c>
      <c r="P6857" t="s">
        <v>3770</v>
      </c>
      <c r="Q6857">
        <v>0</v>
      </c>
    </row>
    <row r="6858" spans="1:17">
      <c r="A6858">
        <v>3699417160</v>
      </c>
      <c r="B6858">
        <v>35504</v>
      </c>
      <c r="C6858" t="s">
        <v>4366</v>
      </c>
      <c r="D6858">
        <v>24</v>
      </c>
      <c r="E6858">
        <v>23</v>
      </c>
      <c r="F6858">
        <v>22</v>
      </c>
      <c r="G6858" t="s">
        <v>32</v>
      </c>
      <c r="H6858" t="s">
        <v>19</v>
      </c>
      <c r="I6858" s="1" t="s">
        <v>143</v>
      </c>
      <c r="J6858" t="s">
        <v>42</v>
      </c>
      <c r="K6858" s="2">
        <v>0</v>
      </c>
      <c r="L6858">
        <v>0</v>
      </c>
      <c r="M6858">
        <v>1</v>
      </c>
      <c r="N6858" t="s">
        <v>21</v>
      </c>
      <c r="O6858" t="s">
        <v>25</v>
      </c>
      <c r="P6858" t="s">
        <v>3770</v>
      </c>
      <c r="Q6858">
        <v>0</v>
      </c>
    </row>
    <row r="6859" spans="1:17">
      <c r="A6859">
        <v>3699417133</v>
      </c>
      <c r="B6859">
        <v>343453</v>
      </c>
      <c r="C6859" t="s">
        <v>7726</v>
      </c>
      <c r="D6859">
        <v>188310</v>
      </c>
      <c r="E6859">
        <v>185810</v>
      </c>
      <c r="F6859">
        <v>183310</v>
      </c>
      <c r="G6859" t="s">
        <v>18</v>
      </c>
      <c r="H6859" t="s">
        <v>19</v>
      </c>
      <c r="I6859" s="1" t="s">
        <v>653</v>
      </c>
      <c r="J6859" t="s">
        <v>654</v>
      </c>
      <c r="K6859" s="3">
        <v>2</v>
      </c>
      <c r="L6859">
        <v>0</v>
      </c>
      <c r="M6859">
        <v>10</v>
      </c>
      <c r="N6859" t="s">
        <v>21</v>
      </c>
      <c r="O6859" t="s">
        <v>22</v>
      </c>
      <c r="P6859" t="s">
        <v>322</v>
      </c>
      <c r="Q6859">
        <v>0</v>
      </c>
    </row>
    <row r="6860" spans="1:17">
      <c r="A6860">
        <v>3699417131</v>
      </c>
      <c r="B6860">
        <v>21836</v>
      </c>
      <c r="C6860" t="s">
        <v>7727</v>
      </c>
      <c r="D6860">
        <v>225000</v>
      </c>
      <c r="E6860">
        <v>200000</v>
      </c>
      <c r="F6860">
        <v>175000</v>
      </c>
      <c r="G6860" t="s">
        <v>18</v>
      </c>
      <c r="H6860" t="s">
        <v>19</v>
      </c>
      <c r="I6860" s="1" t="s">
        <v>570</v>
      </c>
      <c r="J6860" t="s">
        <v>42</v>
      </c>
      <c r="K6860" s="2">
        <v>3</v>
      </c>
      <c r="L6860">
        <v>1</v>
      </c>
      <c r="M6860">
        <v>14</v>
      </c>
      <c r="N6860" t="s">
        <v>46</v>
      </c>
      <c r="O6860" t="s">
        <v>22</v>
      </c>
      <c r="P6860" t="s">
        <v>4782</v>
      </c>
      <c r="Q6860">
        <v>0</v>
      </c>
    </row>
    <row r="6861" spans="1:17">
      <c r="A6861">
        <v>3699417116</v>
      </c>
      <c r="B6861">
        <v>21836</v>
      </c>
      <c r="C6861" t="s">
        <v>7728</v>
      </c>
      <c r="D6861">
        <v>225000</v>
      </c>
      <c r="E6861">
        <v>187500</v>
      </c>
      <c r="F6861">
        <v>150000</v>
      </c>
      <c r="G6861" t="s">
        <v>18</v>
      </c>
      <c r="H6861" t="s">
        <v>19</v>
      </c>
      <c r="I6861" s="1" t="s">
        <v>201</v>
      </c>
      <c r="J6861" t="s">
        <v>42</v>
      </c>
      <c r="K6861" s="3">
        <v>0</v>
      </c>
      <c r="L6861">
        <v>0</v>
      </c>
      <c r="M6861">
        <v>0</v>
      </c>
      <c r="N6861" t="s">
        <v>46</v>
      </c>
      <c r="O6861" t="s">
        <v>22</v>
      </c>
      <c r="P6861" t="s">
        <v>4782</v>
      </c>
      <c r="Q6861">
        <v>0</v>
      </c>
    </row>
    <row r="6862" spans="1:17">
      <c r="A6862">
        <v>3699417053</v>
      </c>
      <c r="B6862">
        <v>99055</v>
      </c>
      <c r="C6862" t="s">
        <v>2250</v>
      </c>
      <c r="D6862">
        <v>125000</v>
      </c>
      <c r="E6862">
        <v>115500</v>
      </c>
      <c r="F6862">
        <v>106000</v>
      </c>
      <c r="G6862" t="s">
        <v>18</v>
      </c>
      <c r="H6862" t="s">
        <v>19</v>
      </c>
      <c r="I6862" s="1" t="s">
        <v>3588</v>
      </c>
      <c r="J6862" t="s">
        <v>42</v>
      </c>
      <c r="K6862" s="2">
        <v>84</v>
      </c>
      <c r="L6862">
        <v>0</v>
      </c>
      <c r="M6862">
        <v>213</v>
      </c>
      <c r="N6862" t="s">
        <v>21</v>
      </c>
      <c r="O6862" t="s">
        <v>25</v>
      </c>
      <c r="P6862" t="s">
        <v>167</v>
      </c>
      <c r="Q6862">
        <v>0</v>
      </c>
    </row>
    <row r="6863" spans="1:17">
      <c r="A6863">
        <v>3699416611</v>
      </c>
      <c r="B6863">
        <v>40931973</v>
      </c>
      <c r="C6863" t="s">
        <v>7729</v>
      </c>
      <c r="D6863">
        <v>185900</v>
      </c>
      <c r="E6863">
        <v>141350</v>
      </c>
      <c r="F6863">
        <v>96800</v>
      </c>
      <c r="G6863" t="s">
        <v>18</v>
      </c>
      <c r="H6863" t="s">
        <v>19</v>
      </c>
      <c r="I6863" s="1" t="s">
        <v>494</v>
      </c>
      <c r="J6863" t="s">
        <v>42</v>
      </c>
      <c r="K6863" s="3">
        <v>6</v>
      </c>
      <c r="L6863">
        <v>0</v>
      </c>
      <c r="M6863">
        <v>8</v>
      </c>
      <c r="N6863" t="s">
        <v>21</v>
      </c>
      <c r="P6863" t="s">
        <v>7730</v>
      </c>
      <c r="Q6863">
        <v>0</v>
      </c>
    </row>
    <row r="6864" spans="1:17">
      <c r="A6864">
        <v>3699416557</v>
      </c>
      <c r="B6864">
        <v>166714</v>
      </c>
      <c r="C6864" t="s">
        <v>7696</v>
      </c>
      <c r="D6864">
        <v>105000</v>
      </c>
      <c r="E6864">
        <v>91850</v>
      </c>
      <c r="F6864">
        <v>78700</v>
      </c>
      <c r="G6864" t="s">
        <v>18</v>
      </c>
      <c r="H6864" t="s">
        <v>19</v>
      </c>
      <c r="I6864" s="1" t="s">
        <v>7731</v>
      </c>
      <c r="K6864" s="2">
        <v>0</v>
      </c>
      <c r="L6864">
        <v>1</v>
      </c>
      <c r="M6864">
        <v>1</v>
      </c>
      <c r="N6864" t="s">
        <v>21</v>
      </c>
      <c r="P6864" t="s">
        <v>4350</v>
      </c>
      <c r="Q6864">
        <v>0</v>
      </c>
    </row>
    <row r="6865" spans="1:17">
      <c r="A6865">
        <v>3699416555</v>
      </c>
      <c r="B6865">
        <v>166714</v>
      </c>
      <c r="C6865" t="s">
        <v>7696</v>
      </c>
      <c r="D6865">
        <v>105000</v>
      </c>
      <c r="E6865">
        <v>91850</v>
      </c>
      <c r="F6865">
        <v>78700</v>
      </c>
      <c r="G6865" t="s">
        <v>18</v>
      </c>
      <c r="H6865" t="s">
        <v>19</v>
      </c>
      <c r="I6865" s="1" t="s">
        <v>7732</v>
      </c>
      <c r="K6865" s="3">
        <v>3</v>
      </c>
      <c r="L6865">
        <v>1</v>
      </c>
      <c r="M6865">
        <v>6</v>
      </c>
      <c r="N6865" t="s">
        <v>21</v>
      </c>
      <c r="P6865" t="s">
        <v>4350</v>
      </c>
      <c r="Q6865">
        <v>0</v>
      </c>
    </row>
    <row r="6866" spans="1:17">
      <c r="A6866">
        <v>3699416268</v>
      </c>
      <c r="B6866">
        <v>35504</v>
      </c>
      <c r="C6866" t="s">
        <v>7733</v>
      </c>
      <c r="D6866">
        <v>26</v>
      </c>
      <c r="E6866">
        <v>23</v>
      </c>
      <c r="F6866">
        <v>20</v>
      </c>
      <c r="G6866" t="s">
        <v>32</v>
      </c>
      <c r="H6866" t="s">
        <v>19</v>
      </c>
      <c r="I6866" s="1" t="s">
        <v>7734</v>
      </c>
      <c r="J6866" t="s">
        <v>42</v>
      </c>
      <c r="K6866" s="2">
        <v>0</v>
      </c>
      <c r="L6866">
        <v>0</v>
      </c>
      <c r="M6866">
        <v>0</v>
      </c>
      <c r="N6866" t="s">
        <v>21</v>
      </c>
      <c r="O6866" t="s">
        <v>25</v>
      </c>
      <c r="P6866" t="s">
        <v>3770</v>
      </c>
      <c r="Q6866">
        <v>0</v>
      </c>
    </row>
    <row r="6867" spans="1:17">
      <c r="A6867">
        <v>3699416241</v>
      </c>
      <c r="B6867">
        <v>21836</v>
      </c>
      <c r="C6867" t="s">
        <v>7735</v>
      </c>
      <c r="D6867">
        <v>215000</v>
      </c>
      <c r="E6867">
        <v>182500</v>
      </c>
      <c r="F6867">
        <v>150000</v>
      </c>
      <c r="G6867" t="s">
        <v>18</v>
      </c>
      <c r="H6867" t="s">
        <v>19</v>
      </c>
      <c r="I6867" s="1" t="s">
        <v>60</v>
      </c>
      <c r="J6867" t="s">
        <v>61</v>
      </c>
      <c r="K6867" s="3">
        <v>0</v>
      </c>
      <c r="L6867">
        <v>0</v>
      </c>
      <c r="M6867">
        <v>0</v>
      </c>
      <c r="N6867" t="s">
        <v>46</v>
      </c>
      <c r="O6867" t="s">
        <v>22</v>
      </c>
      <c r="P6867" t="s">
        <v>4782</v>
      </c>
      <c r="Q6867">
        <v>0</v>
      </c>
    </row>
    <row r="6868" spans="1:17">
      <c r="A6868">
        <v>3699416230</v>
      </c>
      <c r="B6868">
        <v>343453</v>
      </c>
      <c r="C6868" t="s">
        <v>7726</v>
      </c>
      <c r="D6868">
        <v>188310</v>
      </c>
      <c r="E6868">
        <v>185810</v>
      </c>
      <c r="F6868">
        <v>183310</v>
      </c>
      <c r="G6868" t="s">
        <v>18</v>
      </c>
      <c r="H6868" t="s">
        <v>19</v>
      </c>
      <c r="I6868" s="1" t="s">
        <v>104</v>
      </c>
      <c r="J6868" t="s">
        <v>42</v>
      </c>
      <c r="K6868" s="2">
        <v>4</v>
      </c>
      <c r="L6868">
        <v>0</v>
      </c>
      <c r="M6868">
        <v>32</v>
      </c>
      <c r="N6868" t="s">
        <v>21</v>
      </c>
      <c r="O6868" t="s">
        <v>22</v>
      </c>
      <c r="P6868" t="s">
        <v>322</v>
      </c>
      <c r="Q6868">
        <v>0</v>
      </c>
    </row>
    <row r="6869" spans="1:17">
      <c r="A6869">
        <v>3699416211</v>
      </c>
      <c r="B6869">
        <v>35428876</v>
      </c>
      <c r="C6869" t="s">
        <v>3316</v>
      </c>
      <c r="D6869">
        <v>43</v>
      </c>
      <c r="E6869">
        <v>39</v>
      </c>
      <c r="F6869">
        <v>35</v>
      </c>
      <c r="G6869" t="s">
        <v>32</v>
      </c>
      <c r="H6869" t="s">
        <v>19</v>
      </c>
      <c r="I6869" s="1" t="s">
        <v>7736</v>
      </c>
      <c r="J6869" t="s">
        <v>52</v>
      </c>
      <c r="K6869" s="3">
        <v>0</v>
      </c>
      <c r="L6869">
        <v>0</v>
      </c>
      <c r="M6869">
        <v>0</v>
      </c>
      <c r="N6869" t="s">
        <v>21</v>
      </c>
      <c r="O6869" t="s">
        <v>22</v>
      </c>
      <c r="P6869" t="s">
        <v>7737</v>
      </c>
      <c r="Q6869">
        <v>0</v>
      </c>
    </row>
    <row r="6870" spans="1:17">
      <c r="A6870">
        <v>3699416195</v>
      </c>
      <c r="B6870">
        <v>25856</v>
      </c>
      <c r="C6870" t="s">
        <v>4542</v>
      </c>
      <c r="D6870">
        <v>22</v>
      </c>
      <c r="E6870">
        <v>21</v>
      </c>
      <c r="F6870">
        <v>20</v>
      </c>
      <c r="G6870" t="s">
        <v>32</v>
      </c>
      <c r="H6870" t="s">
        <v>19</v>
      </c>
      <c r="I6870" s="1" t="s">
        <v>5641</v>
      </c>
      <c r="J6870" t="s">
        <v>101</v>
      </c>
      <c r="K6870" s="2">
        <v>0</v>
      </c>
      <c r="L6870">
        <v>0</v>
      </c>
      <c r="M6870">
        <v>0</v>
      </c>
      <c r="N6870" t="s">
        <v>21</v>
      </c>
      <c r="O6870" t="s">
        <v>25</v>
      </c>
      <c r="P6870" t="s">
        <v>255</v>
      </c>
      <c r="Q6870">
        <v>0</v>
      </c>
    </row>
    <row r="6871" spans="1:17">
      <c r="A6871">
        <v>3699416131</v>
      </c>
      <c r="B6871">
        <v>27253457</v>
      </c>
      <c r="C6871" t="s">
        <v>7738</v>
      </c>
      <c r="D6871">
        <v>115000</v>
      </c>
      <c r="E6871">
        <v>100000</v>
      </c>
      <c r="F6871">
        <v>85000</v>
      </c>
      <c r="G6871" t="s">
        <v>18</v>
      </c>
      <c r="H6871" t="s">
        <v>19</v>
      </c>
      <c r="I6871" s="1" t="s">
        <v>1538</v>
      </c>
      <c r="J6871" t="s">
        <v>99</v>
      </c>
      <c r="K6871" s="3">
        <v>0</v>
      </c>
      <c r="L6871">
        <v>0</v>
      </c>
      <c r="M6871">
        <v>3</v>
      </c>
      <c r="N6871" t="s">
        <v>21</v>
      </c>
      <c r="O6871" t="s">
        <v>22</v>
      </c>
      <c r="P6871" t="s">
        <v>7739</v>
      </c>
      <c r="Q6871">
        <v>0</v>
      </c>
    </row>
    <row r="6872" spans="1:17">
      <c r="A6872">
        <v>3699416130</v>
      </c>
      <c r="B6872">
        <v>27253457</v>
      </c>
      <c r="C6872" t="s">
        <v>7740</v>
      </c>
      <c r="D6872">
        <v>90000</v>
      </c>
      <c r="E6872">
        <v>75000</v>
      </c>
      <c r="F6872">
        <v>60000</v>
      </c>
      <c r="G6872" t="s">
        <v>18</v>
      </c>
      <c r="H6872" t="s">
        <v>19</v>
      </c>
      <c r="I6872" s="1" t="s">
        <v>1538</v>
      </c>
      <c r="J6872" t="s">
        <v>99</v>
      </c>
      <c r="K6872" s="2">
        <v>3</v>
      </c>
      <c r="L6872">
        <v>0</v>
      </c>
      <c r="M6872">
        <v>18</v>
      </c>
      <c r="N6872" t="s">
        <v>21</v>
      </c>
      <c r="O6872" t="s">
        <v>25</v>
      </c>
      <c r="P6872" t="s">
        <v>7739</v>
      </c>
      <c r="Q6872">
        <v>0</v>
      </c>
    </row>
    <row r="6873" spans="1:17">
      <c r="A6873">
        <v>3699415656</v>
      </c>
      <c r="B6873">
        <v>1703</v>
      </c>
      <c r="C6873" t="s">
        <v>7741</v>
      </c>
      <c r="D6873">
        <v>105252.58</v>
      </c>
      <c r="E6873">
        <v>87710.485000000001</v>
      </c>
      <c r="F6873">
        <v>70168.39</v>
      </c>
      <c r="G6873" t="s">
        <v>18</v>
      </c>
      <c r="H6873" t="s">
        <v>19</v>
      </c>
      <c r="I6873" s="1" t="s">
        <v>295</v>
      </c>
      <c r="J6873" t="s">
        <v>45</v>
      </c>
      <c r="K6873" s="3">
        <v>1</v>
      </c>
      <c r="L6873">
        <v>0</v>
      </c>
      <c r="M6873">
        <v>2</v>
      </c>
      <c r="N6873" t="s">
        <v>21</v>
      </c>
      <c r="P6873" t="s">
        <v>7730</v>
      </c>
      <c r="Q6873">
        <v>0</v>
      </c>
    </row>
    <row r="6874" spans="1:17">
      <c r="A6874">
        <v>3699415587</v>
      </c>
      <c r="B6874">
        <v>166714</v>
      </c>
      <c r="C6874" t="s">
        <v>7696</v>
      </c>
      <c r="D6874">
        <v>105000</v>
      </c>
      <c r="E6874">
        <v>91850</v>
      </c>
      <c r="F6874">
        <v>78700</v>
      </c>
      <c r="G6874" t="s">
        <v>18</v>
      </c>
      <c r="H6874" t="s">
        <v>19</v>
      </c>
      <c r="I6874" s="1" t="s">
        <v>934</v>
      </c>
      <c r="J6874" t="s">
        <v>355</v>
      </c>
      <c r="K6874" s="2">
        <v>0</v>
      </c>
      <c r="L6874">
        <v>1</v>
      </c>
      <c r="M6874">
        <v>1</v>
      </c>
      <c r="N6874" t="s">
        <v>21</v>
      </c>
      <c r="P6874" t="s">
        <v>4350</v>
      </c>
      <c r="Q6874">
        <v>0</v>
      </c>
    </row>
    <row r="6875" spans="1:17">
      <c r="A6875">
        <v>3699415583</v>
      </c>
      <c r="B6875">
        <v>5770</v>
      </c>
      <c r="C6875" t="s">
        <v>7742</v>
      </c>
      <c r="D6875">
        <v>690000</v>
      </c>
      <c r="E6875">
        <v>600000</v>
      </c>
      <c r="F6875">
        <v>510000</v>
      </c>
      <c r="G6875" t="s">
        <v>18</v>
      </c>
      <c r="H6875" t="s">
        <v>19</v>
      </c>
      <c r="I6875" s="1" t="s">
        <v>2481</v>
      </c>
      <c r="J6875" t="s">
        <v>42</v>
      </c>
      <c r="K6875" s="3">
        <v>0</v>
      </c>
      <c r="L6875">
        <v>0</v>
      </c>
      <c r="M6875">
        <v>8</v>
      </c>
      <c r="N6875" t="s">
        <v>21</v>
      </c>
      <c r="P6875" t="s">
        <v>7710</v>
      </c>
      <c r="Q6875">
        <v>0</v>
      </c>
    </row>
    <row r="6876" spans="1:17">
      <c r="A6876">
        <v>3699415320</v>
      </c>
      <c r="B6876">
        <v>35504</v>
      </c>
      <c r="C6876" t="s">
        <v>7743</v>
      </c>
      <c r="D6876">
        <v>28</v>
      </c>
      <c r="E6876">
        <v>24.5</v>
      </c>
      <c r="F6876">
        <v>21</v>
      </c>
      <c r="G6876" t="s">
        <v>32</v>
      </c>
      <c r="H6876" t="s">
        <v>19</v>
      </c>
      <c r="I6876" s="1" t="s">
        <v>104</v>
      </c>
      <c r="J6876" t="s">
        <v>42</v>
      </c>
      <c r="K6876" s="2">
        <v>0</v>
      </c>
      <c r="L6876">
        <v>0</v>
      </c>
      <c r="M6876">
        <v>0</v>
      </c>
      <c r="N6876" t="s">
        <v>21</v>
      </c>
      <c r="O6876" t="s">
        <v>25</v>
      </c>
      <c r="P6876" t="s">
        <v>3770</v>
      </c>
      <c r="Q6876">
        <v>0</v>
      </c>
    </row>
    <row r="6877" spans="1:17">
      <c r="A6877">
        <v>3699415319</v>
      </c>
      <c r="B6877">
        <v>35504</v>
      </c>
      <c r="C6877" t="s">
        <v>7744</v>
      </c>
      <c r="D6877">
        <v>32</v>
      </c>
      <c r="E6877">
        <v>29</v>
      </c>
      <c r="F6877">
        <v>26</v>
      </c>
      <c r="G6877" t="s">
        <v>32</v>
      </c>
      <c r="H6877" t="s">
        <v>19</v>
      </c>
      <c r="I6877" s="1" t="s">
        <v>496</v>
      </c>
      <c r="J6877" t="s">
        <v>42</v>
      </c>
      <c r="K6877" s="3">
        <v>0</v>
      </c>
      <c r="L6877">
        <v>0</v>
      </c>
      <c r="M6877">
        <v>0</v>
      </c>
      <c r="N6877" t="s">
        <v>21</v>
      </c>
      <c r="O6877" t="s">
        <v>25</v>
      </c>
      <c r="P6877" t="s">
        <v>3770</v>
      </c>
      <c r="Q6877">
        <v>0</v>
      </c>
    </row>
    <row r="6878" spans="1:17">
      <c r="A6878">
        <v>3699415317</v>
      </c>
      <c r="B6878">
        <v>35504</v>
      </c>
      <c r="C6878" t="s">
        <v>802</v>
      </c>
      <c r="D6878">
        <v>22</v>
      </c>
      <c r="E6878">
        <v>19.5</v>
      </c>
      <c r="F6878">
        <v>17</v>
      </c>
      <c r="G6878" t="s">
        <v>32</v>
      </c>
      <c r="H6878" t="s">
        <v>19</v>
      </c>
      <c r="I6878" s="1" t="s">
        <v>166</v>
      </c>
      <c r="J6878" t="s">
        <v>42</v>
      </c>
      <c r="K6878" s="2">
        <v>0</v>
      </c>
      <c r="L6878">
        <v>0</v>
      </c>
      <c r="M6878">
        <v>1</v>
      </c>
      <c r="N6878" t="s">
        <v>21</v>
      </c>
      <c r="O6878" t="s">
        <v>22</v>
      </c>
      <c r="P6878" t="s">
        <v>3770</v>
      </c>
      <c r="Q6878">
        <v>0</v>
      </c>
    </row>
    <row r="6879" spans="1:17">
      <c r="A6879">
        <v>3699415136</v>
      </c>
      <c r="B6879">
        <v>899708</v>
      </c>
      <c r="C6879" t="s">
        <v>7745</v>
      </c>
      <c r="D6879">
        <v>34.18</v>
      </c>
      <c r="E6879">
        <v>28.09</v>
      </c>
      <c r="F6879">
        <v>22</v>
      </c>
      <c r="G6879" t="s">
        <v>32</v>
      </c>
      <c r="H6879" t="s">
        <v>19</v>
      </c>
      <c r="I6879" s="1" t="s">
        <v>104</v>
      </c>
      <c r="J6879" t="s">
        <v>42</v>
      </c>
      <c r="K6879" s="3">
        <v>1</v>
      </c>
      <c r="L6879">
        <v>0</v>
      </c>
      <c r="M6879">
        <v>3</v>
      </c>
      <c r="N6879" t="s">
        <v>21</v>
      </c>
      <c r="O6879" t="s">
        <v>25</v>
      </c>
      <c r="P6879" t="s">
        <v>3871</v>
      </c>
      <c r="Q6879">
        <v>0</v>
      </c>
    </row>
    <row r="6880" spans="1:17">
      <c r="A6880">
        <v>3699414957</v>
      </c>
      <c r="B6880">
        <v>10514179</v>
      </c>
      <c r="C6880" t="s">
        <v>7746</v>
      </c>
      <c r="D6880">
        <v>151944</v>
      </c>
      <c r="E6880">
        <v>140694</v>
      </c>
      <c r="F6880">
        <v>129444</v>
      </c>
      <c r="G6880" t="s">
        <v>18</v>
      </c>
      <c r="H6880" t="s">
        <v>19</v>
      </c>
      <c r="I6880" s="1" t="s">
        <v>245</v>
      </c>
      <c r="J6880" t="s">
        <v>106</v>
      </c>
      <c r="K6880" s="2">
        <v>0</v>
      </c>
      <c r="L6880">
        <v>0</v>
      </c>
      <c r="M6880">
        <v>0</v>
      </c>
      <c r="N6880" t="s">
        <v>21</v>
      </c>
      <c r="O6880" t="s">
        <v>25</v>
      </c>
      <c r="P6880" t="s">
        <v>7703</v>
      </c>
      <c r="Q6880">
        <v>0</v>
      </c>
    </row>
    <row r="6881" spans="1:17">
      <c r="A6881">
        <v>3699414693</v>
      </c>
      <c r="B6881">
        <v>2524729</v>
      </c>
      <c r="C6881" t="s">
        <v>7747</v>
      </c>
      <c r="D6881">
        <v>27.5</v>
      </c>
      <c r="E6881">
        <v>24.55</v>
      </c>
      <c r="F6881">
        <v>21.6</v>
      </c>
      <c r="G6881" t="s">
        <v>32</v>
      </c>
      <c r="H6881" t="s">
        <v>19</v>
      </c>
      <c r="I6881" s="1" t="s">
        <v>567</v>
      </c>
      <c r="J6881" t="s">
        <v>126</v>
      </c>
      <c r="K6881" s="3">
        <v>0</v>
      </c>
      <c r="L6881">
        <v>0</v>
      </c>
      <c r="M6881">
        <v>0</v>
      </c>
      <c r="N6881" t="s">
        <v>21</v>
      </c>
      <c r="O6881" t="s">
        <v>25</v>
      </c>
      <c r="P6881" t="s">
        <v>7748</v>
      </c>
      <c r="Q6881">
        <v>0</v>
      </c>
    </row>
    <row r="6882" spans="1:17">
      <c r="A6882">
        <v>3699414669</v>
      </c>
      <c r="B6882">
        <v>27752</v>
      </c>
      <c r="C6882" t="s">
        <v>7749</v>
      </c>
      <c r="D6882">
        <v>72292</v>
      </c>
      <c r="E6882">
        <v>60146</v>
      </c>
      <c r="F6882">
        <v>48000</v>
      </c>
      <c r="G6882" t="s">
        <v>18</v>
      </c>
      <c r="H6882" t="s">
        <v>19</v>
      </c>
      <c r="I6882" s="1" t="s">
        <v>103</v>
      </c>
      <c r="J6882" t="s">
        <v>42</v>
      </c>
      <c r="K6882" s="2">
        <v>0</v>
      </c>
      <c r="L6882">
        <v>0</v>
      </c>
      <c r="M6882">
        <v>2</v>
      </c>
      <c r="N6882" t="s">
        <v>21</v>
      </c>
      <c r="P6882" t="s">
        <v>1115</v>
      </c>
      <c r="Q6882">
        <v>0</v>
      </c>
    </row>
    <row r="6883" spans="1:17">
      <c r="A6883">
        <v>3699414668</v>
      </c>
      <c r="B6883">
        <v>27752</v>
      </c>
      <c r="C6883" t="s">
        <v>7750</v>
      </c>
      <c r="D6883">
        <v>99110</v>
      </c>
      <c r="E6883">
        <v>80055</v>
      </c>
      <c r="F6883">
        <v>61000</v>
      </c>
      <c r="G6883" t="s">
        <v>18</v>
      </c>
      <c r="H6883" t="s">
        <v>19</v>
      </c>
      <c r="I6883" s="1" t="s">
        <v>103</v>
      </c>
      <c r="J6883" t="s">
        <v>42</v>
      </c>
      <c r="K6883" s="3">
        <v>0</v>
      </c>
      <c r="L6883">
        <v>0</v>
      </c>
      <c r="M6883">
        <v>5</v>
      </c>
      <c r="N6883" t="s">
        <v>21</v>
      </c>
      <c r="P6883" t="s">
        <v>1115</v>
      </c>
      <c r="Q6883">
        <v>0</v>
      </c>
    </row>
    <row r="6884" spans="1:17">
      <c r="A6884">
        <v>3699414647</v>
      </c>
      <c r="B6884">
        <v>8031</v>
      </c>
      <c r="C6884" t="s">
        <v>7751</v>
      </c>
      <c r="D6884">
        <v>67</v>
      </c>
      <c r="E6884">
        <v>61.5</v>
      </c>
      <c r="F6884">
        <v>56</v>
      </c>
      <c r="G6884" t="s">
        <v>32</v>
      </c>
      <c r="H6884" t="s">
        <v>19</v>
      </c>
      <c r="I6884" s="1" t="s">
        <v>20</v>
      </c>
      <c r="K6884" s="2">
        <v>0</v>
      </c>
      <c r="L6884">
        <v>0</v>
      </c>
      <c r="M6884">
        <v>0</v>
      </c>
      <c r="N6884" t="s">
        <v>21</v>
      </c>
      <c r="O6884" t="s">
        <v>22</v>
      </c>
      <c r="P6884" t="s">
        <v>4443</v>
      </c>
      <c r="Q6884">
        <v>0</v>
      </c>
    </row>
    <row r="6885" spans="1:17">
      <c r="A6885">
        <v>3699414512</v>
      </c>
      <c r="B6885">
        <v>8031</v>
      </c>
      <c r="C6885" t="s">
        <v>7752</v>
      </c>
      <c r="D6885">
        <v>40.67</v>
      </c>
      <c r="E6885">
        <v>34.159999999999997</v>
      </c>
      <c r="F6885">
        <v>27.65</v>
      </c>
      <c r="G6885" t="s">
        <v>32</v>
      </c>
      <c r="H6885" t="s">
        <v>19</v>
      </c>
      <c r="I6885" s="1" t="s">
        <v>20</v>
      </c>
      <c r="K6885" s="3">
        <v>0</v>
      </c>
      <c r="L6885">
        <v>0</v>
      </c>
      <c r="M6885">
        <v>0</v>
      </c>
      <c r="N6885" t="s">
        <v>21</v>
      </c>
      <c r="O6885" t="s">
        <v>22</v>
      </c>
      <c r="P6885" t="s">
        <v>4443</v>
      </c>
      <c r="Q6885">
        <v>0</v>
      </c>
    </row>
    <row r="6886" spans="1:17">
      <c r="A6886">
        <v>3699414370</v>
      </c>
      <c r="B6886">
        <v>35504</v>
      </c>
      <c r="C6886" t="s">
        <v>7753</v>
      </c>
      <c r="D6886">
        <v>28</v>
      </c>
      <c r="E6886">
        <v>27.5</v>
      </c>
      <c r="F6886">
        <v>27</v>
      </c>
      <c r="G6886" t="s">
        <v>32</v>
      </c>
      <c r="H6886" t="s">
        <v>19</v>
      </c>
      <c r="I6886" s="1" t="s">
        <v>7754</v>
      </c>
      <c r="J6886" t="s">
        <v>42</v>
      </c>
      <c r="K6886" s="2">
        <v>0</v>
      </c>
      <c r="L6886">
        <v>0</v>
      </c>
      <c r="M6886">
        <v>0</v>
      </c>
      <c r="N6886" t="s">
        <v>21</v>
      </c>
      <c r="O6886" t="s">
        <v>25</v>
      </c>
      <c r="P6886" t="s">
        <v>3770</v>
      </c>
      <c r="Q6886">
        <v>0</v>
      </c>
    </row>
    <row r="6887" spans="1:17">
      <c r="A6887">
        <v>3699414195</v>
      </c>
      <c r="B6887">
        <v>15241130</v>
      </c>
      <c r="C6887" t="s">
        <v>7755</v>
      </c>
      <c r="D6887">
        <v>20.97</v>
      </c>
      <c r="E6887">
        <v>18.954999999999998</v>
      </c>
      <c r="F6887">
        <v>16.940000000000001</v>
      </c>
      <c r="G6887" t="s">
        <v>32</v>
      </c>
      <c r="H6887" t="s">
        <v>19</v>
      </c>
      <c r="I6887" s="1" t="s">
        <v>7756</v>
      </c>
      <c r="J6887" t="s">
        <v>106</v>
      </c>
      <c r="K6887" s="3">
        <v>0</v>
      </c>
      <c r="L6887">
        <v>0</v>
      </c>
      <c r="M6887">
        <v>0</v>
      </c>
      <c r="N6887" t="s">
        <v>21</v>
      </c>
      <c r="O6887" t="s">
        <v>25</v>
      </c>
      <c r="P6887" t="s">
        <v>322</v>
      </c>
      <c r="Q6887">
        <v>0</v>
      </c>
    </row>
    <row r="6888" spans="1:17">
      <c r="A6888">
        <v>3699414047</v>
      </c>
      <c r="B6888">
        <v>45970</v>
      </c>
      <c r="C6888" t="s">
        <v>7757</v>
      </c>
      <c r="D6888">
        <v>180000</v>
      </c>
      <c r="E6888">
        <v>161500</v>
      </c>
      <c r="F6888">
        <v>143000</v>
      </c>
      <c r="G6888" t="s">
        <v>18</v>
      </c>
      <c r="H6888" t="s">
        <v>19</v>
      </c>
      <c r="I6888" s="1" t="s">
        <v>3954</v>
      </c>
      <c r="J6888" t="s">
        <v>45</v>
      </c>
      <c r="K6888" s="2">
        <v>0</v>
      </c>
      <c r="L6888">
        <v>0</v>
      </c>
      <c r="M6888">
        <v>0</v>
      </c>
      <c r="N6888" t="s">
        <v>21</v>
      </c>
      <c r="O6888" t="s">
        <v>25</v>
      </c>
      <c r="P6888" t="s">
        <v>3886</v>
      </c>
      <c r="Q6888">
        <v>0</v>
      </c>
    </row>
    <row r="6889" spans="1:17">
      <c r="A6889">
        <v>3699413942</v>
      </c>
      <c r="B6889">
        <v>10514179</v>
      </c>
      <c r="C6889" t="s">
        <v>7758</v>
      </c>
      <c r="D6889">
        <v>260000</v>
      </c>
      <c r="E6889">
        <v>245000</v>
      </c>
      <c r="F6889">
        <v>230000</v>
      </c>
      <c r="G6889" t="s">
        <v>18</v>
      </c>
      <c r="H6889" t="s">
        <v>19</v>
      </c>
      <c r="I6889" s="1" t="s">
        <v>158</v>
      </c>
      <c r="J6889" t="s">
        <v>101</v>
      </c>
      <c r="K6889" s="3">
        <v>0</v>
      </c>
      <c r="L6889">
        <v>0</v>
      </c>
      <c r="M6889">
        <v>0</v>
      </c>
      <c r="N6889" t="s">
        <v>21</v>
      </c>
      <c r="O6889" t="s">
        <v>22</v>
      </c>
      <c r="P6889" t="s">
        <v>7703</v>
      </c>
      <c r="Q6889">
        <v>0</v>
      </c>
    </row>
    <row r="6890" spans="1:17">
      <c r="A6890">
        <v>3699413939</v>
      </c>
      <c r="B6890">
        <v>1410985</v>
      </c>
      <c r="C6890" t="s">
        <v>7759</v>
      </c>
      <c r="D6890">
        <v>131000</v>
      </c>
      <c r="E6890">
        <v>113000</v>
      </c>
      <c r="F6890">
        <v>95000</v>
      </c>
      <c r="G6890" t="s">
        <v>18</v>
      </c>
      <c r="H6890" t="s">
        <v>19</v>
      </c>
      <c r="I6890" s="1" t="s">
        <v>453</v>
      </c>
      <c r="J6890" t="s">
        <v>170</v>
      </c>
      <c r="K6890" s="2">
        <v>0</v>
      </c>
      <c r="L6890">
        <v>0</v>
      </c>
      <c r="M6890">
        <v>11</v>
      </c>
      <c r="N6890" t="s">
        <v>21</v>
      </c>
      <c r="O6890" t="s">
        <v>22</v>
      </c>
      <c r="P6890" t="s">
        <v>7760</v>
      </c>
      <c r="Q6890">
        <v>0</v>
      </c>
    </row>
    <row r="6891" spans="1:17" hidden="1">
      <c r="A6891">
        <v>3699413636</v>
      </c>
      <c r="B6891">
        <v>6250</v>
      </c>
      <c r="C6891" t="s">
        <v>7761</v>
      </c>
      <c r="D6891">
        <v>111966</v>
      </c>
      <c r="E6891">
        <v>88015</v>
      </c>
      <c r="F6891">
        <v>64064</v>
      </c>
      <c r="G6891" t="s">
        <v>18</v>
      </c>
      <c r="H6891" t="s">
        <v>206</v>
      </c>
      <c r="I6891" s="1" t="s">
        <v>598</v>
      </c>
      <c r="J6891" t="s">
        <v>126</v>
      </c>
      <c r="K6891" s="3">
        <v>6</v>
      </c>
      <c r="L6891">
        <v>1</v>
      </c>
      <c r="M6891">
        <v>28</v>
      </c>
      <c r="N6891" t="s">
        <v>21</v>
      </c>
      <c r="O6891" t="s">
        <v>25</v>
      </c>
      <c r="P6891" t="s">
        <v>287</v>
      </c>
      <c r="Q6891">
        <v>0</v>
      </c>
    </row>
    <row r="6892" spans="1:17">
      <c r="A6892">
        <v>3699413611</v>
      </c>
      <c r="B6892">
        <v>343453</v>
      </c>
      <c r="C6892" t="s">
        <v>7726</v>
      </c>
      <c r="D6892">
        <v>188310</v>
      </c>
      <c r="E6892">
        <v>185810</v>
      </c>
      <c r="F6892">
        <v>183310</v>
      </c>
      <c r="G6892" t="s">
        <v>18</v>
      </c>
      <c r="H6892" t="s">
        <v>19</v>
      </c>
      <c r="I6892" s="1" t="s">
        <v>450</v>
      </c>
      <c r="J6892" t="s">
        <v>42</v>
      </c>
      <c r="K6892" s="2">
        <v>10</v>
      </c>
      <c r="L6892">
        <v>0</v>
      </c>
      <c r="M6892">
        <v>26</v>
      </c>
      <c r="N6892" t="s">
        <v>21</v>
      </c>
      <c r="O6892" t="s">
        <v>22</v>
      </c>
      <c r="P6892" t="s">
        <v>322</v>
      </c>
      <c r="Q6892">
        <v>0</v>
      </c>
    </row>
    <row r="6893" spans="1:17">
      <c r="A6893">
        <v>3699413526</v>
      </c>
      <c r="B6893">
        <v>76788</v>
      </c>
      <c r="C6893" t="s">
        <v>7762</v>
      </c>
      <c r="D6893">
        <v>207000</v>
      </c>
      <c r="E6893">
        <v>189500</v>
      </c>
      <c r="F6893">
        <v>172000</v>
      </c>
      <c r="G6893" t="s">
        <v>18</v>
      </c>
      <c r="H6893" t="s">
        <v>19</v>
      </c>
      <c r="I6893" s="1" t="s">
        <v>302</v>
      </c>
      <c r="J6893" t="s">
        <v>42</v>
      </c>
      <c r="K6893" s="3">
        <v>0</v>
      </c>
      <c r="L6893">
        <v>0</v>
      </c>
      <c r="M6893">
        <v>6</v>
      </c>
      <c r="N6893" t="s">
        <v>21</v>
      </c>
      <c r="P6893" t="s">
        <v>7763</v>
      </c>
      <c r="Q6893">
        <v>0</v>
      </c>
    </row>
    <row r="6894" spans="1:17">
      <c r="A6894">
        <v>3699413480</v>
      </c>
      <c r="B6894">
        <v>899708</v>
      </c>
      <c r="C6894" t="s">
        <v>7764</v>
      </c>
      <c r="D6894">
        <v>190000</v>
      </c>
      <c r="E6894">
        <v>158785</v>
      </c>
      <c r="F6894">
        <v>127570</v>
      </c>
      <c r="G6894" t="s">
        <v>18</v>
      </c>
      <c r="H6894" t="s">
        <v>19</v>
      </c>
      <c r="I6894" s="1" t="s">
        <v>104</v>
      </c>
      <c r="J6894" t="s">
        <v>42</v>
      </c>
      <c r="K6894" s="2">
        <v>0</v>
      </c>
      <c r="L6894">
        <v>0</v>
      </c>
      <c r="M6894">
        <v>1</v>
      </c>
      <c r="N6894" t="s">
        <v>21</v>
      </c>
      <c r="O6894" t="s">
        <v>25</v>
      </c>
      <c r="P6894" t="s">
        <v>3871</v>
      </c>
      <c r="Q6894">
        <v>0</v>
      </c>
    </row>
    <row r="6895" spans="1:17">
      <c r="A6895">
        <v>3699413328</v>
      </c>
      <c r="B6895">
        <v>27249903</v>
      </c>
      <c r="C6895" t="s">
        <v>7765</v>
      </c>
      <c r="D6895">
        <v>200000</v>
      </c>
      <c r="E6895">
        <v>177000</v>
      </c>
      <c r="F6895">
        <v>154000</v>
      </c>
      <c r="G6895" t="s">
        <v>18</v>
      </c>
      <c r="H6895" t="s">
        <v>19</v>
      </c>
      <c r="I6895" s="1" t="s">
        <v>20</v>
      </c>
      <c r="K6895" s="3">
        <v>68</v>
      </c>
      <c r="L6895">
        <v>1</v>
      </c>
      <c r="M6895">
        <v>395</v>
      </c>
      <c r="N6895" t="s">
        <v>21</v>
      </c>
      <c r="O6895" t="s">
        <v>207</v>
      </c>
      <c r="P6895" t="s">
        <v>322</v>
      </c>
      <c r="Q6895">
        <v>0</v>
      </c>
    </row>
    <row r="6896" spans="1:17">
      <c r="A6896">
        <v>3699413326</v>
      </c>
      <c r="B6896">
        <v>202944</v>
      </c>
      <c r="C6896" t="s">
        <v>7766</v>
      </c>
      <c r="D6896">
        <v>120000</v>
      </c>
      <c r="E6896">
        <v>100000</v>
      </c>
      <c r="F6896">
        <v>80000</v>
      </c>
      <c r="G6896" t="s">
        <v>18</v>
      </c>
      <c r="H6896" t="s">
        <v>19</v>
      </c>
      <c r="I6896" s="1" t="s">
        <v>5255</v>
      </c>
      <c r="J6896" t="s">
        <v>136</v>
      </c>
      <c r="K6896" s="2">
        <v>7</v>
      </c>
      <c r="L6896">
        <v>0</v>
      </c>
      <c r="M6896">
        <v>25</v>
      </c>
      <c r="N6896" t="s">
        <v>46</v>
      </c>
      <c r="O6896" t="s">
        <v>22</v>
      </c>
      <c r="P6896" t="s">
        <v>7767</v>
      </c>
      <c r="Q6896">
        <v>0</v>
      </c>
    </row>
    <row r="6897" spans="1:17">
      <c r="A6897">
        <v>3699413233</v>
      </c>
      <c r="B6897">
        <v>6765</v>
      </c>
      <c r="C6897" t="s">
        <v>5543</v>
      </c>
      <c r="D6897">
        <v>295770</v>
      </c>
      <c r="E6897">
        <v>220345</v>
      </c>
      <c r="F6897">
        <v>144920</v>
      </c>
      <c r="G6897" t="s">
        <v>18</v>
      </c>
      <c r="H6897" t="s">
        <v>19</v>
      </c>
      <c r="I6897" s="1" t="s">
        <v>2429</v>
      </c>
      <c r="J6897" t="s">
        <v>42</v>
      </c>
      <c r="K6897" s="3">
        <v>0</v>
      </c>
      <c r="L6897">
        <v>0</v>
      </c>
      <c r="M6897">
        <v>1</v>
      </c>
      <c r="N6897" t="s">
        <v>21</v>
      </c>
      <c r="O6897" t="s">
        <v>22</v>
      </c>
      <c r="P6897" t="s">
        <v>7768</v>
      </c>
      <c r="Q6897">
        <v>0</v>
      </c>
    </row>
    <row r="6898" spans="1:17">
      <c r="A6898">
        <v>3699413152</v>
      </c>
      <c r="B6898">
        <v>3159554</v>
      </c>
      <c r="C6898" t="s">
        <v>7769</v>
      </c>
      <c r="D6898">
        <v>100000</v>
      </c>
      <c r="E6898">
        <v>92500</v>
      </c>
      <c r="F6898">
        <v>85000</v>
      </c>
      <c r="G6898" t="s">
        <v>18</v>
      </c>
      <c r="H6898" t="s">
        <v>19</v>
      </c>
      <c r="I6898" s="1" t="s">
        <v>20</v>
      </c>
      <c r="K6898" s="2">
        <v>36</v>
      </c>
      <c r="L6898">
        <v>1</v>
      </c>
      <c r="M6898">
        <v>126</v>
      </c>
      <c r="N6898" t="s">
        <v>21</v>
      </c>
      <c r="O6898" t="s">
        <v>22</v>
      </c>
      <c r="P6898" t="s">
        <v>174</v>
      </c>
      <c r="Q6898">
        <v>0</v>
      </c>
    </row>
    <row r="6899" spans="1:17">
      <c r="A6899">
        <v>3699413064</v>
      </c>
      <c r="B6899">
        <v>1307</v>
      </c>
      <c r="C6899" t="s">
        <v>7770</v>
      </c>
      <c r="D6899">
        <v>120000</v>
      </c>
      <c r="E6899">
        <v>108000</v>
      </c>
      <c r="F6899">
        <v>96000</v>
      </c>
      <c r="G6899" t="s">
        <v>18</v>
      </c>
      <c r="H6899" t="s">
        <v>19</v>
      </c>
      <c r="I6899" s="1" t="s">
        <v>1885</v>
      </c>
      <c r="J6899" t="s">
        <v>49</v>
      </c>
      <c r="K6899" s="3">
        <v>0</v>
      </c>
      <c r="L6899">
        <v>0</v>
      </c>
      <c r="M6899">
        <v>2</v>
      </c>
      <c r="N6899" t="s">
        <v>21</v>
      </c>
      <c r="P6899" t="s">
        <v>7771</v>
      </c>
      <c r="Q6899">
        <v>0</v>
      </c>
    </row>
    <row r="6900" spans="1:17">
      <c r="A6900">
        <v>3699413056</v>
      </c>
      <c r="B6900">
        <v>1307</v>
      </c>
      <c r="C6900" t="s">
        <v>7772</v>
      </c>
      <c r="D6900">
        <v>112000</v>
      </c>
      <c r="E6900">
        <v>101000</v>
      </c>
      <c r="F6900">
        <v>90000</v>
      </c>
      <c r="G6900" t="s">
        <v>18</v>
      </c>
      <c r="H6900" t="s">
        <v>19</v>
      </c>
      <c r="I6900" s="1" t="s">
        <v>7773</v>
      </c>
      <c r="J6900" t="s">
        <v>126</v>
      </c>
      <c r="K6900" s="2">
        <v>0</v>
      </c>
      <c r="L6900">
        <v>0</v>
      </c>
      <c r="M6900">
        <v>0</v>
      </c>
      <c r="N6900" t="s">
        <v>21</v>
      </c>
      <c r="P6900" t="s">
        <v>7771</v>
      </c>
      <c r="Q6900">
        <v>0</v>
      </c>
    </row>
    <row r="6901" spans="1:17">
      <c r="A6901">
        <v>3699412932</v>
      </c>
      <c r="B6901">
        <v>21836</v>
      </c>
      <c r="C6901" t="s">
        <v>7774</v>
      </c>
      <c r="D6901">
        <v>200000</v>
      </c>
      <c r="E6901">
        <v>175000</v>
      </c>
      <c r="F6901">
        <v>150000</v>
      </c>
      <c r="G6901" t="s">
        <v>18</v>
      </c>
      <c r="H6901" t="s">
        <v>19</v>
      </c>
      <c r="I6901" s="1" t="s">
        <v>693</v>
      </c>
      <c r="J6901" t="s">
        <v>99</v>
      </c>
      <c r="K6901" s="3">
        <v>0</v>
      </c>
      <c r="L6901">
        <v>0</v>
      </c>
      <c r="M6901">
        <v>1</v>
      </c>
      <c r="N6901" t="s">
        <v>46</v>
      </c>
      <c r="O6901" t="s">
        <v>22</v>
      </c>
      <c r="P6901" t="s">
        <v>4782</v>
      </c>
      <c r="Q6901">
        <v>0</v>
      </c>
    </row>
    <row r="6902" spans="1:17">
      <c r="A6902">
        <v>3699412823</v>
      </c>
      <c r="B6902">
        <v>34867</v>
      </c>
      <c r="C6902" t="s">
        <v>7775</v>
      </c>
      <c r="D6902">
        <v>189054</v>
      </c>
      <c r="E6902">
        <v>162000</v>
      </c>
      <c r="F6902">
        <v>134946</v>
      </c>
      <c r="G6902" t="s">
        <v>18</v>
      </c>
      <c r="H6902" t="s">
        <v>19</v>
      </c>
      <c r="I6902" s="1" t="s">
        <v>4911</v>
      </c>
      <c r="J6902" t="s">
        <v>170</v>
      </c>
      <c r="K6902" s="2">
        <v>2</v>
      </c>
      <c r="L6902">
        <v>0</v>
      </c>
      <c r="M6902">
        <v>9</v>
      </c>
      <c r="N6902" t="s">
        <v>21</v>
      </c>
      <c r="O6902" t="s">
        <v>207</v>
      </c>
      <c r="P6902" t="s">
        <v>5321</v>
      </c>
      <c r="Q6902">
        <v>0</v>
      </c>
    </row>
    <row r="6903" spans="1:17">
      <c r="A6903">
        <v>3699412625</v>
      </c>
      <c r="B6903">
        <v>5233302</v>
      </c>
      <c r="C6903" t="s">
        <v>7776</v>
      </c>
      <c r="D6903">
        <v>220000</v>
      </c>
      <c r="E6903">
        <v>201500</v>
      </c>
      <c r="F6903">
        <v>183000</v>
      </c>
      <c r="G6903" t="s">
        <v>18</v>
      </c>
      <c r="H6903" t="s">
        <v>19</v>
      </c>
      <c r="I6903" s="1" t="s">
        <v>455</v>
      </c>
      <c r="J6903" t="s">
        <v>42</v>
      </c>
      <c r="K6903" s="3">
        <v>1</v>
      </c>
      <c r="L6903">
        <v>0</v>
      </c>
      <c r="M6903">
        <v>13</v>
      </c>
      <c r="N6903" t="s">
        <v>21</v>
      </c>
      <c r="O6903" t="s">
        <v>22</v>
      </c>
      <c r="P6903" t="s">
        <v>571</v>
      </c>
      <c r="Q6903">
        <v>0</v>
      </c>
    </row>
    <row r="6904" spans="1:17">
      <c r="A6904">
        <v>3699412573</v>
      </c>
      <c r="B6904">
        <v>1463</v>
      </c>
      <c r="C6904" t="s">
        <v>7777</v>
      </c>
      <c r="D6904">
        <v>113700</v>
      </c>
      <c r="E6904">
        <v>84800</v>
      </c>
      <c r="F6904">
        <v>55900</v>
      </c>
      <c r="G6904" t="s">
        <v>18</v>
      </c>
      <c r="H6904" t="s">
        <v>19</v>
      </c>
      <c r="I6904" s="1" t="s">
        <v>104</v>
      </c>
      <c r="J6904" t="s">
        <v>42</v>
      </c>
      <c r="K6904" s="2">
        <v>3</v>
      </c>
      <c r="L6904">
        <v>0</v>
      </c>
      <c r="M6904">
        <v>6</v>
      </c>
      <c r="N6904" t="s">
        <v>21</v>
      </c>
      <c r="O6904" t="s">
        <v>127</v>
      </c>
      <c r="P6904" t="s">
        <v>50</v>
      </c>
      <c r="Q6904">
        <v>0</v>
      </c>
    </row>
    <row r="6905" spans="1:17">
      <c r="A6905">
        <v>3699412566</v>
      </c>
      <c r="B6905">
        <v>1463</v>
      </c>
      <c r="C6905" t="s">
        <v>7778</v>
      </c>
      <c r="D6905">
        <v>253300</v>
      </c>
      <c r="E6905">
        <v>205534</v>
      </c>
      <c r="F6905">
        <v>157768</v>
      </c>
      <c r="G6905" t="s">
        <v>18</v>
      </c>
      <c r="H6905" t="s">
        <v>19</v>
      </c>
      <c r="I6905" s="1" t="s">
        <v>7779</v>
      </c>
      <c r="J6905" t="s">
        <v>49</v>
      </c>
      <c r="K6905" s="3">
        <v>0</v>
      </c>
      <c r="L6905">
        <v>0</v>
      </c>
      <c r="M6905">
        <v>0</v>
      </c>
      <c r="N6905" t="s">
        <v>21</v>
      </c>
      <c r="O6905" t="s">
        <v>127</v>
      </c>
      <c r="P6905" t="s">
        <v>50</v>
      </c>
      <c r="Q6905">
        <v>0</v>
      </c>
    </row>
    <row r="6906" spans="1:17">
      <c r="A6906">
        <v>3699412473</v>
      </c>
      <c r="B6906">
        <v>27116821</v>
      </c>
      <c r="C6906" t="s">
        <v>7780</v>
      </c>
      <c r="D6906">
        <v>80000</v>
      </c>
      <c r="E6906">
        <v>75000</v>
      </c>
      <c r="F6906">
        <v>70000</v>
      </c>
      <c r="G6906" t="s">
        <v>18</v>
      </c>
      <c r="H6906" t="s">
        <v>19</v>
      </c>
      <c r="I6906" s="1" t="s">
        <v>1248</v>
      </c>
      <c r="J6906" t="s">
        <v>42</v>
      </c>
      <c r="K6906" s="2">
        <v>0</v>
      </c>
      <c r="L6906">
        <v>0</v>
      </c>
      <c r="M6906">
        <v>0</v>
      </c>
      <c r="N6906" t="s">
        <v>21</v>
      </c>
      <c r="O6906" t="s">
        <v>22</v>
      </c>
      <c r="P6906" t="s">
        <v>7781</v>
      </c>
      <c r="Q6906">
        <v>0</v>
      </c>
    </row>
    <row r="6907" spans="1:17">
      <c r="A6907">
        <v>3699412433</v>
      </c>
      <c r="B6907">
        <v>25170579</v>
      </c>
      <c r="C6907" t="s">
        <v>7782</v>
      </c>
      <c r="D6907">
        <v>22</v>
      </c>
      <c r="E6907">
        <v>20</v>
      </c>
      <c r="F6907">
        <v>18</v>
      </c>
      <c r="G6907" t="s">
        <v>32</v>
      </c>
      <c r="H6907" t="s">
        <v>19</v>
      </c>
      <c r="I6907" s="1" t="s">
        <v>377</v>
      </c>
      <c r="J6907" t="s">
        <v>126</v>
      </c>
      <c r="K6907" s="3">
        <v>0</v>
      </c>
      <c r="L6907">
        <v>0</v>
      </c>
      <c r="M6907">
        <v>0</v>
      </c>
      <c r="N6907" t="s">
        <v>21</v>
      </c>
      <c r="O6907" t="s">
        <v>25</v>
      </c>
      <c r="P6907" t="s">
        <v>7783</v>
      </c>
      <c r="Q6907">
        <v>0</v>
      </c>
    </row>
    <row r="6908" spans="1:17">
      <c r="A6908">
        <v>3699412357</v>
      </c>
      <c r="B6908">
        <v>1480</v>
      </c>
      <c r="C6908" t="s">
        <v>7784</v>
      </c>
      <c r="D6908">
        <v>281700</v>
      </c>
      <c r="E6908">
        <v>211400</v>
      </c>
      <c r="F6908">
        <v>141100</v>
      </c>
      <c r="G6908" t="s">
        <v>18</v>
      </c>
      <c r="H6908" t="s">
        <v>19</v>
      </c>
      <c r="I6908" s="1" t="s">
        <v>152</v>
      </c>
      <c r="J6908" t="s">
        <v>42</v>
      </c>
      <c r="K6908" s="2">
        <v>5</v>
      </c>
      <c r="L6908">
        <v>0</v>
      </c>
      <c r="M6908">
        <v>56</v>
      </c>
      <c r="N6908" t="s">
        <v>21</v>
      </c>
      <c r="O6908" t="s">
        <v>25</v>
      </c>
      <c r="P6908" t="s">
        <v>4863</v>
      </c>
      <c r="Q6908">
        <v>0</v>
      </c>
    </row>
    <row r="6909" spans="1:17">
      <c r="A6909">
        <v>3699412356</v>
      </c>
      <c r="B6909">
        <v>1480</v>
      </c>
      <c r="C6909" t="s">
        <v>7784</v>
      </c>
      <c r="D6909">
        <v>281700</v>
      </c>
      <c r="E6909">
        <v>211400</v>
      </c>
      <c r="F6909">
        <v>141100</v>
      </c>
      <c r="G6909" t="s">
        <v>18</v>
      </c>
      <c r="H6909" t="s">
        <v>19</v>
      </c>
      <c r="I6909" s="1" t="s">
        <v>201</v>
      </c>
      <c r="J6909" t="s">
        <v>42</v>
      </c>
      <c r="K6909" s="3">
        <v>8</v>
      </c>
      <c r="L6909">
        <v>0</v>
      </c>
      <c r="M6909">
        <v>72</v>
      </c>
      <c r="N6909" t="s">
        <v>21</v>
      </c>
      <c r="O6909" t="s">
        <v>25</v>
      </c>
      <c r="P6909" t="s">
        <v>4863</v>
      </c>
      <c r="Q6909">
        <v>0</v>
      </c>
    </row>
    <row r="6910" spans="1:17">
      <c r="A6910">
        <v>3699412201</v>
      </c>
      <c r="B6910">
        <v>77301</v>
      </c>
      <c r="C6910" t="s">
        <v>4902</v>
      </c>
      <c r="D6910">
        <v>16.5</v>
      </c>
      <c r="E6910">
        <v>16</v>
      </c>
      <c r="F6910">
        <v>15.5</v>
      </c>
      <c r="G6910" t="s">
        <v>32</v>
      </c>
      <c r="H6910" t="s">
        <v>19</v>
      </c>
      <c r="I6910" s="1" t="s">
        <v>4010</v>
      </c>
      <c r="J6910" t="s">
        <v>42</v>
      </c>
      <c r="K6910" s="2">
        <v>0</v>
      </c>
      <c r="L6910">
        <v>0</v>
      </c>
      <c r="M6910">
        <v>0</v>
      </c>
      <c r="N6910" t="s">
        <v>21</v>
      </c>
      <c r="O6910" t="s">
        <v>25</v>
      </c>
      <c r="P6910" t="s">
        <v>4886</v>
      </c>
      <c r="Q6910">
        <v>1</v>
      </c>
    </row>
    <row r="6911" spans="1:17">
      <c r="A6911">
        <v>3699412200</v>
      </c>
      <c r="B6911">
        <v>77301</v>
      </c>
      <c r="C6911" t="s">
        <v>923</v>
      </c>
      <c r="D6911">
        <v>16.5</v>
      </c>
      <c r="E6911">
        <v>16</v>
      </c>
      <c r="F6911">
        <v>15.5</v>
      </c>
      <c r="G6911" t="s">
        <v>32</v>
      </c>
      <c r="H6911" t="s">
        <v>19</v>
      </c>
      <c r="I6911" s="1" t="s">
        <v>60</v>
      </c>
      <c r="J6911" t="s">
        <v>61</v>
      </c>
      <c r="K6911" s="3">
        <v>0</v>
      </c>
      <c r="L6911">
        <v>0</v>
      </c>
      <c r="M6911">
        <v>0</v>
      </c>
      <c r="N6911" t="s">
        <v>21</v>
      </c>
      <c r="O6911" t="s">
        <v>25</v>
      </c>
      <c r="P6911" t="s">
        <v>4886</v>
      </c>
      <c r="Q6911">
        <v>0</v>
      </c>
    </row>
    <row r="6912" spans="1:17">
      <c r="A6912">
        <v>3699412168</v>
      </c>
      <c r="B6912">
        <v>6104</v>
      </c>
      <c r="C6912" t="s">
        <v>7785</v>
      </c>
      <c r="D6912">
        <v>156340</v>
      </c>
      <c r="E6912">
        <v>141090</v>
      </c>
      <c r="F6912">
        <v>125840</v>
      </c>
      <c r="G6912" t="s">
        <v>18</v>
      </c>
      <c r="H6912" t="s">
        <v>19</v>
      </c>
      <c r="I6912" s="1" t="s">
        <v>245</v>
      </c>
      <c r="J6912" t="s">
        <v>106</v>
      </c>
      <c r="K6912" s="2">
        <v>0</v>
      </c>
      <c r="L6912">
        <v>0</v>
      </c>
      <c r="M6912">
        <v>0</v>
      </c>
      <c r="N6912" t="s">
        <v>21</v>
      </c>
      <c r="P6912" t="s">
        <v>7786</v>
      </c>
      <c r="Q6912">
        <v>0</v>
      </c>
    </row>
    <row r="6913" spans="1:17">
      <c r="A6913">
        <v>3699411980</v>
      </c>
      <c r="B6913">
        <v>21836</v>
      </c>
      <c r="C6913" t="s">
        <v>7787</v>
      </c>
      <c r="D6913">
        <v>225000</v>
      </c>
      <c r="E6913">
        <v>200000</v>
      </c>
      <c r="F6913">
        <v>175000</v>
      </c>
      <c r="G6913" t="s">
        <v>18</v>
      </c>
      <c r="H6913" t="s">
        <v>19</v>
      </c>
      <c r="I6913" s="1" t="s">
        <v>201</v>
      </c>
      <c r="J6913" t="s">
        <v>42</v>
      </c>
      <c r="K6913" s="3">
        <v>0</v>
      </c>
      <c r="L6913">
        <v>0</v>
      </c>
      <c r="M6913">
        <v>0</v>
      </c>
      <c r="N6913" t="s">
        <v>46</v>
      </c>
      <c r="O6913" t="s">
        <v>22</v>
      </c>
      <c r="P6913" t="s">
        <v>4782</v>
      </c>
      <c r="Q6913">
        <v>0</v>
      </c>
    </row>
    <row r="6914" spans="1:17" hidden="1">
      <c r="A6914">
        <v>3699411717</v>
      </c>
      <c r="B6914">
        <v>63838</v>
      </c>
      <c r="C6914" t="s">
        <v>7788</v>
      </c>
      <c r="D6914">
        <v>65</v>
      </c>
      <c r="E6914">
        <v>62.5</v>
      </c>
      <c r="F6914">
        <v>60</v>
      </c>
      <c r="G6914" t="s">
        <v>32</v>
      </c>
      <c r="H6914" t="s">
        <v>206</v>
      </c>
      <c r="I6914" s="1" t="s">
        <v>354</v>
      </c>
      <c r="J6914" t="s">
        <v>355</v>
      </c>
      <c r="K6914" s="2">
        <v>13</v>
      </c>
      <c r="L6914">
        <v>1</v>
      </c>
      <c r="M6914">
        <v>26</v>
      </c>
      <c r="N6914" t="s">
        <v>46</v>
      </c>
      <c r="O6914" t="s">
        <v>22</v>
      </c>
      <c r="P6914" t="s">
        <v>7789</v>
      </c>
      <c r="Q6914">
        <v>0</v>
      </c>
    </row>
    <row r="6915" spans="1:17">
      <c r="A6915">
        <v>3699411660</v>
      </c>
      <c r="B6915">
        <v>1463</v>
      </c>
      <c r="C6915" t="s">
        <v>7777</v>
      </c>
      <c r="D6915">
        <v>113700</v>
      </c>
      <c r="E6915">
        <v>84800</v>
      </c>
      <c r="F6915">
        <v>55900</v>
      </c>
      <c r="G6915" t="s">
        <v>18</v>
      </c>
      <c r="H6915" t="s">
        <v>19</v>
      </c>
      <c r="I6915" s="1" t="s">
        <v>370</v>
      </c>
      <c r="J6915" t="s">
        <v>42</v>
      </c>
      <c r="K6915" s="3">
        <v>1</v>
      </c>
      <c r="L6915">
        <v>0</v>
      </c>
      <c r="M6915">
        <v>4</v>
      </c>
      <c r="N6915" t="s">
        <v>21</v>
      </c>
      <c r="O6915" t="s">
        <v>127</v>
      </c>
      <c r="P6915" t="s">
        <v>50</v>
      </c>
      <c r="Q6915">
        <v>0</v>
      </c>
    </row>
    <row r="6916" spans="1:17">
      <c r="A6916">
        <v>3699411653</v>
      </c>
      <c r="B6916">
        <v>1463</v>
      </c>
      <c r="C6916" t="s">
        <v>7777</v>
      </c>
      <c r="D6916">
        <v>113700</v>
      </c>
      <c r="E6916">
        <v>84800</v>
      </c>
      <c r="F6916">
        <v>55900</v>
      </c>
      <c r="G6916" t="s">
        <v>18</v>
      </c>
      <c r="H6916" t="s">
        <v>19</v>
      </c>
      <c r="I6916" s="1" t="s">
        <v>349</v>
      </c>
      <c r="J6916" t="s">
        <v>42</v>
      </c>
      <c r="K6916" s="2">
        <v>1</v>
      </c>
      <c r="L6916">
        <v>0</v>
      </c>
      <c r="M6916">
        <v>5</v>
      </c>
      <c r="N6916" t="s">
        <v>21</v>
      </c>
      <c r="O6916" t="s">
        <v>127</v>
      </c>
      <c r="P6916" t="s">
        <v>50</v>
      </c>
      <c r="Q6916">
        <v>0</v>
      </c>
    </row>
    <row r="6917" spans="1:17">
      <c r="A6917">
        <v>3699411637</v>
      </c>
      <c r="B6917">
        <v>6765</v>
      </c>
      <c r="C6917" t="s">
        <v>5543</v>
      </c>
      <c r="D6917">
        <v>295770</v>
      </c>
      <c r="E6917">
        <v>220345</v>
      </c>
      <c r="F6917">
        <v>144920</v>
      </c>
      <c r="G6917" t="s">
        <v>18</v>
      </c>
      <c r="H6917" t="s">
        <v>19</v>
      </c>
      <c r="I6917" s="1" t="s">
        <v>152</v>
      </c>
      <c r="J6917" t="s">
        <v>42</v>
      </c>
      <c r="K6917" s="3">
        <v>0</v>
      </c>
      <c r="L6917">
        <v>0</v>
      </c>
      <c r="M6917">
        <v>1</v>
      </c>
      <c r="N6917" t="s">
        <v>21</v>
      </c>
      <c r="O6917" t="s">
        <v>22</v>
      </c>
      <c r="P6917" t="s">
        <v>7768</v>
      </c>
      <c r="Q6917">
        <v>0</v>
      </c>
    </row>
    <row r="6918" spans="1:17">
      <c r="A6918">
        <v>3699411633</v>
      </c>
      <c r="B6918">
        <v>3672</v>
      </c>
      <c r="C6918" t="s">
        <v>7790</v>
      </c>
      <c r="D6918">
        <v>143700</v>
      </c>
      <c r="E6918">
        <v>106050</v>
      </c>
      <c r="F6918">
        <v>68400</v>
      </c>
      <c r="G6918" t="s">
        <v>18</v>
      </c>
      <c r="H6918" t="s">
        <v>19</v>
      </c>
      <c r="I6918" s="1" t="s">
        <v>1780</v>
      </c>
      <c r="J6918" t="s">
        <v>45</v>
      </c>
      <c r="K6918" s="2">
        <v>0</v>
      </c>
      <c r="L6918">
        <v>0</v>
      </c>
      <c r="M6918">
        <v>1</v>
      </c>
      <c r="N6918" t="s">
        <v>21</v>
      </c>
      <c r="O6918" t="s">
        <v>22</v>
      </c>
      <c r="P6918" t="s">
        <v>4606</v>
      </c>
      <c r="Q6918">
        <v>0</v>
      </c>
    </row>
    <row r="6919" spans="1:17">
      <c r="A6919">
        <v>3699411459</v>
      </c>
      <c r="B6919">
        <v>14547</v>
      </c>
      <c r="C6919" t="s">
        <v>7791</v>
      </c>
      <c r="D6919">
        <v>125000</v>
      </c>
      <c r="E6919">
        <v>92350</v>
      </c>
      <c r="F6919">
        <v>59700</v>
      </c>
      <c r="G6919" t="s">
        <v>18</v>
      </c>
      <c r="H6919" t="s">
        <v>19</v>
      </c>
      <c r="I6919" s="1" t="s">
        <v>501</v>
      </c>
      <c r="J6919" t="s">
        <v>42</v>
      </c>
      <c r="K6919" s="3">
        <v>5</v>
      </c>
      <c r="L6919">
        <v>0</v>
      </c>
      <c r="M6919">
        <v>27</v>
      </c>
      <c r="N6919" t="s">
        <v>21</v>
      </c>
      <c r="O6919" t="s">
        <v>25</v>
      </c>
      <c r="P6919" t="s">
        <v>7792</v>
      </c>
      <c r="Q6919">
        <v>0</v>
      </c>
    </row>
    <row r="6920" spans="1:17">
      <c r="A6920">
        <v>3699411449</v>
      </c>
      <c r="B6920">
        <v>75348</v>
      </c>
      <c r="C6920" t="s">
        <v>7793</v>
      </c>
      <c r="D6920">
        <v>223000</v>
      </c>
      <c r="E6920">
        <v>200500</v>
      </c>
      <c r="F6920">
        <v>178000</v>
      </c>
      <c r="G6920" t="s">
        <v>18</v>
      </c>
      <c r="H6920" t="s">
        <v>19</v>
      </c>
      <c r="I6920" s="1" t="s">
        <v>20</v>
      </c>
      <c r="K6920" s="2">
        <v>1</v>
      </c>
      <c r="L6920">
        <v>1</v>
      </c>
      <c r="M6920">
        <v>8</v>
      </c>
      <c r="N6920" t="s">
        <v>21</v>
      </c>
      <c r="O6920" t="s">
        <v>22</v>
      </c>
      <c r="P6920" t="s">
        <v>4711</v>
      </c>
      <c r="Q6920">
        <v>0</v>
      </c>
    </row>
    <row r="6921" spans="1:17">
      <c r="A6921">
        <v>3699411300</v>
      </c>
      <c r="B6921">
        <v>42881474</v>
      </c>
      <c r="C6921" t="s">
        <v>7794</v>
      </c>
      <c r="D6921">
        <v>168960</v>
      </c>
      <c r="E6921">
        <v>140920</v>
      </c>
      <c r="F6921">
        <v>112880</v>
      </c>
      <c r="G6921" t="s">
        <v>18</v>
      </c>
      <c r="H6921" t="s">
        <v>19</v>
      </c>
      <c r="I6921" s="1" t="s">
        <v>87</v>
      </c>
      <c r="J6921" t="s">
        <v>42</v>
      </c>
      <c r="K6921" s="3">
        <v>1</v>
      </c>
      <c r="L6921">
        <v>0</v>
      </c>
      <c r="M6921">
        <v>14</v>
      </c>
      <c r="N6921" t="s">
        <v>21</v>
      </c>
      <c r="O6921" t="s">
        <v>22</v>
      </c>
      <c r="P6921" t="s">
        <v>174</v>
      </c>
      <c r="Q6921">
        <v>0</v>
      </c>
    </row>
    <row r="6922" spans="1:17">
      <c r="A6922">
        <v>3699410993</v>
      </c>
      <c r="B6922">
        <v>21836</v>
      </c>
      <c r="C6922" t="s">
        <v>7795</v>
      </c>
      <c r="D6922">
        <v>200000</v>
      </c>
      <c r="E6922">
        <v>175000</v>
      </c>
      <c r="F6922">
        <v>150000</v>
      </c>
      <c r="G6922" t="s">
        <v>18</v>
      </c>
      <c r="H6922" t="s">
        <v>19</v>
      </c>
      <c r="I6922" s="1" t="s">
        <v>3645</v>
      </c>
      <c r="J6922" t="s">
        <v>42</v>
      </c>
      <c r="K6922" s="2">
        <v>0</v>
      </c>
      <c r="L6922">
        <v>0</v>
      </c>
      <c r="M6922">
        <v>1</v>
      </c>
      <c r="N6922" t="s">
        <v>46</v>
      </c>
      <c r="O6922" t="s">
        <v>22</v>
      </c>
      <c r="P6922" t="s">
        <v>4782</v>
      </c>
      <c r="Q6922">
        <v>0</v>
      </c>
    </row>
    <row r="6923" spans="1:17">
      <c r="A6923">
        <v>3699410952</v>
      </c>
      <c r="B6923">
        <v>21836</v>
      </c>
      <c r="C6923" t="s">
        <v>7796</v>
      </c>
      <c r="D6923">
        <v>215000</v>
      </c>
      <c r="E6923">
        <v>182500</v>
      </c>
      <c r="F6923">
        <v>150000</v>
      </c>
      <c r="G6923" t="s">
        <v>18</v>
      </c>
      <c r="H6923" t="s">
        <v>19</v>
      </c>
      <c r="I6923" s="1" t="s">
        <v>693</v>
      </c>
      <c r="J6923" t="s">
        <v>99</v>
      </c>
      <c r="K6923" s="3">
        <v>0</v>
      </c>
      <c r="L6923">
        <v>0</v>
      </c>
      <c r="M6923">
        <v>1</v>
      </c>
      <c r="N6923" t="s">
        <v>46</v>
      </c>
      <c r="O6923" t="s">
        <v>22</v>
      </c>
      <c r="P6923" t="s">
        <v>4782</v>
      </c>
      <c r="Q6923">
        <v>0</v>
      </c>
    </row>
    <row r="6924" spans="1:17">
      <c r="A6924">
        <v>3699410948</v>
      </c>
      <c r="B6924">
        <v>21836</v>
      </c>
      <c r="C6924" t="s">
        <v>7797</v>
      </c>
      <c r="D6924">
        <v>115000</v>
      </c>
      <c r="E6924">
        <v>110000</v>
      </c>
      <c r="F6924">
        <v>105000</v>
      </c>
      <c r="G6924" t="s">
        <v>18</v>
      </c>
      <c r="H6924" t="s">
        <v>19</v>
      </c>
      <c r="I6924" s="1" t="s">
        <v>2287</v>
      </c>
      <c r="J6924" t="s">
        <v>38</v>
      </c>
      <c r="K6924" s="2">
        <v>0</v>
      </c>
      <c r="L6924">
        <v>0</v>
      </c>
      <c r="M6924">
        <v>1</v>
      </c>
      <c r="N6924" t="s">
        <v>46</v>
      </c>
      <c r="O6924" t="s">
        <v>22</v>
      </c>
      <c r="P6924" t="s">
        <v>4782</v>
      </c>
      <c r="Q6924">
        <v>1</v>
      </c>
    </row>
    <row r="6925" spans="1:17">
      <c r="A6925">
        <v>3699410945</v>
      </c>
      <c r="B6925">
        <v>21836</v>
      </c>
      <c r="C6925" t="s">
        <v>7727</v>
      </c>
      <c r="D6925">
        <v>225000</v>
      </c>
      <c r="E6925">
        <v>200000</v>
      </c>
      <c r="F6925">
        <v>175000</v>
      </c>
      <c r="G6925" t="s">
        <v>18</v>
      </c>
      <c r="H6925" t="s">
        <v>19</v>
      </c>
      <c r="I6925" s="1" t="s">
        <v>218</v>
      </c>
      <c r="J6925" t="s">
        <v>99</v>
      </c>
      <c r="K6925" s="3">
        <v>0</v>
      </c>
      <c r="L6925">
        <v>1</v>
      </c>
      <c r="M6925">
        <v>9</v>
      </c>
      <c r="N6925" t="s">
        <v>46</v>
      </c>
      <c r="O6925" t="s">
        <v>22</v>
      </c>
      <c r="P6925" t="s">
        <v>4782</v>
      </c>
      <c r="Q6925">
        <v>0</v>
      </c>
    </row>
    <row r="6926" spans="1:17">
      <c r="A6926">
        <v>3699410936</v>
      </c>
      <c r="B6926">
        <v>21836</v>
      </c>
      <c r="C6926" t="s">
        <v>7798</v>
      </c>
      <c r="D6926">
        <v>200000</v>
      </c>
      <c r="E6926">
        <v>150000</v>
      </c>
      <c r="F6926">
        <v>100000</v>
      </c>
      <c r="G6926" t="s">
        <v>18</v>
      </c>
      <c r="H6926" t="s">
        <v>19</v>
      </c>
      <c r="I6926" s="1" t="s">
        <v>201</v>
      </c>
      <c r="J6926" t="s">
        <v>42</v>
      </c>
      <c r="K6926" s="2">
        <v>0</v>
      </c>
      <c r="L6926">
        <v>1</v>
      </c>
      <c r="M6926">
        <v>5</v>
      </c>
      <c r="N6926" t="s">
        <v>46</v>
      </c>
      <c r="O6926" t="s">
        <v>22</v>
      </c>
      <c r="P6926" t="s">
        <v>4782</v>
      </c>
      <c r="Q6926">
        <v>0</v>
      </c>
    </row>
    <row r="6927" spans="1:17">
      <c r="A6927">
        <v>3699410919</v>
      </c>
      <c r="B6927">
        <v>16094</v>
      </c>
      <c r="C6927" t="s">
        <v>7799</v>
      </c>
      <c r="D6927">
        <v>167500</v>
      </c>
      <c r="E6927">
        <v>139600</v>
      </c>
      <c r="F6927">
        <v>111700</v>
      </c>
      <c r="G6927" t="s">
        <v>18</v>
      </c>
      <c r="H6927" t="s">
        <v>19</v>
      </c>
      <c r="I6927" s="1" t="s">
        <v>354</v>
      </c>
      <c r="J6927" t="s">
        <v>355</v>
      </c>
      <c r="K6927" s="3">
        <v>5</v>
      </c>
      <c r="L6927">
        <v>0</v>
      </c>
      <c r="M6927">
        <v>17</v>
      </c>
      <c r="N6927" t="s">
        <v>21</v>
      </c>
      <c r="O6927" t="s">
        <v>22</v>
      </c>
      <c r="P6927" t="s">
        <v>3894</v>
      </c>
      <c r="Q6927">
        <v>0</v>
      </c>
    </row>
    <row r="6928" spans="1:17">
      <c r="A6928">
        <v>3699410871</v>
      </c>
      <c r="B6928">
        <v>2933</v>
      </c>
      <c r="C6928" t="s">
        <v>286</v>
      </c>
      <c r="D6928">
        <v>60000</v>
      </c>
      <c r="E6928">
        <v>55000</v>
      </c>
      <c r="F6928">
        <v>50000</v>
      </c>
      <c r="G6928" t="s">
        <v>18</v>
      </c>
      <c r="H6928" t="s">
        <v>19</v>
      </c>
      <c r="I6928" s="1" t="s">
        <v>279</v>
      </c>
      <c r="J6928" t="s">
        <v>280</v>
      </c>
      <c r="K6928" s="2">
        <v>3</v>
      </c>
      <c r="L6928">
        <v>0</v>
      </c>
      <c r="M6928">
        <v>14</v>
      </c>
      <c r="N6928" t="s">
        <v>21</v>
      </c>
      <c r="P6928" t="s">
        <v>7800</v>
      </c>
      <c r="Q6928">
        <v>0</v>
      </c>
    </row>
    <row r="6929" spans="1:17">
      <c r="A6929">
        <v>3699410587</v>
      </c>
      <c r="B6929">
        <v>1463</v>
      </c>
      <c r="C6929" t="s">
        <v>7801</v>
      </c>
      <c r="D6929">
        <v>142200</v>
      </c>
      <c r="E6929">
        <v>106150</v>
      </c>
      <c r="F6929">
        <v>70100</v>
      </c>
      <c r="G6929" t="s">
        <v>18</v>
      </c>
      <c r="H6929" t="s">
        <v>19</v>
      </c>
      <c r="I6929" s="1" t="s">
        <v>135</v>
      </c>
      <c r="J6929" t="s">
        <v>136</v>
      </c>
      <c r="K6929" s="3">
        <v>0</v>
      </c>
      <c r="L6929">
        <v>0</v>
      </c>
      <c r="M6929">
        <v>1</v>
      </c>
      <c r="N6929" t="s">
        <v>21</v>
      </c>
      <c r="P6929" t="s">
        <v>50</v>
      </c>
      <c r="Q6929">
        <v>0</v>
      </c>
    </row>
    <row r="6930" spans="1:17">
      <c r="A6930">
        <v>3699410577</v>
      </c>
      <c r="B6930">
        <v>6765</v>
      </c>
      <c r="C6930" t="s">
        <v>5543</v>
      </c>
      <c r="D6930">
        <v>295770</v>
      </c>
      <c r="E6930">
        <v>220345</v>
      </c>
      <c r="F6930">
        <v>144920</v>
      </c>
      <c r="G6930" t="s">
        <v>18</v>
      </c>
      <c r="H6930" t="s">
        <v>19</v>
      </c>
      <c r="I6930" s="1" t="s">
        <v>2265</v>
      </c>
      <c r="J6930" t="s">
        <v>34</v>
      </c>
      <c r="K6930" s="2">
        <v>0</v>
      </c>
      <c r="L6930">
        <v>0</v>
      </c>
      <c r="M6930">
        <v>0</v>
      </c>
      <c r="N6930" t="s">
        <v>21</v>
      </c>
      <c r="O6930" t="s">
        <v>22</v>
      </c>
      <c r="P6930" t="s">
        <v>7768</v>
      </c>
      <c r="Q6930">
        <v>0</v>
      </c>
    </row>
    <row r="6931" spans="1:17">
      <c r="A6931">
        <v>3699410576</v>
      </c>
      <c r="B6931">
        <v>6765</v>
      </c>
      <c r="C6931" t="s">
        <v>5543</v>
      </c>
      <c r="D6931">
        <v>295770</v>
      </c>
      <c r="E6931">
        <v>220345</v>
      </c>
      <c r="F6931">
        <v>144920</v>
      </c>
      <c r="G6931" t="s">
        <v>18</v>
      </c>
      <c r="H6931" t="s">
        <v>19</v>
      </c>
      <c r="I6931" s="1" t="s">
        <v>653</v>
      </c>
      <c r="J6931" t="s">
        <v>654</v>
      </c>
      <c r="K6931" s="3">
        <v>0</v>
      </c>
      <c r="L6931">
        <v>0</v>
      </c>
      <c r="M6931">
        <v>4</v>
      </c>
      <c r="N6931" t="s">
        <v>21</v>
      </c>
      <c r="O6931" t="s">
        <v>22</v>
      </c>
      <c r="P6931" t="s">
        <v>7768</v>
      </c>
      <c r="Q6931">
        <v>0</v>
      </c>
    </row>
    <row r="6932" spans="1:17">
      <c r="A6932">
        <v>3699410420</v>
      </c>
      <c r="B6932">
        <v>995588</v>
      </c>
      <c r="C6932" t="s">
        <v>7802</v>
      </c>
      <c r="D6932">
        <v>104004</v>
      </c>
      <c r="E6932">
        <v>58002</v>
      </c>
      <c r="F6932">
        <v>12000</v>
      </c>
      <c r="G6932" t="s">
        <v>18</v>
      </c>
      <c r="H6932" t="s">
        <v>19</v>
      </c>
      <c r="I6932" s="1" t="s">
        <v>5858</v>
      </c>
      <c r="J6932" t="s">
        <v>126</v>
      </c>
      <c r="K6932" s="2">
        <v>0</v>
      </c>
      <c r="L6932">
        <v>1</v>
      </c>
      <c r="M6932">
        <v>1</v>
      </c>
      <c r="N6932" t="s">
        <v>21</v>
      </c>
      <c r="P6932" t="s">
        <v>7803</v>
      </c>
      <c r="Q6932">
        <v>0</v>
      </c>
    </row>
    <row r="6933" spans="1:17">
      <c r="A6933">
        <v>3699410416</v>
      </c>
      <c r="B6933">
        <v>1307</v>
      </c>
      <c r="C6933" t="s">
        <v>7770</v>
      </c>
      <c r="D6933">
        <v>120000</v>
      </c>
      <c r="E6933">
        <v>108000</v>
      </c>
      <c r="F6933">
        <v>96000</v>
      </c>
      <c r="G6933" t="s">
        <v>18</v>
      </c>
      <c r="H6933" t="s">
        <v>19</v>
      </c>
      <c r="I6933" s="1" t="s">
        <v>5451</v>
      </c>
      <c r="J6933" t="s">
        <v>1046</v>
      </c>
      <c r="K6933" s="3">
        <v>0</v>
      </c>
      <c r="L6933">
        <v>0</v>
      </c>
      <c r="M6933">
        <v>1</v>
      </c>
      <c r="N6933" t="s">
        <v>21</v>
      </c>
      <c r="P6933" t="s">
        <v>7771</v>
      </c>
      <c r="Q6933">
        <v>0</v>
      </c>
    </row>
    <row r="6934" spans="1:17">
      <c r="A6934">
        <v>3699410409</v>
      </c>
      <c r="B6934">
        <v>75348</v>
      </c>
      <c r="C6934" t="s">
        <v>7804</v>
      </c>
      <c r="D6934">
        <v>95000</v>
      </c>
      <c r="E6934">
        <v>76500</v>
      </c>
      <c r="F6934">
        <v>58000</v>
      </c>
      <c r="G6934" t="s">
        <v>18</v>
      </c>
      <c r="H6934" t="s">
        <v>19</v>
      </c>
      <c r="I6934" s="1" t="s">
        <v>7805</v>
      </c>
      <c r="J6934" t="s">
        <v>106</v>
      </c>
      <c r="K6934" s="2">
        <v>0</v>
      </c>
      <c r="L6934">
        <v>0</v>
      </c>
      <c r="M6934">
        <v>0</v>
      </c>
      <c r="N6934" t="s">
        <v>21</v>
      </c>
      <c r="O6934" t="s">
        <v>22</v>
      </c>
      <c r="P6934" t="s">
        <v>4711</v>
      </c>
      <c r="Q6934">
        <v>0</v>
      </c>
    </row>
    <row r="6935" spans="1:17">
      <c r="A6935">
        <v>3699410365</v>
      </c>
      <c r="B6935">
        <v>18154</v>
      </c>
      <c r="C6935" t="s">
        <v>7806</v>
      </c>
      <c r="D6935">
        <v>16</v>
      </c>
      <c r="E6935">
        <v>15.5</v>
      </c>
      <c r="F6935">
        <v>15</v>
      </c>
      <c r="G6935" t="s">
        <v>32</v>
      </c>
      <c r="H6935" t="s">
        <v>19</v>
      </c>
      <c r="I6935" s="1" t="s">
        <v>20</v>
      </c>
      <c r="K6935" s="3">
        <v>35</v>
      </c>
      <c r="L6935">
        <v>1</v>
      </c>
      <c r="M6935">
        <v>94</v>
      </c>
      <c r="N6935" t="s">
        <v>21</v>
      </c>
      <c r="O6935" t="s">
        <v>22</v>
      </c>
      <c r="P6935" t="s">
        <v>167</v>
      </c>
      <c r="Q6935">
        <v>0</v>
      </c>
    </row>
    <row r="6936" spans="1:17">
      <c r="A6936">
        <v>3699410337</v>
      </c>
      <c r="B6936">
        <v>3775779</v>
      </c>
      <c r="C6936" t="s">
        <v>7807</v>
      </c>
      <c r="D6936">
        <v>188800</v>
      </c>
      <c r="E6936">
        <v>135448</v>
      </c>
      <c r="F6936">
        <v>82096</v>
      </c>
      <c r="G6936" t="s">
        <v>18</v>
      </c>
      <c r="H6936" t="s">
        <v>19</v>
      </c>
      <c r="I6936" s="1" t="s">
        <v>201</v>
      </c>
      <c r="J6936" t="s">
        <v>42</v>
      </c>
      <c r="K6936" s="2">
        <v>1</v>
      </c>
      <c r="L6936">
        <v>0</v>
      </c>
      <c r="M6936">
        <v>13</v>
      </c>
      <c r="N6936" t="s">
        <v>21</v>
      </c>
      <c r="O6936" t="s">
        <v>22</v>
      </c>
      <c r="P6936" t="s">
        <v>174</v>
      </c>
      <c r="Q6936">
        <v>0</v>
      </c>
    </row>
    <row r="6937" spans="1:17">
      <c r="A6937">
        <v>3699410336</v>
      </c>
      <c r="B6937">
        <v>3775779</v>
      </c>
      <c r="C6937" t="s">
        <v>7808</v>
      </c>
      <c r="D6937">
        <v>154440</v>
      </c>
      <c r="E6937">
        <v>111495</v>
      </c>
      <c r="F6937">
        <v>68550</v>
      </c>
      <c r="G6937" t="s">
        <v>18</v>
      </c>
      <c r="H6937" t="s">
        <v>19</v>
      </c>
      <c r="I6937" s="1" t="s">
        <v>201</v>
      </c>
      <c r="J6937" t="s">
        <v>42</v>
      </c>
      <c r="K6937" s="3">
        <v>5</v>
      </c>
      <c r="L6937">
        <v>0</v>
      </c>
      <c r="M6937">
        <v>16</v>
      </c>
      <c r="N6937" t="s">
        <v>21</v>
      </c>
      <c r="O6937" t="s">
        <v>22</v>
      </c>
      <c r="P6937" t="s">
        <v>174</v>
      </c>
      <c r="Q6937">
        <v>0</v>
      </c>
    </row>
    <row r="6938" spans="1:17">
      <c r="A6938">
        <v>3699410307</v>
      </c>
      <c r="B6938">
        <v>28439179</v>
      </c>
      <c r="C6938" t="s">
        <v>2764</v>
      </c>
      <c r="D6938">
        <v>500000</v>
      </c>
      <c r="E6938">
        <v>285000</v>
      </c>
      <c r="F6938">
        <v>70000</v>
      </c>
      <c r="G6938" t="s">
        <v>18</v>
      </c>
      <c r="H6938" t="s">
        <v>19</v>
      </c>
      <c r="I6938" s="1" t="s">
        <v>3830</v>
      </c>
      <c r="J6938" t="s">
        <v>42</v>
      </c>
      <c r="K6938" s="2">
        <v>18</v>
      </c>
      <c r="L6938">
        <v>0</v>
      </c>
      <c r="M6938">
        <v>85</v>
      </c>
      <c r="N6938" t="s">
        <v>21</v>
      </c>
      <c r="O6938" t="s">
        <v>25</v>
      </c>
      <c r="P6938" t="s">
        <v>174</v>
      </c>
      <c r="Q6938">
        <v>0</v>
      </c>
    </row>
    <row r="6939" spans="1:17">
      <c r="A6939">
        <v>3699409744</v>
      </c>
      <c r="B6939">
        <v>29352</v>
      </c>
      <c r="C6939" t="s">
        <v>7809</v>
      </c>
      <c r="D6939">
        <v>179820</v>
      </c>
      <c r="E6939">
        <v>141300</v>
      </c>
      <c r="F6939">
        <v>102780</v>
      </c>
      <c r="G6939" t="s">
        <v>18</v>
      </c>
      <c r="H6939" t="s">
        <v>19</v>
      </c>
      <c r="I6939" s="1" t="s">
        <v>349</v>
      </c>
      <c r="J6939" t="s">
        <v>42</v>
      </c>
      <c r="K6939" s="3">
        <v>4</v>
      </c>
      <c r="L6939">
        <v>0</v>
      </c>
      <c r="M6939">
        <v>21</v>
      </c>
      <c r="N6939" t="s">
        <v>21</v>
      </c>
      <c r="P6939" t="s">
        <v>4627</v>
      </c>
      <c r="Q6939">
        <v>0</v>
      </c>
    </row>
    <row r="6940" spans="1:17">
      <c r="A6940">
        <v>3699409670</v>
      </c>
      <c r="B6940">
        <v>25170579</v>
      </c>
      <c r="C6940" t="s">
        <v>7810</v>
      </c>
      <c r="D6940">
        <v>20.5</v>
      </c>
      <c r="E6940">
        <v>18.5</v>
      </c>
      <c r="F6940">
        <v>16.5</v>
      </c>
      <c r="G6940" t="s">
        <v>32</v>
      </c>
      <c r="H6940" t="s">
        <v>19</v>
      </c>
      <c r="I6940" s="1" t="s">
        <v>890</v>
      </c>
      <c r="J6940" t="s">
        <v>126</v>
      </c>
      <c r="K6940" s="2">
        <v>0</v>
      </c>
      <c r="L6940">
        <v>0</v>
      </c>
      <c r="M6940">
        <v>0</v>
      </c>
      <c r="N6940" t="s">
        <v>21</v>
      </c>
      <c r="O6940" t="s">
        <v>25</v>
      </c>
      <c r="P6940" t="s">
        <v>7783</v>
      </c>
      <c r="Q6940">
        <v>0</v>
      </c>
    </row>
    <row r="6941" spans="1:17">
      <c r="A6941">
        <v>3699409582</v>
      </c>
      <c r="B6941">
        <v>1480</v>
      </c>
      <c r="C6941" t="s">
        <v>7811</v>
      </c>
      <c r="D6941">
        <v>148800</v>
      </c>
      <c r="E6941">
        <v>113350</v>
      </c>
      <c r="F6941">
        <v>77900</v>
      </c>
      <c r="G6941" t="s">
        <v>18</v>
      </c>
      <c r="H6941" t="s">
        <v>19</v>
      </c>
      <c r="I6941" s="1" t="s">
        <v>6420</v>
      </c>
      <c r="J6941" t="s">
        <v>193</v>
      </c>
      <c r="K6941" s="3">
        <v>7</v>
      </c>
      <c r="L6941">
        <v>0</v>
      </c>
      <c r="M6941">
        <v>29</v>
      </c>
      <c r="N6941" t="s">
        <v>21</v>
      </c>
      <c r="O6941" t="s">
        <v>22</v>
      </c>
      <c r="P6941" t="s">
        <v>4863</v>
      </c>
      <c r="Q6941">
        <v>0</v>
      </c>
    </row>
    <row r="6942" spans="1:17">
      <c r="A6942">
        <v>3699409566</v>
      </c>
      <c r="B6942">
        <v>14547</v>
      </c>
      <c r="C6942" t="s">
        <v>7791</v>
      </c>
      <c r="D6942">
        <v>125000</v>
      </c>
      <c r="E6942">
        <v>92350</v>
      </c>
      <c r="F6942">
        <v>59700</v>
      </c>
      <c r="G6942" t="s">
        <v>18</v>
      </c>
      <c r="H6942" t="s">
        <v>19</v>
      </c>
      <c r="I6942" s="1" t="s">
        <v>72</v>
      </c>
      <c r="J6942" t="s">
        <v>73</v>
      </c>
      <c r="K6942" s="2">
        <v>0</v>
      </c>
      <c r="L6942">
        <v>0</v>
      </c>
      <c r="M6942">
        <v>6</v>
      </c>
      <c r="N6942" t="s">
        <v>21</v>
      </c>
      <c r="O6942" t="s">
        <v>25</v>
      </c>
      <c r="P6942" t="s">
        <v>7792</v>
      </c>
      <c r="Q6942">
        <v>0</v>
      </c>
    </row>
    <row r="6943" spans="1:17">
      <c r="A6943">
        <v>3699409509</v>
      </c>
      <c r="B6943">
        <v>6481</v>
      </c>
      <c r="C6943" t="s">
        <v>7812</v>
      </c>
      <c r="D6943">
        <v>163000</v>
      </c>
      <c r="E6943">
        <v>116500</v>
      </c>
      <c r="F6943">
        <v>70000</v>
      </c>
      <c r="G6943" t="s">
        <v>18</v>
      </c>
      <c r="H6943" t="s">
        <v>19</v>
      </c>
      <c r="I6943" s="1" t="s">
        <v>201</v>
      </c>
      <c r="J6943" t="s">
        <v>42</v>
      </c>
      <c r="K6943" s="3">
        <v>0</v>
      </c>
      <c r="L6943">
        <v>0</v>
      </c>
      <c r="M6943">
        <v>3</v>
      </c>
      <c r="N6943" t="s">
        <v>21</v>
      </c>
      <c r="O6943" t="s">
        <v>22</v>
      </c>
      <c r="P6943" t="s">
        <v>155</v>
      </c>
      <c r="Q6943">
        <v>0</v>
      </c>
    </row>
    <row r="6944" spans="1:17">
      <c r="A6944">
        <v>3699409488</v>
      </c>
      <c r="B6944">
        <v>120859</v>
      </c>
      <c r="C6944" t="s">
        <v>7813</v>
      </c>
      <c r="D6944">
        <v>97393</v>
      </c>
      <c r="E6944">
        <v>82280</v>
      </c>
      <c r="F6944">
        <v>67167</v>
      </c>
      <c r="G6944" t="s">
        <v>18</v>
      </c>
      <c r="H6944" t="s">
        <v>19</v>
      </c>
      <c r="I6944" s="1" t="s">
        <v>4834</v>
      </c>
      <c r="J6944" t="s">
        <v>42</v>
      </c>
      <c r="K6944" s="2">
        <v>10</v>
      </c>
      <c r="L6944">
        <v>1</v>
      </c>
      <c r="M6944">
        <v>75</v>
      </c>
      <c r="N6944" t="s">
        <v>21</v>
      </c>
      <c r="O6944" t="s">
        <v>22</v>
      </c>
      <c r="P6944" t="s">
        <v>4835</v>
      </c>
      <c r="Q6944">
        <v>0</v>
      </c>
    </row>
    <row r="6945" spans="1:17">
      <c r="A6945">
        <v>3699409477</v>
      </c>
      <c r="B6945">
        <v>10794364</v>
      </c>
      <c r="C6945" t="s">
        <v>7814</v>
      </c>
      <c r="D6945">
        <v>125000</v>
      </c>
      <c r="E6945">
        <v>110625</v>
      </c>
      <c r="F6945">
        <v>96250</v>
      </c>
      <c r="G6945" t="s">
        <v>18</v>
      </c>
      <c r="H6945" t="s">
        <v>19</v>
      </c>
      <c r="I6945" s="1" t="s">
        <v>514</v>
      </c>
      <c r="J6945" t="s">
        <v>65</v>
      </c>
      <c r="K6945" s="3">
        <v>0</v>
      </c>
      <c r="L6945">
        <v>0</v>
      </c>
      <c r="M6945">
        <v>2</v>
      </c>
      <c r="N6945" t="s">
        <v>21</v>
      </c>
      <c r="O6945" t="s">
        <v>22</v>
      </c>
      <c r="P6945" t="s">
        <v>50</v>
      </c>
      <c r="Q6945">
        <v>0</v>
      </c>
    </row>
    <row r="6946" spans="1:17">
      <c r="A6946">
        <v>3699409473</v>
      </c>
      <c r="B6946">
        <v>1799</v>
      </c>
      <c r="C6946" t="s">
        <v>6322</v>
      </c>
      <c r="D6946">
        <v>40</v>
      </c>
      <c r="E6946">
        <v>37.5</v>
      </c>
      <c r="F6946">
        <v>35</v>
      </c>
      <c r="G6946" t="s">
        <v>32</v>
      </c>
      <c r="H6946" t="s">
        <v>19</v>
      </c>
      <c r="I6946" s="1" t="s">
        <v>7815</v>
      </c>
      <c r="J6946" t="s">
        <v>34</v>
      </c>
      <c r="K6946" s="2">
        <v>0</v>
      </c>
      <c r="L6946">
        <v>0</v>
      </c>
      <c r="M6946">
        <v>3</v>
      </c>
      <c r="N6946" t="s">
        <v>21</v>
      </c>
      <c r="O6946" t="s">
        <v>25</v>
      </c>
      <c r="P6946" t="s">
        <v>50</v>
      </c>
      <c r="Q6946">
        <v>0</v>
      </c>
    </row>
    <row r="6947" spans="1:17">
      <c r="A6947">
        <v>3699409415</v>
      </c>
      <c r="B6947">
        <v>6104</v>
      </c>
      <c r="C6947" t="s">
        <v>7816</v>
      </c>
      <c r="D6947">
        <v>56680.84</v>
      </c>
      <c r="E6947">
        <v>55034.46</v>
      </c>
      <c r="F6947">
        <v>53388.08</v>
      </c>
      <c r="G6947" t="s">
        <v>18</v>
      </c>
      <c r="H6947" t="s">
        <v>19</v>
      </c>
      <c r="I6947" s="1" t="s">
        <v>904</v>
      </c>
      <c r="J6947" t="s">
        <v>106</v>
      </c>
      <c r="K6947" s="3">
        <v>0</v>
      </c>
      <c r="L6947">
        <v>0</v>
      </c>
      <c r="M6947">
        <v>0</v>
      </c>
      <c r="N6947" t="s">
        <v>21</v>
      </c>
      <c r="P6947" t="s">
        <v>7786</v>
      </c>
      <c r="Q6947">
        <v>0</v>
      </c>
    </row>
    <row r="6948" spans="1:17">
      <c r="A6948">
        <v>3699409414</v>
      </c>
      <c r="B6948">
        <v>6104</v>
      </c>
      <c r="C6948" t="s">
        <v>7817</v>
      </c>
      <c r="D6948">
        <v>132063</v>
      </c>
      <c r="E6948">
        <v>117063</v>
      </c>
      <c r="F6948">
        <v>102063</v>
      </c>
      <c r="G6948" t="s">
        <v>18</v>
      </c>
      <c r="H6948" t="s">
        <v>19</v>
      </c>
      <c r="I6948" s="1" t="s">
        <v>904</v>
      </c>
      <c r="J6948" t="s">
        <v>106</v>
      </c>
      <c r="K6948" s="2">
        <v>1</v>
      </c>
      <c r="L6948">
        <v>0</v>
      </c>
      <c r="M6948">
        <v>1</v>
      </c>
      <c r="N6948" t="s">
        <v>21</v>
      </c>
      <c r="P6948" t="s">
        <v>7786</v>
      </c>
      <c r="Q6948">
        <v>0</v>
      </c>
    </row>
    <row r="6949" spans="1:17">
      <c r="A6949">
        <v>3699409081</v>
      </c>
      <c r="B6949">
        <v>10619522</v>
      </c>
      <c r="C6949" t="s">
        <v>7818</v>
      </c>
      <c r="D6949">
        <v>140000</v>
      </c>
      <c r="E6949">
        <v>115000</v>
      </c>
      <c r="F6949">
        <v>90000</v>
      </c>
      <c r="G6949" t="s">
        <v>18</v>
      </c>
      <c r="H6949" t="s">
        <v>19</v>
      </c>
      <c r="I6949" s="1" t="s">
        <v>4787</v>
      </c>
      <c r="J6949" t="s">
        <v>123</v>
      </c>
      <c r="K6949" s="3">
        <v>4</v>
      </c>
      <c r="L6949">
        <v>0</v>
      </c>
      <c r="M6949">
        <v>19</v>
      </c>
      <c r="N6949" t="s">
        <v>30</v>
      </c>
      <c r="O6949" t="s">
        <v>22</v>
      </c>
      <c r="P6949" t="s">
        <v>174</v>
      </c>
      <c r="Q6949">
        <v>0</v>
      </c>
    </row>
    <row r="6950" spans="1:17">
      <c r="A6950">
        <v>3699408899</v>
      </c>
      <c r="B6950">
        <v>1463</v>
      </c>
      <c r="C6950" t="s">
        <v>7801</v>
      </c>
      <c r="D6950">
        <v>142200</v>
      </c>
      <c r="E6950">
        <v>106150</v>
      </c>
      <c r="F6950">
        <v>70100</v>
      </c>
      <c r="G6950" t="s">
        <v>18</v>
      </c>
      <c r="H6950" t="s">
        <v>19</v>
      </c>
      <c r="I6950" s="1" t="s">
        <v>7819</v>
      </c>
      <c r="J6950" t="s">
        <v>65</v>
      </c>
      <c r="K6950" s="2">
        <v>0</v>
      </c>
      <c r="L6950">
        <v>0</v>
      </c>
      <c r="M6950">
        <v>0</v>
      </c>
      <c r="N6950" t="s">
        <v>21</v>
      </c>
      <c r="P6950" t="s">
        <v>50</v>
      </c>
      <c r="Q6950">
        <v>0</v>
      </c>
    </row>
    <row r="6951" spans="1:17">
      <c r="A6951">
        <v>3699408894</v>
      </c>
      <c r="B6951">
        <v>1463</v>
      </c>
      <c r="C6951" t="s">
        <v>7801</v>
      </c>
      <c r="D6951">
        <v>142200</v>
      </c>
      <c r="E6951">
        <v>106150</v>
      </c>
      <c r="F6951">
        <v>70100</v>
      </c>
      <c r="G6951" t="s">
        <v>18</v>
      </c>
      <c r="H6951" t="s">
        <v>19</v>
      </c>
      <c r="I6951" s="1" t="s">
        <v>2673</v>
      </c>
      <c r="J6951" t="s">
        <v>38</v>
      </c>
      <c r="K6951" s="3">
        <v>0</v>
      </c>
      <c r="L6951">
        <v>0</v>
      </c>
      <c r="M6951">
        <v>0</v>
      </c>
      <c r="N6951" t="s">
        <v>21</v>
      </c>
      <c r="P6951" t="s">
        <v>50</v>
      </c>
      <c r="Q6951">
        <v>0</v>
      </c>
    </row>
    <row r="6952" spans="1:17">
      <c r="A6952">
        <v>3699408892</v>
      </c>
      <c r="B6952">
        <v>1463</v>
      </c>
      <c r="C6952" t="s">
        <v>7801</v>
      </c>
      <c r="D6952">
        <v>142200</v>
      </c>
      <c r="E6952">
        <v>106150</v>
      </c>
      <c r="F6952">
        <v>70100</v>
      </c>
      <c r="G6952" t="s">
        <v>18</v>
      </c>
      <c r="H6952" t="s">
        <v>19</v>
      </c>
      <c r="I6952" s="1" t="s">
        <v>3035</v>
      </c>
      <c r="J6952" t="s">
        <v>52</v>
      </c>
      <c r="K6952" s="2">
        <v>0</v>
      </c>
      <c r="L6952">
        <v>0</v>
      </c>
      <c r="M6952">
        <v>0</v>
      </c>
      <c r="N6952" t="s">
        <v>21</v>
      </c>
      <c r="P6952" t="s">
        <v>50</v>
      </c>
      <c r="Q6952">
        <v>0</v>
      </c>
    </row>
    <row r="6953" spans="1:17">
      <c r="A6953">
        <v>3699408891</v>
      </c>
      <c r="B6953">
        <v>1463</v>
      </c>
      <c r="C6953" t="s">
        <v>7801</v>
      </c>
      <c r="D6953">
        <v>142200</v>
      </c>
      <c r="E6953">
        <v>106150</v>
      </c>
      <c r="F6953">
        <v>70100</v>
      </c>
      <c r="G6953" t="s">
        <v>18</v>
      </c>
      <c r="H6953" t="s">
        <v>19</v>
      </c>
      <c r="I6953" s="1" t="s">
        <v>915</v>
      </c>
      <c r="J6953" t="s">
        <v>131</v>
      </c>
      <c r="K6953" s="3">
        <v>0</v>
      </c>
      <c r="L6953">
        <v>0</v>
      </c>
      <c r="M6953">
        <v>0</v>
      </c>
      <c r="N6953" t="s">
        <v>21</v>
      </c>
      <c r="P6953" t="s">
        <v>50</v>
      </c>
      <c r="Q6953">
        <v>0</v>
      </c>
    </row>
    <row r="6954" spans="1:17">
      <c r="A6954">
        <v>3699408878</v>
      </c>
      <c r="B6954">
        <v>1463</v>
      </c>
      <c r="C6954" t="s">
        <v>7801</v>
      </c>
      <c r="D6954">
        <v>142200</v>
      </c>
      <c r="E6954">
        <v>106150</v>
      </c>
      <c r="F6954">
        <v>70100</v>
      </c>
      <c r="G6954" t="s">
        <v>18</v>
      </c>
      <c r="H6954" t="s">
        <v>19</v>
      </c>
      <c r="I6954" s="1" t="s">
        <v>7820</v>
      </c>
      <c r="J6954" t="s">
        <v>73</v>
      </c>
      <c r="K6954" s="2">
        <v>0</v>
      </c>
      <c r="L6954">
        <v>0</v>
      </c>
      <c r="M6954">
        <v>0</v>
      </c>
      <c r="N6954" t="s">
        <v>21</v>
      </c>
      <c r="P6954" t="s">
        <v>50</v>
      </c>
      <c r="Q6954">
        <v>0</v>
      </c>
    </row>
    <row r="6955" spans="1:17">
      <c r="A6955">
        <v>3699408876</v>
      </c>
      <c r="B6955">
        <v>6765</v>
      </c>
      <c r="C6955" t="s">
        <v>5543</v>
      </c>
      <c r="D6955">
        <v>295770</v>
      </c>
      <c r="E6955">
        <v>220345</v>
      </c>
      <c r="F6955">
        <v>144920</v>
      </c>
      <c r="G6955" t="s">
        <v>18</v>
      </c>
      <c r="H6955" t="s">
        <v>19</v>
      </c>
      <c r="I6955" s="1" t="s">
        <v>245</v>
      </c>
      <c r="J6955" t="s">
        <v>106</v>
      </c>
      <c r="K6955" s="3">
        <v>1</v>
      </c>
      <c r="L6955">
        <v>0</v>
      </c>
      <c r="M6955">
        <v>4</v>
      </c>
      <c r="N6955" t="s">
        <v>21</v>
      </c>
      <c r="O6955" t="s">
        <v>22</v>
      </c>
      <c r="P6955" t="s">
        <v>7768</v>
      </c>
      <c r="Q6955">
        <v>0</v>
      </c>
    </row>
    <row r="6956" spans="1:17">
      <c r="A6956">
        <v>3699408868</v>
      </c>
      <c r="B6956">
        <v>6765</v>
      </c>
      <c r="C6956" t="s">
        <v>5543</v>
      </c>
      <c r="D6956">
        <v>295770</v>
      </c>
      <c r="E6956">
        <v>220345</v>
      </c>
      <c r="F6956">
        <v>144920</v>
      </c>
      <c r="G6956" t="s">
        <v>18</v>
      </c>
      <c r="H6956" t="s">
        <v>19</v>
      </c>
      <c r="I6956" s="1" t="s">
        <v>104</v>
      </c>
      <c r="J6956" t="s">
        <v>42</v>
      </c>
      <c r="K6956" s="2">
        <v>4</v>
      </c>
      <c r="L6956">
        <v>0</v>
      </c>
      <c r="M6956">
        <v>12</v>
      </c>
      <c r="N6956" t="s">
        <v>21</v>
      </c>
      <c r="O6956" t="s">
        <v>22</v>
      </c>
      <c r="P6956" t="s">
        <v>7768</v>
      </c>
      <c r="Q6956">
        <v>0</v>
      </c>
    </row>
    <row r="6957" spans="1:17">
      <c r="A6957">
        <v>3699408831</v>
      </c>
      <c r="B6957">
        <v>398606</v>
      </c>
      <c r="C6957" t="s">
        <v>7821</v>
      </c>
      <c r="D6957">
        <v>50</v>
      </c>
      <c r="E6957">
        <v>40</v>
      </c>
      <c r="F6957">
        <v>30</v>
      </c>
      <c r="G6957" t="s">
        <v>32</v>
      </c>
      <c r="H6957" t="s">
        <v>19</v>
      </c>
      <c r="I6957" s="1" t="s">
        <v>707</v>
      </c>
      <c r="J6957" t="s">
        <v>126</v>
      </c>
      <c r="K6957" s="3">
        <v>0</v>
      </c>
      <c r="L6957">
        <v>0</v>
      </c>
      <c r="M6957">
        <v>0</v>
      </c>
      <c r="N6957" t="s">
        <v>21</v>
      </c>
      <c r="P6957" t="s">
        <v>4651</v>
      </c>
      <c r="Q6957">
        <v>0</v>
      </c>
    </row>
    <row r="6958" spans="1:17">
      <c r="A6958">
        <v>3699408646</v>
      </c>
      <c r="B6958">
        <v>29160</v>
      </c>
      <c r="C6958" t="s">
        <v>7822</v>
      </c>
      <c r="D6958">
        <v>28</v>
      </c>
      <c r="E6958">
        <v>22.5</v>
      </c>
      <c r="F6958">
        <v>17</v>
      </c>
      <c r="G6958" t="s">
        <v>32</v>
      </c>
      <c r="H6958" t="s">
        <v>19</v>
      </c>
      <c r="I6958" s="1" t="s">
        <v>177</v>
      </c>
      <c r="J6958" t="s">
        <v>42</v>
      </c>
      <c r="K6958" s="2">
        <v>0</v>
      </c>
      <c r="L6958">
        <v>0</v>
      </c>
      <c r="M6958">
        <v>2</v>
      </c>
      <c r="N6958" t="s">
        <v>21</v>
      </c>
      <c r="O6958" t="s">
        <v>22</v>
      </c>
      <c r="P6958" t="s">
        <v>1975</v>
      </c>
      <c r="Q6958">
        <v>0</v>
      </c>
    </row>
    <row r="6959" spans="1:17">
      <c r="A6959">
        <v>3699408615</v>
      </c>
      <c r="B6959">
        <v>2251</v>
      </c>
      <c r="C6959" t="s">
        <v>7823</v>
      </c>
      <c r="D6959">
        <v>39.270000000000003</v>
      </c>
      <c r="E6959">
        <v>34.594999999999999</v>
      </c>
      <c r="F6959">
        <v>29.92</v>
      </c>
      <c r="G6959" t="s">
        <v>32</v>
      </c>
      <c r="H6959" t="s">
        <v>19</v>
      </c>
      <c r="I6959" s="1" t="s">
        <v>7824</v>
      </c>
      <c r="J6959" t="s">
        <v>42</v>
      </c>
      <c r="K6959" s="3">
        <v>1</v>
      </c>
      <c r="L6959">
        <v>0</v>
      </c>
      <c r="M6959">
        <v>5</v>
      </c>
      <c r="N6959" t="s">
        <v>46</v>
      </c>
      <c r="O6959" t="s">
        <v>25</v>
      </c>
      <c r="P6959" t="s">
        <v>4808</v>
      </c>
      <c r="Q6959">
        <v>0</v>
      </c>
    </row>
    <row r="6960" spans="1:17">
      <c r="A6960">
        <v>3699408588</v>
      </c>
      <c r="B6960">
        <v>3775779</v>
      </c>
      <c r="C6960" t="s">
        <v>7825</v>
      </c>
      <c r="D6960">
        <v>218000</v>
      </c>
      <c r="E6960">
        <v>163000</v>
      </c>
      <c r="F6960">
        <v>108000</v>
      </c>
      <c r="G6960" t="s">
        <v>18</v>
      </c>
      <c r="H6960" t="s">
        <v>19</v>
      </c>
      <c r="I6960" s="1" t="s">
        <v>201</v>
      </c>
      <c r="J6960" t="s">
        <v>42</v>
      </c>
      <c r="K6960" s="2">
        <v>3</v>
      </c>
      <c r="L6960">
        <v>0</v>
      </c>
      <c r="M6960">
        <v>26</v>
      </c>
      <c r="N6960" t="s">
        <v>21</v>
      </c>
      <c r="O6960" t="s">
        <v>22</v>
      </c>
      <c r="P6960" t="s">
        <v>174</v>
      </c>
      <c r="Q6960">
        <v>0</v>
      </c>
    </row>
    <row r="6961" spans="1:17">
      <c r="A6961">
        <v>3699408566</v>
      </c>
      <c r="B6961">
        <v>77301</v>
      </c>
      <c r="C6961" t="s">
        <v>923</v>
      </c>
      <c r="D6961">
        <v>16.5</v>
      </c>
      <c r="E6961">
        <v>16</v>
      </c>
      <c r="F6961">
        <v>15.5</v>
      </c>
      <c r="G6961" t="s">
        <v>32</v>
      </c>
      <c r="H6961" t="s">
        <v>19</v>
      </c>
      <c r="I6961" s="1" t="s">
        <v>4010</v>
      </c>
      <c r="J6961" t="s">
        <v>42</v>
      </c>
      <c r="K6961" s="3">
        <v>0</v>
      </c>
      <c r="L6961">
        <v>0</v>
      </c>
      <c r="M6961">
        <v>0</v>
      </c>
      <c r="N6961" t="s">
        <v>21</v>
      </c>
      <c r="O6961" t="s">
        <v>25</v>
      </c>
      <c r="P6961" t="s">
        <v>4886</v>
      </c>
      <c r="Q6961">
        <v>0</v>
      </c>
    </row>
    <row r="6962" spans="1:17">
      <c r="A6962">
        <v>3699408537</v>
      </c>
      <c r="B6962">
        <v>6104</v>
      </c>
      <c r="C6962" t="s">
        <v>7826</v>
      </c>
      <c r="D6962">
        <v>52.82</v>
      </c>
      <c r="E6962">
        <v>52.05</v>
      </c>
      <c r="F6962">
        <v>51.28</v>
      </c>
      <c r="G6962" t="s">
        <v>32</v>
      </c>
      <c r="H6962" t="s">
        <v>19</v>
      </c>
      <c r="I6962" s="1" t="s">
        <v>245</v>
      </c>
      <c r="J6962" t="s">
        <v>106</v>
      </c>
      <c r="K6962" s="2">
        <v>0</v>
      </c>
      <c r="L6962">
        <v>0</v>
      </c>
      <c r="M6962">
        <v>0</v>
      </c>
      <c r="N6962" t="s">
        <v>21</v>
      </c>
      <c r="P6962" t="s">
        <v>7786</v>
      </c>
      <c r="Q6962">
        <v>0</v>
      </c>
    </row>
    <row r="6963" spans="1:17">
      <c r="A6963">
        <v>3699408536</v>
      </c>
      <c r="B6963">
        <v>6104</v>
      </c>
      <c r="C6963" t="s">
        <v>7827</v>
      </c>
      <c r="D6963">
        <v>136650</v>
      </c>
      <c r="E6963">
        <v>124275</v>
      </c>
      <c r="F6963">
        <v>111900</v>
      </c>
      <c r="G6963" t="s">
        <v>18</v>
      </c>
      <c r="H6963" t="s">
        <v>19</v>
      </c>
      <c r="I6963" s="1" t="s">
        <v>245</v>
      </c>
      <c r="J6963" t="s">
        <v>106</v>
      </c>
      <c r="K6963" s="3">
        <v>0</v>
      </c>
      <c r="L6963">
        <v>0</v>
      </c>
      <c r="M6963">
        <v>0</v>
      </c>
      <c r="N6963" t="s">
        <v>21</v>
      </c>
      <c r="P6963" t="s">
        <v>7786</v>
      </c>
      <c r="Q6963">
        <v>0</v>
      </c>
    </row>
    <row r="6964" spans="1:17">
      <c r="A6964">
        <v>3699407852</v>
      </c>
      <c r="B6964">
        <v>25170579</v>
      </c>
      <c r="C6964" t="s">
        <v>7782</v>
      </c>
      <c r="D6964">
        <v>23</v>
      </c>
      <c r="E6964">
        <v>21</v>
      </c>
      <c r="F6964">
        <v>19</v>
      </c>
      <c r="G6964" t="s">
        <v>32</v>
      </c>
      <c r="H6964" t="s">
        <v>19</v>
      </c>
      <c r="I6964" s="1" t="s">
        <v>4897</v>
      </c>
      <c r="J6964" t="s">
        <v>42</v>
      </c>
      <c r="K6964" s="2">
        <v>0</v>
      </c>
      <c r="L6964">
        <v>0</v>
      </c>
      <c r="M6964">
        <v>0</v>
      </c>
      <c r="N6964" t="s">
        <v>21</v>
      </c>
      <c r="O6964" t="s">
        <v>25</v>
      </c>
      <c r="P6964" t="s">
        <v>7783</v>
      </c>
      <c r="Q6964">
        <v>0</v>
      </c>
    </row>
    <row r="6965" spans="1:17">
      <c r="A6965">
        <v>3699407774</v>
      </c>
      <c r="B6965">
        <v>9402</v>
      </c>
      <c r="C6965" t="s">
        <v>7828</v>
      </c>
      <c r="D6965">
        <v>28.25</v>
      </c>
      <c r="E6965">
        <v>22.75</v>
      </c>
      <c r="F6965">
        <v>17.25</v>
      </c>
      <c r="G6965" t="s">
        <v>32</v>
      </c>
      <c r="H6965" t="s">
        <v>19</v>
      </c>
      <c r="I6965" s="1" t="s">
        <v>670</v>
      </c>
      <c r="J6965" t="s">
        <v>99</v>
      </c>
      <c r="K6965" s="3">
        <v>0</v>
      </c>
      <c r="L6965">
        <v>0</v>
      </c>
      <c r="M6965">
        <v>0</v>
      </c>
      <c r="N6965" t="s">
        <v>21</v>
      </c>
      <c r="O6965" t="s">
        <v>25</v>
      </c>
      <c r="P6965" t="s">
        <v>7829</v>
      </c>
      <c r="Q6965">
        <v>0</v>
      </c>
    </row>
    <row r="6966" spans="1:17">
      <c r="A6966">
        <v>3699407768</v>
      </c>
      <c r="B6966">
        <v>1307</v>
      </c>
      <c r="C6966" t="s">
        <v>7772</v>
      </c>
      <c r="D6966">
        <v>112000</v>
      </c>
      <c r="E6966">
        <v>101000</v>
      </c>
      <c r="F6966">
        <v>90000</v>
      </c>
      <c r="G6966" t="s">
        <v>18</v>
      </c>
      <c r="H6966" t="s">
        <v>19</v>
      </c>
      <c r="I6966" s="1" t="s">
        <v>251</v>
      </c>
      <c r="J6966" t="s">
        <v>90</v>
      </c>
      <c r="K6966" s="2">
        <v>0</v>
      </c>
      <c r="L6966">
        <v>0</v>
      </c>
      <c r="M6966">
        <v>2</v>
      </c>
      <c r="N6966" t="s">
        <v>21</v>
      </c>
      <c r="P6966" t="s">
        <v>7771</v>
      </c>
      <c r="Q6966">
        <v>0</v>
      </c>
    </row>
    <row r="6967" spans="1:17">
      <c r="A6967">
        <v>3699407708</v>
      </c>
      <c r="B6967">
        <v>2251</v>
      </c>
      <c r="C6967" t="s">
        <v>7830</v>
      </c>
      <c r="D6967">
        <v>110250</v>
      </c>
      <c r="E6967">
        <v>97125</v>
      </c>
      <c r="F6967">
        <v>84000</v>
      </c>
      <c r="G6967" t="s">
        <v>18</v>
      </c>
      <c r="H6967" t="s">
        <v>19</v>
      </c>
      <c r="I6967" s="1" t="s">
        <v>295</v>
      </c>
      <c r="J6967" t="s">
        <v>45</v>
      </c>
      <c r="K6967" s="3">
        <v>5</v>
      </c>
      <c r="L6967">
        <v>0</v>
      </c>
      <c r="M6967">
        <v>16</v>
      </c>
      <c r="N6967" t="s">
        <v>46</v>
      </c>
      <c r="O6967" t="s">
        <v>22</v>
      </c>
      <c r="P6967" t="s">
        <v>4808</v>
      </c>
      <c r="Q6967">
        <v>0</v>
      </c>
    </row>
    <row r="6968" spans="1:17">
      <c r="A6968">
        <v>3699407631</v>
      </c>
      <c r="B6968">
        <v>77301</v>
      </c>
      <c r="C6968" t="s">
        <v>7831</v>
      </c>
      <c r="D6968">
        <v>16.5</v>
      </c>
      <c r="E6968">
        <v>16</v>
      </c>
      <c r="F6968">
        <v>15.5</v>
      </c>
      <c r="G6968" t="s">
        <v>32</v>
      </c>
      <c r="H6968" t="s">
        <v>19</v>
      </c>
      <c r="I6968" s="1" t="s">
        <v>6024</v>
      </c>
      <c r="J6968" t="s">
        <v>42</v>
      </c>
      <c r="K6968" s="2">
        <v>0</v>
      </c>
      <c r="L6968">
        <v>0</v>
      </c>
      <c r="M6968">
        <v>0</v>
      </c>
      <c r="N6968" t="s">
        <v>21</v>
      </c>
      <c r="O6968" t="s">
        <v>25</v>
      </c>
      <c r="P6968" t="s">
        <v>4886</v>
      </c>
      <c r="Q6968">
        <v>0</v>
      </c>
    </row>
    <row r="6969" spans="1:17">
      <c r="A6969">
        <v>3699407630</v>
      </c>
      <c r="B6969">
        <v>77301</v>
      </c>
      <c r="C6969" t="s">
        <v>4902</v>
      </c>
      <c r="D6969">
        <v>16.5</v>
      </c>
      <c r="E6969">
        <v>16</v>
      </c>
      <c r="F6969">
        <v>15.5</v>
      </c>
      <c r="G6969" t="s">
        <v>32</v>
      </c>
      <c r="H6969" t="s">
        <v>19</v>
      </c>
      <c r="I6969" s="1" t="s">
        <v>7832</v>
      </c>
      <c r="J6969" t="s">
        <v>42</v>
      </c>
      <c r="K6969" s="3">
        <v>0</v>
      </c>
      <c r="L6969">
        <v>0</v>
      </c>
      <c r="M6969">
        <v>0</v>
      </c>
      <c r="N6969" t="s">
        <v>21</v>
      </c>
      <c r="O6969" t="s">
        <v>25</v>
      </c>
      <c r="P6969" t="s">
        <v>4886</v>
      </c>
      <c r="Q6969">
        <v>0</v>
      </c>
    </row>
    <row r="6970" spans="1:17">
      <c r="A6970">
        <v>3699407596</v>
      </c>
      <c r="B6970">
        <v>6104</v>
      </c>
      <c r="C6970" t="s">
        <v>7833</v>
      </c>
      <c r="D6970">
        <v>95000</v>
      </c>
      <c r="E6970">
        <v>79467.520000000004</v>
      </c>
      <c r="F6970">
        <v>63935.040000000001</v>
      </c>
      <c r="G6970" t="s">
        <v>18</v>
      </c>
      <c r="H6970" t="s">
        <v>19</v>
      </c>
      <c r="I6970" s="1" t="s">
        <v>245</v>
      </c>
      <c r="J6970" t="s">
        <v>106</v>
      </c>
      <c r="K6970" s="2">
        <v>0</v>
      </c>
      <c r="L6970">
        <v>0</v>
      </c>
      <c r="M6970">
        <v>1</v>
      </c>
      <c r="N6970" t="s">
        <v>21</v>
      </c>
      <c r="P6970" t="s">
        <v>7786</v>
      </c>
      <c r="Q6970">
        <v>0</v>
      </c>
    </row>
    <row r="6971" spans="1:17">
      <c r="A6971">
        <v>3699407235</v>
      </c>
      <c r="B6971">
        <v>2057437</v>
      </c>
      <c r="C6971" t="s">
        <v>7834</v>
      </c>
      <c r="D6971">
        <v>160000</v>
      </c>
      <c r="E6971">
        <v>128500</v>
      </c>
      <c r="F6971">
        <v>97000</v>
      </c>
      <c r="G6971" t="s">
        <v>18</v>
      </c>
      <c r="H6971" t="s">
        <v>19</v>
      </c>
      <c r="I6971" s="1" t="s">
        <v>104</v>
      </c>
      <c r="J6971" t="s">
        <v>42</v>
      </c>
      <c r="K6971" s="3">
        <v>6</v>
      </c>
      <c r="L6971">
        <v>0</v>
      </c>
      <c r="M6971">
        <v>23</v>
      </c>
      <c r="N6971" t="s">
        <v>21</v>
      </c>
      <c r="O6971" t="s">
        <v>22</v>
      </c>
      <c r="P6971" t="s">
        <v>167</v>
      </c>
      <c r="Q6971">
        <v>0</v>
      </c>
    </row>
    <row r="6972" spans="1:17" hidden="1">
      <c r="A6972">
        <v>3699407156</v>
      </c>
      <c r="B6972">
        <v>16182319</v>
      </c>
      <c r="C6972" t="s">
        <v>7835</v>
      </c>
      <c r="D6972">
        <v>33.700000000000003</v>
      </c>
      <c r="E6972">
        <v>29.225000000000001</v>
      </c>
      <c r="F6972">
        <v>24.75</v>
      </c>
      <c r="G6972" t="s">
        <v>32</v>
      </c>
      <c r="H6972" t="s">
        <v>92</v>
      </c>
      <c r="I6972" s="1" t="s">
        <v>7836</v>
      </c>
      <c r="J6972" t="s">
        <v>34</v>
      </c>
      <c r="K6972" s="2">
        <v>0</v>
      </c>
      <c r="L6972">
        <v>0</v>
      </c>
      <c r="M6972">
        <v>0</v>
      </c>
      <c r="N6972" t="s">
        <v>46</v>
      </c>
      <c r="O6972" t="s">
        <v>25</v>
      </c>
      <c r="P6972" t="s">
        <v>7837</v>
      </c>
      <c r="Q6972">
        <v>0</v>
      </c>
    </row>
    <row r="6973" spans="1:17">
      <c r="A6973">
        <v>3699407132</v>
      </c>
      <c r="B6973">
        <v>349297</v>
      </c>
      <c r="C6973" t="s">
        <v>7838</v>
      </c>
      <c r="D6973">
        <v>207200</v>
      </c>
      <c r="E6973">
        <v>172350</v>
      </c>
      <c r="F6973">
        <v>137500</v>
      </c>
      <c r="G6973" t="s">
        <v>18</v>
      </c>
      <c r="H6973" t="s">
        <v>19</v>
      </c>
      <c r="I6973" s="1" t="s">
        <v>20</v>
      </c>
      <c r="K6973" s="3">
        <v>9</v>
      </c>
      <c r="L6973">
        <v>1</v>
      </c>
      <c r="M6973">
        <v>32</v>
      </c>
      <c r="N6973" t="s">
        <v>21</v>
      </c>
      <c r="P6973" t="s">
        <v>3980</v>
      </c>
      <c r="Q6973">
        <v>0</v>
      </c>
    </row>
    <row r="6974" spans="1:17">
      <c r="A6974">
        <v>3699406907</v>
      </c>
      <c r="B6974">
        <v>1463</v>
      </c>
      <c r="C6974" t="s">
        <v>7801</v>
      </c>
      <c r="D6974">
        <v>142200</v>
      </c>
      <c r="E6974">
        <v>106150</v>
      </c>
      <c r="F6974">
        <v>70100</v>
      </c>
      <c r="G6974" t="s">
        <v>18</v>
      </c>
      <c r="H6974" t="s">
        <v>19</v>
      </c>
      <c r="I6974" s="1" t="s">
        <v>377</v>
      </c>
      <c r="J6974" t="s">
        <v>126</v>
      </c>
      <c r="K6974" s="2">
        <v>0</v>
      </c>
      <c r="L6974">
        <v>0</v>
      </c>
      <c r="M6974">
        <v>0</v>
      </c>
      <c r="N6974" t="s">
        <v>21</v>
      </c>
      <c r="P6974" t="s">
        <v>50</v>
      </c>
      <c r="Q6974">
        <v>0</v>
      </c>
    </row>
    <row r="6975" spans="1:17">
      <c r="A6975">
        <v>3699406899</v>
      </c>
      <c r="B6975">
        <v>1463</v>
      </c>
      <c r="C6975" t="s">
        <v>7839</v>
      </c>
      <c r="D6975">
        <v>164900</v>
      </c>
      <c r="E6975">
        <v>114700</v>
      </c>
      <c r="F6975">
        <v>64500</v>
      </c>
      <c r="G6975" t="s">
        <v>18</v>
      </c>
      <c r="H6975" t="s">
        <v>19</v>
      </c>
      <c r="I6975" s="1" t="s">
        <v>7840</v>
      </c>
      <c r="J6975" t="s">
        <v>106</v>
      </c>
      <c r="K6975" s="3">
        <v>0</v>
      </c>
      <c r="L6975">
        <v>0</v>
      </c>
      <c r="M6975">
        <v>3</v>
      </c>
      <c r="N6975" t="s">
        <v>21</v>
      </c>
      <c r="P6975" t="s">
        <v>50</v>
      </c>
      <c r="Q6975">
        <v>0</v>
      </c>
    </row>
    <row r="6976" spans="1:17">
      <c r="A6976">
        <v>3699406892</v>
      </c>
      <c r="B6976">
        <v>29352</v>
      </c>
      <c r="C6976" t="s">
        <v>7841</v>
      </c>
      <c r="D6976">
        <v>200200</v>
      </c>
      <c r="E6976">
        <v>159000</v>
      </c>
      <c r="F6976">
        <v>117800</v>
      </c>
      <c r="G6976" t="s">
        <v>18</v>
      </c>
      <c r="H6976" t="s">
        <v>19</v>
      </c>
      <c r="I6976" s="1" t="s">
        <v>233</v>
      </c>
      <c r="J6976" t="s">
        <v>42</v>
      </c>
      <c r="K6976" s="2">
        <v>2</v>
      </c>
      <c r="L6976">
        <v>0</v>
      </c>
      <c r="M6976">
        <v>9</v>
      </c>
      <c r="N6976" t="s">
        <v>21</v>
      </c>
      <c r="P6976" t="s">
        <v>4627</v>
      </c>
      <c r="Q6976">
        <v>0</v>
      </c>
    </row>
    <row r="6977" spans="1:17">
      <c r="A6977">
        <v>3699406705</v>
      </c>
      <c r="B6977">
        <v>1307</v>
      </c>
      <c r="C6977" t="s">
        <v>7772</v>
      </c>
      <c r="D6977">
        <v>112000</v>
      </c>
      <c r="E6977">
        <v>101000</v>
      </c>
      <c r="F6977">
        <v>90000</v>
      </c>
      <c r="G6977" t="s">
        <v>18</v>
      </c>
      <c r="H6977" t="s">
        <v>19</v>
      </c>
      <c r="I6977" s="1" t="s">
        <v>1666</v>
      </c>
      <c r="J6977" t="s">
        <v>144</v>
      </c>
      <c r="K6977" s="3">
        <v>0</v>
      </c>
      <c r="L6977">
        <v>0</v>
      </c>
      <c r="M6977">
        <v>1</v>
      </c>
      <c r="N6977" t="s">
        <v>21</v>
      </c>
      <c r="P6977" t="s">
        <v>7771</v>
      </c>
      <c r="Q6977">
        <v>0</v>
      </c>
    </row>
    <row r="6978" spans="1:17">
      <c r="A6978">
        <v>3699406584</v>
      </c>
      <c r="B6978">
        <v>77301</v>
      </c>
      <c r="C6978" t="s">
        <v>3999</v>
      </c>
      <c r="D6978">
        <v>16.5</v>
      </c>
      <c r="E6978">
        <v>16</v>
      </c>
      <c r="F6978">
        <v>15.5</v>
      </c>
      <c r="G6978" t="s">
        <v>32</v>
      </c>
      <c r="H6978" t="s">
        <v>19</v>
      </c>
      <c r="I6978" s="1" t="s">
        <v>7832</v>
      </c>
      <c r="J6978" t="s">
        <v>42</v>
      </c>
      <c r="K6978" s="2">
        <v>0</v>
      </c>
      <c r="L6978">
        <v>0</v>
      </c>
      <c r="M6978">
        <v>1</v>
      </c>
      <c r="N6978" t="s">
        <v>21</v>
      </c>
      <c r="O6978" t="s">
        <v>25</v>
      </c>
      <c r="P6978" t="s">
        <v>4886</v>
      </c>
      <c r="Q6978">
        <v>0</v>
      </c>
    </row>
    <row r="6979" spans="1:17">
      <c r="A6979">
        <v>3699406111</v>
      </c>
      <c r="B6979">
        <v>18176</v>
      </c>
      <c r="C6979" t="s">
        <v>7842</v>
      </c>
      <c r="D6979">
        <v>22</v>
      </c>
      <c r="E6979">
        <v>21</v>
      </c>
      <c r="F6979">
        <v>20</v>
      </c>
      <c r="G6979" t="s">
        <v>32</v>
      </c>
      <c r="H6979" t="s">
        <v>19</v>
      </c>
      <c r="I6979" s="1" t="s">
        <v>7843</v>
      </c>
      <c r="J6979" t="s">
        <v>29</v>
      </c>
      <c r="K6979" s="3">
        <v>1</v>
      </c>
      <c r="L6979">
        <v>0</v>
      </c>
      <c r="M6979">
        <v>1</v>
      </c>
      <c r="N6979" t="s">
        <v>21</v>
      </c>
      <c r="O6979" t="s">
        <v>25</v>
      </c>
      <c r="P6979" t="s">
        <v>167</v>
      </c>
      <c r="Q6979">
        <v>0</v>
      </c>
    </row>
    <row r="6980" spans="1:17" hidden="1">
      <c r="A6980">
        <v>3699406109</v>
      </c>
      <c r="B6980">
        <v>18176</v>
      </c>
      <c r="C6980" t="s">
        <v>7844</v>
      </c>
      <c r="D6980">
        <v>21</v>
      </c>
      <c r="E6980">
        <v>20</v>
      </c>
      <c r="F6980">
        <v>19</v>
      </c>
      <c r="G6980" t="s">
        <v>32</v>
      </c>
      <c r="H6980" t="s">
        <v>92</v>
      </c>
      <c r="I6980" s="1" t="s">
        <v>349</v>
      </c>
      <c r="J6980" t="s">
        <v>42</v>
      </c>
      <c r="K6980" s="2">
        <v>0</v>
      </c>
      <c r="L6980">
        <v>0</v>
      </c>
      <c r="M6980">
        <v>0</v>
      </c>
      <c r="N6980" t="s">
        <v>21</v>
      </c>
      <c r="O6980" t="s">
        <v>25</v>
      </c>
      <c r="P6980" t="s">
        <v>167</v>
      </c>
      <c r="Q6980">
        <v>0</v>
      </c>
    </row>
    <row r="6981" spans="1:17">
      <c r="A6981">
        <v>3699406000</v>
      </c>
      <c r="B6981">
        <v>1096036</v>
      </c>
      <c r="C6981" t="s">
        <v>682</v>
      </c>
      <c r="D6981">
        <v>50000</v>
      </c>
      <c r="E6981">
        <v>47500</v>
      </c>
      <c r="F6981">
        <v>45000</v>
      </c>
      <c r="G6981" t="s">
        <v>18</v>
      </c>
      <c r="H6981" t="s">
        <v>19</v>
      </c>
      <c r="I6981" s="1" t="s">
        <v>7845</v>
      </c>
      <c r="J6981" t="s">
        <v>73</v>
      </c>
      <c r="K6981" s="3">
        <v>0</v>
      </c>
      <c r="L6981">
        <v>0</v>
      </c>
      <c r="M6981">
        <v>0</v>
      </c>
      <c r="N6981" t="s">
        <v>21</v>
      </c>
      <c r="O6981" t="s">
        <v>25</v>
      </c>
      <c r="P6981" t="s">
        <v>164</v>
      </c>
      <c r="Q6981">
        <v>0</v>
      </c>
    </row>
    <row r="6982" spans="1:17">
      <c r="A6982">
        <v>3699405987</v>
      </c>
      <c r="B6982">
        <v>11204</v>
      </c>
      <c r="C6982" t="s">
        <v>7846</v>
      </c>
      <c r="D6982">
        <v>125000</v>
      </c>
      <c r="E6982">
        <v>110000</v>
      </c>
      <c r="F6982">
        <v>95000</v>
      </c>
      <c r="G6982" t="s">
        <v>18</v>
      </c>
      <c r="H6982" t="s">
        <v>19</v>
      </c>
      <c r="I6982" s="1" t="s">
        <v>104</v>
      </c>
      <c r="J6982" t="s">
        <v>42</v>
      </c>
      <c r="K6982" s="2">
        <v>3</v>
      </c>
      <c r="L6982">
        <v>0</v>
      </c>
      <c r="M6982">
        <v>12</v>
      </c>
      <c r="N6982" t="s">
        <v>46</v>
      </c>
      <c r="O6982" t="s">
        <v>22</v>
      </c>
      <c r="P6982" t="s">
        <v>7847</v>
      </c>
      <c r="Q6982">
        <v>0</v>
      </c>
    </row>
    <row r="6983" spans="1:17">
      <c r="A6983">
        <v>3699405960</v>
      </c>
      <c r="B6983">
        <v>10794364</v>
      </c>
      <c r="C6983" t="s">
        <v>7848</v>
      </c>
      <c r="D6983">
        <v>110400</v>
      </c>
      <c r="E6983">
        <v>97704</v>
      </c>
      <c r="F6983">
        <v>85008</v>
      </c>
      <c r="G6983" t="s">
        <v>18</v>
      </c>
      <c r="H6983" t="s">
        <v>19</v>
      </c>
      <c r="I6983" s="1" t="s">
        <v>104</v>
      </c>
      <c r="J6983" t="s">
        <v>42</v>
      </c>
      <c r="K6983" s="3">
        <v>0</v>
      </c>
      <c r="L6983">
        <v>0</v>
      </c>
      <c r="M6983">
        <v>1</v>
      </c>
      <c r="N6983" t="s">
        <v>21</v>
      </c>
      <c r="O6983" t="s">
        <v>22</v>
      </c>
      <c r="P6983" t="s">
        <v>50</v>
      </c>
      <c r="Q6983">
        <v>0</v>
      </c>
    </row>
    <row r="6984" spans="1:17">
      <c r="A6984">
        <v>3699405893</v>
      </c>
      <c r="B6984">
        <v>6104</v>
      </c>
      <c r="C6984" t="s">
        <v>7849</v>
      </c>
      <c r="D6984">
        <v>52.82</v>
      </c>
      <c r="E6984">
        <v>52.05</v>
      </c>
      <c r="F6984">
        <v>51.28</v>
      </c>
      <c r="G6984" t="s">
        <v>32</v>
      </c>
      <c r="H6984" t="s">
        <v>19</v>
      </c>
      <c r="I6984" s="1" t="s">
        <v>245</v>
      </c>
      <c r="J6984" t="s">
        <v>106</v>
      </c>
      <c r="K6984" s="2">
        <v>0</v>
      </c>
      <c r="L6984">
        <v>0</v>
      </c>
      <c r="M6984">
        <v>1</v>
      </c>
      <c r="N6984" t="s">
        <v>21</v>
      </c>
      <c r="P6984" t="s">
        <v>7786</v>
      </c>
      <c r="Q6984">
        <v>0</v>
      </c>
    </row>
    <row r="6985" spans="1:17">
      <c r="A6985">
        <v>3699405572</v>
      </c>
      <c r="B6985">
        <v>77301</v>
      </c>
      <c r="C6985" t="s">
        <v>7850</v>
      </c>
      <c r="D6985">
        <v>16.5</v>
      </c>
      <c r="E6985">
        <v>16</v>
      </c>
      <c r="F6985">
        <v>15.5</v>
      </c>
      <c r="G6985" t="s">
        <v>32</v>
      </c>
      <c r="H6985" t="s">
        <v>19</v>
      </c>
      <c r="I6985" s="1" t="s">
        <v>60</v>
      </c>
      <c r="J6985" t="s">
        <v>61</v>
      </c>
      <c r="K6985" s="3">
        <v>0</v>
      </c>
      <c r="L6985">
        <v>0</v>
      </c>
      <c r="M6985">
        <v>1</v>
      </c>
      <c r="N6985" t="s">
        <v>21</v>
      </c>
      <c r="O6985" t="s">
        <v>25</v>
      </c>
      <c r="P6985" t="s">
        <v>4886</v>
      </c>
      <c r="Q6985">
        <v>0</v>
      </c>
    </row>
    <row r="6986" spans="1:17">
      <c r="A6986">
        <v>3699405478</v>
      </c>
      <c r="B6986">
        <v>3586991</v>
      </c>
      <c r="C6986" t="s">
        <v>7851</v>
      </c>
      <c r="D6986">
        <v>45000</v>
      </c>
      <c r="E6986">
        <v>42200</v>
      </c>
      <c r="F6986">
        <v>39400</v>
      </c>
      <c r="G6986" t="s">
        <v>18</v>
      </c>
      <c r="H6986" t="s">
        <v>19</v>
      </c>
      <c r="I6986" s="1" t="s">
        <v>2265</v>
      </c>
      <c r="J6986" t="s">
        <v>34</v>
      </c>
      <c r="K6986" s="2">
        <v>0</v>
      </c>
      <c r="L6986">
        <v>0</v>
      </c>
      <c r="M6986">
        <v>3</v>
      </c>
      <c r="N6986" t="s">
        <v>21</v>
      </c>
      <c r="O6986" t="s">
        <v>22</v>
      </c>
      <c r="P6986" t="s">
        <v>7852</v>
      </c>
      <c r="Q6986">
        <v>0</v>
      </c>
    </row>
    <row r="6987" spans="1:17">
      <c r="A6987">
        <v>3699405423</v>
      </c>
      <c r="B6987">
        <v>11674</v>
      </c>
      <c r="C6987" t="s">
        <v>7853</v>
      </c>
      <c r="D6987">
        <v>100100</v>
      </c>
      <c r="E6987">
        <v>77000</v>
      </c>
      <c r="F6987">
        <v>53900</v>
      </c>
      <c r="G6987" t="s">
        <v>18</v>
      </c>
      <c r="H6987" t="s">
        <v>19</v>
      </c>
      <c r="I6987" s="1" t="s">
        <v>295</v>
      </c>
      <c r="J6987" t="s">
        <v>45</v>
      </c>
      <c r="K6987" s="3">
        <v>1</v>
      </c>
      <c r="L6987">
        <v>0</v>
      </c>
      <c r="M6987">
        <v>2</v>
      </c>
      <c r="N6987" t="s">
        <v>21</v>
      </c>
      <c r="P6987" t="s">
        <v>1070</v>
      </c>
      <c r="Q6987">
        <v>1</v>
      </c>
    </row>
    <row r="6988" spans="1:17">
      <c r="A6988">
        <v>3699405298</v>
      </c>
      <c r="B6988">
        <v>8019</v>
      </c>
      <c r="C6988" t="s">
        <v>4041</v>
      </c>
      <c r="D6988">
        <v>99200</v>
      </c>
      <c r="E6988">
        <v>80600</v>
      </c>
      <c r="F6988">
        <v>62000</v>
      </c>
      <c r="G6988" t="s">
        <v>18</v>
      </c>
      <c r="H6988" t="s">
        <v>19</v>
      </c>
      <c r="I6988" s="1" t="s">
        <v>349</v>
      </c>
      <c r="J6988" t="s">
        <v>42</v>
      </c>
      <c r="K6988" s="2">
        <v>19</v>
      </c>
      <c r="L6988">
        <v>0</v>
      </c>
      <c r="M6988">
        <v>91</v>
      </c>
      <c r="N6988" t="s">
        <v>21</v>
      </c>
      <c r="O6988" t="s">
        <v>22</v>
      </c>
      <c r="P6988" t="s">
        <v>303</v>
      </c>
      <c r="Q6988">
        <v>0</v>
      </c>
    </row>
    <row r="6989" spans="1:17">
      <c r="A6989">
        <v>3699405283</v>
      </c>
      <c r="B6989">
        <v>3135</v>
      </c>
      <c r="C6989" t="s">
        <v>7854</v>
      </c>
      <c r="D6989">
        <v>24.7</v>
      </c>
      <c r="E6989">
        <v>21.85</v>
      </c>
      <c r="F6989">
        <v>19</v>
      </c>
      <c r="G6989" t="s">
        <v>32</v>
      </c>
      <c r="H6989" t="s">
        <v>19</v>
      </c>
      <c r="I6989" s="1" t="s">
        <v>2393</v>
      </c>
      <c r="J6989" t="s">
        <v>99</v>
      </c>
      <c r="K6989" s="3">
        <v>0</v>
      </c>
      <c r="L6989">
        <v>0</v>
      </c>
      <c r="M6989">
        <v>0</v>
      </c>
      <c r="N6989" t="s">
        <v>21</v>
      </c>
      <c r="O6989" t="s">
        <v>25</v>
      </c>
      <c r="P6989" t="s">
        <v>292</v>
      </c>
      <c r="Q6989">
        <v>0</v>
      </c>
    </row>
    <row r="6990" spans="1:17" hidden="1">
      <c r="A6990">
        <v>3699405237</v>
      </c>
      <c r="B6990">
        <v>2382849</v>
      </c>
      <c r="C6990" t="s">
        <v>7855</v>
      </c>
      <c r="D6990">
        <v>21.67</v>
      </c>
      <c r="E6990">
        <v>20.18</v>
      </c>
      <c r="F6990">
        <v>18.690000000000001</v>
      </c>
      <c r="G6990" t="s">
        <v>32</v>
      </c>
      <c r="H6990" t="s">
        <v>92</v>
      </c>
      <c r="I6990" s="1" t="s">
        <v>218</v>
      </c>
      <c r="J6990" t="s">
        <v>99</v>
      </c>
      <c r="K6990" s="2">
        <v>0</v>
      </c>
      <c r="L6990">
        <v>0</v>
      </c>
      <c r="M6990">
        <v>0</v>
      </c>
      <c r="N6990" t="s">
        <v>21</v>
      </c>
      <c r="P6990" t="s">
        <v>7856</v>
      </c>
      <c r="Q6990">
        <v>0</v>
      </c>
    </row>
    <row r="6991" spans="1:17">
      <c r="A6991">
        <v>3699405216</v>
      </c>
      <c r="B6991">
        <v>1344</v>
      </c>
      <c r="C6991" t="s">
        <v>7857</v>
      </c>
      <c r="D6991">
        <v>178000</v>
      </c>
      <c r="E6991">
        <v>148000</v>
      </c>
      <c r="F6991">
        <v>118000</v>
      </c>
      <c r="G6991" t="s">
        <v>18</v>
      </c>
      <c r="H6991" t="s">
        <v>19</v>
      </c>
      <c r="I6991" s="1" t="s">
        <v>44</v>
      </c>
      <c r="J6991" t="s">
        <v>45</v>
      </c>
      <c r="K6991" s="3">
        <v>0</v>
      </c>
      <c r="L6991">
        <v>0</v>
      </c>
      <c r="M6991">
        <v>4</v>
      </c>
      <c r="N6991" t="s">
        <v>21</v>
      </c>
      <c r="O6991" t="s">
        <v>22</v>
      </c>
      <c r="P6991" t="s">
        <v>3749</v>
      </c>
      <c r="Q6991">
        <v>0</v>
      </c>
    </row>
    <row r="6992" spans="1:17">
      <c r="A6992">
        <v>3699405189</v>
      </c>
      <c r="B6992">
        <v>11067</v>
      </c>
      <c r="C6992" t="s">
        <v>846</v>
      </c>
      <c r="D6992">
        <v>75000</v>
      </c>
      <c r="E6992">
        <v>62500</v>
      </c>
      <c r="F6992">
        <v>50000</v>
      </c>
      <c r="G6992" t="s">
        <v>18</v>
      </c>
      <c r="H6992" t="s">
        <v>19</v>
      </c>
      <c r="I6992" s="1" t="s">
        <v>3954</v>
      </c>
      <c r="J6992" t="s">
        <v>45</v>
      </c>
      <c r="K6992" s="2">
        <v>0</v>
      </c>
      <c r="L6992">
        <v>0</v>
      </c>
      <c r="M6992">
        <v>8</v>
      </c>
      <c r="N6992" t="s">
        <v>46</v>
      </c>
      <c r="O6992" t="s">
        <v>25</v>
      </c>
      <c r="P6992" t="s">
        <v>3993</v>
      </c>
      <c r="Q6992">
        <v>0</v>
      </c>
    </row>
    <row r="6993" spans="1:17">
      <c r="A6993">
        <v>3699405149</v>
      </c>
      <c r="B6993">
        <v>163787</v>
      </c>
      <c r="C6993" t="s">
        <v>7858</v>
      </c>
      <c r="D6993">
        <v>21.68</v>
      </c>
      <c r="E6993">
        <v>18.34</v>
      </c>
      <c r="F6993">
        <v>15</v>
      </c>
      <c r="G6993" t="s">
        <v>32</v>
      </c>
      <c r="H6993" t="s">
        <v>19</v>
      </c>
      <c r="I6993" s="1" t="s">
        <v>1935</v>
      </c>
      <c r="J6993" t="s">
        <v>1193</v>
      </c>
      <c r="K6993" s="3">
        <v>0</v>
      </c>
      <c r="L6993">
        <v>0</v>
      </c>
      <c r="M6993">
        <v>2</v>
      </c>
      <c r="N6993" t="s">
        <v>21</v>
      </c>
      <c r="O6993" t="s">
        <v>25</v>
      </c>
      <c r="P6993" t="s">
        <v>4042</v>
      </c>
      <c r="Q6993">
        <v>1</v>
      </c>
    </row>
    <row r="6994" spans="1:17">
      <c r="A6994">
        <v>3699404581</v>
      </c>
      <c r="B6994">
        <v>82153</v>
      </c>
      <c r="C6994" t="s">
        <v>7859</v>
      </c>
      <c r="D6994">
        <v>70000</v>
      </c>
      <c r="E6994">
        <v>68196.800000000003</v>
      </c>
      <c r="F6994">
        <v>66393.600000000006</v>
      </c>
      <c r="G6994" t="s">
        <v>18</v>
      </c>
      <c r="H6994" t="s">
        <v>19</v>
      </c>
      <c r="I6994" s="1" t="s">
        <v>3020</v>
      </c>
      <c r="J6994" t="s">
        <v>42</v>
      </c>
      <c r="K6994" s="2">
        <v>0</v>
      </c>
      <c r="L6994">
        <v>0</v>
      </c>
      <c r="M6994">
        <v>0</v>
      </c>
      <c r="N6994" t="s">
        <v>21</v>
      </c>
      <c r="P6994" t="s">
        <v>7860</v>
      </c>
      <c r="Q6994">
        <v>0</v>
      </c>
    </row>
    <row r="6995" spans="1:17">
      <c r="A6995">
        <v>3699404473</v>
      </c>
      <c r="B6995">
        <v>3954657</v>
      </c>
      <c r="C6995" t="s">
        <v>7861</v>
      </c>
      <c r="D6995">
        <v>310000</v>
      </c>
      <c r="E6995">
        <v>279000</v>
      </c>
      <c r="F6995">
        <v>248000</v>
      </c>
      <c r="G6995" t="s">
        <v>18</v>
      </c>
      <c r="H6995" t="s">
        <v>19</v>
      </c>
      <c r="I6995" s="1" t="s">
        <v>20</v>
      </c>
      <c r="K6995" s="3">
        <v>15</v>
      </c>
      <c r="L6995">
        <v>1</v>
      </c>
      <c r="M6995">
        <v>56</v>
      </c>
      <c r="N6995" t="s">
        <v>21</v>
      </c>
      <c r="O6995" t="s">
        <v>816</v>
      </c>
      <c r="P6995" t="s">
        <v>7862</v>
      </c>
      <c r="Q6995">
        <v>0</v>
      </c>
    </row>
    <row r="6996" spans="1:17">
      <c r="A6996">
        <v>3699404454</v>
      </c>
      <c r="B6996">
        <v>1344</v>
      </c>
      <c r="C6996" t="s">
        <v>7863</v>
      </c>
      <c r="D6996">
        <v>160000</v>
      </c>
      <c r="E6996">
        <v>145000</v>
      </c>
      <c r="F6996">
        <v>130000</v>
      </c>
      <c r="G6996" t="s">
        <v>18</v>
      </c>
      <c r="H6996" t="s">
        <v>19</v>
      </c>
      <c r="I6996" s="1" t="s">
        <v>780</v>
      </c>
      <c r="J6996" t="s">
        <v>99</v>
      </c>
      <c r="K6996" s="2">
        <v>0</v>
      </c>
      <c r="L6996">
        <v>0</v>
      </c>
      <c r="M6996">
        <v>11</v>
      </c>
      <c r="N6996" t="s">
        <v>21</v>
      </c>
      <c r="O6996" t="s">
        <v>22</v>
      </c>
      <c r="P6996" t="s">
        <v>3749</v>
      </c>
      <c r="Q6996">
        <v>0</v>
      </c>
    </row>
    <row r="6997" spans="1:17">
      <c r="A6997">
        <v>3699404453</v>
      </c>
      <c r="B6997">
        <v>1344</v>
      </c>
      <c r="C6997" t="s">
        <v>7863</v>
      </c>
      <c r="D6997">
        <v>160000</v>
      </c>
      <c r="E6997">
        <v>145000</v>
      </c>
      <c r="F6997">
        <v>130000</v>
      </c>
      <c r="G6997" t="s">
        <v>18</v>
      </c>
      <c r="H6997" t="s">
        <v>19</v>
      </c>
      <c r="I6997" s="1" t="s">
        <v>283</v>
      </c>
      <c r="J6997" t="s">
        <v>284</v>
      </c>
      <c r="K6997" s="3">
        <v>0</v>
      </c>
      <c r="L6997">
        <v>0</v>
      </c>
      <c r="M6997">
        <v>0</v>
      </c>
      <c r="N6997" t="s">
        <v>21</v>
      </c>
      <c r="O6997" t="s">
        <v>22</v>
      </c>
      <c r="P6997" t="s">
        <v>3749</v>
      </c>
      <c r="Q6997">
        <v>0</v>
      </c>
    </row>
    <row r="6998" spans="1:17">
      <c r="A6998">
        <v>3699404452</v>
      </c>
      <c r="B6998">
        <v>1344</v>
      </c>
      <c r="C6998" t="s">
        <v>7863</v>
      </c>
      <c r="D6998">
        <v>160000</v>
      </c>
      <c r="E6998">
        <v>145000</v>
      </c>
      <c r="F6998">
        <v>130000</v>
      </c>
      <c r="G6998" t="s">
        <v>18</v>
      </c>
      <c r="H6998" t="s">
        <v>19</v>
      </c>
      <c r="I6998" s="1" t="s">
        <v>2831</v>
      </c>
      <c r="J6998" t="s">
        <v>38</v>
      </c>
      <c r="K6998" s="2">
        <v>1</v>
      </c>
      <c r="L6998">
        <v>0</v>
      </c>
      <c r="M6998">
        <v>3</v>
      </c>
      <c r="N6998" t="s">
        <v>21</v>
      </c>
      <c r="O6998" t="s">
        <v>22</v>
      </c>
      <c r="P6998" t="s">
        <v>3749</v>
      </c>
      <c r="Q6998">
        <v>0</v>
      </c>
    </row>
    <row r="6999" spans="1:17">
      <c r="A6999">
        <v>3699404451</v>
      </c>
      <c r="B6999">
        <v>1344</v>
      </c>
      <c r="C6999" t="s">
        <v>7863</v>
      </c>
      <c r="D6999">
        <v>160000</v>
      </c>
      <c r="E6999">
        <v>145000</v>
      </c>
      <c r="F6999">
        <v>130000</v>
      </c>
      <c r="G6999" t="s">
        <v>18</v>
      </c>
      <c r="H6999" t="s">
        <v>19</v>
      </c>
      <c r="I6999" s="1" t="s">
        <v>166</v>
      </c>
      <c r="J6999" t="s">
        <v>42</v>
      </c>
      <c r="K6999" s="3">
        <v>0</v>
      </c>
      <c r="L6999">
        <v>0</v>
      </c>
      <c r="M6999">
        <v>0</v>
      </c>
      <c r="N6999" t="s">
        <v>21</v>
      </c>
      <c r="O6999" t="s">
        <v>22</v>
      </c>
      <c r="P6999" t="s">
        <v>3749</v>
      </c>
      <c r="Q6999">
        <v>0</v>
      </c>
    </row>
    <row r="7000" spans="1:17">
      <c r="A7000">
        <v>3699404368</v>
      </c>
      <c r="B7000">
        <v>163787</v>
      </c>
      <c r="C7000" t="s">
        <v>7864</v>
      </c>
      <c r="D7000">
        <v>9075</v>
      </c>
      <c r="E7000">
        <v>6599.85</v>
      </c>
      <c r="F7000">
        <v>4124.7</v>
      </c>
      <c r="G7000" t="s">
        <v>176</v>
      </c>
      <c r="H7000" t="s">
        <v>19</v>
      </c>
      <c r="I7000" s="1" t="s">
        <v>1551</v>
      </c>
      <c r="J7000" t="s">
        <v>126</v>
      </c>
      <c r="K7000" s="2">
        <v>0</v>
      </c>
      <c r="L7000">
        <v>0</v>
      </c>
      <c r="M7000">
        <v>3</v>
      </c>
      <c r="N7000" t="s">
        <v>21</v>
      </c>
      <c r="O7000" t="s">
        <v>22</v>
      </c>
      <c r="P7000" t="s">
        <v>4042</v>
      </c>
      <c r="Q7000">
        <v>0</v>
      </c>
    </row>
    <row r="7001" spans="1:17">
      <c r="A7001">
        <v>3699404308</v>
      </c>
      <c r="B7001">
        <v>166572</v>
      </c>
      <c r="C7001" t="s">
        <v>7865</v>
      </c>
      <c r="D7001">
        <v>22.9</v>
      </c>
      <c r="E7001">
        <v>18.95</v>
      </c>
      <c r="F7001">
        <v>15</v>
      </c>
      <c r="G7001" t="s">
        <v>32</v>
      </c>
      <c r="H7001" t="s">
        <v>19</v>
      </c>
      <c r="I7001" s="1" t="s">
        <v>7866</v>
      </c>
      <c r="J7001" t="s">
        <v>106</v>
      </c>
      <c r="K7001" s="3">
        <v>0</v>
      </c>
      <c r="L7001">
        <v>0</v>
      </c>
      <c r="M7001">
        <v>0</v>
      </c>
      <c r="N7001" t="s">
        <v>21</v>
      </c>
      <c r="P7001" t="s">
        <v>3152</v>
      </c>
      <c r="Q7001">
        <v>0</v>
      </c>
    </row>
    <row r="7002" spans="1:17">
      <c r="A7002">
        <v>3699404165</v>
      </c>
      <c r="B7002">
        <v>79804728</v>
      </c>
      <c r="C7002" t="s">
        <v>2264</v>
      </c>
      <c r="D7002">
        <v>18.5</v>
      </c>
      <c r="E7002">
        <v>18</v>
      </c>
      <c r="F7002">
        <v>17.5</v>
      </c>
      <c r="G7002" t="s">
        <v>32</v>
      </c>
      <c r="H7002" t="s">
        <v>19</v>
      </c>
      <c r="I7002" s="1" t="s">
        <v>20</v>
      </c>
      <c r="K7002" s="2">
        <v>251</v>
      </c>
      <c r="L7002">
        <v>1</v>
      </c>
      <c r="M7002">
        <v>665</v>
      </c>
      <c r="N7002" t="s">
        <v>30</v>
      </c>
      <c r="Q7002">
        <v>0</v>
      </c>
    </row>
    <row r="7003" spans="1:17">
      <c r="A7003">
        <v>3699403724</v>
      </c>
      <c r="B7003">
        <v>34755301</v>
      </c>
      <c r="C7003" t="s">
        <v>7867</v>
      </c>
      <c r="D7003">
        <v>118750</v>
      </c>
      <c r="E7003">
        <v>95000</v>
      </c>
      <c r="F7003">
        <v>71250</v>
      </c>
      <c r="G7003" t="s">
        <v>18</v>
      </c>
      <c r="H7003" t="s">
        <v>19</v>
      </c>
      <c r="I7003" s="1" t="s">
        <v>254</v>
      </c>
      <c r="J7003" t="s">
        <v>99</v>
      </c>
      <c r="K7003" s="3">
        <v>14</v>
      </c>
      <c r="L7003">
        <v>0</v>
      </c>
      <c r="M7003">
        <v>44</v>
      </c>
      <c r="N7003" t="s">
        <v>21</v>
      </c>
      <c r="O7003" t="s">
        <v>22</v>
      </c>
      <c r="P7003" t="s">
        <v>3996</v>
      </c>
      <c r="Q7003">
        <v>0</v>
      </c>
    </row>
    <row r="7004" spans="1:17">
      <c r="A7004">
        <v>3699403676</v>
      </c>
      <c r="B7004">
        <v>27758</v>
      </c>
      <c r="C7004" t="s">
        <v>7868</v>
      </c>
      <c r="D7004">
        <v>150000</v>
      </c>
      <c r="E7004">
        <v>132500</v>
      </c>
      <c r="F7004">
        <v>115000</v>
      </c>
      <c r="G7004" t="s">
        <v>18</v>
      </c>
      <c r="H7004" t="s">
        <v>19</v>
      </c>
      <c r="I7004" s="1" t="s">
        <v>295</v>
      </c>
      <c r="J7004" t="s">
        <v>45</v>
      </c>
      <c r="K7004" s="2">
        <v>0</v>
      </c>
      <c r="L7004">
        <v>0</v>
      </c>
      <c r="M7004">
        <v>1</v>
      </c>
      <c r="N7004" t="s">
        <v>21</v>
      </c>
      <c r="O7004" t="s">
        <v>22</v>
      </c>
      <c r="P7004" t="s">
        <v>3751</v>
      </c>
      <c r="Q7004">
        <v>0</v>
      </c>
    </row>
    <row r="7005" spans="1:17">
      <c r="A7005">
        <v>3699403552</v>
      </c>
      <c r="B7005">
        <v>744463</v>
      </c>
      <c r="C7005" t="s">
        <v>7869</v>
      </c>
      <c r="D7005">
        <v>28.72</v>
      </c>
      <c r="E7005">
        <v>23.934999999999999</v>
      </c>
      <c r="F7005">
        <v>19.149999999999999</v>
      </c>
      <c r="G7005" t="s">
        <v>32</v>
      </c>
      <c r="H7005" t="s">
        <v>19</v>
      </c>
      <c r="I7005" s="1" t="s">
        <v>7336</v>
      </c>
      <c r="J7005" t="s">
        <v>131</v>
      </c>
      <c r="K7005" s="3">
        <v>0</v>
      </c>
      <c r="L7005">
        <v>0</v>
      </c>
      <c r="M7005">
        <v>1</v>
      </c>
      <c r="N7005" t="s">
        <v>21</v>
      </c>
      <c r="O7005" t="s">
        <v>25</v>
      </c>
      <c r="P7005" t="s">
        <v>4042</v>
      </c>
      <c r="Q7005">
        <v>0</v>
      </c>
    </row>
    <row r="7006" spans="1:17">
      <c r="A7006">
        <v>3699403549</v>
      </c>
      <c r="B7006">
        <v>6472500</v>
      </c>
      <c r="C7006" t="s">
        <v>7870</v>
      </c>
      <c r="D7006">
        <v>33.85</v>
      </c>
      <c r="E7006">
        <v>24.715</v>
      </c>
      <c r="F7006">
        <v>15.58</v>
      </c>
      <c r="G7006" t="s">
        <v>32</v>
      </c>
      <c r="H7006" t="s">
        <v>19</v>
      </c>
      <c r="I7006" s="1" t="s">
        <v>7066</v>
      </c>
      <c r="J7006" t="s">
        <v>90</v>
      </c>
      <c r="K7006" s="2">
        <v>0</v>
      </c>
      <c r="L7006">
        <v>0</v>
      </c>
      <c r="M7006">
        <v>0</v>
      </c>
      <c r="N7006" t="s">
        <v>21</v>
      </c>
      <c r="O7006" t="s">
        <v>22</v>
      </c>
      <c r="P7006" t="s">
        <v>4042</v>
      </c>
      <c r="Q7006">
        <v>0</v>
      </c>
    </row>
    <row r="7007" spans="1:17">
      <c r="A7007">
        <v>3699403546</v>
      </c>
      <c r="B7007">
        <v>163787</v>
      </c>
      <c r="C7007" t="s">
        <v>7871</v>
      </c>
      <c r="D7007">
        <v>30.76</v>
      </c>
      <c r="E7007">
        <v>25.01</v>
      </c>
      <c r="F7007">
        <v>19.260000000000002</v>
      </c>
      <c r="G7007" t="s">
        <v>32</v>
      </c>
      <c r="H7007" t="s">
        <v>19</v>
      </c>
      <c r="I7007" s="1" t="s">
        <v>840</v>
      </c>
      <c r="J7007" t="s">
        <v>126</v>
      </c>
      <c r="K7007" s="3">
        <v>0</v>
      </c>
      <c r="L7007">
        <v>0</v>
      </c>
      <c r="M7007">
        <v>0</v>
      </c>
      <c r="N7007" t="s">
        <v>21</v>
      </c>
      <c r="O7007" t="s">
        <v>25</v>
      </c>
      <c r="P7007" t="s">
        <v>4042</v>
      </c>
      <c r="Q7007">
        <v>0</v>
      </c>
    </row>
    <row r="7008" spans="1:17">
      <c r="A7008">
        <v>3699403499</v>
      </c>
      <c r="B7008">
        <v>166572</v>
      </c>
      <c r="C7008" t="s">
        <v>7865</v>
      </c>
      <c r="D7008">
        <v>17.2</v>
      </c>
      <c r="E7008">
        <v>15.425000000000001</v>
      </c>
      <c r="F7008">
        <v>13.65</v>
      </c>
      <c r="G7008" t="s">
        <v>32</v>
      </c>
      <c r="H7008" t="s">
        <v>19</v>
      </c>
      <c r="I7008" s="1" t="s">
        <v>2201</v>
      </c>
      <c r="J7008" t="s">
        <v>45</v>
      </c>
      <c r="K7008" s="2">
        <v>0</v>
      </c>
      <c r="L7008">
        <v>0</v>
      </c>
      <c r="M7008">
        <v>0</v>
      </c>
      <c r="N7008" t="s">
        <v>21</v>
      </c>
      <c r="P7008" t="s">
        <v>3152</v>
      </c>
      <c r="Q7008">
        <v>0</v>
      </c>
    </row>
    <row r="7009" spans="1:17">
      <c r="A7009">
        <v>3699403447</v>
      </c>
      <c r="B7009">
        <v>40661083</v>
      </c>
      <c r="C7009" t="s">
        <v>3559</v>
      </c>
      <c r="D7009">
        <v>220000</v>
      </c>
      <c r="E7009">
        <v>147500</v>
      </c>
      <c r="F7009">
        <v>75000</v>
      </c>
      <c r="G7009" t="s">
        <v>18</v>
      </c>
      <c r="H7009" t="s">
        <v>19</v>
      </c>
      <c r="I7009" s="1" t="s">
        <v>20</v>
      </c>
      <c r="K7009" s="3">
        <v>60</v>
      </c>
      <c r="L7009">
        <v>1</v>
      </c>
      <c r="M7009">
        <v>309</v>
      </c>
      <c r="N7009" t="s">
        <v>30</v>
      </c>
      <c r="O7009" t="s">
        <v>22</v>
      </c>
      <c r="Q7009">
        <v>1</v>
      </c>
    </row>
    <row r="7010" spans="1:17" hidden="1">
      <c r="A7010">
        <v>3699403260</v>
      </c>
      <c r="B7010">
        <v>41771</v>
      </c>
      <c r="C7010" t="s">
        <v>7872</v>
      </c>
      <c r="D7010">
        <v>28.5</v>
      </c>
      <c r="E7010">
        <v>26</v>
      </c>
      <c r="F7010">
        <v>23.5</v>
      </c>
      <c r="G7010" t="s">
        <v>32</v>
      </c>
      <c r="H7010" t="s">
        <v>206</v>
      </c>
      <c r="I7010" s="1" t="s">
        <v>774</v>
      </c>
      <c r="K7010" s="2">
        <v>43</v>
      </c>
      <c r="L7010">
        <v>1</v>
      </c>
      <c r="M7010">
        <v>114</v>
      </c>
      <c r="N7010" t="s">
        <v>30</v>
      </c>
      <c r="O7010" t="s">
        <v>25</v>
      </c>
      <c r="Q7010">
        <v>0</v>
      </c>
    </row>
    <row r="7011" spans="1:17">
      <c r="A7011">
        <v>3699403235</v>
      </c>
      <c r="B7011">
        <v>35557246</v>
      </c>
      <c r="C7011" t="s">
        <v>1795</v>
      </c>
      <c r="D7011">
        <v>105000</v>
      </c>
      <c r="E7011">
        <v>90000</v>
      </c>
      <c r="F7011">
        <v>75000</v>
      </c>
      <c r="G7011" t="s">
        <v>18</v>
      </c>
      <c r="H7011" t="s">
        <v>19</v>
      </c>
      <c r="I7011" s="1" t="s">
        <v>610</v>
      </c>
      <c r="J7011" t="s">
        <v>422</v>
      </c>
      <c r="K7011" s="3">
        <v>1</v>
      </c>
      <c r="L7011">
        <v>0</v>
      </c>
      <c r="M7011">
        <v>17</v>
      </c>
      <c r="N7011" t="s">
        <v>30</v>
      </c>
      <c r="Q7011">
        <v>0</v>
      </c>
    </row>
    <row r="7012" spans="1:17">
      <c r="A7012">
        <v>3699403231</v>
      </c>
      <c r="B7012">
        <v>93514</v>
      </c>
      <c r="C7012" t="s">
        <v>7873</v>
      </c>
      <c r="D7012">
        <v>180000</v>
      </c>
      <c r="E7012">
        <v>160000</v>
      </c>
      <c r="F7012">
        <v>140000</v>
      </c>
      <c r="G7012" t="s">
        <v>18</v>
      </c>
      <c r="H7012" t="s">
        <v>19</v>
      </c>
      <c r="I7012" s="1" t="s">
        <v>245</v>
      </c>
      <c r="J7012" t="s">
        <v>106</v>
      </c>
      <c r="K7012" s="2">
        <v>24</v>
      </c>
      <c r="L7012">
        <v>0</v>
      </c>
      <c r="M7012">
        <v>280</v>
      </c>
      <c r="N7012" t="s">
        <v>30</v>
      </c>
      <c r="O7012" t="s">
        <v>816</v>
      </c>
      <c r="Q7012">
        <v>0</v>
      </c>
    </row>
    <row r="7013" spans="1:17">
      <c r="A7013">
        <v>3699402862</v>
      </c>
      <c r="B7013">
        <v>21444</v>
      </c>
      <c r="C7013" t="s">
        <v>7874</v>
      </c>
      <c r="D7013">
        <v>31537</v>
      </c>
      <c r="E7013">
        <v>26832.5</v>
      </c>
      <c r="F7013">
        <v>22128</v>
      </c>
      <c r="G7013" t="s">
        <v>18</v>
      </c>
      <c r="H7013" t="s">
        <v>19</v>
      </c>
      <c r="I7013" s="1" t="s">
        <v>7875</v>
      </c>
      <c r="J7013" t="s">
        <v>184</v>
      </c>
      <c r="K7013" s="3">
        <v>0</v>
      </c>
      <c r="L7013">
        <v>0</v>
      </c>
      <c r="M7013">
        <v>1</v>
      </c>
      <c r="N7013" t="s">
        <v>21</v>
      </c>
      <c r="O7013" t="s">
        <v>25</v>
      </c>
      <c r="P7013" t="s">
        <v>7876</v>
      </c>
      <c r="Q7013">
        <v>0</v>
      </c>
    </row>
    <row r="7014" spans="1:17">
      <c r="A7014">
        <v>3699402736</v>
      </c>
      <c r="B7014">
        <v>3996786</v>
      </c>
      <c r="C7014" t="s">
        <v>7877</v>
      </c>
      <c r="D7014">
        <v>45000</v>
      </c>
      <c r="E7014">
        <v>38000</v>
      </c>
      <c r="F7014">
        <v>31000</v>
      </c>
      <c r="G7014" t="s">
        <v>18</v>
      </c>
      <c r="H7014" t="s">
        <v>19</v>
      </c>
      <c r="I7014" s="1" t="s">
        <v>20</v>
      </c>
      <c r="K7014" s="2">
        <v>12</v>
      </c>
      <c r="L7014">
        <v>1</v>
      </c>
      <c r="M7014">
        <v>38</v>
      </c>
      <c r="N7014" t="s">
        <v>21</v>
      </c>
      <c r="O7014" t="s">
        <v>25</v>
      </c>
      <c r="P7014" t="s">
        <v>7878</v>
      </c>
      <c r="Q7014">
        <v>0</v>
      </c>
    </row>
    <row r="7015" spans="1:17">
      <c r="A7015">
        <v>3699402619</v>
      </c>
      <c r="B7015">
        <v>163079</v>
      </c>
      <c r="C7015" t="s">
        <v>7879</v>
      </c>
      <c r="D7015">
        <v>67.52</v>
      </c>
      <c r="E7015">
        <v>54.265000000000001</v>
      </c>
      <c r="F7015">
        <v>41.01</v>
      </c>
      <c r="G7015" t="s">
        <v>32</v>
      </c>
      <c r="H7015" t="s">
        <v>19</v>
      </c>
      <c r="I7015" s="1" t="s">
        <v>5020</v>
      </c>
      <c r="J7015" t="s">
        <v>56</v>
      </c>
      <c r="K7015" s="3">
        <v>0</v>
      </c>
      <c r="L7015">
        <v>0</v>
      </c>
      <c r="M7015">
        <v>0</v>
      </c>
      <c r="N7015" t="s">
        <v>21</v>
      </c>
      <c r="O7015" t="s">
        <v>22</v>
      </c>
      <c r="P7015" t="s">
        <v>50</v>
      </c>
      <c r="Q7015">
        <v>0</v>
      </c>
    </row>
    <row r="7016" spans="1:17">
      <c r="A7016">
        <v>3699402579</v>
      </c>
      <c r="B7016">
        <v>1344</v>
      </c>
      <c r="C7016" t="s">
        <v>7863</v>
      </c>
      <c r="D7016">
        <v>160000</v>
      </c>
      <c r="E7016">
        <v>145000</v>
      </c>
      <c r="F7016">
        <v>130000</v>
      </c>
      <c r="G7016" t="s">
        <v>18</v>
      </c>
      <c r="H7016" t="s">
        <v>19</v>
      </c>
      <c r="I7016" s="1" t="s">
        <v>7587</v>
      </c>
      <c r="J7016" t="s">
        <v>184</v>
      </c>
      <c r="K7016" s="2">
        <v>0</v>
      </c>
      <c r="L7016">
        <v>0</v>
      </c>
      <c r="M7016">
        <v>1</v>
      </c>
      <c r="N7016" t="s">
        <v>21</v>
      </c>
      <c r="O7016" t="s">
        <v>22</v>
      </c>
      <c r="P7016" t="s">
        <v>3749</v>
      </c>
      <c r="Q7016">
        <v>0</v>
      </c>
    </row>
    <row r="7017" spans="1:17">
      <c r="A7017">
        <v>3699402503</v>
      </c>
      <c r="B7017">
        <v>163787</v>
      </c>
      <c r="C7017" t="s">
        <v>7880</v>
      </c>
      <c r="D7017">
        <v>32.299999999999997</v>
      </c>
      <c r="E7017">
        <v>26.26</v>
      </c>
      <c r="F7017">
        <v>20.22</v>
      </c>
      <c r="G7017" t="s">
        <v>32</v>
      </c>
      <c r="H7017" t="s">
        <v>19</v>
      </c>
      <c r="I7017" s="1" t="s">
        <v>693</v>
      </c>
      <c r="J7017" t="s">
        <v>99</v>
      </c>
      <c r="K7017" s="3">
        <v>0</v>
      </c>
      <c r="L7017">
        <v>0</v>
      </c>
      <c r="M7017">
        <v>0</v>
      </c>
      <c r="N7017" t="s">
        <v>21</v>
      </c>
      <c r="O7017" t="s">
        <v>25</v>
      </c>
      <c r="P7017" t="s">
        <v>4042</v>
      </c>
      <c r="Q7017">
        <v>0</v>
      </c>
    </row>
    <row r="7018" spans="1:17">
      <c r="A7018">
        <v>3699402502</v>
      </c>
      <c r="B7018">
        <v>163787</v>
      </c>
      <c r="C7018" t="s">
        <v>7666</v>
      </c>
      <c r="D7018">
        <v>29.08</v>
      </c>
      <c r="E7018">
        <v>22.04</v>
      </c>
      <c r="F7018">
        <v>15</v>
      </c>
      <c r="G7018" t="s">
        <v>32</v>
      </c>
      <c r="H7018" t="s">
        <v>19</v>
      </c>
      <c r="I7018" s="1" t="s">
        <v>251</v>
      </c>
      <c r="J7018" t="s">
        <v>90</v>
      </c>
      <c r="K7018" s="2">
        <v>0</v>
      </c>
      <c r="L7018">
        <v>0</v>
      </c>
      <c r="M7018">
        <v>1</v>
      </c>
      <c r="N7018" t="s">
        <v>21</v>
      </c>
      <c r="O7018" t="s">
        <v>25</v>
      </c>
      <c r="P7018" t="s">
        <v>4042</v>
      </c>
      <c r="Q7018">
        <v>0</v>
      </c>
    </row>
    <row r="7019" spans="1:17">
      <c r="A7019">
        <v>3699402499</v>
      </c>
      <c r="B7019">
        <v>12192</v>
      </c>
      <c r="C7019" t="s">
        <v>7881</v>
      </c>
      <c r="D7019">
        <v>10000</v>
      </c>
      <c r="E7019">
        <v>7625</v>
      </c>
      <c r="F7019">
        <v>5250</v>
      </c>
      <c r="G7019" t="s">
        <v>176</v>
      </c>
      <c r="H7019" t="s">
        <v>19</v>
      </c>
      <c r="I7019" s="1" t="s">
        <v>122</v>
      </c>
      <c r="J7019" t="s">
        <v>123</v>
      </c>
      <c r="K7019" s="3">
        <v>0</v>
      </c>
      <c r="L7019">
        <v>0</v>
      </c>
      <c r="M7019">
        <v>1</v>
      </c>
      <c r="N7019" t="s">
        <v>21</v>
      </c>
      <c r="O7019" t="s">
        <v>25</v>
      </c>
      <c r="P7019" t="s">
        <v>4074</v>
      </c>
      <c r="Q7019">
        <v>1</v>
      </c>
    </row>
    <row r="7020" spans="1:17">
      <c r="A7020">
        <v>3699401859</v>
      </c>
      <c r="B7020">
        <v>3619383</v>
      </c>
      <c r="C7020" t="s">
        <v>7882</v>
      </c>
      <c r="D7020">
        <v>97500</v>
      </c>
      <c r="E7020">
        <v>87750</v>
      </c>
      <c r="F7020">
        <v>78000</v>
      </c>
      <c r="G7020" t="s">
        <v>18</v>
      </c>
      <c r="H7020" t="s">
        <v>19</v>
      </c>
      <c r="I7020" s="1" t="s">
        <v>567</v>
      </c>
      <c r="J7020" t="s">
        <v>126</v>
      </c>
      <c r="K7020" s="2">
        <v>5</v>
      </c>
      <c r="L7020">
        <v>0</v>
      </c>
      <c r="M7020">
        <v>17</v>
      </c>
      <c r="N7020" t="s">
        <v>21</v>
      </c>
      <c r="O7020" t="s">
        <v>22</v>
      </c>
      <c r="P7020" t="s">
        <v>5082</v>
      </c>
      <c r="Q7020">
        <v>0</v>
      </c>
    </row>
    <row r="7021" spans="1:17">
      <c r="A7021">
        <v>3699401794</v>
      </c>
      <c r="B7021">
        <v>18058364</v>
      </c>
      <c r="C7021" t="s">
        <v>7883</v>
      </c>
      <c r="D7021">
        <v>20</v>
      </c>
      <c r="E7021">
        <v>19</v>
      </c>
      <c r="F7021">
        <v>18</v>
      </c>
      <c r="G7021" t="s">
        <v>32</v>
      </c>
      <c r="H7021" t="s">
        <v>19</v>
      </c>
      <c r="I7021" s="1" t="s">
        <v>20</v>
      </c>
      <c r="K7021" s="3">
        <v>33</v>
      </c>
      <c r="L7021">
        <v>1</v>
      </c>
      <c r="M7021">
        <v>169</v>
      </c>
      <c r="N7021" t="s">
        <v>21</v>
      </c>
      <c r="O7021" t="s">
        <v>25</v>
      </c>
      <c r="P7021" t="s">
        <v>174</v>
      </c>
      <c r="Q7021">
        <v>0</v>
      </c>
    </row>
    <row r="7022" spans="1:17">
      <c r="A7022">
        <v>3699401658</v>
      </c>
      <c r="B7022">
        <v>6472500</v>
      </c>
      <c r="C7022" t="s">
        <v>7870</v>
      </c>
      <c r="D7022">
        <v>33.85</v>
      </c>
      <c r="E7022">
        <v>24.715</v>
      </c>
      <c r="F7022">
        <v>15.58</v>
      </c>
      <c r="G7022" t="s">
        <v>32</v>
      </c>
      <c r="H7022" t="s">
        <v>19</v>
      </c>
      <c r="I7022" s="1" t="s">
        <v>7066</v>
      </c>
      <c r="J7022" t="s">
        <v>90</v>
      </c>
      <c r="K7022" s="2">
        <v>0</v>
      </c>
      <c r="L7022">
        <v>0</v>
      </c>
      <c r="M7022">
        <v>2</v>
      </c>
      <c r="N7022" t="s">
        <v>21</v>
      </c>
      <c r="O7022" t="s">
        <v>22</v>
      </c>
      <c r="P7022" t="s">
        <v>4042</v>
      </c>
      <c r="Q7022">
        <v>0</v>
      </c>
    </row>
    <row r="7023" spans="1:17" hidden="1">
      <c r="A7023">
        <v>3699401365</v>
      </c>
      <c r="B7023">
        <v>103186</v>
      </c>
      <c r="C7023" t="s">
        <v>7884</v>
      </c>
      <c r="D7023">
        <v>25</v>
      </c>
      <c r="E7023">
        <v>24</v>
      </c>
      <c r="F7023">
        <v>23</v>
      </c>
      <c r="G7023" t="s">
        <v>32</v>
      </c>
      <c r="H7023" t="s">
        <v>525</v>
      </c>
      <c r="I7023" s="1" t="s">
        <v>1759</v>
      </c>
      <c r="J7023" t="s">
        <v>38</v>
      </c>
      <c r="K7023" s="3">
        <v>5</v>
      </c>
      <c r="L7023">
        <v>0</v>
      </c>
      <c r="M7023">
        <v>42</v>
      </c>
      <c r="N7023" t="s">
        <v>30</v>
      </c>
      <c r="O7023" t="s">
        <v>25</v>
      </c>
      <c r="Q7023">
        <v>0</v>
      </c>
    </row>
    <row r="7024" spans="1:17" hidden="1">
      <c r="A7024">
        <v>3699401363</v>
      </c>
      <c r="B7024">
        <v>89869268</v>
      </c>
      <c r="C7024" t="s">
        <v>6956</v>
      </c>
      <c r="D7024">
        <v>110000</v>
      </c>
      <c r="E7024">
        <v>90000</v>
      </c>
      <c r="F7024">
        <v>70000</v>
      </c>
      <c r="G7024" t="s">
        <v>18</v>
      </c>
      <c r="H7024" t="s">
        <v>206</v>
      </c>
      <c r="I7024" s="1" t="s">
        <v>377</v>
      </c>
      <c r="J7024" t="s">
        <v>126</v>
      </c>
      <c r="K7024" s="2">
        <v>80</v>
      </c>
      <c r="L7024">
        <v>0</v>
      </c>
      <c r="M7024">
        <v>167</v>
      </c>
      <c r="N7024" t="s">
        <v>30</v>
      </c>
      <c r="Q7024">
        <v>1</v>
      </c>
    </row>
    <row r="7025" spans="1:17">
      <c r="A7025">
        <v>3699401362</v>
      </c>
      <c r="B7025">
        <v>1186421</v>
      </c>
      <c r="C7025" t="s">
        <v>3204</v>
      </c>
      <c r="D7025">
        <v>165000</v>
      </c>
      <c r="E7025">
        <v>162500</v>
      </c>
      <c r="F7025">
        <v>160000</v>
      </c>
      <c r="G7025" t="s">
        <v>18</v>
      </c>
      <c r="H7025" t="s">
        <v>19</v>
      </c>
      <c r="I7025" s="1" t="s">
        <v>2998</v>
      </c>
      <c r="J7025" t="s">
        <v>136</v>
      </c>
      <c r="K7025" s="3">
        <v>3</v>
      </c>
      <c r="L7025">
        <v>0</v>
      </c>
      <c r="M7025">
        <v>66</v>
      </c>
      <c r="N7025" t="s">
        <v>30</v>
      </c>
      <c r="O7025" t="s">
        <v>207</v>
      </c>
      <c r="Q7025">
        <v>1</v>
      </c>
    </row>
    <row r="7026" spans="1:17">
      <c r="A7026">
        <v>3699401323</v>
      </c>
      <c r="B7026">
        <v>2743</v>
      </c>
      <c r="C7026" t="s">
        <v>7885</v>
      </c>
      <c r="D7026">
        <v>32.28</v>
      </c>
      <c r="E7026">
        <v>27.46</v>
      </c>
      <c r="F7026">
        <v>22.64</v>
      </c>
      <c r="G7026" t="s">
        <v>32</v>
      </c>
      <c r="H7026" t="s">
        <v>19</v>
      </c>
      <c r="I7026" s="1" t="s">
        <v>1896</v>
      </c>
      <c r="J7026" t="s">
        <v>97</v>
      </c>
      <c r="K7026" s="2">
        <v>0</v>
      </c>
      <c r="L7026">
        <v>0</v>
      </c>
      <c r="M7026">
        <v>11</v>
      </c>
      <c r="N7026" t="s">
        <v>21</v>
      </c>
      <c r="P7026" t="s">
        <v>1856</v>
      </c>
      <c r="Q7026">
        <v>0</v>
      </c>
    </row>
    <row r="7027" spans="1:17">
      <c r="A7027">
        <v>3699400954</v>
      </c>
      <c r="B7027">
        <v>8019</v>
      </c>
      <c r="C7027" t="s">
        <v>7886</v>
      </c>
      <c r="D7027">
        <v>160000</v>
      </c>
      <c r="E7027">
        <v>125000</v>
      </c>
      <c r="F7027">
        <v>90000</v>
      </c>
      <c r="G7027" t="s">
        <v>18</v>
      </c>
      <c r="H7027" t="s">
        <v>19</v>
      </c>
      <c r="I7027" s="1" t="s">
        <v>218</v>
      </c>
      <c r="J7027" t="s">
        <v>99</v>
      </c>
      <c r="K7027" s="3">
        <v>1</v>
      </c>
      <c r="L7027">
        <v>0</v>
      </c>
      <c r="M7027">
        <v>2</v>
      </c>
      <c r="N7027" t="s">
        <v>21</v>
      </c>
      <c r="O7027" t="s">
        <v>25</v>
      </c>
      <c r="P7027" t="s">
        <v>303</v>
      </c>
      <c r="Q7027">
        <v>0</v>
      </c>
    </row>
    <row r="7028" spans="1:17">
      <c r="A7028">
        <v>3699400830</v>
      </c>
      <c r="B7028">
        <v>3677</v>
      </c>
      <c r="C7028" t="s">
        <v>7887</v>
      </c>
      <c r="D7028">
        <v>27</v>
      </c>
      <c r="E7028">
        <v>25.5</v>
      </c>
      <c r="F7028">
        <v>24</v>
      </c>
      <c r="G7028" t="s">
        <v>32</v>
      </c>
      <c r="H7028" t="s">
        <v>19</v>
      </c>
      <c r="I7028" s="1" t="s">
        <v>7888</v>
      </c>
      <c r="J7028" t="s">
        <v>284</v>
      </c>
      <c r="K7028" s="2">
        <v>0</v>
      </c>
      <c r="L7028">
        <v>0</v>
      </c>
      <c r="M7028">
        <v>0</v>
      </c>
      <c r="N7028" t="s">
        <v>21</v>
      </c>
      <c r="O7028" t="s">
        <v>127</v>
      </c>
      <c r="P7028" t="s">
        <v>50</v>
      </c>
      <c r="Q7028">
        <v>1</v>
      </c>
    </row>
    <row r="7029" spans="1:17">
      <c r="A7029">
        <v>3699400756</v>
      </c>
      <c r="B7029">
        <v>163787</v>
      </c>
      <c r="C7029" t="s">
        <v>7889</v>
      </c>
      <c r="D7029">
        <v>29.92</v>
      </c>
      <c r="E7029">
        <v>24.315000000000001</v>
      </c>
      <c r="F7029">
        <v>18.71</v>
      </c>
      <c r="G7029" t="s">
        <v>32</v>
      </c>
      <c r="H7029" t="s">
        <v>19</v>
      </c>
      <c r="I7029" s="1" t="s">
        <v>598</v>
      </c>
      <c r="J7029" t="s">
        <v>126</v>
      </c>
      <c r="K7029" s="3">
        <v>0</v>
      </c>
      <c r="L7029">
        <v>0</v>
      </c>
      <c r="M7029">
        <v>3</v>
      </c>
      <c r="N7029" t="s">
        <v>21</v>
      </c>
      <c r="O7029" t="s">
        <v>25</v>
      </c>
      <c r="P7029" t="s">
        <v>4042</v>
      </c>
      <c r="Q7029">
        <v>0</v>
      </c>
    </row>
    <row r="7030" spans="1:17">
      <c r="A7030">
        <v>3699400730</v>
      </c>
      <c r="B7030">
        <v>2305</v>
      </c>
      <c r="C7030" t="s">
        <v>7890</v>
      </c>
      <c r="D7030">
        <v>130000</v>
      </c>
      <c r="E7030">
        <v>105000</v>
      </c>
      <c r="F7030">
        <v>80000</v>
      </c>
      <c r="G7030" t="s">
        <v>18</v>
      </c>
      <c r="H7030" t="s">
        <v>19</v>
      </c>
      <c r="I7030" s="1" t="s">
        <v>556</v>
      </c>
      <c r="J7030" t="s">
        <v>56</v>
      </c>
      <c r="K7030" s="2">
        <v>1</v>
      </c>
      <c r="L7030">
        <v>1</v>
      </c>
      <c r="M7030">
        <v>8</v>
      </c>
      <c r="N7030" t="s">
        <v>21</v>
      </c>
      <c r="P7030" t="s">
        <v>7891</v>
      </c>
      <c r="Q7030">
        <v>0</v>
      </c>
    </row>
    <row r="7031" spans="1:17">
      <c r="A7031">
        <v>3699400629</v>
      </c>
      <c r="B7031">
        <v>7099708</v>
      </c>
      <c r="C7031" t="s">
        <v>7892</v>
      </c>
      <c r="D7031">
        <v>65000</v>
      </c>
      <c r="E7031">
        <v>56500</v>
      </c>
      <c r="F7031">
        <v>48000</v>
      </c>
      <c r="G7031" t="s">
        <v>18</v>
      </c>
      <c r="H7031" t="s">
        <v>19</v>
      </c>
      <c r="I7031" s="1" t="s">
        <v>7893</v>
      </c>
      <c r="J7031" t="s">
        <v>280</v>
      </c>
      <c r="K7031" s="3">
        <v>0</v>
      </c>
      <c r="L7031">
        <v>0</v>
      </c>
      <c r="M7031">
        <v>1</v>
      </c>
      <c r="N7031" t="s">
        <v>21</v>
      </c>
      <c r="O7031" t="s">
        <v>25</v>
      </c>
      <c r="P7031" t="s">
        <v>4025</v>
      </c>
      <c r="Q7031">
        <v>0</v>
      </c>
    </row>
    <row r="7032" spans="1:17">
      <c r="A7032">
        <v>3699400474</v>
      </c>
      <c r="B7032">
        <v>20369</v>
      </c>
      <c r="C7032" t="s">
        <v>7894</v>
      </c>
      <c r="D7032">
        <v>25</v>
      </c>
      <c r="E7032">
        <v>22.5</v>
      </c>
      <c r="F7032">
        <v>20</v>
      </c>
      <c r="G7032" t="s">
        <v>32</v>
      </c>
      <c r="H7032" t="s">
        <v>19</v>
      </c>
      <c r="I7032" s="1" t="s">
        <v>1323</v>
      </c>
      <c r="J7032" t="s">
        <v>42</v>
      </c>
      <c r="K7032" s="2">
        <v>1</v>
      </c>
      <c r="L7032">
        <v>0</v>
      </c>
      <c r="M7032">
        <v>38</v>
      </c>
      <c r="N7032" t="s">
        <v>30</v>
      </c>
      <c r="O7032" t="s">
        <v>22</v>
      </c>
      <c r="Q7032">
        <v>0</v>
      </c>
    </row>
    <row r="7033" spans="1:17">
      <c r="A7033">
        <v>3699400041</v>
      </c>
      <c r="B7033">
        <v>2012594</v>
      </c>
      <c r="C7033" t="s">
        <v>7895</v>
      </c>
      <c r="D7033">
        <v>182500</v>
      </c>
      <c r="E7033">
        <v>151250</v>
      </c>
      <c r="F7033">
        <v>120000</v>
      </c>
      <c r="G7033" t="s">
        <v>18</v>
      </c>
      <c r="H7033" t="s">
        <v>19</v>
      </c>
      <c r="I7033" s="1" t="s">
        <v>224</v>
      </c>
      <c r="K7033" s="3">
        <v>1</v>
      </c>
      <c r="L7033">
        <v>0</v>
      </c>
      <c r="M7033">
        <v>16</v>
      </c>
      <c r="N7033" t="s">
        <v>30</v>
      </c>
      <c r="O7033" t="s">
        <v>22</v>
      </c>
      <c r="Q7033">
        <v>0</v>
      </c>
    </row>
    <row r="7034" spans="1:17">
      <c r="A7034">
        <v>3699099951</v>
      </c>
      <c r="B7034">
        <v>27758</v>
      </c>
      <c r="C7034" t="s">
        <v>615</v>
      </c>
      <c r="D7034">
        <v>100000</v>
      </c>
      <c r="E7034">
        <v>95000</v>
      </c>
      <c r="F7034">
        <v>90000</v>
      </c>
      <c r="G7034" t="s">
        <v>18</v>
      </c>
      <c r="H7034" t="s">
        <v>19</v>
      </c>
      <c r="I7034" s="1" t="s">
        <v>295</v>
      </c>
      <c r="J7034" t="s">
        <v>45</v>
      </c>
      <c r="K7034" s="2">
        <v>0</v>
      </c>
      <c r="L7034">
        <v>0</v>
      </c>
      <c r="M7034">
        <v>3</v>
      </c>
      <c r="N7034" t="s">
        <v>21</v>
      </c>
      <c r="O7034" t="s">
        <v>22</v>
      </c>
      <c r="P7034" t="s">
        <v>3751</v>
      </c>
      <c r="Q7034">
        <v>0</v>
      </c>
    </row>
    <row r="7035" spans="1:17">
      <c r="A7035">
        <v>3699099931</v>
      </c>
      <c r="B7035">
        <v>163079</v>
      </c>
      <c r="C7035" t="s">
        <v>7896</v>
      </c>
      <c r="D7035">
        <v>161616</v>
      </c>
      <c r="E7035">
        <v>129891.215</v>
      </c>
      <c r="F7035">
        <v>98166.43</v>
      </c>
      <c r="G7035" t="s">
        <v>18</v>
      </c>
      <c r="H7035" t="s">
        <v>19</v>
      </c>
      <c r="I7035" s="1" t="s">
        <v>5020</v>
      </c>
      <c r="J7035" t="s">
        <v>56</v>
      </c>
      <c r="K7035" s="3">
        <v>0</v>
      </c>
      <c r="L7035">
        <v>0</v>
      </c>
      <c r="M7035">
        <v>0</v>
      </c>
      <c r="N7035" t="s">
        <v>21</v>
      </c>
      <c r="O7035" t="s">
        <v>22</v>
      </c>
      <c r="P7035" t="s">
        <v>50</v>
      </c>
      <c r="Q7035">
        <v>0</v>
      </c>
    </row>
    <row r="7036" spans="1:17">
      <c r="A7036">
        <v>3699099882</v>
      </c>
      <c r="B7036">
        <v>3677</v>
      </c>
      <c r="C7036" t="s">
        <v>7897</v>
      </c>
      <c r="D7036">
        <v>27</v>
      </c>
      <c r="E7036">
        <v>25.5</v>
      </c>
      <c r="F7036">
        <v>24</v>
      </c>
      <c r="G7036" t="s">
        <v>32</v>
      </c>
      <c r="H7036" t="s">
        <v>19</v>
      </c>
      <c r="I7036" s="1" t="s">
        <v>7898</v>
      </c>
      <c r="J7036" t="s">
        <v>34</v>
      </c>
      <c r="K7036" s="2">
        <v>0</v>
      </c>
      <c r="L7036">
        <v>0</v>
      </c>
      <c r="M7036">
        <v>1</v>
      </c>
      <c r="N7036" t="s">
        <v>21</v>
      </c>
      <c r="O7036" t="s">
        <v>127</v>
      </c>
      <c r="P7036" t="s">
        <v>50</v>
      </c>
      <c r="Q7036">
        <v>1</v>
      </c>
    </row>
    <row r="7037" spans="1:17">
      <c r="A7037">
        <v>3699099880</v>
      </c>
      <c r="B7037">
        <v>1344</v>
      </c>
      <c r="C7037" t="s">
        <v>7863</v>
      </c>
      <c r="D7037">
        <v>160000</v>
      </c>
      <c r="E7037">
        <v>145000</v>
      </c>
      <c r="F7037">
        <v>130000</v>
      </c>
      <c r="G7037" t="s">
        <v>18</v>
      </c>
      <c r="H7037" t="s">
        <v>19</v>
      </c>
      <c r="I7037" s="1" t="s">
        <v>5480</v>
      </c>
      <c r="J7037" t="s">
        <v>97</v>
      </c>
      <c r="K7037" s="3">
        <v>0</v>
      </c>
      <c r="L7037">
        <v>0</v>
      </c>
      <c r="M7037">
        <v>1</v>
      </c>
      <c r="N7037" t="s">
        <v>21</v>
      </c>
      <c r="O7037" t="s">
        <v>22</v>
      </c>
      <c r="P7037" t="s">
        <v>3749</v>
      </c>
      <c r="Q7037">
        <v>0</v>
      </c>
    </row>
    <row r="7038" spans="1:17" hidden="1">
      <c r="A7038">
        <v>3699099872</v>
      </c>
      <c r="B7038">
        <v>11067</v>
      </c>
      <c r="C7038" t="s">
        <v>7899</v>
      </c>
      <c r="D7038">
        <v>70</v>
      </c>
      <c r="E7038">
        <v>67.5</v>
      </c>
      <c r="F7038">
        <v>65</v>
      </c>
      <c r="G7038" t="s">
        <v>32</v>
      </c>
      <c r="H7038" t="s">
        <v>206</v>
      </c>
      <c r="I7038" s="1" t="s">
        <v>377</v>
      </c>
      <c r="J7038" t="s">
        <v>126</v>
      </c>
      <c r="K7038" s="2">
        <v>0</v>
      </c>
      <c r="L7038">
        <v>0</v>
      </c>
      <c r="M7038">
        <v>2</v>
      </c>
      <c r="N7038" t="s">
        <v>21</v>
      </c>
      <c r="O7038" t="s">
        <v>22</v>
      </c>
      <c r="P7038" t="s">
        <v>3993</v>
      </c>
      <c r="Q7038">
        <v>0</v>
      </c>
    </row>
    <row r="7039" spans="1:17">
      <c r="A7039">
        <v>3699099800</v>
      </c>
      <c r="B7039">
        <v>163787</v>
      </c>
      <c r="C7039" t="s">
        <v>7900</v>
      </c>
      <c r="D7039">
        <v>23.41</v>
      </c>
      <c r="E7039">
        <v>19.510000000000002</v>
      </c>
      <c r="F7039">
        <v>15.61</v>
      </c>
      <c r="G7039" t="s">
        <v>32</v>
      </c>
      <c r="H7039" t="s">
        <v>19</v>
      </c>
      <c r="I7039" s="1" t="s">
        <v>70</v>
      </c>
      <c r="J7039" t="s">
        <v>71</v>
      </c>
      <c r="K7039" s="3">
        <v>0</v>
      </c>
      <c r="L7039">
        <v>0</v>
      </c>
      <c r="M7039">
        <v>0</v>
      </c>
      <c r="N7039" t="s">
        <v>21</v>
      </c>
      <c r="O7039" t="s">
        <v>25</v>
      </c>
      <c r="P7039" t="s">
        <v>4042</v>
      </c>
      <c r="Q7039">
        <v>0</v>
      </c>
    </row>
    <row r="7040" spans="1:17">
      <c r="A7040">
        <v>3699099799</v>
      </c>
      <c r="B7040">
        <v>163787</v>
      </c>
      <c r="C7040" t="s">
        <v>7889</v>
      </c>
      <c r="D7040">
        <v>29.92</v>
      </c>
      <c r="E7040">
        <v>24.315000000000001</v>
      </c>
      <c r="F7040">
        <v>18.71</v>
      </c>
      <c r="G7040" t="s">
        <v>32</v>
      </c>
      <c r="H7040" t="s">
        <v>19</v>
      </c>
      <c r="I7040" s="1" t="s">
        <v>4877</v>
      </c>
      <c r="J7040" t="s">
        <v>126</v>
      </c>
      <c r="K7040" s="2">
        <v>0</v>
      </c>
      <c r="L7040">
        <v>0</v>
      </c>
      <c r="M7040">
        <v>1</v>
      </c>
      <c r="N7040" t="s">
        <v>21</v>
      </c>
      <c r="O7040" t="s">
        <v>25</v>
      </c>
      <c r="P7040" t="s">
        <v>4042</v>
      </c>
      <c r="Q7040">
        <v>0</v>
      </c>
    </row>
    <row r="7041" spans="1:17">
      <c r="A7041">
        <v>3699099798</v>
      </c>
      <c r="B7041">
        <v>79925463</v>
      </c>
      <c r="C7041" t="s">
        <v>7889</v>
      </c>
      <c r="D7041">
        <v>29.92</v>
      </c>
      <c r="E7041">
        <v>24.315000000000001</v>
      </c>
      <c r="F7041">
        <v>18.71</v>
      </c>
      <c r="G7041" t="s">
        <v>32</v>
      </c>
      <c r="H7041" t="s">
        <v>19</v>
      </c>
      <c r="I7041" s="1" t="s">
        <v>410</v>
      </c>
      <c r="J7041" t="s">
        <v>170</v>
      </c>
      <c r="K7041" s="3">
        <v>0</v>
      </c>
      <c r="L7041">
        <v>0</v>
      </c>
      <c r="M7041">
        <v>4</v>
      </c>
      <c r="N7041" t="s">
        <v>21</v>
      </c>
      <c r="O7041" t="s">
        <v>25</v>
      </c>
      <c r="P7041" t="s">
        <v>4042</v>
      </c>
      <c r="Q7041">
        <v>0</v>
      </c>
    </row>
    <row r="7042" spans="1:17" hidden="1">
      <c r="A7042">
        <v>3699099704</v>
      </c>
      <c r="B7042">
        <v>24440</v>
      </c>
      <c r="C7042" t="s">
        <v>7901</v>
      </c>
      <c r="D7042">
        <v>55</v>
      </c>
      <c r="E7042">
        <v>52.5</v>
      </c>
      <c r="F7042">
        <v>50</v>
      </c>
      <c r="G7042" t="s">
        <v>32</v>
      </c>
      <c r="H7042" t="s">
        <v>206</v>
      </c>
      <c r="I7042" s="1" t="s">
        <v>7902</v>
      </c>
      <c r="J7042" t="s">
        <v>131</v>
      </c>
      <c r="K7042" s="2">
        <v>4</v>
      </c>
      <c r="L7042">
        <v>0</v>
      </c>
      <c r="M7042">
        <v>16</v>
      </c>
      <c r="N7042" t="s">
        <v>30</v>
      </c>
      <c r="O7042" t="s">
        <v>25</v>
      </c>
      <c r="Q7042">
        <v>0</v>
      </c>
    </row>
    <row r="7043" spans="1:17">
      <c r="A7043">
        <v>3699099605</v>
      </c>
      <c r="B7043">
        <v>102963</v>
      </c>
      <c r="C7043" t="s">
        <v>836</v>
      </c>
      <c r="D7043">
        <v>65000</v>
      </c>
      <c r="E7043">
        <v>60000</v>
      </c>
      <c r="F7043">
        <v>55000</v>
      </c>
      <c r="G7043" t="s">
        <v>18</v>
      </c>
      <c r="H7043" t="s">
        <v>19</v>
      </c>
      <c r="I7043" s="1" t="s">
        <v>745</v>
      </c>
      <c r="K7043" s="3">
        <v>9</v>
      </c>
      <c r="L7043">
        <v>0</v>
      </c>
      <c r="M7043">
        <v>35</v>
      </c>
      <c r="N7043" t="s">
        <v>30</v>
      </c>
      <c r="O7043" t="s">
        <v>22</v>
      </c>
      <c r="Q7043">
        <v>0</v>
      </c>
    </row>
    <row r="7044" spans="1:17">
      <c r="A7044">
        <v>3699099553</v>
      </c>
      <c r="B7044">
        <v>52591</v>
      </c>
      <c r="C7044" t="s">
        <v>1583</v>
      </c>
      <c r="D7044">
        <v>32</v>
      </c>
      <c r="E7044">
        <v>31</v>
      </c>
      <c r="F7044">
        <v>30</v>
      </c>
      <c r="G7044" t="s">
        <v>32</v>
      </c>
      <c r="H7044" t="s">
        <v>19</v>
      </c>
      <c r="I7044" s="1" t="s">
        <v>7903</v>
      </c>
      <c r="J7044" t="s">
        <v>136</v>
      </c>
      <c r="K7044" s="2">
        <v>0</v>
      </c>
      <c r="L7044">
        <v>0</v>
      </c>
      <c r="M7044">
        <v>9</v>
      </c>
      <c r="N7044" t="s">
        <v>21</v>
      </c>
      <c r="Q7044">
        <v>0</v>
      </c>
    </row>
    <row r="7045" spans="1:17">
      <c r="A7045">
        <v>3699099314</v>
      </c>
      <c r="B7045">
        <v>5061336</v>
      </c>
      <c r="C7045" t="s">
        <v>262</v>
      </c>
      <c r="D7045">
        <v>65000</v>
      </c>
      <c r="E7045">
        <v>57500</v>
      </c>
      <c r="F7045">
        <v>50000</v>
      </c>
      <c r="G7045" t="s">
        <v>18</v>
      </c>
      <c r="H7045" t="s">
        <v>19</v>
      </c>
      <c r="I7045" s="1" t="s">
        <v>221</v>
      </c>
      <c r="J7045" t="s">
        <v>56</v>
      </c>
      <c r="K7045" s="3">
        <v>1</v>
      </c>
      <c r="L7045">
        <v>1</v>
      </c>
      <c r="M7045">
        <v>21</v>
      </c>
      <c r="N7045" t="s">
        <v>21</v>
      </c>
      <c r="O7045" t="s">
        <v>127</v>
      </c>
      <c r="Q7045">
        <v>0</v>
      </c>
    </row>
    <row r="7046" spans="1:17">
      <c r="A7046">
        <v>3699099211</v>
      </c>
      <c r="B7046">
        <v>649827</v>
      </c>
      <c r="C7046" t="s">
        <v>7904</v>
      </c>
      <c r="D7046">
        <v>121000</v>
      </c>
      <c r="E7046">
        <v>114000</v>
      </c>
      <c r="F7046">
        <v>107000</v>
      </c>
      <c r="G7046" t="s">
        <v>18</v>
      </c>
      <c r="H7046" t="s">
        <v>19</v>
      </c>
      <c r="I7046" s="1" t="s">
        <v>873</v>
      </c>
      <c r="J7046" t="s">
        <v>42</v>
      </c>
      <c r="K7046" s="2">
        <v>8</v>
      </c>
      <c r="L7046">
        <v>0</v>
      </c>
      <c r="M7046">
        <v>45</v>
      </c>
      <c r="N7046" t="s">
        <v>30</v>
      </c>
      <c r="O7046" t="s">
        <v>127</v>
      </c>
      <c r="Q7046">
        <v>0</v>
      </c>
    </row>
    <row r="7047" spans="1:17">
      <c r="A7047">
        <v>3699099161</v>
      </c>
      <c r="B7047">
        <v>98211233</v>
      </c>
      <c r="C7047" t="s">
        <v>7905</v>
      </c>
      <c r="D7047">
        <v>90000</v>
      </c>
      <c r="E7047">
        <v>82500</v>
      </c>
      <c r="F7047">
        <v>75000</v>
      </c>
      <c r="G7047" t="s">
        <v>18</v>
      </c>
      <c r="H7047" t="s">
        <v>19</v>
      </c>
      <c r="I7047" s="1" t="s">
        <v>75</v>
      </c>
      <c r="K7047" s="3">
        <v>46</v>
      </c>
      <c r="L7047">
        <v>0</v>
      </c>
      <c r="M7047">
        <v>117</v>
      </c>
      <c r="N7047" t="s">
        <v>30</v>
      </c>
      <c r="O7047" t="s">
        <v>127</v>
      </c>
      <c r="Q7047">
        <v>1</v>
      </c>
    </row>
    <row r="7048" spans="1:17" hidden="1">
      <c r="A7048">
        <v>3699098945</v>
      </c>
      <c r="B7048">
        <v>27758</v>
      </c>
      <c r="C7048" t="s">
        <v>7906</v>
      </c>
      <c r="D7048">
        <v>32</v>
      </c>
      <c r="E7048">
        <v>30</v>
      </c>
      <c r="F7048">
        <v>28</v>
      </c>
      <c r="G7048" t="s">
        <v>32</v>
      </c>
      <c r="H7048" t="s">
        <v>206</v>
      </c>
      <c r="I7048" s="1" t="s">
        <v>7907</v>
      </c>
      <c r="J7048" t="s">
        <v>42</v>
      </c>
      <c r="K7048" s="2">
        <v>0</v>
      </c>
      <c r="L7048">
        <v>0</v>
      </c>
      <c r="M7048">
        <v>2</v>
      </c>
      <c r="N7048" t="s">
        <v>21</v>
      </c>
      <c r="O7048" t="s">
        <v>25</v>
      </c>
      <c r="P7048" t="s">
        <v>3751</v>
      </c>
      <c r="Q7048">
        <v>0</v>
      </c>
    </row>
    <row r="7049" spans="1:17">
      <c r="A7049">
        <v>3699098799</v>
      </c>
      <c r="B7049">
        <v>79925463</v>
      </c>
      <c r="C7049" t="s">
        <v>7908</v>
      </c>
      <c r="D7049">
        <v>23.41</v>
      </c>
      <c r="E7049">
        <v>19.510000000000002</v>
      </c>
      <c r="F7049">
        <v>15.61</v>
      </c>
      <c r="G7049" t="s">
        <v>32</v>
      </c>
      <c r="H7049" t="s">
        <v>19</v>
      </c>
      <c r="I7049" s="1" t="s">
        <v>2287</v>
      </c>
      <c r="J7049" t="s">
        <v>38</v>
      </c>
      <c r="K7049" s="3">
        <v>0</v>
      </c>
      <c r="L7049">
        <v>0</v>
      </c>
      <c r="M7049">
        <v>0</v>
      </c>
      <c r="N7049" t="s">
        <v>21</v>
      </c>
      <c r="O7049" t="s">
        <v>25</v>
      </c>
      <c r="P7049" t="s">
        <v>4042</v>
      </c>
      <c r="Q7049">
        <v>0</v>
      </c>
    </row>
    <row r="7050" spans="1:17">
      <c r="A7050">
        <v>3699098781</v>
      </c>
      <c r="B7050">
        <v>2305</v>
      </c>
      <c r="C7050" t="s">
        <v>7909</v>
      </c>
      <c r="D7050">
        <v>90000</v>
      </c>
      <c r="E7050">
        <v>74500</v>
      </c>
      <c r="F7050">
        <v>59000</v>
      </c>
      <c r="G7050" t="s">
        <v>18</v>
      </c>
      <c r="H7050" t="s">
        <v>19</v>
      </c>
      <c r="I7050" s="1" t="s">
        <v>20</v>
      </c>
      <c r="K7050" s="2">
        <v>1</v>
      </c>
      <c r="L7050">
        <v>1</v>
      </c>
      <c r="M7050">
        <v>6</v>
      </c>
      <c r="N7050" t="s">
        <v>21</v>
      </c>
      <c r="P7050" t="s">
        <v>7891</v>
      </c>
      <c r="Q7050">
        <v>0</v>
      </c>
    </row>
    <row r="7051" spans="1:17">
      <c r="A7051">
        <v>3699098753</v>
      </c>
      <c r="B7051">
        <v>166572</v>
      </c>
      <c r="C7051" t="s">
        <v>7865</v>
      </c>
      <c r="D7051">
        <v>18</v>
      </c>
      <c r="E7051">
        <v>16.75</v>
      </c>
      <c r="F7051">
        <v>15.5</v>
      </c>
      <c r="G7051" t="s">
        <v>32</v>
      </c>
      <c r="H7051" t="s">
        <v>19</v>
      </c>
      <c r="I7051" s="1" t="s">
        <v>143</v>
      </c>
      <c r="J7051" t="s">
        <v>42</v>
      </c>
      <c r="K7051" s="3">
        <v>0</v>
      </c>
      <c r="L7051">
        <v>0</v>
      </c>
      <c r="M7051">
        <v>0</v>
      </c>
      <c r="N7051" t="s">
        <v>21</v>
      </c>
      <c r="P7051" t="s">
        <v>3152</v>
      </c>
      <c r="Q7051">
        <v>0</v>
      </c>
    </row>
    <row r="7052" spans="1:17">
      <c r="A7052">
        <v>3699098570</v>
      </c>
      <c r="B7052">
        <v>5061336</v>
      </c>
      <c r="C7052" t="s">
        <v>262</v>
      </c>
      <c r="D7052">
        <v>65000</v>
      </c>
      <c r="E7052">
        <v>57500</v>
      </c>
      <c r="F7052">
        <v>50000</v>
      </c>
      <c r="G7052" t="s">
        <v>18</v>
      </c>
      <c r="H7052" t="s">
        <v>19</v>
      </c>
      <c r="I7052" s="1" t="s">
        <v>886</v>
      </c>
      <c r="K7052" s="2">
        <v>0</v>
      </c>
      <c r="L7052">
        <v>1</v>
      </c>
      <c r="M7052">
        <v>14</v>
      </c>
      <c r="N7052" t="s">
        <v>21</v>
      </c>
      <c r="O7052" t="s">
        <v>127</v>
      </c>
      <c r="Q7052">
        <v>0</v>
      </c>
    </row>
    <row r="7053" spans="1:17">
      <c r="A7053">
        <v>3699098526</v>
      </c>
      <c r="B7053">
        <v>26244696</v>
      </c>
      <c r="C7053" t="s">
        <v>7910</v>
      </c>
      <c r="D7053">
        <v>130000</v>
      </c>
      <c r="E7053">
        <v>125000</v>
      </c>
      <c r="F7053">
        <v>120000</v>
      </c>
      <c r="G7053" t="s">
        <v>18</v>
      </c>
      <c r="H7053" t="s">
        <v>19</v>
      </c>
      <c r="I7053" s="1" t="s">
        <v>224</v>
      </c>
      <c r="K7053" s="3">
        <v>28</v>
      </c>
      <c r="L7053">
        <v>0</v>
      </c>
      <c r="M7053">
        <v>148</v>
      </c>
      <c r="N7053" t="s">
        <v>30</v>
      </c>
      <c r="O7053" t="s">
        <v>22</v>
      </c>
      <c r="Q7053">
        <v>0</v>
      </c>
    </row>
    <row r="7054" spans="1:17">
      <c r="A7054">
        <v>3699098519</v>
      </c>
      <c r="B7054">
        <v>14542824</v>
      </c>
      <c r="C7054" t="s">
        <v>3316</v>
      </c>
      <c r="D7054">
        <v>41.64</v>
      </c>
      <c r="E7054">
        <v>35.645000000000003</v>
      </c>
      <c r="F7054">
        <v>29.65</v>
      </c>
      <c r="G7054" t="s">
        <v>32</v>
      </c>
      <c r="H7054" t="s">
        <v>19</v>
      </c>
      <c r="I7054" s="1" t="s">
        <v>410</v>
      </c>
      <c r="J7054" t="s">
        <v>170</v>
      </c>
      <c r="K7054" s="2">
        <v>0</v>
      </c>
      <c r="L7054">
        <v>0</v>
      </c>
      <c r="M7054">
        <v>1</v>
      </c>
      <c r="N7054" t="s">
        <v>21</v>
      </c>
      <c r="O7054" t="s">
        <v>22</v>
      </c>
      <c r="P7054" t="s">
        <v>5288</v>
      </c>
      <c r="Q7054">
        <v>0</v>
      </c>
    </row>
    <row r="7055" spans="1:17" hidden="1">
      <c r="A7055">
        <v>3699098096</v>
      </c>
      <c r="B7055">
        <v>2937226</v>
      </c>
      <c r="C7055" t="s">
        <v>7911</v>
      </c>
      <c r="D7055">
        <v>20</v>
      </c>
      <c r="E7055">
        <v>19.5</v>
      </c>
      <c r="F7055">
        <v>19</v>
      </c>
      <c r="G7055" t="s">
        <v>32</v>
      </c>
      <c r="H7055" t="s">
        <v>206</v>
      </c>
      <c r="I7055" s="1" t="s">
        <v>745</v>
      </c>
      <c r="K7055" s="3">
        <v>1</v>
      </c>
      <c r="L7055">
        <v>0</v>
      </c>
      <c r="M7055">
        <v>3</v>
      </c>
      <c r="N7055" t="s">
        <v>30</v>
      </c>
      <c r="O7055" t="s">
        <v>22</v>
      </c>
      <c r="Q7055">
        <v>1</v>
      </c>
    </row>
    <row r="7056" spans="1:17" hidden="1">
      <c r="A7056">
        <v>3699097738</v>
      </c>
      <c r="B7056">
        <v>89869268</v>
      </c>
      <c r="C7056" t="s">
        <v>7912</v>
      </c>
      <c r="D7056">
        <v>100000</v>
      </c>
      <c r="E7056">
        <v>85000</v>
      </c>
      <c r="F7056">
        <v>70000</v>
      </c>
      <c r="G7056" t="s">
        <v>18</v>
      </c>
      <c r="H7056" t="s">
        <v>206</v>
      </c>
      <c r="I7056" s="1" t="s">
        <v>377</v>
      </c>
      <c r="J7056" t="s">
        <v>126</v>
      </c>
      <c r="K7056" s="2">
        <v>24</v>
      </c>
      <c r="L7056">
        <v>0</v>
      </c>
      <c r="M7056">
        <v>85</v>
      </c>
      <c r="N7056" t="s">
        <v>30</v>
      </c>
      <c r="Q7056">
        <v>0</v>
      </c>
    </row>
    <row r="7057" spans="1:17" hidden="1">
      <c r="A7057">
        <v>3699097667</v>
      </c>
      <c r="B7057">
        <v>3326615</v>
      </c>
      <c r="C7057" t="s">
        <v>7913</v>
      </c>
      <c r="D7057">
        <v>94</v>
      </c>
      <c r="E7057">
        <v>89</v>
      </c>
      <c r="F7057">
        <v>84</v>
      </c>
      <c r="G7057" t="s">
        <v>32</v>
      </c>
      <c r="H7057" t="s">
        <v>206</v>
      </c>
      <c r="I7057" s="1" t="s">
        <v>20</v>
      </c>
      <c r="K7057" s="3">
        <v>8</v>
      </c>
      <c r="L7057">
        <v>1</v>
      </c>
      <c r="M7057">
        <v>66</v>
      </c>
      <c r="N7057" t="s">
        <v>30</v>
      </c>
      <c r="O7057" t="s">
        <v>22</v>
      </c>
      <c r="Q7057">
        <v>0</v>
      </c>
    </row>
    <row r="7058" spans="1:17" hidden="1">
      <c r="A7058">
        <v>3699097574</v>
      </c>
      <c r="B7058">
        <v>2012779</v>
      </c>
      <c r="C7058" t="s">
        <v>7914</v>
      </c>
      <c r="D7058">
        <v>70</v>
      </c>
      <c r="E7058">
        <v>67.5</v>
      </c>
      <c r="F7058">
        <v>65</v>
      </c>
      <c r="G7058" t="s">
        <v>32</v>
      </c>
      <c r="H7058" t="s">
        <v>206</v>
      </c>
      <c r="I7058" s="1" t="s">
        <v>377</v>
      </c>
      <c r="J7058" t="s">
        <v>126</v>
      </c>
      <c r="K7058" s="2">
        <v>39</v>
      </c>
      <c r="L7058">
        <v>0</v>
      </c>
      <c r="M7058">
        <v>106</v>
      </c>
      <c r="N7058" t="s">
        <v>30</v>
      </c>
      <c r="O7058" t="s">
        <v>22</v>
      </c>
      <c r="Q7058">
        <v>0</v>
      </c>
    </row>
    <row r="7059" spans="1:17">
      <c r="A7059">
        <v>3699096557</v>
      </c>
      <c r="B7059">
        <v>71211384</v>
      </c>
      <c r="C7059" t="s">
        <v>7915</v>
      </c>
      <c r="D7059">
        <v>45000</v>
      </c>
      <c r="E7059">
        <v>42500</v>
      </c>
      <c r="F7059">
        <v>40000</v>
      </c>
      <c r="G7059" t="s">
        <v>18</v>
      </c>
      <c r="H7059" t="s">
        <v>19</v>
      </c>
      <c r="I7059" s="1" t="s">
        <v>2855</v>
      </c>
      <c r="J7059" t="s">
        <v>126</v>
      </c>
      <c r="K7059" s="3">
        <v>0</v>
      </c>
      <c r="L7059">
        <v>0</v>
      </c>
      <c r="M7059">
        <v>22</v>
      </c>
      <c r="N7059" t="s">
        <v>30</v>
      </c>
      <c r="O7059" t="s">
        <v>25</v>
      </c>
      <c r="Q7059">
        <v>0</v>
      </c>
    </row>
    <row r="7060" spans="1:17" hidden="1">
      <c r="A7060">
        <v>3699096383</v>
      </c>
      <c r="B7060">
        <v>89220418</v>
      </c>
      <c r="C7060" t="s">
        <v>7916</v>
      </c>
      <c r="D7060">
        <v>65</v>
      </c>
      <c r="E7060">
        <v>62.5</v>
      </c>
      <c r="F7060">
        <v>60</v>
      </c>
      <c r="G7060" t="s">
        <v>32</v>
      </c>
      <c r="H7060" t="s">
        <v>206</v>
      </c>
      <c r="I7060" s="1" t="s">
        <v>51</v>
      </c>
      <c r="J7060" t="s">
        <v>52</v>
      </c>
      <c r="K7060" s="2">
        <v>5</v>
      </c>
      <c r="L7060">
        <v>0</v>
      </c>
      <c r="M7060">
        <v>22</v>
      </c>
      <c r="N7060" t="s">
        <v>30</v>
      </c>
      <c r="Q7060">
        <v>0</v>
      </c>
    </row>
    <row r="7061" spans="1:17">
      <c r="A7061">
        <v>3699095609</v>
      </c>
      <c r="B7061">
        <v>98211233</v>
      </c>
      <c r="C7061" t="s">
        <v>7917</v>
      </c>
      <c r="D7061">
        <v>425000</v>
      </c>
      <c r="E7061">
        <v>362500</v>
      </c>
      <c r="F7061">
        <v>300000</v>
      </c>
      <c r="G7061" t="s">
        <v>18</v>
      </c>
      <c r="H7061" t="s">
        <v>19</v>
      </c>
      <c r="I7061" s="1" t="s">
        <v>232</v>
      </c>
      <c r="K7061" s="3">
        <v>1</v>
      </c>
      <c r="L7061">
        <v>0</v>
      </c>
      <c r="M7061">
        <v>25</v>
      </c>
      <c r="N7061" t="s">
        <v>30</v>
      </c>
      <c r="O7061" t="s">
        <v>207</v>
      </c>
      <c r="Q7061">
        <v>0</v>
      </c>
    </row>
    <row r="7062" spans="1:17">
      <c r="A7062">
        <v>3699095326</v>
      </c>
      <c r="B7062">
        <v>321712</v>
      </c>
      <c r="C7062" t="s">
        <v>1626</v>
      </c>
      <c r="D7062">
        <v>85000</v>
      </c>
      <c r="E7062">
        <v>80000</v>
      </c>
      <c r="F7062">
        <v>75000</v>
      </c>
      <c r="G7062" t="s">
        <v>18</v>
      </c>
      <c r="H7062" t="s">
        <v>19</v>
      </c>
      <c r="I7062" s="1" t="s">
        <v>404</v>
      </c>
      <c r="J7062" t="s">
        <v>56</v>
      </c>
      <c r="K7062" s="2">
        <v>26</v>
      </c>
      <c r="L7062">
        <v>0</v>
      </c>
      <c r="M7062">
        <v>58</v>
      </c>
      <c r="N7062" t="s">
        <v>30</v>
      </c>
      <c r="O7062" t="s">
        <v>127</v>
      </c>
      <c r="Q7062">
        <v>0</v>
      </c>
    </row>
    <row r="7063" spans="1:17">
      <c r="A7063">
        <v>3699095310</v>
      </c>
      <c r="B7063">
        <v>18380759</v>
      </c>
      <c r="C7063" t="s">
        <v>1241</v>
      </c>
      <c r="D7063">
        <v>150000</v>
      </c>
      <c r="E7063">
        <v>110000</v>
      </c>
      <c r="F7063">
        <v>70000</v>
      </c>
      <c r="G7063" t="s">
        <v>18</v>
      </c>
      <c r="H7063" t="s">
        <v>19</v>
      </c>
      <c r="I7063" s="1" t="s">
        <v>104</v>
      </c>
      <c r="J7063" t="s">
        <v>42</v>
      </c>
      <c r="K7063" s="3">
        <v>3</v>
      </c>
      <c r="L7063">
        <v>0</v>
      </c>
      <c r="M7063">
        <v>48</v>
      </c>
      <c r="N7063" t="s">
        <v>30</v>
      </c>
      <c r="O7063" t="s">
        <v>22</v>
      </c>
      <c r="Q7063">
        <v>0</v>
      </c>
    </row>
    <row r="7064" spans="1:17">
      <c r="A7064">
        <v>3699095065</v>
      </c>
      <c r="B7064">
        <v>162749</v>
      </c>
      <c r="C7064" t="s">
        <v>7918</v>
      </c>
      <c r="D7064">
        <v>62400</v>
      </c>
      <c r="E7064">
        <v>53700</v>
      </c>
      <c r="F7064">
        <v>45000</v>
      </c>
      <c r="G7064" t="s">
        <v>18</v>
      </c>
      <c r="H7064" t="s">
        <v>19</v>
      </c>
      <c r="I7064" s="1" t="s">
        <v>283</v>
      </c>
      <c r="J7064" t="s">
        <v>284</v>
      </c>
      <c r="K7064" s="2">
        <v>1</v>
      </c>
      <c r="L7064">
        <v>0</v>
      </c>
      <c r="M7064">
        <v>6</v>
      </c>
      <c r="N7064" t="s">
        <v>21</v>
      </c>
      <c r="O7064" t="s">
        <v>22</v>
      </c>
      <c r="P7064" t="s">
        <v>7668</v>
      </c>
      <c r="Q7064">
        <v>0</v>
      </c>
    </row>
    <row r="7065" spans="1:17">
      <c r="A7065">
        <v>3699094947</v>
      </c>
      <c r="B7065">
        <v>108183</v>
      </c>
      <c r="C7065" t="s">
        <v>7919</v>
      </c>
      <c r="D7065">
        <v>55000</v>
      </c>
      <c r="E7065">
        <v>52500</v>
      </c>
      <c r="F7065">
        <v>50000</v>
      </c>
      <c r="G7065" t="s">
        <v>18</v>
      </c>
      <c r="H7065" t="s">
        <v>19</v>
      </c>
      <c r="I7065" s="1" t="s">
        <v>1885</v>
      </c>
      <c r="J7065" t="s">
        <v>49</v>
      </c>
      <c r="K7065" s="3">
        <v>1</v>
      </c>
      <c r="L7065">
        <v>0</v>
      </c>
      <c r="M7065">
        <v>17</v>
      </c>
      <c r="N7065" t="s">
        <v>30</v>
      </c>
      <c r="O7065" t="s">
        <v>25</v>
      </c>
      <c r="Q7065">
        <v>0</v>
      </c>
    </row>
    <row r="7066" spans="1:17">
      <c r="A7066">
        <v>3699094752</v>
      </c>
      <c r="B7066">
        <v>2012594</v>
      </c>
      <c r="C7066" t="s">
        <v>7895</v>
      </c>
      <c r="D7066">
        <v>182500</v>
      </c>
      <c r="E7066">
        <v>151250</v>
      </c>
      <c r="F7066">
        <v>120000</v>
      </c>
      <c r="G7066" t="s">
        <v>18</v>
      </c>
      <c r="H7066" t="s">
        <v>19</v>
      </c>
      <c r="I7066" s="1" t="s">
        <v>224</v>
      </c>
      <c r="K7066" s="2">
        <v>0</v>
      </c>
      <c r="L7066">
        <v>0</v>
      </c>
      <c r="M7066">
        <v>1</v>
      </c>
      <c r="N7066" t="s">
        <v>30</v>
      </c>
      <c r="O7066" t="s">
        <v>22</v>
      </c>
      <c r="Q7066">
        <v>0</v>
      </c>
    </row>
    <row r="7067" spans="1:17" hidden="1">
      <c r="A7067">
        <v>3699093771</v>
      </c>
      <c r="B7067">
        <v>16127</v>
      </c>
      <c r="C7067" t="s">
        <v>7920</v>
      </c>
      <c r="D7067">
        <v>71</v>
      </c>
      <c r="E7067">
        <v>68</v>
      </c>
      <c r="F7067">
        <v>65</v>
      </c>
      <c r="G7067" t="s">
        <v>32</v>
      </c>
      <c r="H7067" t="s">
        <v>206</v>
      </c>
      <c r="I7067" s="1" t="s">
        <v>598</v>
      </c>
      <c r="J7067" t="s">
        <v>126</v>
      </c>
      <c r="K7067" s="3">
        <v>0</v>
      </c>
      <c r="L7067">
        <v>0</v>
      </c>
      <c r="M7067">
        <v>21</v>
      </c>
      <c r="N7067" t="s">
        <v>21</v>
      </c>
      <c r="P7067" t="s">
        <v>708</v>
      </c>
      <c r="Q7067">
        <v>0</v>
      </c>
    </row>
    <row r="7068" spans="1:17">
      <c r="A7068">
        <v>3699093043</v>
      </c>
      <c r="B7068">
        <v>2472062</v>
      </c>
      <c r="C7068" t="s">
        <v>3917</v>
      </c>
      <c r="D7068">
        <v>140000</v>
      </c>
      <c r="E7068">
        <v>117500</v>
      </c>
      <c r="F7068">
        <v>95000</v>
      </c>
      <c r="G7068" t="s">
        <v>18</v>
      </c>
      <c r="H7068" t="s">
        <v>19</v>
      </c>
      <c r="I7068" s="1" t="s">
        <v>2139</v>
      </c>
      <c r="J7068" t="s">
        <v>45</v>
      </c>
      <c r="K7068" s="2">
        <v>0</v>
      </c>
      <c r="L7068">
        <v>0</v>
      </c>
      <c r="M7068">
        <v>15</v>
      </c>
      <c r="N7068" t="s">
        <v>30</v>
      </c>
      <c r="O7068" t="s">
        <v>127</v>
      </c>
      <c r="Q7068">
        <v>1</v>
      </c>
    </row>
    <row r="7069" spans="1:17">
      <c r="A7069">
        <v>3699093030</v>
      </c>
      <c r="B7069">
        <v>1003396</v>
      </c>
      <c r="C7069" t="s">
        <v>1391</v>
      </c>
      <c r="D7069">
        <v>55000</v>
      </c>
      <c r="E7069">
        <v>55000</v>
      </c>
      <c r="F7069">
        <v>55000</v>
      </c>
      <c r="G7069" t="s">
        <v>18</v>
      </c>
      <c r="H7069" t="s">
        <v>19</v>
      </c>
      <c r="I7069" s="1" t="s">
        <v>75</v>
      </c>
      <c r="K7069" s="3">
        <v>6</v>
      </c>
      <c r="L7069">
        <v>0</v>
      </c>
      <c r="M7069">
        <v>25</v>
      </c>
      <c r="N7069" t="s">
        <v>46</v>
      </c>
      <c r="Q7069">
        <v>0</v>
      </c>
    </row>
    <row r="7070" spans="1:17">
      <c r="A7070">
        <v>3699092948</v>
      </c>
      <c r="B7070">
        <v>2012594</v>
      </c>
      <c r="C7070" t="s">
        <v>7895</v>
      </c>
      <c r="D7070">
        <v>182500</v>
      </c>
      <c r="E7070">
        <v>151250</v>
      </c>
      <c r="F7070">
        <v>120000</v>
      </c>
      <c r="G7070" t="s">
        <v>18</v>
      </c>
      <c r="H7070" t="s">
        <v>19</v>
      </c>
      <c r="I7070" s="1" t="s">
        <v>224</v>
      </c>
      <c r="K7070" s="2">
        <v>0</v>
      </c>
      <c r="L7070">
        <v>0</v>
      </c>
      <c r="M7070">
        <v>1</v>
      </c>
      <c r="N7070" t="s">
        <v>30</v>
      </c>
      <c r="O7070" t="s">
        <v>22</v>
      </c>
      <c r="Q7070">
        <v>0</v>
      </c>
    </row>
    <row r="7071" spans="1:17">
      <c r="A7071">
        <v>3699092861</v>
      </c>
      <c r="B7071">
        <v>2012594</v>
      </c>
      <c r="C7071" t="s">
        <v>7895</v>
      </c>
      <c r="D7071">
        <v>182500</v>
      </c>
      <c r="E7071">
        <v>151250</v>
      </c>
      <c r="F7071">
        <v>120000</v>
      </c>
      <c r="G7071" t="s">
        <v>18</v>
      </c>
      <c r="H7071" t="s">
        <v>19</v>
      </c>
      <c r="I7071" s="1" t="s">
        <v>224</v>
      </c>
      <c r="K7071" s="3">
        <v>0</v>
      </c>
      <c r="L7071">
        <v>0</v>
      </c>
      <c r="M7071">
        <v>1</v>
      </c>
      <c r="N7071" t="s">
        <v>30</v>
      </c>
      <c r="O7071" t="s">
        <v>22</v>
      </c>
      <c r="Q7071">
        <v>0</v>
      </c>
    </row>
    <row r="7072" spans="1:17" hidden="1">
      <c r="A7072">
        <v>3699092684</v>
      </c>
      <c r="B7072">
        <v>56833</v>
      </c>
      <c r="C7072" t="s">
        <v>7921</v>
      </c>
      <c r="D7072">
        <v>53</v>
      </c>
      <c r="E7072">
        <v>51.5</v>
      </c>
      <c r="F7072">
        <v>50</v>
      </c>
      <c r="G7072" t="s">
        <v>32</v>
      </c>
      <c r="H7072" t="s">
        <v>206</v>
      </c>
      <c r="I7072" s="1" t="s">
        <v>453</v>
      </c>
      <c r="J7072" t="s">
        <v>170</v>
      </c>
      <c r="K7072" s="2">
        <v>1</v>
      </c>
      <c r="L7072">
        <v>0</v>
      </c>
      <c r="M7072">
        <v>6</v>
      </c>
      <c r="N7072" t="s">
        <v>30</v>
      </c>
      <c r="O7072" t="s">
        <v>22</v>
      </c>
      <c r="Q7072">
        <v>0</v>
      </c>
    </row>
    <row r="7073" spans="1:17" hidden="1">
      <c r="A7073">
        <v>3699092604</v>
      </c>
      <c r="B7073">
        <v>27292</v>
      </c>
      <c r="C7073" t="s">
        <v>7922</v>
      </c>
      <c r="D7073">
        <v>43</v>
      </c>
      <c r="E7073">
        <v>40.5</v>
      </c>
      <c r="F7073">
        <v>38</v>
      </c>
      <c r="G7073" t="s">
        <v>32</v>
      </c>
      <c r="H7073" t="s">
        <v>206</v>
      </c>
      <c r="I7073" s="1" t="s">
        <v>245</v>
      </c>
      <c r="J7073" t="s">
        <v>106</v>
      </c>
      <c r="K7073" s="3">
        <v>9</v>
      </c>
      <c r="L7073">
        <v>0</v>
      </c>
      <c r="M7073">
        <v>23</v>
      </c>
      <c r="N7073" t="s">
        <v>30</v>
      </c>
      <c r="O7073" t="s">
        <v>22</v>
      </c>
      <c r="Q7073">
        <v>0</v>
      </c>
    </row>
    <row r="7074" spans="1:17" hidden="1">
      <c r="A7074">
        <v>3699092297</v>
      </c>
      <c r="B7074">
        <v>41771</v>
      </c>
      <c r="C7074" t="s">
        <v>7923</v>
      </c>
      <c r="D7074">
        <v>62.2</v>
      </c>
      <c r="E7074">
        <v>60.75</v>
      </c>
      <c r="F7074">
        <v>59.3</v>
      </c>
      <c r="G7074" t="s">
        <v>32</v>
      </c>
      <c r="H7074" t="s">
        <v>206</v>
      </c>
      <c r="I7074" s="1" t="s">
        <v>201</v>
      </c>
      <c r="J7074" t="s">
        <v>42</v>
      </c>
      <c r="K7074" s="2">
        <v>82</v>
      </c>
      <c r="L7074">
        <v>1</v>
      </c>
      <c r="M7074">
        <v>290</v>
      </c>
      <c r="N7074" t="s">
        <v>30</v>
      </c>
      <c r="O7074" t="s">
        <v>22</v>
      </c>
      <c r="Q7074">
        <v>0</v>
      </c>
    </row>
    <row r="7075" spans="1:17" hidden="1">
      <c r="A7075">
        <v>3699092193</v>
      </c>
      <c r="B7075">
        <v>61677</v>
      </c>
      <c r="C7075" t="s">
        <v>7924</v>
      </c>
      <c r="D7075">
        <v>50</v>
      </c>
      <c r="E7075">
        <v>47.5</v>
      </c>
      <c r="F7075">
        <v>45</v>
      </c>
      <c r="G7075" t="s">
        <v>32</v>
      </c>
      <c r="H7075" t="s">
        <v>206</v>
      </c>
      <c r="I7075" s="1" t="s">
        <v>377</v>
      </c>
      <c r="J7075" t="s">
        <v>126</v>
      </c>
      <c r="K7075" s="3">
        <v>2</v>
      </c>
      <c r="L7075">
        <v>0</v>
      </c>
      <c r="M7075">
        <v>26</v>
      </c>
      <c r="N7075" t="s">
        <v>30</v>
      </c>
      <c r="O7075" t="s">
        <v>22</v>
      </c>
      <c r="Q7075">
        <v>0</v>
      </c>
    </row>
    <row r="7076" spans="1:17" hidden="1">
      <c r="A7076">
        <v>3699092137</v>
      </c>
      <c r="B7076">
        <v>61677</v>
      </c>
      <c r="C7076" t="s">
        <v>7925</v>
      </c>
      <c r="D7076">
        <v>50</v>
      </c>
      <c r="E7076">
        <v>47.5</v>
      </c>
      <c r="F7076">
        <v>45</v>
      </c>
      <c r="G7076" t="s">
        <v>32</v>
      </c>
      <c r="H7076" t="s">
        <v>206</v>
      </c>
      <c r="I7076" s="1" t="s">
        <v>3213</v>
      </c>
      <c r="J7076" t="s">
        <v>81</v>
      </c>
      <c r="K7076" s="2">
        <v>0</v>
      </c>
      <c r="L7076">
        <v>0</v>
      </c>
      <c r="M7076">
        <v>19</v>
      </c>
      <c r="N7076" t="s">
        <v>30</v>
      </c>
      <c r="O7076" t="s">
        <v>22</v>
      </c>
      <c r="Q7076">
        <v>0</v>
      </c>
    </row>
    <row r="7077" spans="1:17">
      <c r="A7077">
        <v>3699092027</v>
      </c>
      <c r="B7077">
        <v>3732076</v>
      </c>
      <c r="C7077" t="s">
        <v>781</v>
      </c>
      <c r="D7077">
        <v>109000</v>
      </c>
      <c r="E7077">
        <v>101500</v>
      </c>
      <c r="F7077">
        <v>94000</v>
      </c>
      <c r="G7077" t="s">
        <v>18</v>
      </c>
      <c r="H7077" t="s">
        <v>19</v>
      </c>
      <c r="I7077" s="1" t="s">
        <v>1056</v>
      </c>
      <c r="J7077" t="s">
        <v>355</v>
      </c>
      <c r="K7077" s="3">
        <v>8</v>
      </c>
      <c r="L7077">
        <v>1</v>
      </c>
      <c r="M7077">
        <v>64</v>
      </c>
      <c r="N7077" t="s">
        <v>21</v>
      </c>
      <c r="O7077" t="s">
        <v>22</v>
      </c>
      <c r="Q7077">
        <v>0</v>
      </c>
    </row>
    <row r="7078" spans="1:17">
      <c r="A7078">
        <v>3699092010</v>
      </c>
      <c r="B7078">
        <v>40894</v>
      </c>
      <c r="C7078" t="s">
        <v>7926</v>
      </c>
      <c r="D7078">
        <v>49</v>
      </c>
      <c r="E7078">
        <v>43</v>
      </c>
      <c r="F7078">
        <v>37</v>
      </c>
      <c r="G7078" t="s">
        <v>32</v>
      </c>
      <c r="H7078" t="s">
        <v>19</v>
      </c>
      <c r="I7078" s="1" t="s">
        <v>761</v>
      </c>
      <c r="J7078" t="s">
        <v>131</v>
      </c>
      <c r="K7078" s="2">
        <v>7</v>
      </c>
      <c r="L7078">
        <v>0</v>
      </c>
      <c r="M7078">
        <v>29</v>
      </c>
      <c r="N7078" t="s">
        <v>30</v>
      </c>
      <c r="O7078" t="s">
        <v>22</v>
      </c>
      <c r="Q7078">
        <v>1</v>
      </c>
    </row>
    <row r="7079" spans="1:17" hidden="1">
      <c r="A7079">
        <v>3699091965</v>
      </c>
      <c r="B7079">
        <v>41771</v>
      </c>
      <c r="C7079" t="s">
        <v>7927</v>
      </c>
      <c r="D7079">
        <v>46.43</v>
      </c>
      <c r="E7079">
        <v>43.93</v>
      </c>
      <c r="F7079">
        <v>41.43</v>
      </c>
      <c r="G7079" t="s">
        <v>32</v>
      </c>
      <c r="H7079" t="s">
        <v>206</v>
      </c>
      <c r="I7079" s="1" t="s">
        <v>774</v>
      </c>
      <c r="K7079" s="3">
        <v>75</v>
      </c>
      <c r="L7079">
        <v>1</v>
      </c>
      <c r="M7079">
        <v>226</v>
      </c>
      <c r="N7079" t="s">
        <v>30</v>
      </c>
      <c r="O7079" t="s">
        <v>22</v>
      </c>
      <c r="Q7079">
        <v>0</v>
      </c>
    </row>
    <row r="7080" spans="1:17" hidden="1">
      <c r="A7080">
        <v>3699091928</v>
      </c>
      <c r="B7080">
        <v>16127</v>
      </c>
      <c r="C7080" t="s">
        <v>7928</v>
      </c>
      <c r="D7080">
        <v>65</v>
      </c>
      <c r="E7080">
        <v>62.5</v>
      </c>
      <c r="F7080">
        <v>60</v>
      </c>
      <c r="G7080" t="s">
        <v>32</v>
      </c>
      <c r="H7080" t="s">
        <v>206</v>
      </c>
      <c r="I7080" s="1" t="s">
        <v>508</v>
      </c>
      <c r="J7080" t="s">
        <v>90</v>
      </c>
      <c r="K7080" s="2">
        <v>2</v>
      </c>
      <c r="L7080">
        <v>0</v>
      </c>
      <c r="M7080">
        <v>7</v>
      </c>
      <c r="N7080" t="s">
        <v>21</v>
      </c>
      <c r="Q7080">
        <v>0</v>
      </c>
    </row>
    <row r="7081" spans="1:17">
      <c r="A7081">
        <v>3699091705</v>
      </c>
      <c r="B7081">
        <v>93514</v>
      </c>
      <c r="C7081" t="s">
        <v>7409</v>
      </c>
      <c r="D7081">
        <v>125000</v>
      </c>
      <c r="E7081">
        <v>110000</v>
      </c>
      <c r="F7081">
        <v>95000</v>
      </c>
      <c r="G7081" t="s">
        <v>18</v>
      </c>
      <c r="H7081" t="s">
        <v>19</v>
      </c>
      <c r="I7081" s="1" t="s">
        <v>245</v>
      </c>
      <c r="J7081" t="s">
        <v>106</v>
      </c>
      <c r="K7081" s="3">
        <v>60</v>
      </c>
      <c r="L7081">
        <v>0</v>
      </c>
      <c r="M7081">
        <v>116</v>
      </c>
      <c r="N7081" t="s">
        <v>30</v>
      </c>
      <c r="O7081" t="s">
        <v>127</v>
      </c>
      <c r="Q7081">
        <v>0</v>
      </c>
    </row>
    <row r="7082" spans="1:17">
      <c r="A7082">
        <v>3699091344</v>
      </c>
      <c r="B7082">
        <v>92525</v>
      </c>
      <c r="C7082" t="s">
        <v>4790</v>
      </c>
      <c r="D7082">
        <v>150000</v>
      </c>
      <c r="E7082">
        <v>130000</v>
      </c>
      <c r="F7082">
        <v>110000</v>
      </c>
      <c r="G7082" t="s">
        <v>18</v>
      </c>
      <c r="H7082" t="s">
        <v>19</v>
      </c>
      <c r="I7082" s="1" t="s">
        <v>354</v>
      </c>
      <c r="J7082" t="s">
        <v>355</v>
      </c>
      <c r="K7082" s="2">
        <v>0</v>
      </c>
      <c r="L7082">
        <v>1</v>
      </c>
      <c r="M7082">
        <v>22</v>
      </c>
      <c r="N7082" t="s">
        <v>30</v>
      </c>
      <c r="O7082" t="s">
        <v>127</v>
      </c>
      <c r="Q7082">
        <v>0</v>
      </c>
    </row>
    <row r="7083" spans="1:17">
      <c r="A7083">
        <v>3699091239</v>
      </c>
      <c r="B7083">
        <v>5061336</v>
      </c>
      <c r="C7083" t="s">
        <v>7929</v>
      </c>
      <c r="D7083">
        <v>128700</v>
      </c>
      <c r="E7083">
        <v>113850</v>
      </c>
      <c r="F7083">
        <v>99000</v>
      </c>
      <c r="G7083" t="s">
        <v>18</v>
      </c>
      <c r="H7083" t="s">
        <v>19</v>
      </c>
      <c r="I7083" s="1" t="s">
        <v>1097</v>
      </c>
      <c r="J7083" t="s">
        <v>355</v>
      </c>
      <c r="K7083" s="3">
        <v>5</v>
      </c>
      <c r="L7083">
        <v>1</v>
      </c>
      <c r="M7083">
        <v>32</v>
      </c>
      <c r="N7083" t="s">
        <v>46</v>
      </c>
      <c r="O7083" t="s">
        <v>127</v>
      </c>
      <c r="Q7083">
        <v>0</v>
      </c>
    </row>
    <row r="7084" spans="1:17">
      <c r="A7084">
        <v>3699091191</v>
      </c>
      <c r="C7084" t="s">
        <v>7930</v>
      </c>
      <c r="D7084">
        <v>100000</v>
      </c>
      <c r="E7084">
        <v>92500</v>
      </c>
      <c r="F7084">
        <v>85000</v>
      </c>
      <c r="G7084" t="s">
        <v>18</v>
      </c>
      <c r="H7084" t="s">
        <v>19</v>
      </c>
      <c r="I7084" s="1" t="s">
        <v>20</v>
      </c>
      <c r="K7084" s="2">
        <v>0</v>
      </c>
      <c r="L7084">
        <v>1</v>
      </c>
      <c r="M7084">
        <v>2</v>
      </c>
      <c r="N7084" t="s">
        <v>46</v>
      </c>
      <c r="Q7084">
        <v>0</v>
      </c>
    </row>
    <row r="7085" spans="1:17">
      <c r="A7085">
        <v>3699091110</v>
      </c>
      <c r="B7085">
        <v>1756</v>
      </c>
      <c r="C7085" t="s">
        <v>7901</v>
      </c>
      <c r="D7085">
        <v>48</v>
      </c>
      <c r="E7085">
        <v>46.5</v>
      </c>
      <c r="F7085">
        <v>45</v>
      </c>
      <c r="G7085" t="s">
        <v>32</v>
      </c>
      <c r="H7085" t="s">
        <v>19</v>
      </c>
      <c r="I7085" s="1" t="s">
        <v>7617</v>
      </c>
      <c r="J7085" t="s">
        <v>136</v>
      </c>
      <c r="K7085" s="3">
        <v>13</v>
      </c>
      <c r="L7085">
        <v>0</v>
      </c>
      <c r="M7085">
        <v>46</v>
      </c>
      <c r="N7085" t="s">
        <v>30</v>
      </c>
      <c r="O7085" t="s">
        <v>127</v>
      </c>
      <c r="Q7085">
        <v>1</v>
      </c>
    </row>
    <row r="7086" spans="1:17">
      <c r="A7086">
        <v>3699091070</v>
      </c>
      <c r="B7086">
        <v>1750455</v>
      </c>
      <c r="C7086" t="s">
        <v>7931</v>
      </c>
      <c r="D7086">
        <v>140000</v>
      </c>
      <c r="E7086">
        <v>130000</v>
      </c>
      <c r="F7086">
        <v>120000</v>
      </c>
      <c r="G7086" t="s">
        <v>18</v>
      </c>
      <c r="H7086" t="s">
        <v>19</v>
      </c>
      <c r="I7086" s="1" t="s">
        <v>7932</v>
      </c>
      <c r="J7086" t="s">
        <v>49</v>
      </c>
      <c r="K7086" s="2">
        <v>6</v>
      </c>
      <c r="L7086">
        <v>0</v>
      </c>
      <c r="M7086">
        <v>53</v>
      </c>
      <c r="N7086" t="s">
        <v>30</v>
      </c>
      <c r="O7086" t="s">
        <v>22</v>
      </c>
      <c r="Q7086">
        <v>1</v>
      </c>
    </row>
    <row r="7087" spans="1:17" hidden="1">
      <c r="A7087">
        <v>3699091057</v>
      </c>
      <c r="B7087">
        <v>56833</v>
      </c>
      <c r="C7087" t="s">
        <v>7921</v>
      </c>
      <c r="D7087">
        <v>52</v>
      </c>
      <c r="E7087">
        <v>51</v>
      </c>
      <c r="F7087">
        <v>50</v>
      </c>
      <c r="G7087" t="s">
        <v>32</v>
      </c>
      <c r="H7087" t="s">
        <v>206</v>
      </c>
      <c r="I7087" s="1" t="s">
        <v>330</v>
      </c>
      <c r="J7087" t="s">
        <v>170</v>
      </c>
      <c r="K7087" s="3">
        <v>0</v>
      </c>
      <c r="L7087">
        <v>0</v>
      </c>
      <c r="M7087">
        <v>8</v>
      </c>
      <c r="N7087" t="s">
        <v>30</v>
      </c>
      <c r="O7087" t="s">
        <v>22</v>
      </c>
      <c r="Q7087">
        <v>1</v>
      </c>
    </row>
    <row r="7088" spans="1:17">
      <c r="A7088">
        <v>3699090791</v>
      </c>
      <c r="B7088">
        <v>14070878</v>
      </c>
      <c r="C7088" t="s">
        <v>790</v>
      </c>
      <c r="D7088">
        <v>85000</v>
      </c>
      <c r="E7088">
        <v>72500</v>
      </c>
      <c r="F7088">
        <v>60000</v>
      </c>
      <c r="G7088" t="s">
        <v>18</v>
      </c>
      <c r="H7088" t="s">
        <v>19</v>
      </c>
      <c r="I7088" s="1" t="s">
        <v>104</v>
      </c>
      <c r="J7088" t="s">
        <v>42</v>
      </c>
      <c r="K7088" s="2">
        <v>4</v>
      </c>
      <c r="L7088">
        <v>0</v>
      </c>
      <c r="M7088">
        <v>13</v>
      </c>
      <c r="N7088" t="s">
        <v>30</v>
      </c>
      <c r="Q7088">
        <v>0</v>
      </c>
    </row>
    <row r="7089" spans="1:17">
      <c r="A7089">
        <v>3699090770</v>
      </c>
      <c r="B7089">
        <v>87226329</v>
      </c>
      <c r="C7089" t="s">
        <v>1255</v>
      </c>
      <c r="D7089">
        <v>138000</v>
      </c>
      <c r="E7089">
        <v>106500</v>
      </c>
      <c r="F7089">
        <v>75000</v>
      </c>
      <c r="G7089" t="s">
        <v>18</v>
      </c>
      <c r="H7089" t="s">
        <v>19</v>
      </c>
      <c r="I7089" s="1" t="s">
        <v>104</v>
      </c>
      <c r="J7089" t="s">
        <v>42</v>
      </c>
      <c r="K7089" s="3">
        <v>0</v>
      </c>
      <c r="L7089">
        <v>0</v>
      </c>
      <c r="M7089">
        <v>21</v>
      </c>
      <c r="N7089" t="s">
        <v>30</v>
      </c>
      <c r="O7089" t="s">
        <v>127</v>
      </c>
      <c r="Q7089">
        <v>0</v>
      </c>
    </row>
    <row r="7090" spans="1:17" hidden="1">
      <c r="A7090">
        <v>3699090211</v>
      </c>
      <c r="B7090">
        <v>41771</v>
      </c>
      <c r="C7090" t="s">
        <v>7933</v>
      </c>
      <c r="D7090">
        <v>45</v>
      </c>
      <c r="E7090">
        <v>42.5</v>
      </c>
      <c r="F7090">
        <v>40</v>
      </c>
      <c r="G7090" t="s">
        <v>32</v>
      </c>
      <c r="H7090" t="s">
        <v>206</v>
      </c>
      <c r="I7090" s="1" t="s">
        <v>152</v>
      </c>
      <c r="J7090" t="s">
        <v>42</v>
      </c>
      <c r="K7090" s="2">
        <v>58</v>
      </c>
      <c r="L7090">
        <v>1</v>
      </c>
      <c r="M7090">
        <v>149</v>
      </c>
      <c r="N7090" t="s">
        <v>30</v>
      </c>
      <c r="Q7090">
        <v>0</v>
      </c>
    </row>
    <row r="7091" spans="1:17">
      <c r="A7091">
        <v>3699090165</v>
      </c>
      <c r="B7091">
        <v>18065999</v>
      </c>
      <c r="C7091" t="s">
        <v>7934</v>
      </c>
      <c r="D7091">
        <v>90000</v>
      </c>
      <c r="E7091">
        <v>75000</v>
      </c>
      <c r="F7091">
        <v>60000</v>
      </c>
      <c r="G7091" t="s">
        <v>18</v>
      </c>
      <c r="H7091" t="s">
        <v>19</v>
      </c>
      <c r="I7091" s="1" t="s">
        <v>1003</v>
      </c>
      <c r="J7091" t="s">
        <v>42</v>
      </c>
      <c r="K7091" s="3">
        <v>14</v>
      </c>
      <c r="L7091">
        <v>0</v>
      </c>
      <c r="M7091">
        <v>82</v>
      </c>
      <c r="N7091" t="s">
        <v>21</v>
      </c>
      <c r="Q7091">
        <v>0</v>
      </c>
    </row>
    <row r="7092" spans="1:17">
      <c r="A7092">
        <v>3699090071</v>
      </c>
      <c r="B7092">
        <v>19195997</v>
      </c>
      <c r="C7092" t="s">
        <v>7935</v>
      </c>
      <c r="D7092">
        <v>140000</v>
      </c>
      <c r="E7092">
        <v>122500</v>
      </c>
      <c r="F7092">
        <v>105000</v>
      </c>
      <c r="G7092" t="s">
        <v>18</v>
      </c>
      <c r="H7092" t="s">
        <v>19</v>
      </c>
      <c r="I7092" s="1" t="s">
        <v>152</v>
      </c>
      <c r="J7092" t="s">
        <v>42</v>
      </c>
      <c r="K7092" s="2">
        <v>0</v>
      </c>
      <c r="L7092">
        <v>1</v>
      </c>
      <c r="M7092">
        <v>95</v>
      </c>
      <c r="N7092" t="s">
        <v>21</v>
      </c>
      <c r="O7092" t="s">
        <v>22</v>
      </c>
      <c r="Q7092">
        <v>0</v>
      </c>
    </row>
    <row r="7093" spans="1:17" hidden="1">
      <c r="A7093">
        <v>3699090054</v>
      </c>
      <c r="B7093">
        <v>16690</v>
      </c>
      <c r="C7093" t="s">
        <v>7936</v>
      </c>
      <c r="D7093">
        <v>80</v>
      </c>
      <c r="E7093">
        <v>70</v>
      </c>
      <c r="F7093">
        <v>60</v>
      </c>
      <c r="G7093" t="s">
        <v>32</v>
      </c>
      <c r="H7093" t="s">
        <v>206</v>
      </c>
      <c r="I7093" s="1" t="s">
        <v>3395</v>
      </c>
      <c r="K7093" s="3">
        <v>10</v>
      </c>
      <c r="L7093">
        <v>0</v>
      </c>
      <c r="M7093">
        <v>23</v>
      </c>
      <c r="N7093" t="s">
        <v>30</v>
      </c>
      <c r="O7093" t="s">
        <v>22</v>
      </c>
      <c r="Q7093">
        <v>0</v>
      </c>
    </row>
    <row r="7094" spans="1:17">
      <c r="A7094">
        <v>3699089919</v>
      </c>
      <c r="B7094">
        <v>162749</v>
      </c>
      <c r="C7094" t="s">
        <v>7937</v>
      </c>
      <c r="D7094">
        <v>145000</v>
      </c>
      <c r="E7094">
        <v>107500</v>
      </c>
      <c r="F7094">
        <v>70000</v>
      </c>
      <c r="G7094" t="s">
        <v>18</v>
      </c>
      <c r="H7094" t="s">
        <v>19</v>
      </c>
      <c r="I7094" s="1" t="s">
        <v>7938</v>
      </c>
      <c r="J7094" t="s">
        <v>126</v>
      </c>
      <c r="K7094" s="2">
        <v>2</v>
      </c>
      <c r="L7094">
        <v>0</v>
      </c>
      <c r="M7094">
        <v>9</v>
      </c>
      <c r="N7094" t="s">
        <v>21</v>
      </c>
      <c r="O7094" t="s">
        <v>397</v>
      </c>
      <c r="P7094" t="s">
        <v>7668</v>
      </c>
      <c r="Q7094">
        <v>0</v>
      </c>
    </row>
    <row r="7095" spans="1:17">
      <c r="A7095">
        <v>3699089751</v>
      </c>
      <c r="B7095">
        <v>98211233</v>
      </c>
      <c r="C7095" t="s">
        <v>7939</v>
      </c>
      <c r="D7095">
        <v>95000</v>
      </c>
      <c r="E7095">
        <v>85000</v>
      </c>
      <c r="F7095">
        <v>75000</v>
      </c>
      <c r="G7095" t="s">
        <v>18</v>
      </c>
      <c r="H7095" t="s">
        <v>19</v>
      </c>
      <c r="I7095" s="1" t="s">
        <v>886</v>
      </c>
      <c r="K7095" s="3">
        <v>33</v>
      </c>
      <c r="L7095">
        <v>0</v>
      </c>
      <c r="M7095">
        <v>158</v>
      </c>
      <c r="N7095" t="s">
        <v>30</v>
      </c>
      <c r="O7095" t="s">
        <v>127</v>
      </c>
      <c r="Q7095">
        <v>1</v>
      </c>
    </row>
    <row r="7096" spans="1:17">
      <c r="A7096">
        <v>3699089733</v>
      </c>
      <c r="B7096">
        <v>1199482</v>
      </c>
      <c r="C7096" t="s">
        <v>7940</v>
      </c>
      <c r="D7096">
        <v>50000</v>
      </c>
      <c r="E7096">
        <v>50000</v>
      </c>
      <c r="F7096">
        <v>50000</v>
      </c>
      <c r="G7096" t="s">
        <v>18</v>
      </c>
      <c r="H7096" t="s">
        <v>19</v>
      </c>
      <c r="I7096" s="1" t="s">
        <v>7941</v>
      </c>
      <c r="J7096" t="s">
        <v>131</v>
      </c>
      <c r="K7096" s="2">
        <v>4</v>
      </c>
      <c r="L7096">
        <v>0</v>
      </c>
      <c r="M7096">
        <v>19</v>
      </c>
      <c r="N7096" t="s">
        <v>30</v>
      </c>
      <c r="O7096" t="s">
        <v>22</v>
      </c>
      <c r="Q7096">
        <v>0</v>
      </c>
    </row>
    <row r="7097" spans="1:17">
      <c r="A7097">
        <v>3699089529</v>
      </c>
      <c r="B7097">
        <v>64981</v>
      </c>
      <c r="C7097" t="s">
        <v>7942</v>
      </c>
      <c r="D7097">
        <v>320000</v>
      </c>
      <c r="E7097">
        <v>295000</v>
      </c>
      <c r="F7097">
        <v>270000</v>
      </c>
      <c r="G7097" t="s">
        <v>18</v>
      </c>
      <c r="H7097" t="s">
        <v>19</v>
      </c>
      <c r="I7097" s="1" t="s">
        <v>20</v>
      </c>
      <c r="K7097" s="3">
        <v>72</v>
      </c>
      <c r="L7097">
        <v>1</v>
      </c>
      <c r="M7097">
        <v>628</v>
      </c>
      <c r="N7097" t="s">
        <v>30</v>
      </c>
      <c r="O7097" t="s">
        <v>22</v>
      </c>
      <c r="Q7097">
        <v>0</v>
      </c>
    </row>
    <row r="7098" spans="1:17" hidden="1">
      <c r="A7098">
        <v>3699089483</v>
      </c>
      <c r="B7098">
        <v>61677</v>
      </c>
      <c r="C7098" t="s">
        <v>380</v>
      </c>
      <c r="D7098">
        <v>40</v>
      </c>
      <c r="E7098">
        <v>37.5</v>
      </c>
      <c r="F7098">
        <v>35</v>
      </c>
      <c r="G7098" t="s">
        <v>32</v>
      </c>
      <c r="H7098" t="s">
        <v>206</v>
      </c>
      <c r="I7098" s="1" t="s">
        <v>3890</v>
      </c>
      <c r="J7098" t="s">
        <v>81</v>
      </c>
      <c r="K7098" s="2">
        <v>1</v>
      </c>
      <c r="L7098">
        <v>0</v>
      </c>
      <c r="M7098">
        <v>12</v>
      </c>
      <c r="N7098" t="s">
        <v>30</v>
      </c>
      <c r="O7098" t="s">
        <v>22</v>
      </c>
      <c r="Q7098">
        <v>1</v>
      </c>
    </row>
    <row r="7099" spans="1:17">
      <c r="A7099">
        <v>3699089482</v>
      </c>
      <c r="B7099">
        <v>348981</v>
      </c>
      <c r="C7099" t="s">
        <v>7943</v>
      </c>
      <c r="D7099">
        <v>200000</v>
      </c>
      <c r="E7099">
        <v>192500</v>
      </c>
      <c r="F7099">
        <v>185000</v>
      </c>
      <c r="G7099" t="s">
        <v>18</v>
      </c>
      <c r="H7099" t="s">
        <v>19</v>
      </c>
      <c r="I7099" s="1" t="s">
        <v>135</v>
      </c>
      <c r="J7099" t="s">
        <v>136</v>
      </c>
      <c r="K7099" s="3">
        <v>3</v>
      </c>
      <c r="L7099">
        <v>0</v>
      </c>
      <c r="M7099">
        <v>39</v>
      </c>
      <c r="N7099" t="s">
        <v>30</v>
      </c>
      <c r="O7099" t="s">
        <v>207</v>
      </c>
      <c r="Q7099">
        <v>1</v>
      </c>
    </row>
    <row r="7100" spans="1:17">
      <c r="A7100">
        <v>3699089473</v>
      </c>
      <c r="B7100">
        <v>3684</v>
      </c>
      <c r="C7100" t="s">
        <v>7944</v>
      </c>
      <c r="D7100">
        <v>89.8</v>
      </c>
      <c r="E7100">
        <v>74.8</v>
      </c>
      <c r="F7100">
        <v>59.8</v>
      </c>
      <c r="G7100" t="s">
        <v>32</v>
      </c>
      <c r="H7100" t="s">
        <v>19</v>
      </c>
      <c r="I7100" s="1" t="s">
        <v>508</v>
      </c>
      <c r="J7100" t="s">
        <v>90</v>
      </c>
      <c r="K7100" s="2">
        <v>11</v>
      </c>
      <c r="L7100">
        <v>0</v>
      </c>
      <c r="M7100">
        <v>61</v>
      </c>
      <c r="N7100" t="s">
        <v>30</v>
      </c>
      <c r="O7100" t="s">
        <v>22</v>
      </c>
      <c r="Q7100">
        <v>0</v>
      </c>
    </row>
    <row r="7101" spans="1:17" hidden="1">
      <c r="A7101">
        <v>3699089454</v>
      </c>
      <c r="B7101">
        <v>98470447</v>
      </c>
      <c r="C7101" t="s">
        <v>7945</v>
      </c>
      <c r="D7101">
        <v>30</v>
      </c>
      <c r="E7101">
        <v>25</v>
      </c>
      <c r="F7101">
        <v>20</v>
      </c>
      <c r="G7101" t="s">
        <v>32</v>
      </c>
      <c r="H7101" t="s">
        <v>92</v>
      </c>
      <c r="I7101" s="1" t="s">
        <v>75</v>
      </c>
      <c r="K7101" s="3">
        <v>1</v>
      </c>
      <c r="L7101">
        <v>0</v>
      </c>
      <c r="M7101">
        <v>32</v>
      </c>
      <c r="N7101" t="s">
        <v>30</v>
      </c>
      <c r="Q7101">
        <v>0</v>
      </c>
    </row>
    <row r="7102" spans="1:17" hidden="1">
      <c r="A7102">
        <v>3699089448</v>
      </c>
      <c r="B7102">
        <v>41771</v>
      </c>
      <c r="C7102" t="s">
        <v>7946</v>
      </c>
      <c r="D7102">
        <v>31</v>
      </c>
      <c r="E7102">
        <v>29.5</v>
      </c>
      <c r="F7102">
        <v>28</v>
      </c>
      <c r="G7102" t="s">
        <v>32</v>
      </c>
      <c r="H7102" t="s">
        <v>206</v>
      </c>
      <c r="I7102" s="1" t="s">
        <v>567</v>
      </c>
      <c r="J7102" t="s">
        <v>126</v>
      </c>
      <c r="K7102" s="2">
        <v>30</v>
      </c>
      <c r="L7102">
        <v>0</v>
      </c>
      <c r="M7102">
        <v>81</v>
      </c>
      <c r="N7102" t="s">
        <v>30</v>
      </c>
      <c r="O7102" t="s">
        <v>127</v>
      </c>
      <c r="Q7102">
        <v>0</v>
      </c>
    </row>
    <row r="7103" spans="1:17">
      <c r="A7103">
        <v>3699089438</v>
      </c>
      <c r="B7103">
        <v>71356467</v>
      </c>
      <c r="C7103" t="s">
        <v>7947</v>
      </c>
      <c r="D7103">
        <v>115000</v>
      </c>
      <c r="E7103">
        <v>100000</v>
      </c>
      <c r="F7103">
        <v>85000</v>
      </c>
      <c r="G7103" t="s">
        <v>18</v>
      </c>
      <c r="H7103" t="s">
        <v>19</v>
      </c>
      <c r="I7103" s="1" t="s">
        <v>245</v>
      </c>
      <c r="J7103" t="s">
        <v>106</v>
      </c>
      <c r="K7103" s="3">
        <v>16</v>
      </c>
      <c r="L7103">
        <v>0</v>
      </c>
      <c r="M7103">
        <v>56</v>
      </c>
      <c r="N7103" t="s">
        <v>30</v>
      </c>
      <c r="O7103" t="s">
        <v>22</v>
      </c>
      <c r="Q7103">
        <v>1</v>
      </c>
    </row>
    <row r="7104" spans="1:17" hidden="1">
      <c r="A7104">
        <v>3699089416</v>
      </c>
      <c r="B7104">
        <v>46119</v>
      </c>
      <c r="C7104" t="s">
        <v>1129</v>
      </c>
      <c r="D7104">
        <v>18</v>
      </c>
      <c r="E7104">
        <v>18</v>
      </c>
      <c r="F7104">
        <v>18</v>
      </c>
      <c r="G7104" t="s">
        <v>32</v>
      </c>
      <c r="H7104" t="s">
        <v>206</v>
      </c>
      <c r="I7104" s="1" t="s">
        <v>481</v>
      </c>
      <c r="J7104" t="s">
        <v>52</v>
      </c>
      <c r="K7104" s="2">
        <v>45</v>
      </c>
      <c r="L7104">
        <v>0</v>
      </c>
      <c r="M7104">
        <v>151</v>
      </c>
      <c r="N7104" t="s">
        <v>30</v>
      </c>
      <c r="O7104" t="s">
        <v>22</v>
      </c>
      <c r="Q7104">
        <v>0</v>
      </c>
    </row>
    <row r="7105" spans="1:17">
      <c r="A7105">
        <v>3699089261</v>
      </c>
      <c r="B7105">
        <v>7602863</v>
      </c>
      <c r="C7105" t="s">
        <v>7948</v>
      </c>
      <c r="D7105">
        <v>175000</v>
      </c>
      <c r="E7105">
        <v>155000</v>
      </c>
      <c r="F7105">
        <v>135000</v>
      </c>
      <c r="G7105" t="s">
        <v>18</v>
      </c>
      <c r="H7105" t="s">
        <v>19</v>
      </c>
      <c r="I7105" s="1" t="s">
        <v>20</v>
      </c>
      <c r="K7105" s="3">
        <v>0</v>
      </c>
      <c r="L7105">
        <v>1</v>
      </c>
      <c r="M7105">
        <v>191</v>
      </c>
      <c r="N7105" t="s">
        <v>21</v>
      </c>
      <c r="O7105" t="s">
        <v>25</v>
      </c>
      <c r="P7105" t="s">
        <v>3814</v>
      </c>
      <c r="Q7105">
        <v>0</v>
      </c>
    </row>
    <row r="7106" spans="1:17" hidden="1">
      <c r="A7106">
        <v>3699089250</v>
      </c>
      <c r="B7106">
        <v>162531</v>
      </c>
      <c r="C7106" t="s">
        <v>7949</v>
      </c>
      <c r="D7106">
        <v>60</v>
      </c>
      <c r="E7106">
        <v>52.5</v>
      </c>
      <c r="F7106">
        <v>45</v>
      </c>
      <c r="G7106" t="s">
        <v>32</v>
      </c>
      <c r="H7106" t="s">
        <v>206</v>
      </c>
      <c r="I7106" s="1" t="s">
        <v>915</v>
      </c>
      <c r="J7106" t="s">
        <v>131</v>
      </c>
      <c r="K7106" s="2">
        <v>99</v>
      </c>
      <c r="L7106">
        <v>1</v>
      </c>
      <c r="M7106">
        <v>282</v>
      </c>
      <c r="N7106" t="s">
        <v>21</v>
      </c>
      <c r="O7106" t="s">
        <v>22</v>
      </c>
      <c r="P7106" t="s">
        <v>4215</v>
      </c>
      <c r="Q7106">
        <v>1</v>
      </c>
    </row>
    <row r="7107" spans="1:17">
      <c r="A7107">
        <v>3699089206</v>
      </c>
      <c r="B7107">
        <v>6367266</v>
      </c>
      <c r="C7107" t="s">
        <v>7950</v>
      </c>
      <c r="D7107">
        <v>117500</v>
      </c>
      <c r="E7107">
        <v>106250</v>
      </c>
      <c r="F7107">
        <v>95000</v>
      </c>
      <c r="G7107" t="s">
        <v>18</v>
      </c>
      <c r="H7107" t="s">
        <v>19</v>
      </c>
      <c r="I7107" s="1" t="s">
        <v>233</v>
      </c>
      <c r="J7107" t="s">
        <v>42</v>
      </c>
      <c r="K7107" s="3">
        <v>4</v>
      </c>
      <c r="L7107">
        <v>0</v>
      </c>
      <c r="M7107">
        <v>50</v>
      </c>
      <c r="N7107" t="s">
        <v>21</v>
      </c>
      <c r="O7107" t="s">
        <v>127</v>
      </c>
      <c r="P7107" t="s">
        <v>626</v>
      </c>
      <c r="Q7107">
        <v>1</v>
      </c>
    </row>
    <row r="7108" spans="1:17" hidden="1">
      <c r="A7108">
        <v>3699089166</v>
      </c>
      <c r="B7108">
        <v>388480</v>
      </c>
      <c r="C7108" t="s">
        <v>2250</v>
      </c>
      <c r="D7108">
        <v>45</v>
      </c>
      <c r="E7108">
        <v>42.5</v>
      </c>
      <c r="F7108">
        <v>40</v>
      </c>
      <c r="G7108" t="s">
        <v>32</v>
      </c>
      <c r="H7108" t="s">
        <v>206</v>
      </c>
      <c r="I7108" s="1" t="s">
        <v>295</v>
      </c>
      <c r="J7108" t="s">
        <v>45</v>
      </c>
      <c r="K7108" s="2">
        <v>26</v>
      </c>
      <c r="L7108">
        <v>0</v>
      </c>
      <c r="M7108">
        <v>86</v>
      </c>
      <c r="N7108" t="s">
        <v>30</v>
      </c>
      <c r="O7108" t="s">
        <v>22</v>
      </c>
      <c r="Q7108">
        <v>0</v>
      </c>
    </row>
    <row r="7109" spans="1:17">
      <c r="A7109">
        <v>3699089163</v>
      </c>
      <c r="B7109">
        <v>27837</v>
      </c>
      <c r="C7109" t="s">
        <v>7951</v>
      </c>
      <c r="D7109">
        <v>71.88</v>
      </c>
      <c r="E7109">
        <v>55.17</v>
      </c>
      <c r="F7109">
        <v>38.46</v>
      </c>
      <c r="G7109" t="s">
        <v>32</v>
      </c>
      <c r="H7109" t="s">
        <v>19</v>
      </c>
      <c r="I7109" s="1" t="s">
        <v>2962</v>
      </c>
      <c r="J7109" t="s">
        <v>1046</v>
      </c>
      <c r="K7109" s="3">
        <v>8</v>
      </c>
      <c r="L7109">
        <v>1</v>
      </c>
      <c r="M7109">
        <v>64</v>
      </c>
      <c r="N7109" t="s">
        <v>21</v>
      </c>
      <c r="O7109" t="s">
        <v>25</v>
      </c>
      <c r="P7109" t="s">
        <v>7952</v>
      </c>
      <c r="Q7109">
        <v>0</v>
      </c>
    </row>
    <row r="7110" spans="1:17" hidden="1">
      <c r="A7110">
        <v>3699089114</v>
      </c>
      <c r="B7110">
        <v>2743</v>
      </c>
      <c r="C7110" t="s">
        <v>2067</v>
      </c>
      <c r="D7110">
        <v>26.71</v>
      </c>
      <c r="E7110">
        <v>22.715</v>
      </c>
      <c r="F7110">
        <v>18.72</v>
      </c>
      <c r="G7110" t="s">
        <v>32</v>
      </c>
      <c r="H7110" t="s">
        <v>92</v>
      </c>
      <c r="I7110" s="1" t="s">
        <v>7953</v>
      </c>
      <c r="J7110" t="s">
        <v>42</v>
      </c>
      <c r="K7110" s="2">
        <v>0</v>
      </c>
      <c r="L7110">
        <v>0</v>
      </c>
      <c r="M7110">
        <v>7</v>
      </c>
      <c r="N7110" t="s">
        <v>21</v>
      </c>
      <c r="P7110" t="s">
        <v>1856</v>
      </c>
      <c r="Q7110">
        <v>1</v>
      </c>
    </row>
    <row r="7111" spans="1:17">
      <c r="A7111">
        <v>3699089097</v>
      </c>
      <c r="B7111">
        <v>7956302</v>
      </c>
      <c r="C7111" t="s">
        <v>7954</v>
      </c>
      <c r="D7111">
        <v>160000</v>
      </c>
      <c r="E7111">
        <v>140000</v>
      </c>
      <c r="F7111">
        <v>120000</v>
      </c>
      <c r="G7111" t="s">
        <v>18</v>
      </c>
      <c r="H7111" t="s">
        <v>19</v>
      </c>
      <c r="I7111" s="1" t="s">
        <v>750</v>
      </c>
      <c r="J7111" t="s">
        <v>42</v>
      </c>
      <c r="K7111" s="3">
        <v>0</v>
      </c>
      <c r="L7111">
        <v>0</v>
      </c>
      <c r="M7111">
        <v>5</v>
      </c>
      <c r="N7111" t="s">
        <v>21</v>
      </c>
      <c r="O7111" t="s">
        <v>22</v>
      </c>
      <c r="P7111" t="s">
        <v>174</v>
      </c>
      <c r="Q7111">
        <v>1</v>
      </c>
    </row>
    <row r="7112" spans="1:17" hidden="1">
      <c r="A7112">
        <v>3699089059</v>
      </c>
      <c r="B7112">
        <v>5062412</v>
      </c>
      <c r="C7112" t="s">
        <v>7955</v>
      </c>
      <c r="D7112">
        <v>95000</v>
      </c>
      <c r="E7112">
        <v>85000</v>
      </c>
      <c r="F7112">
        <v>75000</v>
      </c>
      <c r="G7112" t="s">
        <v>18</v>
      </c>
      <c r="H7112" t="s">
        <v>92</v>
      </c>
      <c r="I7112" s="1" t="s">
        <v>245</v>
      </c>
      <c r="J7112" t="s">
        <v>106</v>
      </c>
      <c r="K7112" s="2">
        <v>0</v>
      </c>
      <c r="L7112">
        <v>0</v>
      </c>
      <c r="M7112">
        <v>0</v>
      </c>
      <c r="N7112" t="s">
        <v>21</v>
      </c>
      <c r="O7112" t="s">
        <v>22</v>
      </c>
      <c r="P7112" t="s">
        <v>7956</v>
      </c>
      <c r="Q7112">
        <v>0</v>
      </c>
    </row>
    <row r="7113" spans="1:17">
      <c r="A7113">
        <v>3699089048</v>
      </c>
      <c r="B7113">
        <v>305895</v>
      </c>
      <c r="C7113" t="s">
        <v>7957</v>
      </c>
      <c r="D7113">
        <v>22</v>
      </c>
      <c r="E7113">
        <v>20.5</v>
      </c>
      <c r="F7113">
        <v>19</v>
      </c>
      <c r="G7113" t="s">
        <v>32</v>
      </c>
      <c r="H7113" t="s">
        <v>19</v>
      </c>
      <c r="I7113" s="1" t="s">
        <v>514</v>
      </c>
      <c r="J7113" t="s">
        <v>65</v>
      </c>
      <c r="K7113" s="3">
        <v>0</v>
      </c>
      <c r="L7113">
        <v>0</v>
      </c>
      <c r="M7113">
        <v>3</v>
      </c>
      <c r="N7113" t="s">
        <v>21</v>
      </c>
      <c r="P7113" t="s">
        <v>7958</v>
      </c>
      <c r="Q7113">
        <v>0</v>
      </c>
    </row>
    <row r="7114" spans="1:17">
      <c r="A7114">
        <v>3699089046</v>
      </c>
      <c r="B7114">
        <v>686294</v>
      </c>
      <c r="C7114" t="s">
        <v>7959</v>
      </c>
      <c r="D7114">
        <v>196000</v>
      </c>
      <c r="E7114">
        <v>152375</v>
      </c>
      <c r="F7114">
        <v>108750</v>
      </c>
      <c r="G7114" t="s">
        <v>18</v>
      </c>
      <c r="H7114" t="s">
        <v>19</v>
      </c>
      <c r="I7114" s="1" t="s">
        <v>245</v>
      </c>
      <c r="J7114" t="s">
        <v>106</v>
      </c>
      <c r="K7114" s="2">
        <v>10</v>
      </c>
      <c r="L7114">
        <v>1</v>
      </c>
      <c r="M7114">
        <v>66</v>
      </c>
      <c r="N7114" t="s">
        <v>21</v>
      </c>
      <c r="O7114" t="s">
        <v>22</v>
      </c>
      <c r="P7114" t="s">
        <v>3761</v>
      </c>
      <c r="Q7114">
        <v>1</v>
      </c>
    </row>
    <row r="7115" spans="1:17">
      <c r="A7115">
        <v>3699089045</v>
      </c>
      <c r="B7115">
        <v>686294</v>
      </c>
      <c r="C7115" t="s">
        <v>7959</v>
      </c>
      <c r="D7115">
        <v>196000</v>
      </c>
      <c r="E7115">
        <v>152375</v>
      </c>
      <c r="F7115">
        <v>108750</v>
      </c>
      <c r="G7115" t="s">
        <v>18</v>
      </c>
      <c r="H7115" t="s">
        <v>19</v>
      </c>
      <c r="I7115" s="1" t="s">
        <v>377</v>
      </c>
      <c r="J7115" t="s">
        <v>126</v>
      </c>
      <c r="K7115" s="3">
        <v>6</v>
      </c>
      <c r="L7115">
        <v>1</v>
      </c>
      <c r="M7115">
        <v>47</v>
      </c>
      <c r="N7115" t="s">
        <v>21</v>
      </c>
      <c r="O7115" t="s">
        <v>22</v>
      </c>
      <c r="P7115" t="s">
        <v>3761</v>
      </c>
      <c r="Q7115">
        <v>1</v>
      </c>
    </row>
    <row r="7116" spans="1:17" hidden="1">
      <c r="A7116">
        <v>3699088761</v>
      </c>
      <c r="B7116">
        <v>27292</v>
      </c>
      <c r="C7116" t="s">
        <v>7960</v>
      </c>
      <c r="D7116">
        <v>25</v>
      </c>
      <c r="E7116">
        <v>24.5</v>
      </c>
      <c r="F7116">
        <v>24</v>
      </c>
      <c r="G7116" t="s">
        <v>32</v>
      </c>
      <c r="H7116" t="s">
        <v>206</v>
      </c>
      <c r="I7116" s="1" t="s">
        <v>2189</v>
      </c>
      <c r="J7116" t="s">
        <v>61</v>
      </c>
      <c r="K7116" s="2">
        <v>0</v>
      </c>
      <c r="L7116">
        <v>0</v>
      </c>
      <c r="M7116">
        <v>8</v>
      </c>
      <c r="N7116" t="s">
        <v>30</v>
      </c>
      <c r="O7116" t="s">
        <v>127</v>
      </c>
      <c r="Q7116">
        <v>0</v>
      </c>
    </row>
    <row r="7117" spans="1:17">
      <c r="A7117">
        <v>3699088720</v>
      </c>
      <c r="B7117">
        <v>5061336</v>
      </c>
      <c r="C7117" t="s">
        <v>262</v>
      </c>
      <c r="D7117">
        <v>65000</v>
      </c>
      <c r="E7117">
        <v>57500</v>
      </c>
      <c r="F7117">
        <v>50000</v>
      </c>
      <c r="G7117" t="s">
        <v>18</v>
      </c>
      <c r="H7117" t="s">
        <v>19</v>
      </c>
      <c r="I7117" s="1" t="s">
        <v>915</v>
      </c>
      <c r="J7117" t="s">
        <v>131</v>
      </c>
      <c r="K7117" s="3">
        <v>2</v>
      </c>
      <c r="L7117">
        <v>1</v>
      </c>
      <c r="M7117">
        <v>16</v>
      </c>
      <c r="N7117" t="s">
        <v>21</v>
      </c>
      <c r="O7117" t="s">
        <v>127</v>
      </c>
      <c r="Q7117">
        <v>0</v>
      </c>
    </row>
    <row r="7118" spans="1:17">
      <c r="A7118">
        <v>3699088620</v>
      </c>
      <c r="B7118">
        <v>2446172</v>
      </c>
      <c r="C7118" t="s">
        <v>7961</v>
      </c>
      <c r="D7118">
        <v>95556</v>
      </c>
      <c r="E7118">
        <v>88578</v>
      </c>
      <c r="F7118">
        <v>81600</v>
      </c>
      <c r="G7118" t="s">
        <v>18</v>
      </c>
      <c r="H7118" t="s">
        <v>19</v>
      </c>
      <c r="I7118" s="1" t="s">
        <v>20</v>
      </c>
      <c r="K7118" s="2">
        <v>81</v>
      </c>
      <c r="L7118">
        <v>1</v>
      </c>
      <c r="M7118">
        <v>556</v>
      </c>
      <c r="N7118" t="s">
        <v>21</v>
      </c>
      <c r="O7118" t="s">
        <v>25</v>
      </c>
      <c r="Q7118">
        <v>1</v>
      </c>
    </row>
    <row r="7119" spans="1:17">
      <c r="A7119">
        <v>3699088617</v>
      </c>
      <c r="B7119">
        <v>5061336</v>
      </c>
      <c r="C7119" t="s">
        <v>7962</v>
      </c>
      <c r="D7119">
        <v>124027</v>
      </c>
      <c r="E7119">
        <v>111624.5</v>
      </c>
      <c r="F7119">
        <v>99222</v>
      </c>
      <c r="G7119" t="s">
        <v>18</v>
      </c>
      <c r="H7119" t="s">
        <v>19</v>
      </c>
      <c r="I7119" s="1" t="s">
        <v>20</v>
      </c>
      <c r="K7119" s="3">
        <v>4</v>
      </c>
      <c r="L7119">
        <v>1</v>
      </c>
      <c r="M7119">
        <v>51</v>
      </c>
      <c r="N7119" t="s">
        <v>46</v>
      </c>
      <c r="O7119" t="s">
        <v>22</v>
      </c>
      <c r="Q7119">
        <v>0</v>
      </c>
    </row>
    <row r="7120" spans="1:17">
      <c r="A7120">
        <v>3699088579</v>
      </c>
      <c r="B7120">
        <v>64981</v>
      </c>
      <c r="C7120" t="s">
        <v>7963</v>
      </c>
      <c r="D7120">
        <v>90000</v>
      </c>
      <c r="E7120">
        <v>75000</v>
      </c>
      <c r="F7120">
        <v>60000</v>
      </c>
      <c r="G7120" t="s">
        <v>18</v>
      </c>
      <c r="H7120" t="s">
        <v>19</v>
      </c>
      <c r="I7120" s="1" t="s">
        <v>295</v>
      </c>
      <c r="J7120" t="s">
        <v>45</v>
      </c>
      <c r="K7120" s="2">
        <v>42</v>
      </c>
      <c r="L7120">
        <v>0</v>
      </c>
      <c r="M7120">
        <v>147</v>
      </c>
      <c r="N7120" t="s">
        <v>30</v>
      </c>
      <c r="O7120" t="s">
        <v>25</v>
      </c>
      <c r="Q7120">
        <v>1</v>
      </c>
    </row>
    <row r="7121" spans="1:17">
      <c r="A7121">
        <v>3699088539</v>
      </c>
      <c r="B7121">
        <v>89849744</v>
      </c>
      <c r="C7121" t="s">
        <v>7964</v>
      </c>
      <c r="D7121">
        <v>53000</v>
      </c>
      <c r="E7121">
        <v>40800</v>
      </c>
      <c r="F7121">
        <v>28600</v>
      </c>
      <c r="G7121" t="s">
        <v>18</v>
      </c>
      <c r="H7121" t="s">
        <v>19</v>
      </c>
      <c r="I7121" s="1" t="s">
        <v>349</v>
      </c>
      <c r="J7121" t="s">
        <v>42</v>
      </c>
      <c r="K7121" s="3">
        <v>0</v>
      </c>
      <c r="L7121">
        <v>0</v>
      </c>
      <c r="M7121">
        <v>2</v>
      </c>
      <c r="N7121" t="s">
        <v>21</v>
      </c>
      <c r="O7121" t="s">
        <v>25</v>
      </c>
      <c r="P7121" t="s">
        <v>4223</v>
      </c>
      <c r="Q7121">
        <v>0</v>
      </c>
    </row>
    <row r="7122" spans="1:17">
      <c r="A7122">
        <v>3699088427</v>
      </c>
      <c r="B7122">
        <v>1627</v>
      </c>
      <c r="C7122" t="s">
        <v>7965</v>
      </c>
      <c r="D7122">
        <v>53.28</v>
      </c>
      <c r="E7122">
        <v>50.424999999999997</v>
      </c>
      <c r="F7122">
        <v>47.57</v>
      </c>
      <c r="G7122" t="s">
        <v>32</v>
      </c>
      <c r="H7122" t="s">
        <v>19</v>
      </c>
      <c r="I7122" s="1" t="s">
        <v>788</v>
      </c>
      <c r="J7122" t="s">
        <v>42</v>
      </c>
      <c r="K7122" s="2">
        <v>0</v>
      </c>
      <c r="L7122">
        <v>0</v>
      </c>
      <c r="M7122">
        <v>0</v>
      </c>
      <c r="N7122" t="s">
        <v>21</v>
      </c>
      <c r="O7122" t="s">
        <v>22</v>
      </c>
      <c r="P7122" t="s">
        <v>287</v>
      </c>
      <c r="Q7122">
        <v>0</v>
      </c>
    </row>
    <row r="7123" spans="1:17">
      <c r="A7123">
        <v>3699088403</v>
      </c>
      <c r="B7123">
        <v>82456548</v>
      </c>
      <c r="C7123" t="s">
        <v>7966</v>
      </c>
      <c r="D7123">
        <v>180000</v>
      </c>
      <c r="E7123">
        <v>155000</v>
      </c>
      <c r="F7123">
        <v>130000</v>
      </c>
      <c r="G7123" t="s">
        <v>18</v>
      </c>
      <c r="H7123" t="s">
        <v>19</v>
      </c>
      <c r="I7123" s="1" t="s">
        <v>20</v>
      </c>
      <c r="K7123" s="3">
        <v>23</v>
      </c>
      <c r="L7123">
        <v>1</v>
      </c>
      <c r="M7123">
        <v>226</v>
      </c>
      <c r="N7123" t="s">
        <v>21</v>
      </c>
      <c r="O7123" t="s">
        <v>207</v>
      </c>
      <c r="Q7123">
        <v>0</v>
      </c>
    </row>
    <row r="7124" spans="1:17">
      <c r="A7124">
        <v>3699088402</v>
      </c>
      <c r="B7124">
        <v>1916708</v>
      </c>
      <c r="C7124" t="s">
        <v>7967</v>
      </c>
      <c r="D7124">
        <v>210000</v>
      </c>
      <c r="E7124">
        <v>190000</v>
      </c>
      <c r="F7124">
        <v>170000</v>
      </c>
      <c r="G7124" t="s">
        <v>18</v>
      </c>
      <c r="H7124" t="s">
        <v>19</v>
      </c>
      <c r="I7124" s="1" t="s">
        <v>152</v>
      </c>
      <c r="J7124" t="s">
        <v>42</v>
      </c>
      <c r="K7124" s="2">
        <v>31</v>
      </c>
      <c r="L7124">
        <v>0</v>
      </c>
      <c r="M7124">
        <v>88</v>
      </c>
      <c r="N7124" t="s">
        <v>30</v>
      </c>
      <c r="O7124" t="s">
        <v>22</v>
      </c>
      <c r="P7124" t="s">
        <v>7968</v>
      </c>
      <c r="Q7124">
        <v>0</v>
      </c>
    </row>
    <row r="7125" spans="1:17">
      <c r="A7125">
        <v>3699088291</v>
      </c>
      <c r="B7125">
        <v>27837</v>
      </c>
      <c r="C7125" t="s">
        <v>7969</v>
      </c>
      <c r="D7125">
        <v>71.88</v>
      </c>
      <c r="E7125">
        <v>55.17</v>
      </c>
      <c r="F7125">
        <v>38.46</v>
      </c>
      <c r="G7125" t="s">
        <v>32</v>
      </c>
      <c r="H7125" t="s">
        <v>19</v>
      </c>
      <c r="I7125" s="1" t="s">
        <v>2962</v>
      </c>
      <c r="J7125" t="s">
        <v>1046</v>
      </c>
      <c r="K7125" s="3">
        <v>55</v>
      </c>
      <c r="L7125">
        <v>1</v>
      </c>
      <c r="M7125">
        <v>154</v>
      </c>
      <c r="N7125" t="s">
        <v>21</v>
      </c>
      <c r="O7125" t="s">
        <v>22</v>
      </c>
      <c r="P7125" t="s">
        <v>7952</v>
      </c>
      <c r="Q7125">
        <v>0</v>
      </c>
    </row>
    <row r="7126" spans="1:17">
      <c r="A7126">
        <v>3699088210</v>
      </c>
      <c r="B7126">
        <v>283807</v>
      </c>
      <c r="C7126" t="s">
        <v>921</v>
      </c>
      <c r="D7126">
        <v>19</v>
      </c>
      <c r="E7126">
        <v>17.75</v>
      </c>
      <c r="F7126">
        <v>16.5</v>
      </c>
      <c r="G7126" t="s">
        <v>32</v>
      </c>
      <c r="H7126" t="s">
        <v>19</v>
      </c>
      <c r="I7126" s="1" t="s">
        <v>37</v>
      </c>
      <c r="J7126" t="s">
        <v>38</v>
      </c>
      <c r="K7126" s="2">
        <v>0</v>
      </c>
      <c r="L7126">
        <v>0</v>
      </c>
      <c r="M7126">
        <v>5</v>
      </c>
      <c r="N7126" t="s">
        <v>21</v>
      </c>
      <c r="O7126" t="s">
        <v>25</v>
      </c>
      <c r="P7126" t="s">
        <v>4166</v>
      </c>
      <c r="Q7126">
        <v>0</v>
      </c>
    </row>
    <row r="7127" spans="1:17">
      <c r="A7127">
        <v>3699088183</v>
      </c>
      <c r="B7127">
        <v>305895</v>
      </c>
      <c r="C7127" t="s">
        <v>7970</v>
      </c>
      <c r="D7127">
        <v>21</v>
      </c>
      <c r="E7127">
        <v>20</v>
      </c>
      <c r="F7127">
        <v>19</v>
      </c>
      <c r="G7127" t="s">
        <v>32</v>
      </c>
      <c r="H7127" t="s">
        <v>19</v>
      </c>
      <c r="I7127" s="1" t="s">
        <v>890</v>
      </c>
      <c r="J7127" t="s">
        <v>126</v>
      </c>
      <c r="K7127" s="3">
        <v>1</v>
      </c>
      <c r="L7127">
        <v>0</v>
      </c>
      <c r="M7127">
        <v>4</v>
      </c>
      <c r="N7127" t="s">
        <v>21</v>
      </c>
      <c r="P7127" t="s">
        <v>7958</v>
      </c>
      <c r="Q7127">
        <v>1</v>
      </c>
    </row>
    <row r="7128" spans="1:17">
      <c r="A7128">
        <v>3699088180</v>
      </c>
      <c r="B7128">
        <v>686294</v>
      </c>
      <c r="C7128" t="s">
        <v>7959</v>
      </c>
      <c r="D7128">
        <v>196000</v>
      </c>
      <c r="E7128">
        <v>152375</v>
      </c>
      <c r="F7128">
        <v>108750</v>
      </c>
      <c r="G7128" t="s">
        <v>18</v>
      </c>
      <c r="H7128" t="s">
        <v>19</v>
      </c>
      <c r="I7128" s="1" t="s">
        <v>283</v>
      </c>
      <c r="J7128" t="s">
        <v>284</v>
      </c>
      <c r="K7128" s="2">
        <v>2</v>
      </c>
      <c r="L7128">
        <v>1</v>
      </c>
      <c r="M7128">
        <v>29</v>
      </c>
      <c r="N7128" t="s">
        <v>21</v>
      </c>
      <c r="O7128" t="s">
        <v>22</v>
      </c>
      <c r="P7128" t="s">
        <v>3761</v>
      </c>
      <c r="Q7128">
        <v>1</v>
      </c>
    </row>
    <row r="7129" spans="1:17">
      <c r="A7129">
        <v>3699088177</v>
      </c>
      <c r="B7129">
        <v>686294</v>
      </c>
      <c r="C7129" t="s">
        <v>7959</v>
      </c>
      <c r="D7129">
        <v>196000</v>
      </c>
      <c r="E7129">
        <v>152375</v>
      </c>
      <c r="F7129">
        <v>108750</v>
      </c>
      <c r="G7129" t="s">
        <v>18</v>
      </c>
      <c r="H7129" t="s">
        <v>19</v>
      </c>
      <c r="I7129" s="1" t="s">
        <v>60</v>
      </c>
      <c r="J7129" t="s">
        <v>61</v>
      </c>
      <c r="K7129" s="3">
        <v>11</v>
      </c>
      <c r="L7129">
        <v>1</v>
      </c>
      <c r="M7129">
        <v>38</v>
      </c>
      <c r="N7129" t="s">
        <v>21</v>
      </c>
      <c r="O7129" t="s">
        <v>22</v>
      </c>
      <c r="P7129" t="s">
        <v>3761</v>
      </c>
      <c r="Q7129">
        <v>0</v>
      </c>
    </row>
    <row r="7130" spans="1:17">
      <c r="A7130">
        <v>3699088107</v>
      </c>
      <c r="B7130">
        <v>72092703</v>
      </c>
      <c r="C7130" t="s">
        <v>7971</v>
      </c>
      <c r="D7130">
        <v>138944</v>
      </c>
      <c r="E7130">
        <v>102072</v>
      </c>
      <c r="F7130">
        <v>65200</v>
      </c>
      <c r="G7130" t="s">
        <v>18</v>
      </c>
      <c r="H7130" t="s">
        <v>19</v>
      </c>
      <c r="I7130" s="1" t="s">
        <v>446</v>
      </c>
      <c r="J7130" t="s">
        <v>355</v>
      </c>
      <c r="K7130" s="2">
        <v>1</v>
      </c>
      <c r="L7130">
        <v>0</v>
      </c>
      <c r="M7130">
        <v>6</v>
      </c>
      <c r="N7130" t="s">
        <v>21</v>
      </c>
      <c r="O7130" t="s">
        <v>127</v>
      </c>
      <c r="P7130" t="s">
        <v>7972</v>
      </c>
      <c r="Q7130">
        <v>0</v>
      </c>
    </row>
    <row r="7131" spans="1:17">
      <c r="A7131">
        <v>3699088066</v>
      </c>
      <c r="B7131">
        <v>10420321</v>
      </c>
      <c r="C7131" t="s">
        <v>7973</v>
      </c>
      <c r="D7131">
        <v>43000</v>
      </c>
      <c r="E7131">
        <v>42300</v>
      </c>
      <c r="F7131">
        <v>41600</v>
      </c>
      <c r="G7131" t="s">
        <v>18</v>
      </c>
      <c r="H7131" t="s">
        <v>19</v>
      </c>
      <c r="I7131" s="1" t="s">
        <v>915</v>
      </c>
      <c r="J7131" t="s">
        <v>131</v>
      </c>
      <c r="K7131" s="3">
        <v>0</v>
      </c>
      <c r="L7131">
        <v>0</v>
      </c>
      <c r="M7131">
        <v>7</v>
      </c>
      <c r="N7131" t="s">
        <v>21</v>
      </c>
      <c r="O7131" t="s">
        <v>25</v>
      </c>
      <c r="P7131" t="s">
        <v>3818</v>
      </c>
      <c r="Q7131">
        <v>0</v>
      </c>
    </row>
    <row r="7132" spans="1:17">
      <c r="A7132">
        <v>3699088042</v>
      </c>
      <c r="B7132">
        <v>165422</v>
      </c>
      <c r="C7132" t="s">
        <v>7974</v>
      </c>
      <c r="D7132">
        <v>26.8</v>
      </c>
      <c r="E7132">
        <v>21.9</v>
      </c>
      <c r="F7132">
        <v>17</v>
      </c>
      <c r="G7132" t="s">
        <v>32</v>
      </c>
      <c r="H7132" t="s">
        <v>19</v>
      </c>
      <c r="I7132" s="1" t="s">
        <v>4413</v>
      </c>
      <c r="J7132" t="s">
        <v>99</v>
      </c>
      <c r="K7132" s="2">
        <v>0</v>
      </c>
      <c r="L7132">
        <v>0</v>
      </c>
      <c r="M7132">
        <v>1</v>
      </c>
      <c r="N7132" t="s">
        <v>21</v>
      </c>
      <c r="O7132" t="s">
        <v>25</v>
      </c>
      <c r="P7132" t="s">
        <v>4310</v>
      </c>
      <c r="Q7132">
        <v>1</v>
      </c>
    </row>
    <row r="7133" spans="1:17" hidden="1">
      <c r="A7133">
        <v>3699087928</v>
      </c>
      <c r="B7133">
        <v>3009879</v>
      </c>
      <c r="C7133" t="s">
        <v>7975</v>
      </c>
      <c r="D7133">
        <v>66</v>
      </c>
      <c r="E7133">
        <v>63</v>
      </c>
      <c r="F7133">
        <v>60</v>
      </c>
      <c r="G7133" t="s">
        <v>32</v>
      </c>
      <c r="H7133" t="s">
        <v>206</v>
      </c>
      <c r="I7133" s="1" t="s">
        <v>2939</v>
      </c>
      <c r="J7133" t="s">
        <v>42</v>
      </c>
      <c r="K7133" s="3">
        <v>25</v>
      </c>
      <c r="L7133">
        <v>0</v>
      </c>
      <c r="M7133">
        <v>52</v>
      </c>
      <c r="N7133" t="s">
        <v>30</v>
      </c>
      <c r="O7133" t="s">
        <v>22</v>
      </c>
      <c r="Q7133">
        <v>1</v>
      </c>
    </row>
    <row r="7134" spans="1:17">
      <c r="A7134">
        <v>3699087888</v>
      </c>
      <c r="B7134">
        <v>19089475</v>
      </c>
      <c r="C7134" t="s">
        <v>7976</v>
      </c>
      <c r="D7134">
        <v>220000</v>
      </c>
      <c r="E7134">
        <v>200000</v>
      </c>
      <c r="F7134">
        <v>180000</v>
      </c>
      <c r="G7134" t="s">
        <v>18</v>
      </c>
      <c r="H7134" t="s">
        <v>19</v>
      </c>
      <c r="I7134" s="1" t="s">
        <v>224</v>
      </c>
      <c r="K7134" s="2">
        <v>71</v>
      </c>
      <c r="L7134">
        <v>1</v>
      </c>
      <c r="M7134">
        <v>196</v>
      </c>
      <c r="N7134" t="s">
        <v>30</v>
      </c>
      <c r="O7134" t="s">
        <v>207</v>
      </c>
      <c r="Q7134">
        <v>0</v>
      </c>
    </row>
    <row r="7135" spans="1:17" hidden="1">
      <c r="A7135">
        <v>3699087780</v>
      </c>
      <c r="B7135">
        <v>88236</v>
      </c>
      <c r="C7135" t="s">
        <v>7977</v>
      </c>
      <c r="D7135">
        <v>21</v>
      </c>
      <c r="E7135">
        <v>19.5</v>
      </c>
      <c r="F7135">
        <v>18</v>
      </c>
      <c r="G7135" t="s">
        <v>32</v>
      </c>
      <c r="H7135" t="s">
        <v>206</v>
      </c>
      <c r="I7135" s="1" t="s">
        <v>6456</v>
      </c>
      <c r="J7135" t="s">
        <v>42</v>
      </c>
      <c r="K7135" s="3">
        <v>1</v>
      </c>
      <c r="L7135">
        <v>0</v>
      </c>
      <c r="M7135">
        <v>17</v>
      </c>
      <c r="N7135" t="s">
        <v>30</v>
      </c>
      <c r="O7135" t="s">
        <v>127</v>
      </c>
      <c r="Q7135">
        <v>1</v>
      </c>
    </row>
    <row r="7136" spans="1:17">
      <c r="A7136">
        <v>3699087779</v>
      </c>
      <c r="B7136">
        <v>12555</v>
      </c>
      <c r="C7136" t="s">
        <v>7978</v>
      </c>
      <c r="D7136">
        <v>70000</v>
      </c>
      <c r="E7136">
        <v>69000</v>
      </c>
      <c r="F7136">
        <v>68000</v>
      </c>
      <c r="G7136" t="s">
        <v>18</v>
      </c>
      <c r="H7136" t="s">
        <v>19</v>
      </c>
      <c r="I7136" s="1" t="s">
        <v>245</v>
      </c>
      <c r="J7136" t="s">
        <v>106</v>
      </c>
      <c r="K7136" s="2">
        <v>4</v>
      </c>
      <c r="L7136">
        <v>0</v>
      </c>
      <c r="M7136">
        <v>131</v>
      </c>
      <c r="N7136" t="s">
        <v>21</v>
      </c>
      <c r="O7136" t="s">
        <v>22</v>
      </c>
      <c r="Q7136">
        <v>0</v>
      </c>
    </row>
    <row r="7137" spans="1:17" hidden="1">
      <c r="A7137">
        <v>3699087747</v>
      </c>
      <c r="B7137">
        <v>41771</v>
      </c>
      <c r="C7137" t="s">
        <v>7979</v>
      </c>
      <c r="D7137">
        <v>60000</v>
      </c>
      <c r="E7137">
        <v>55000</v>
      </c>
      <c r="F7137">
        <v>50000</v>
      </c>
      <c r="G7137" t="s">
        <v>18</v>
      </c>
      <c r="H7137" t="s">
        <v>206</v>
      </c>
      <c r="I7137" s="1" t="s">
        <v>7980</v>
      </c>
      <c r="J7137" t="s">
        <v>65</v>
      </c>
      <c r="K7137" s="3">
        <v>29</v>
      </c>
      <c r="L7137">
        <v>1</v>
      </c>
      <c r="M7137">
        <v>105</v>
      </c>
      <c r="N7137" t="s">
        <v>30</v>
      </c>
      <c r="O7137" t="s">
        <v>127</v>
      </c>
      <c r="Q7137">
        <v>0</v>
      </c>
    </row>
    <row r="7138" spans="1:17">
      <c r="A7138">
        <v>3699087609</v>
      </c>
      <c r="B7138">
        <v>64671674</v>
      </c>
      <c r="C7138" t="s">
        <v>7981</v>
      </c>
      <c r="D7138">
        <v>85000</v>
      </c>
      <c r="E7138">
        <v>80000</v>
      </c>
      <c r="F7138">
        <v>75000</v>
      </c>
      <c r="G7138" t="s">
        <v>18</v>
      </c>
      <c r="H7138" t="s">
        <v>19</v>
      </c>
      <c r="I7138" s="1" t="s">
        <v>20</v>
      </c>
      <c r="K7138" s="2">
        <v>2</v>
      </c>
      <c r="L7138">
        <v>1</v>
      </c>
      <c r="M7138">
        <v>30</v>
      </c>
      <c r="N7138" t="s">
        <v>21</v>
      </c>
      <c r="O7138" t="s">
        <v>25</v>
      </c>
      <c r="P7138" t="s">
        <v>5413</v>
      </c>
      <c r="Q7138">
        <v>0</v>
      </c>
    </row>
    <row r="7139" spans="1:17">
      <c r="A7139">
        <v>3699087492</v>
      </c>
      <c r="B7139">
        <v>26231</v>
      </c>
      <c r="C7139" t="s">
        <v>7982</v>
      </c>
      <c r="D7139">
        <v>85000</v>
      </c>
      <c r="E7139">
        <v>75000</v>
      </c>
      <c r="F7139">
        <v>65000</v>
      </c>
      <c r="G7139" t="s">
        <v>18</v>
      </c>
      <c r="H7139" t="s">
        <v>19</v>
      </c>
      <c r="I7139" s="1" t="s">
        <v>5724</v>
      </c>
      <c r="J7139" t="s">
        <v>42</v>
      </c>
      <c r="K7139" s="3">
        <v>10</v>
      </c>
      <c r="L7139">
        <v>0</v>
      </c>
      <c r="M7139">
        <v>44</v>
      </c>
      <c r="N7139" t="s">
        <v>46</v>
      </c>
      <c r="O7139" t="s">
        <v>25</v>
      </c>
      <c r="Q7139">
        <v>1</v>
      </c>
    </row>
    <row r="7140" spans="1:17">
      <c r="A7140">
        <v>3699087488</v>
      </c>
      <c r="B7140">
        <v>1511</v>
      </c>
      <c r="C7140" t="s">
        <v>7983</v>
      </c>
      <c r="D7140">
        <v>25.25</v>
      </c>
      <c r="E7140">
        <v>24.75</v>
      </c>
      <c r="F7140">
        <v>24.25</v>
      </c>
      <c r="G7140" t="s">
        <v>32</v>
      </c>
      <c r="H7140" t="s">
        <v>19</v>
      </c>
      <c r="I7140" s="1" t="s">
        <v>70</v>
      </c>
      <c r="J7140" t="s">
        <v>71</v>
      </c>
      <c r="K7140" s="2">
        <v>0</v>
      </c>
      <c r="L7140">
        <v>0</v>
      </c>
      <c r="M7140">
        <v>0</v>
      </c>
      <c r="N7140" t="s">
        <v>21</v>
      </c>
      <c r="O7140" t="s">
        <v>25</v>
      </c>
      <c r="P7140" t="s">
        <v>5075</v>
      </c>
      <c r="Q7140">
        <v>1</v>
      </c>
    </row>
    <row r="7141" spans="1:17">
      <c r="A7141">
        <v>3699087359</v>
      </c>
      <c r="B7141">
        <v>762365</v>
      </c>
      <c r="C7141" t="s">
        <v>7984</v>
      </c>
      <c r="D7141">
        <v>100000</v>
      </c>
      <c r="E7141">
        <v>95000</v>
      </c>
      <c r="F7141">
        <v>90000</v>
      </c>
      <c r="G7141" t="s">
        <v>18</v>
      </c>
      <c r="H7141" t="s">
        <v>19</v>
      </c>
      <c r="I7141" s="1" t="s">
        <v>6763</v>
      </c>
      <c r="J7141" t="s">
        <v>38</v>
      </c>
      <c r="K7141" s="3">
        <v>0</v>
      </c>
      <c r="L7141">
        <v>0</v>
      </c>
      <c r="M7141">
        <v>5</v>
      </c>
      <c r="N7141" t="s">
        <v>21</v>
      </c>
      <c r="O7141" t="s">
        <v>25</v>
      </c>
      <c r="P7141" t="s">
        <v>4166</v>
      </c>
      <c r="Q7141">
        <v>1</v>
      </c>
    </row>
    <row r="7142" spans="1:17">
      <c r="A7142">
        <v>3699087357</v>
      </c>
      <c r="B7142">
        <v>10593599</v>
      </c>
      <c r="C7142" t="s">
        <v>7985</v>
      </c>
      <c r="D7142">
        <v>89000</v>
      </c>
      <c r="E7142">
        <v>87000</v>
      </c>
      <c r="F7142">
        <v>85000</v>
      </c>
      <c r="G7142" t="s">
        <v>18</v>
      </c>
      <c r="H7142" t="s">
        <v>19</v>
      </c>
      <c r="I7142" s="1" t="s">
        <v>20</v>
      </c>
      <c r="K7142" s="2">
        <v>61</v>
      </c>
      <c r="L7142">
        <v>1</v>
      </c>
      <c r="M7142">
        <v>124</v>
      </c>
      <c r="N7142" t="s">
        <v>30</v>
      </c>
      <c r="O7142" t="s">
        <v>22</v>
      </c>
      <c r="Q7142">
        <v>0</v>
      </c>
    </row>
    <row r="7143" spans="1:17" hidden="1">
      <c r="A7143">
        <v>3699087347</v>
      </c>
      <c r="B7143">
        <v>1526</v>
      </c>
      <c r="C7143" t="s">
        <v>7986</v>
      </c>
      <c r="D7143">
        <v>105656</v>
      </c>
      <c r="E7143">
        <v>80390.5</v>
      </c>
      <c r="F7143">
        <v>55125</v>
      </c>
      <c r="G7143" t="s">
        <v>18</v>
      </c>
      <c r="H7143" t="s">
        <v>206</v>
      </c>
      <c r="I7143" s="1" t="s">
        <v>6989</v>
      </c>
      <c r="J7143" t="s">
        <v>38</v>
      </c>
      <c r="K7143" s="3">
        <v>5</v>
      </c>
      <c r="L7143">
        <v>1</v>
      </c>
      <c r="M7143">
        <v>18</v>
      </c>
      <c r="N7143" t="s">
        <v>21</v>
      </c>
      <c r="O7143" t="s">
        <v>25</v>
      </c>
      <c r="P7143" t="s">
        <v>4253</v>
      </c>
      <c r="Q7143">
        <v>1</v>
      </c>
    </row>
    <row r="7144" spans="1:17">
      <c r="A7144">
        <v>3699087287</v>
      </c>
      <c r="B7144">
        <v>2780388</v>
      </c>
      <c r="C7144" t="s">
        <v>7669</v>
      </c>
      <c r="D7144">
        <v>170976</v>
      </c>
      <c r="E7144">
        <v>134808</v>
      </c>
      <c r="F7144">
        <v>98640</v>
      </c>
      <c r="G7144" t="s">
        <v>18</v>
      </c>
      <c r="H7144" t="s">
        <v>19</v>
      </c>
      <c r="I7144" s="1" t="s">
        <v>3162</v>
      </c>
      <c r="J7144" t="s">
        <v>355</v>
      </c>
      <c r="K7144" s="2">
        <v>0</v>
      </c>
      <c r="L7144">
        <v>0</v>
      </c>
      <c r="M7144">
        <v>2</v>
      </c>
      <c r="N7144" t="s">
        <v>21</v>
      </c>
      <c r="O7144" t="s">
        <v>22</v>
      </c>
      <c r="P7144" t="s">
        <v>4275</v>
      </c>
      <c r="Q7144">
        <v>0</v>
      </c>
    </row>
    <row r="7145" spans="1:17">
      <c r="A7145">
        <v>3699087265</v>
      </c>
      <c r="B7145">
        <v>497017</v>
      </c>
      <c r="C7145" t="s">
        <v>3481</v>
      </c>
      <c r="D7145">
        <v>85000</v>
      </c>
      <c r="E7145">
        <v>60000</v>
      </c>
      <c r="F7145">
        <v>35000</v>
      </c>
      <c r="G7145" t="s">
        <v>18</v>
      </c>
      <c r="H7145" t="s">
        <v>19</v>
      </c>
      <c r="I7145" s="1" t="s">
        <v>245</v>
      </c>
      <c r="J7145" t="s">
        <v>106</v>
      </c>
      <c r="K7145" s="3">
        <v>18</v>
      </c>
      <c r="L7145">
        <v>0</v>
      </c>
      <c r="M7145">
        <v>106</v>
      </c>
      <c r="N7145" t="s">
        <v>21</v>
      </c>
      <c r="P7145" t="s">
        <v>4320</v>
      </c>
      <c r="Q7145">
        <v>1</v>
      </c>
    </row>
    <row r="7146" spans="1:17">
      <c r="A7146">
        <v>3699087253</v>
      </c>
      <c r="B7146">
        <v>1087079</v>
      </c>
      <c r="C7146" t="s">
        <v>7987</v>
      </c>
      <c r="D7146">
        <v>61330</v>
      </c>
      <c r="E7146">
        <v>54627.5</v>
      </c>
      <c r="F7146">
        <v>47925</v>
      </c>
      <c r="G7146" t="s">
        <v>18</v>
      </c>
      <c r="H7146" t="s">
        <v>19</v>
      </c>
      <c r="I7146" s="1" t="s">
        <v>245</v>
      </c>
      <c r="J7146" t="s">
        <v>106</v>
      </c>
      <c r="K7146" s="2">
        <v>0</v>
      </c>
      <c r="L7146">
        <v>0</v>
      </c>
      <c r="M7146">
        <v>0</v>
      </c>
      <c r="N7146" t="s">
        <v>21</v>
      </c>
      <c r="O7146" t="s">
        <v>25</v>
      </c>
      <c r="P7146" t="s">
        <v>2528</v>
      </c>
      <c r="Q7146">
        <v>1</v>
      </c>
    </row>
    <row r="7147" spans="1:17">
      <c r="A7147">
        <v>3699087235</v>
      </c>
      <c r="B7147">
        <v>497017</v>
      </c>
      <c r="C7147" t="s">
        <v>7988</v>
      </c>
      <c r="D7147">
        <v>180000</v>
      </c>
      <c r="E7147">
        <v>140000</v>
      </c>
      <c r="F7147">
        <v>100000</v>
      </c>
      <c r="G7147" t="s">
        <v>18</v>
      </c>
      <c r="H7147" t="s">
        <v>19</v>
      </c>
      <c r="I7147" s="1" t="s">
        <v>245</v>
      </c>
      <c r="J7147" t="s">
        <v>106</v>
      </c>
      <c r="K7147" s="3">
        <v>5</v>
      </c>
      <c r="L7147">
        <v>0</v>
      </c>
      <c r="M7147">
        <v>52</v>
      </c>
      <c r="N7147" t="s">
        <v>21</v>
      </c>
      <c r="P7147" t="s">
        <v>4320</v>
      </c>
      <c r="Q7147">
        <v>0</v>
      </c>
    </row>
    <row r="7148" spans="1:17">
      <c r="A7148">
        <v>3699087207</v>
      </c>
      <c r="B7148">
        <v>165422</v>
      </c>
      <c r="C7148" t="s">
        <v>7989</v>
      </c>
      <c r="D7148">
        <v>31.43</v>
      </c>
      <c r="E7148">
        <v>26.19</v>
      </c>
      <c r="F7148">
        <v>20.95</v>
      </c>
      <c r="G7148" t="s">
        <v>32</v>
      </c>
      <c r="H7148" t="s">
        <v>19</v>
      </c>
      <c r="I7148" s="1" t="s">
        <v>7990</v>
      </c>
      <c r="J7148" t="s">
        <v>2329</v>
      </c>
      <c r="K7148" s="2">
        <v>0</v>
      </c>
      <c r="L7148">
        <v>0</v>
      </c>
      <c r="M7148">
        <v>1</v>
      </c>
      <c r="N7148" t="s">
        <v>21</v>
      </c>
      <c r="O7148" t="s">
        <v>25</v>
      </c>
      <c r="P7148" t="s">
        <v>4310</v>
      </c>
      <c r="Q7148">
        <v>1</v>
      </c>
    </row>
    <row r="7149" spans="1:17" hidden="1">
      <c r="A7149">
        <v>3699087193</v>
      </c>
      <c r="B7149">
        <v>728536</v>
      </c>
      <c r="C7149" t="s">
        <v>7991</v>
      </c>
      <c r="D7149">
        <v>90000</v>
      </c>
      <c r="E7149">
        <v>82500</v>
      </c>
      <c r="F7149">
        <v>75000</v>
      </c>
      <c r="G7149" t="s">
        <v>18</v>
      </c>
      <c r="H7149" t="s">
        <v>92</v>
      </c>
      <c r="I7149" s="1" t="s">
        <v>224</v>
      </c>
      <c r="K7149" s="3">
        <v>18</v>
      </c>
      <c r="L7149">
        <v>0</v>
      </c>
      <c r="M7149">
        <v>65</v>
      </c>
      <c r="N7149" t="s">
        <v>30</v>
      </c>
      <c r="Q7149">
        <v>0</v>
      </c>
    </row>
    <row r="7150" spans="1:17" hidden="1">
      <c r="A7150">
        <v>3699087127</v>
      </c>
      <c r="B7150">
        <v>166774</v>
      </c>
      <c r="C7150" t="s">
        <v>7992</v>
      </c>
      <c r="D7150">
        <v>133978</v>
      </c>
      <c r="E7150">
        <v>108233</v>
      </c>
      <c r="F7150">
        <v>82488</v>
      </c>
      <c r="G7150" t="s">
        <v>18</v>
      </c>
      <c r="H7150" t="s">
        <v>206</v>
      </c>
      <c r="I7150" s="1" t="s">
        <v>7993</v>
      </c>
      <c r="J7150" t="s">
        <v>52</v>
      </c>
      <c r="K7150" s="2">
        <v>0</v>
      </c>
      <c r="L7150">
        <v>0</v>
      </c>
      <c r="M7150">
        <v>2</v>
      </c>
      <c r="N7150" t="s">
        <v>21</v>
      </c>
      <c r="O7150" t="s">
        <v>25</v>
      </c>
      <c r="P7150" t="s">
        <v>4336</v>
      </c>
      <c r="Q7150">
        <v>0</v>
      </c>
    </row>
    <row r="7151" spans="1:17">
      <c r="A7151">
        <v>3699087120</v>
      </c>
      <c r="B7151">
        <v>17483</v>
      </c>
      <c r="C7151" t="s">
        <v>7994</v>
      </c>
      <c r="D7151">
        <v>85000</v>
      </c>
      <c r="E7151">
        <v>70000</v>
      </c>
      <c r="F7151">
        <v>55000</v>
      </c>
      <c r="G7151" t="s">
        <v>18</v>
      </c>
      <c r="H7151" t="s">
        <v>19</v>
      </c>
      <c r="I7151" s="1" t="s">
        <v>218</v>
      </c>
      <c r="J7151" t="s">
        <v>99</v>
      </c>
      <c r="K7151" s="3">
        <v>0</v>
      </c>
      <c r="L7151">
        <v>0</v>
      </c>
      <c r="M7151">
        <v>3</v>
      </c>
      <c r="N7151" t="s">
        <v>21</v>
      </c>
      <c r="O7151" t="s">
        <v>22</v>
      </c>
      <c r="P7151" t="s">
        <v>7995</v>
      </c>
      <c r="Q7151">
        <v>0</v>
      </c>
    </row>
    <row r="7152" spans="1:17">
      <c r="A7152">
        <v>3699087065</v>
      </c>
      <c r="B7152">
        <v>1403</v>
      </c>
      <c r="C7152" t="s">
        <v>973</v>
      </c>
      <c r="D7152">
        <v>133000</v>
      </c>
      <c r="E7152">
        <v>95700</v>
      </c>
      <c r="F7152">
        <v>58400</v>
      </c>
      <c r="G7152" t="s">
        <v>18</v>
      </c>
      <c r="H7152" t="s">
        <v>19</v>
      </c>
      <c r="I7152" s="1" t="s">
        <v>1457</v>
      </c>
      <c r="J7152" t="s">
        <v>52</v>
      </c>
      <c r="K7152" s="2">
        <v>5</v>
      </c>
      <c r="L7152">
        <v>0</v>
      </c>
      <c r="M7152">
        <v>24</v>
      </c>
      <c r="N7152" t="s">
        <v>21</v>
      </c>
      <c r="P7152" t="s">
        <v>3772</v>
      </c>
      <c r="Q7152">
        <v>1</v>
      </c>
    </row>
    <row r="7153" spans="1:17">
      <c r="A7153">
        <v>3699087056</v>
      </c>
      <c r="B7153">
        <v>1403</v>
      </c>
      <c r="C7153" t="s">
        <v>7996</v>
      </c>
      <c r="D7153">
        <v>166000</v>
      </c>
      <c r="E7153">
        <v>119500</v>
      </c>
      <c r="F7153">
        <v>73000</v>
      </c>
      <c r="G7153" t="s">
        <v>18</v>
      </c>
      <c r="H7153" t="s">
        <v>19</v>
      </c>
      <c r="I7153" s="1" t="s">
        <v>5641</v>
      </c>
      <c r="J7153" t="s">
        <v>101</v>
      </c>
      <c r="K7153" s="3">
        <v>10</v>
      </c>
      <c r="L7153">
        <v>1</v>
      </c>
      <c r="M7153">
        <v>50</v>
      </c>
      <c r="N7153" t="s">
        <v>21</v>
      </c>
      <c r="P7153" t="s">
        <v>3772</v>
      </c>
      <c r="Q7153">
        <v>1</v>
      </c>
    </row>
    <row r="7154" spans="1:17">
      <c r="A7154">
        <v>3699087055</v>
      </c>
      <c r="B7154">
        <v>1403</v>
      </c>
      <c r="C7154" t="s">
        <v>7997</v>
      </c>
      <c r="D7154">
        <v>119000</v>
      </c>
      <c r="E7154">
        <v>85550</v>
      </c>
      <c r="F7154">
        <v>52100</v>
      </c>
      <c r="G7154" t="s">
        <v>18</v>
      </c>
      <c r="H7154" t="s">
        <v>19</v>
      </c>
      <c r="I7154" s="1" t="s">
        <v>586</v>
      </c>
      <c r="J7154" t="s">
        <v>52</v>
      </c>
      <c r="K7154" s="2">
        <v>3</v>
      </c>
      <c r="L7154">
        <v>0</v>
      </c>
      <c r="M7154">
        <v>20</v>
      </c>
      <c r="N7154" t="s">
        <v>21</v>
      </c>
      <c r="P7154" t="s">
        <v>3772</v>
      </c>
      <c r="Q7154">
        <v>1</v>
      </c>
    </row>
    <row r="7155" spans="1:17">
      <c r="A7155">
        <v>3699087053</v>
      </c>
      <c r="B7155">
        <v>1403</v>
      </c>
      <c r="C7155" t="s">
        <v>5196</v>
      </c>
      <c r="D7155">
        <v>186000</v>
      </c>
      <c r="E7155">
        <v>133900</v>
      </c>
      <c r="F7155">
        <v>81800</v>
      </c>
      <c r="G7155" t="s">
        <v>18</v>
      </c>
      <c r="H7155" t="s">
        <v>19</v>
      </c>
      <c r="I7155" s="1" t="s">
        <v>2013</v>
      </c>
      <c r="J7155" t="s">
        <v>52</v>
      </c>
      <c r="K7155" s="3">
        <v>0</v>
      </c>
      <c r="L7155">
        <v>0</v>
      </c>
      <c r="M7155">
        <v>9</v>
      </c>
      <c r="N7155" t="s">
        <v>21</v>
      </c>
      <c r="P7155" t="s">
        <v>3772</v>
      </c>
      <c r="Q7155">
        <v>1</v>
      </c>
    </row>
    <row r="7156" spans="1:17">
      <c r="A7156">
        <v>3699087043</v>
      </c>
      <c r="B7156">
        <v>166774</v>
      </c>
      <c r="C7156" t="s">
        <v>7998</v>
      </c>
      <c r="D7156">
        <v>64.25</v>
      </c>
      <c r="E7156">
        <v>51.895000000000003</v>
      </c>
      <c r="F7156">
        <v>39.54</v>
      </c>
      <c r="G7156" t="s">
        <v>32</v>
      </c>
      <c r="H7156" t="s">
        <v>19</v>
      </c>
      <c r="I7156" s="1" t="s">
        <v>51</v>
      </c>
      <c r="J7156" t="s">
        <v>52</v>
      </c>
      <c r="K7156" s="2">
        <v>0</v>
      </c>
      <c r="L7156">
        <v>0</v>
      </c>
      <c r="M7156">
        <v>2</v>
      </c>
      <c r="N7156" t="s">
        <v>21</v>
      </c>
      <c r="O7156" t="s">
        <v>22</v>
      </c>
      <c r="P7156" t="s">
        <v>4336</v>
      </c>
      <c r="Q7156">
        <v>1</v>
      </c>
    </row>
    <row r="7157" spans="1:17">
      <c r="A7157">
        <v>3699087041</v>
      </c>
      <c r="B7157">
        <v>4453</v>
      </c>
      <c r="C7157" t="s">
        <v>5040</v>
      </c>
      <c r="D7157">
        <v>26</v>
      </c>
      <c r="E7157">
        <v>24.5</v>
      </c>
      <c r="F7157">
        <v>23</v>
      </c>
      <c r="G7157" t="s">
        <v>32</v>
      </c>
      <c r="H7157" t="s">
        <v>19</v>
      </c>
      <c r="I7157" s="1" t="s">
        <v>295</v>
      </c>
      <c r="J7157" t="s">
        <v>45</v>
      </c>
      <c r="K7157" s="3">
        <v>0</v>
      </c>
      <c r="L7157">
        <v>0</v>
      </c>
      <c r="M7157">
        <v>0</v>
      </c>
      <c r="N7157" t="s">
        <v>21</v>
      </c>
      <c r="O7157" t="s">
        <v>25</v>
      </c>
      <c r="P7157" t="s">
        <v>255</v>
      </c>
      <c r="Q7157">
        <v>1</v>
      </c>
    </row>
    <row r="7158" spans="1:17">
      <c r="A7158">
        <v>3699087015</v>
      </c>
      <c r="B7158">
        <v>1403</v>
      </c>
      <c r="C7158" t="s">
        <v>7999</v>
      </c>
      <c r="D7158">
        <v>133000</v>
      </c>
      <c r="E7158">
        <v>95700</v>
      </c>
      <c r="F7158">
        <v>58400</v>
      </c>
      <c r="G7158" t="s">
        <v>18</v>
      </c>
      <c r="H7158" t="s">
        <v>19</v>
      </c>
      <c r="I7158" s="1" t="s">
        <v>1457</v>
      </c>
      <c r="J7158" t="s">
        <v>52</v>
      </c>
      <c r="K7158" s="2">
        <v>0</v>
      </c>
      <c r="L7158">
        <v>0</v>
      </c>
      <c r="M7158">
        <v>14</v>
      </c>
      <c r="N7158" t="s">
        <v>21</v>
      </c>
      <c r="P7158" t="s">
        <v>3772</v>
      </c>
      <c r="Q7158">
        <v>0</v>
      </c>
    </row>
    <row r="7159" spans="1:17">
      <c r="A7159">
        <v>3699086928</v>
      </c>
      <c r="B7159">
        <v>5061336</v>
      </c>
      <c r="C7159" t="s">
        <v>262</v>
      </c>
      <c r="D7159">
        <v>65000</v>
      </c>
      <c r="E7159">
        <v>57500</v>
      </c>
      <c r="F7159">
        <v>50000</v>
      </c>
      <c r="G7159" t="s">
        <v>18</v>
      </c>
      <c r="H7159" t="s">
        <v>19</v>
      </c>
      <c r="I7159" s="1" t="s">
        <v>216</v>
      </c>
      <c r="J7159" t="s">
        <v>90</v>
      </c>
      <c r="K7159" s="3">
        <v>3</v>
      </c>
      <c r="L7159">
        <v>1</v>
      </c>
      <c r="M7159">
        <v>24</v>
      </c>
      <c r="N7159" t="s">
        <v>21</v>
      </c>
      <c r="O7159" t="s">
        <v>127</v>
      </c>
      <c r="Q7159">
        <v>1</v>
      </c>
    </row>
    <row r="7160" spans="1:17">
      <c r="A7160">
        <v>3699086888</v>
      </c>
      <c r="B7160">
        <v>61677</v>
      </c>
      <c r="C7160" t="s">
        <v>4908</v>
      </c>
      <c r="D7160">
        <v>28</v>
      </c>
      <c r="E7160">
        <v>24</v>
      </c>
      <c r="F7160">
        <v>20</v>
      </c>
      <c r="G7160" t="s">
        <v>32</v>
      </c>
      <c r="H7160" t="s">
        <v>19</v>
      </c>
      <c r="I7160" s="1" t="s">
        <v>8000</v>
      </c>
      <c r="J7160" t="s">
        <v>1193</v>
      </c>
      <c r="K7160" s="2">
        <v>8</v>
      </c>
      <c r="L7160">
        <v>0</v>
      </c>
      <c r="M7160">
        <v>26</v>
      </c>
      <c r="N7160" t="s">
        <v>30</v>
      </c>
      <c r="O7160" t="s">
        <v>127</v>
      </c>
      <c r="Q7160">
        <v>1</v>
      </c>
    </row>
    <row r="7161" spans="1:17">
      <c r="A7161">
        <v>3699086800</v>
      </c>
      <c r="B7161">
        <v>16690</v>
      </c>
      <c r="C7161" t="s">
        <v>8001</v>
      </c>
      <c r="D7161">
        <v>90</v>
      </c>
      <c r="E7161">
        <v>77.5</v>
      </c>
      <c r="F7161">
        <v>65</v>
      </c>
      <c r="G7161" t="s">
        <v>32</v>
      </c>
      <c r="H7161" t="s">
        <v>19</v>
      </c>
      <c r="I7161" s="1" t="s">
        <v>8002</v>
      </c>
      <c r="J7161" t="s">
        <v>144</v>
      </c>
      <c r="K7161" s="3">
        <v>18</v>
      </c>
      <c r="L7161">
        <v>0</v>
      </c>
      <c r="M7161">
        <v>64</v>
      </c>
      <c r="N7161" t="s">
        <v>30</v>
      </c>
      <c r="O7161" t="s">
        <v>22</v>
      </c>
      <c r="Q7161">
        <v>0</v>
      </c>
    </row>
    <row r="7162" spans="1:17" hidden="1">
      <c r="A7162">
        <v>3699086786</v>
      </c>
      <c r="B7162">
        <v>61677</v>
      </c>
      <c r="C7162" t="s">
        <v>8003</v>
      </c>
      <c r="D7162">
        <v>60</v>
      </c>
      <c r="E7162">
        <v>57.5</v>
      </c>
      <c r="F7162">
        <v>55</v>
      </c>
      <c r="G7162" t="s">
        <v>32</v>
      </c>
      <c r="H7162" t="s">
        <v>206</v>
      </c>
      <c r="I7162" s="1" t="s">
        <v>3890</v>
      </c>
      <c r="J7162" t="s">
        <v>81</v>
      </c>
      <c r="K7162" s="2">
        <v>0</v>
      </c>
      <c r="L7162">
        <v>0</v>
      </c>
      <c r="M7162">
        <v>1</v>
      </c>
      <c r="N7162" t="s">
        <v>30</v>
      </c>
      <c r="O7162" t="s">
        <v>22</v>
      </c>
      <c r="Q7162">
        <v>0</v>
      </c>
    </row>
    <row r="7163" spans="1:17">
      <c r="A7163">
        <v>3699086769</v>
      </c>
      <c r="B7163">
        <v>572631</v>
      </c>
      <c r="C7163" t="s">
        <v>4433</v>
      </c>
      <c r="D7163">
        <v>165000</v>
      </c>
      <c r="E7163">
        <v>150000</v>
      </c>
      <c r="F7163">
        <v>135000</v>
      </c>
      <c r="G7163" t="s">
        <v>18</v>
      </c>
      <c r="H7163" t="s">
        <v>19</v>
      </c>
      <c r="I7163" s="1" t="s">
        <v>323</v>
      </c>
      <c r="J7163" t="s">
        <v>42</v>
      </c>
      <c r="K7163" s="3">
        <v>3</v>
      </c>
      <c r="L7163">
        <v>0</v>
      </c>
      <c r="M7163">
        <v>35</v>
      </c>
      <c r="N7163" t="s">
        <v>30</v>
      </c>
      <c r="O7163" t="s">
        <v>22</v>
      </c>
      <c r="Q7163">
        <v>1</v>
      </c>
    </row>
    <row r="7164" spans="1:17">
      <c r="A7164">
        <v>3699086600</v>
      </c>
      <c r="B7164">
        <v>91716675</v>
      </c>
      <c r="C7164" t="s">
        <v>8004</v>
      </c>
      <c r="D7164">
        <v>180000</v>
      </c>
      <c r="E7164">
        <v>175000</v>
      </c>
      <c r="F7164">
        <v>170000</v>
      </c>
      <c r="G7164" t="s">
        <v>18</v>
      </c>
      <c r="H7164" t="s">
        <v>19</v>
      </c>
      <c r="I7164" s="1" t="s">
        <v>3147</v>
      </c>
      <c r="J7164" t="s">
        <v>123</v>
      </c>
      <c r="K7164" s="2">
        <v>5</v>
      </c>
      <c r="L7164">
        <v>0</v>
      </c>
      <c r="M7164">
        <v>39</v>
      </c>
      <c r="N7164" t="s">
        <v>21</v>
      </c>
      <c r="O7164" t="s">
        <v>25</v>
      </c>
      <c r="P7164" t="s">
        <v>5413</v>
      </c>
      <c r="Q7164">
        <v>0</v>
      </c>
    </row>
    <row r="7165" spans="1:17">
      <c r="A7165">
        <v>3699086446</v>
      </c>
      <c r="B7165">
        <v>84418</v>
      </c>
      <c r="C7165" t="s">
        <v>3413</v>
      </c>
      <c r="D7165">
        <v>20</v>
      </c>
      <c r="E7165">
        <v>19</v>
      </c>
      <c r="F7165">
        <v>18</v>
      </c>
      <c r="G7165" t="s">
        <v>32</v>
      </c>
      <c r="H7165" t="s">
        <v>19</v>
      </c>
      <c r="I7165" s="1" t="s">
        <v>2769</v>
      </c>
      <c r="J7165" t="s">
        <v>2329</v>
      </c>
      <c r="K7165" s="3">
        <v>1</v>
      </c>
      <c r="L7165">
        <v>0</v>
      </c>
      <c r="M7165">
        <v>1</v>
      </c>
      <c r="N7165" t="s">
        <v>21</v>
      </c>
      <c r="O7165" t="s">
        <v>25</v>
      </c>
      <c r="P7165" t="s">
        <v>8005</v>
      </c>
      <c r="Q7165">
        <v>1</v>
      </c>
    </row>
    <row r="7166" spans="1:17">
      <c r="A7166">
        <v>3699086402</v>
      </c>
      <c r="B7166">
        <v>20344983</v>
      </c>
      <c r="C7166" t="s">
        <v>8006</v>
      </c>
      <c r="D7166">
        <v>157000</v>
      </c>
      <c r="E7166">
        <v>140500</v>
      </c>
      <c r="F7166">
        <v>124000</v>
      </c>
      <c r="G7166" t="s">
        <v>18</v>
      </c>
      <c r="H7166" t="s">
        <v>19</v>
      </c>
      <c r="I7166" s="1" t="s">
        <v>873</v>
      </c>
      <c r="J7166" t="s">
        <v>42</v>
      </c>
      <c r="K7166" s="2">
        <v>4</v>
      </c>
      <c r="L7166">
        <v>0</v>
      </c>
      <c r="M7166">
        <v>56</v>
      </c>
      <c r="N7166" t="s">
        <v>21</v>
      </c>
      <c r="O7166" t="s">
        <v>22</v>
      </c>
      <c r="Q7166">
        <v>0</v>
      </c>
    </row>
    <row r="7167" spans="1:17">
      <c r="A7167">
        <v>3699086396</v>
      </c>
      <c r="B7167">
        <v>4647</v>
      </c>
      <c r="C7167" t="s">
        <v>8007</v>
      </c>
      <c r="D7167">
        <v>83800</v>
      </c>
      <c r="E7167">
        <v>68050</v>
      </c>
      <c r="F7167">
        <v>52300</v>
      </c>
      <c r="G7167" t="s">
        <v>18</v>
      </c>
      <c r="H7167" t="s">
        <v>19</v>
      </c>
      <c r="I7167" s="1" t="s">
        <v>3804</v>
      </c>
      <c r="J7167" t="s">
        <v>34</v>
      </c>
      <c r="K7167" s="3">
        <v>0</v>
      </c>
      <c r="L7167">
        <v>1</v>
      </c>
      <c r="M7167">
        <v>2</v>
      </c>
      <c r="N7167" t="s">
        <v>21</v>
      </c>
      <c r="O7167" t="s">
        <v>25</v>
      </c>
      <c r="P7167" t="s">
        <v>8008</v>
      </c>
      <c r="Q7167">
        <v>0</v>
      </c>
    </row>
    <row r="7168" spans="1:17">
      <c r="A7168">
        <v>3699086380</v>
      </c>
      <c r="B7168">
        <v>2722</v>
      </c>
      <c r="C7168" t="s">
        <v>8009</v>
      </c>
      <c r="D7168">
        <v>39</v>
      </c>
      <c r="E7168">
        <v>30.97</v>
      </c>
      <c r="F7168">
        <v>22.94</v>
      </c>
      <c r="G7168" t="s">
        <v>32</v>
      </c>
      <c r="H7168" t="s">
        <v>19</v>
      </c>
      <c r="I7168" s="1" t="s">
        <v>8010</v>
      </c>
      <c r="J7168" t="s">
        <v>42</v>
      </c>
      <c r="K7168" s="2">
        <v>5</v>
      </c>
      <c r="L7168">
        <v>0</v>
      </c>
      <c r="M7168">
        <v>36</v>
      </c>
      <c r="N7168" t="s">
        <v>21</v>
      </c>
      <c r="O7168" t="s">
        <v>127</v>
      </c>
      <c r="P7168" t="s">
        <v>8011</v>
      </c>
      <c r="Q7168">
        <v>0</v>
      </c>
    </row>
    <row r="7169" spans="1:17">
      <c r="A7169">
        <v>3699086372</v>
      </c>
      <c r="B7169">
        <v>34218836</v>
      </c>
      <c r="C7169" t="s">
        <v>8012</v>
      </c>
      <c r="D7169">
        <v>90</v>
      </c>
      <c r="E7169">
        <v>85</v>
      </c>
      <c r="F7169">
        <v>80</v>
      </c>
      <c r="G7169" t="s">
        <v>32</v>
      </c>
      <c r="H7169" t="s">
        <v>19</v>
      </c>
      <c r="I7169" s="1" t="s">
        <v>279</v>
      </c>
      <c r="J7169" t="s">
        <v>280</v>
      </c>
      <c r="K7169" s="3">
        <v>0</v>
      </c>
      <c r="L7169">
        <v>0</v>
      </c>
      <c r="M7169">
        <v>3</v>
      </c>
      <c r="N7169" t="s">
        <v>21</v>
      </c>
      <c r="O7169" t="s">
        <v>25</v>
      </c>
      <c r="P7169" t="s">
        <v>3817</v>
      </c>
      <c r="Q7169">
        <v>0</v>
      </c>
    </row>
    <row r="7170" spans="1:17">
      <c r="A7170">
        <v>3699086345</v>
      </c>
      <c r="B7170">
        <v>686294</v>
      </c>
      <c r="C7170" t="s">
        <v>8013</v>
      </c>
      <c r="D7170">
        <v>59</v>
      </c>
      <c r="E7170">
        <v>56.25</v>
      </c>
      <c r="F7170">
        <v>53.5</v>
      </c>
      <c r="G7170" t="s">
        <v>32</v>
      </c>
      <c r="H7170" t="s">
        <v>19</v>
      </c>
      <c r="I7170" s="1" t="s">
        <v>20</v>
      </c>
      <c r="K7170" s="2">
        <v>5</v>
      </c>
      <c r="L7170">
        <v>1</v>
      </c>
      <c r="M7170">
        <v>141</v>
      </c>
      <c r="N7170" t="s">
        <v>21</v>
      </c>
      <c r="O7170" t="s">
        <v>22</v>
      </c>
      <c r="P7170" t="s">
        <v>3761</v>
      </c>
      <c r="Q7170">
        <v>1</v>
      </c>
    </row>
    <row r="7171" spans="1:17">
      <c r="A7171">
        <v>3699086295</v>
      </c>
      <c r="B7171">
        <v>2780388</v>
      </c>
      <c r="C7171" t="s">
        <v>7669</v>
      </c>
      <c r="D7171">
        <v>170976</v>
      </c>
      <c r="E7171">
        <v>134808</v>
      </c>
      <c r="F7171">
        <v>98640</v>
      </c>
      <c r="G7171" t="s">
        <v>18</v>
      </c>
      <c r="H7171" t="s">
        <v>19</v>
      </c>
      <c r="I7171" s="1" t="s">
        <v>5625</v>
      </c>
      <c r="J7171" t="s">
        <v>355</v>
      </c>
      <c r="K7171" s="3">
        <v>0</v>
      </c>
      <c r="L7171">
        <v>0</v>
      </c>
      <c r="M7171">
        <v>0</v>
      </c>
      <c r="N7171" t="s">
        <v>21</v>
      </c>
      <c r="O7171" t="s">
        <v>22</v>
      </c>
      <c r="P7171" t="s">
        <v>4275</v>
      </c>
      <c r="Q7171">
        <v>0</v>
      </c>
    </row>
    <row r="7172" spans="1:17">
      <c r="A7172">
        <v>3699086291</v>
      </c>
      <c r="B7172">
        <v>2780388</v>
      </c>
      <c r="C7172" t="s">
        <v>7669</v>
      </c>
      <c r="D7172">
        <v>170976</v>
      </c>
      <c r="E7172">
        <v>134808</v>
      </c>
      <c r="F7172">
        <v>98640</v>
      </c>
      <c r="G7172" t="s">
        <v>18</v>
      </c>
      <c r="H7172" t="s">
        <v>19</v>
      </c>
      <c r="I7172" s="1" t="s">
        <v>3441</v>
      </c>
      <c r="J7172" t="s">
        <v>355</v>
      </c>
      <c r="K7172" s="2">
        <v>0</v>
      </c>
      <c r="L7172">
        <v>0</v>
      </c>
      <c r="M7172">
        <v>2</v>
      </c>
      <c r="N7172" t="s">
        <v>21</v>
      </c>
      <c r="O7172" t="s">
        <v>22</v>
      </c>
      <c r="P7172" t="s">
        <v>4275</v>
      </c>
      <c r="Q7172">
        <v>0</v>
      </c>
    </row>
    <row r="7173" spans="1:17">
      <c r="A7173">
        <v>3699086236</v>
      </c>
      <c r="B7173">
        <v>497017</v>
      </c>
      <c r="C7173" t="s">
        <v>8014</v>
      </c>
      <c r="D7173">
        <v>70400</v>
      </c>
      <c r="E7173">
        <v>64200</v>
      </c>
      <c r="F7173">
        <v>58000</v>
      </c>
      <c r="G7173" t="s">
        <v>18</v>
      </c>
      <c r="H7173" t="s">
        <v>19</v>
      </c>
      <c r="I7173" s="1" t="s">
        <v>295</v>
      </c>
      <c r="J7173" t="s">
        <v>45</v>
      </c>
      <c r="K7173" s="3">
        <v>1</v>
      </c>
      <c r="L7173">
        <v>0</v>
      </c>
      <c r="M7173">
        <v>27</v>
      </c>
      <c r="N7173" t="s">
        <v>21</v>
      </c>
      <c r="P7173" t="s">
        <v>4320</v>
      </c>
      <c r="Q7173">
        <v>0</v>
      </c>
    </row>
    <row r="7174" spans="1:17">
      <c r="A7174">
        <v>3699086213</v>
      </c>
      <c r="B7174">
        <v>165422</v>
      </c>
      <c r="C7174" t="s">
        <v>8015</v>
      </c>
      <c r="D7174">
        <v>31.44</v>
      </c>
      <c r="E7174">
        <v>26.19</v>
      </c>
      <c r="F7174">
        <v>20.94</v>
      </c>
      <c r="G7174" t="s">
        <v>32</v>
      </c>
      <c r="H7174" t="s">
        <v>19</v>
      </c>
      <c r="I7174" s="1" t="s">
        <v>4309</v>
      </c>
      <c r="J7174" t="s">
        <v>99</v>
      </c>
      <c r="K7174" s="2">
        <v>0</v>
      </c>
      <c r="L7174">
        <v>0</v>
      </c>
      <c r="M7174">
        <v>0</v>
      </c>
      <c r="N7174" t="s">
        <v>21</v>
      </c>
      <c r="O7174" t="s">
        <v>25</v>
      </c>
      <c r="P7174" t="s">
        <v>4310</v>
      </c>
      <c r="Q7174">
        <v>0</v>
      </c>
    </row>
    <row r="7175" spans="1:17">
      <c r="A7175">
        <v>3699086207</v>
      </c>
      <c r="B7175">
        <v>165422</v>
      </c>
      <c r="C7175" t="s">
        <v>8016</v>
      </c>
      <c r="D7175">
        <v>27.18</v>
      </c>
      <c r="E7175">
        <v>22.215</v>
      </c>
      <c r="F7175">
        <v>17.25</v>
      </c>
      <c r="G7175" t="s">
        <v>32</v>
      </c>
      <c r="H7175" t="s">
        <v>19</v>
      </c>
      <c r="I7175" s="1" t="s">
        <v>693</v>
      </c>
      <c r="J7175" t="s">
        <v>99</v>
      </c>
      <c r="K7175" s="3">
        <v>0</v>
      </c>
      <c r="L7175">
        <v>0</v>
      </c>
      <c r="M7175">
        <v>0</v>
      </c>
      <c r="N7175" t="s">
        <v>21</v>
      </c>
      <c r="O7175" t="s">
        <v>25</v>
      </c>
      <c r="P7175" t="s">
        <v>4310</v>
      </c>
      <c r="Q7175">
        <v>1</v>
      </c>
    </row>
    <row r="7176" spans="1:17">
      <c r="A7176">
        <v>3699086191</v>
      </c>
      <c r="B7176">
        <v>3626</v>
      </c>
      <c r="C7176" t="s">
        <v>8017</v>
      </c>
      <c r="D7176">
        <v>216320</v>
      </c>
      <c r="E7176">
        <v>180263.20499999999</v>
      </c>
      <c r="F7176">
        <v>144206.41</v>
      </c>
      <c r="G7176" t="s">
        <v>18</v>
      </c>
      <c r="H7176" t="s">
        <v>19</v>
      </c>
      <c r="I7176" s="1" t="s">
        <v>434</v>
      </c>
      <c r="J7176" t="s">
        <v>435</v>
      </c>
      <c r="K7176" s="2">
        <v>1</v>
      </c>
      <c r="L7176">
        <v>0</v>
      </c>
      <c r="M7176">
        <v>12</v>
      </c>
      <c r="N7176" t="s">
        <v>21</v>
      </c>
      <c r="O7176" t="s">
        <v>816</v>
      </c>
      <c r="P7176" t="s">
        <v>3913</v>
      </c>
      <c r="Q7176">
        <v>0</v>
      </c>
    </row>
    <row r="7177" spans="1:17">
      <c r="A7177">
        <v>3699086145</v>
      </c>
      <c r="B7177">
        <v>2059</v>
      </c>
      <c r="C7177" t="s">
        <v>8018</v>
      </c>
      <c r="D7177">
        <v>86280</v>
      </c>
      <c r="E7177">
        <v>71900</v>
      </c>
      <c r="F7177">
        <v>57520</v>
      </c>
      <c r="G7177" t="s">
        <v>18</v>
      </c>
      <c r="H7177" t="s">
        <v>19</v>
      </c>
      <c r="I7177" s="1" t="s">
        <v>8019</v>
      </c>
      <c r="J7177" t="s">
        <v>90</v>
      </c>
      <c r="K7177" s="3">
        <v>1</v>
      </c>
      <c r="L7177">
        <v>0</v>
      </c>
      <c r="M7177">
        <v>5</v>
      </c>
      <c r="N7177" t="s">
        <v>21</v>
      </c>
      <c r="O7177" t="s">
        <v>127</v>
      </c>
      <c r="P7177" t="s">
        <v>4193</v>
      </c>
      <c r="Q7177">
        <v>0</v>
      </c>
    </row>
    <row r="7178" spans="1:17">
      <c r="A7178">
        <v>3699086066</v>
      </c>
      <c r="B7178">
        <v>1403</v>
      </c>
      <c r="C7178" t="s">
        <v>2250</v>
      </c>
      <c r="D7178">
        <v>186000</v>
      </c>
      <c r="E7178">
        <v>133900</v>
      </c>
      <c r="F7178">
        <v>81800</v>
      </c>
      <c r="G7178" t="s">
        <v>18</v>
      </c>
      <c r="H7178" t="s">
        <v>19</v>
      </c>
      <c r="I7178" s="1" t="s">
        <v>1334</v>
      </c>
      <c r="J7178" t="s">
        <v>52</v>
      </c>
      <c r="K7178" s="2">
        <v>5</v>
      </c>
      <c r="L7178">
        <v>0</v>
      </c>
      <c r="M7178">
        <v>31</v>
      </c>
      <c r="N7178" t="s">
        <v>21</v>
      </c>
      <c r="P7178" t="s">
        <v>3772</v>
      </c>
      <c r="Q7178">
        <v>0</v>
      </c>
    </row>
    <row r="7179" spans="1:17">
      <c r="A7179">
        <v>3699086061</v>
      </c>
      <c r="B7179">
        <v>1403</v>
      </c>
      <c r="C7179" t="s">
        <v>8020</v>
      </c>
      <c r="D7179">
        <v>186000</v>
      </c>
      <c r="E7179">
        <v>133900</v>
      </c>
      <c r="F7179">
        <v>81800</v>
      </c>
      <c r="G7179" t="s">
        <v>18</v>
      </c>
      <c r="H7179" t="s">
        <v>19</v>
      </c>
      <c r="I7179" s="1" t="s">
        <v>8021</v>
      </c>
      <c r="J7179" t="s">
        <v>42</v>
      </c>
      <c r="K7179" s="3">
        <v>2</v>
      </c>
      <c r="L7179">
        <v>1</v>
      </c>
      <c r="M7179">
        <v>23</v>
      </c>
      <c r="N7179" t="s">
        <v>21</v>
      </c>
      <c r="P7179" t="s">
        <v>3772</v>
      </c>
      <c r="Q7179">
        <v>1</v>
      </c>
    </row>
    <row r="7180" spans="1:17" hidden="1">
      <c r="A7180">
        <v>3699085997</v>
      </c>
      <c r="B7180">
        <v>8117</v>
      </c>
      <c r="C7180" t="s">
        <v>8022</v>
      </c>
      <c r="D7180">
        <v>50</v>
      </c>
      <c r="E7180">
        <v>50</v>
      </c>
      <c r="F7180">
        <v>50</v>
      </c>
      <c r="G7180" t="s">
        <v>18</v>
      </c>
      <c r="H7180" t="s">
        <v>206</v>
      </c>
      <c r="I7180" s="1" t="s">
        <v>508</v>
      </c>
      <c r="J7180" t="s">
        <v>90</v>
      </c>
      <c r="K7180" s="2">
        <v>47</v>
      </c>
      <c r="L7180">
        <v>0</v>
      </c>
      <c r="M7180">
        <v>99</v>
      </c>
      <c r="N7180" t="s">
        <v>30</v>
      </c>
      <c r="O7180" t="s">
        <v>22</v>
      </c>
      <c r="Q7180">
        <v>1</v>
      </c>
    </row>
    <row r="7181" spans="1:17" hidden="1">
      <c r="A7181">
        <v>3699085994</v>
      </c>
      <c r="B7181">
        <v>61677</v>
      </c>
      <c r="C7181" t="s">
        <v>717</v>
      </c>
      <c r="D7181">
        <v>20</v>
      </c>
      <c r="E7181">
        <v>20</v>
      </c>
      <c r="F7181">
        <v>20</v>
      </c>
      <c r="G7181" t="s">
        <v>32</v>
      </c>
      <c r="H7181" t="s">
        <v>206</v>
      </c>
      <c r="I7181" s="1" t="s">
        <v>8023</v>
      </c>
      <c r="J7181" t="s">
        <v>81</v>
      </c>
      <c r="K7181" s="3">
        <v>0</v>
      </c>
      <c r="L7181">
        <v>0</v>
      </c>
      <c r="M7181">
        <v>11</v>
      </c>
      <c r="N7181" t="s">
        <v>30</v>
      </c>
      <c r="O7181" t="s">
        <v>22</v>
      </c>
      <c r="Q7181">
        <v>1</v>
      </c>
    </row>
    <row r="7182" spans="1:17">
      <c r="A7182">
        <v>3699085887</v>
      </c>
      <c r="B7182">
        <v>166774</v>
      </c>
      <c r="C7182" t="s">
        <v>8024</v>
      </c>
      <c r="D7182">
        <v>120520</v>
      </c>
      <c r="E7182">
        <v>97343</v>
      </c>
      <c r="F7182">
        <v>74166</v>
      </c>
      <c r="G7182" t="s">
        <v>18</v>
      </c>
      <c r="H7182" t="s">
        <v>19</v>
      </c>
      <c r="I7182" s="1" t="s">
        <v>51</v>
      </c>
      <c r="J7182" t="s">
        <v>52</v>
      </c>
      <c r="K7182" s="2">
        <v>1</v>
      </c>
      <c r="L7182">
        <v>0</v>
      </c>
      <c r="M7182">
        <v>4</v>
      </c>
      <c r="N7182" t="s">
        <v>21</v>
      </c>
      <c r="O7182" t="s">
        <v>22</v>
      </c>
      <c r="P7182" t="s">
        <v>4336</v>
      </c>
      <c r="Q7182">
        <v>0</v>
      </c>
    </row>
    <row r="7183" spans="1:17">
      <c r="A7183">
        <v>3699085800</v>
      </c>
      <c r="B7183">
        <v>13074</v>
      </c>
      <c r="C7183" t="s">
        <v>8025</v>
      </c>
      <c r="D7183">
        <v>78.75</v>
      </c>
      <c r="E7183">
        <v>59.774999999999999</v>
      </c>
      <c r="F7183">
        <v>40.799999999999997</v>
      </c>
      <c r="G7183" t="s">
        <v>32</v>
      </c>
      <c r="H7183" t="s">
        <v>19</v>
      </c>
      <c r="I7183" s="1" t="s">
        <v>1067</v>
      </c>
      <c r="J7183" t="s">
        <v>99</v>
      </c>
      <c r="K7183" s="3">
        <v>0</v>
      </c>
      <c r="L7183">
        <v>0</v>
      </c>
      <c r="M7183">
        <v>0</v>
      </c>
      <c r="N7183" t="s">
        <v>21</v>
      </c>
      <c r="O7183" t="s">
        <v>25</v>
      </c>
      <c r="P7183" t="s">
        <v>3767</v>
      </c>
      <c r="Q7183">
        <v>1</v>
      </c>
    </row>
    <row r="7184" spans="1:17">
      <c r="A7184">
        <v>3699085799</v>
      </c>
      <c r="B7184">
        <v>13074</v>
      </c>
      <c r="C7184" t="s">
        <v>8026</v>
      </c>
      <c r="D7184">
        <v>26.46</v>
      </c>
      <c r="E7184">
        <v>22.42</v>
      </c>
      <c r="F7184">
        <v>18.38</v>
      </c>
      <c r="G7184" t="s">
        <v>32</v>
      </c>
      <c r="H7184" t="s">
        <v>19</v>
      </c>
      <c r="I7184" s="1" t="s">
        <v>4195</v>
      </c>
      <c r="J7184" t="s">
        <v>99</v>
      </c>
      <c r="K7184" s="2">
        <v>0</v>
      </c>
      <c r="L7184">
        <v>0</v>
      </c>
      <c r="M7184">
        <v>0</v>
      </c>
      <c r="N7184" t="s">
        <v>21</v>
      </c>
      <c r="O7184" t="s">
        <v>25</v>
      </c>
      <c r="P7184" t="s">
        <v>3767</v>
      </c>
      <c r="Q7184">
        <v>1</v>
      </c>
    </row>
    <row r="7185" spans="1:17">
      <c r="A7185">
        <v>3699085777</v>
      </c>
      <c r="B7185">
        <v>1087079</v>
      </c>
      <c r="C7185" t="s">
        <v>8027</v>
      </c>
      <c r="D7185">
        <v>103350</v>
      </c>
      <c r="E7185">
        <v>92527.5</v>
      </c>
      <c r="F7185">
        <v>81705</v>
      </c>
      <c r="G7185" t="s">
        <v>18</v>
      </c>
      <c r="H7185" t="s">
        <v>19</v>
      </c>
      <c r="I7185" s="1" t="s">
        <v>245</v>
      </c>
      <c r="J7185" t="s">
        <v>106</v>
      </c>
      <c r="K7185" s="3">
        <v>1</v>
      </c>
      <c r="L7185">
        <v>0</v>
      </c>
      <c r="M7185">
        <v>3</v>
      </c>
      <c r="N7185" t="s">
        <v>21</v>
      </c>
      <c r="O7185" t="s">
        <v>25</v>
      </c>
      <c r="P7185" t="s">
        <v>2528</v>
      </c>
      <c r="Q7185">
        <v>0</v>
      </c>
    </row>
    <row r="7186" spans="1:17">
      <c r="A7186">
        <v>3699085724</v>
      </c>
      <c r="B7186">
        <v>1511</v>
      </c>
      <c r="C7186" t="s">
        <v>3413</v>
      </c>
      <c r="D7186">
        <v>27</v>
      </c>
      <c r="E7186">
        <v>26.5</v>
      </c>
      <c r="F7186">
        <v>26</v>
      </c>
      <c r="G7186" t="s">
        <v>32</v>
      </c>
      <c r="H7186" t="s">
        <v>19</v>
      </c>
      <c r="I7186" s="1" t="s">
        <v>2501</v>
      </c>
      <c r="J7186" t="s">
        <v>101</v>
      </c>
      <c r="K7186" s="2">
        <v>0</v>
      </c>
      <c r="L7186">
        <v>0</v>
      </c>
      <c r="M7186">
        <v>0</v>
      </c>
      <c r="N7186" t="s">
        <v>21</v>
      </c>
      <c r="O7186" t="s">
        <v>25</v>
      </c>
      <c r="P7186" t="s">
        <v>5075</v>
      </c>
      <c r="Q7186">
        <v>0</v>
      </c>
    </row>
    <row r="7187" spans="1:17">
      <c r="A7187">
        <v>3699085681</v>
      </c>
      <c r="B7187">
        <v>4822178</v>
      </c>
      <c r="C7187" t="s">
        <v>2851</v>
      </c>
      <c r="D7187">
        <v>58</v>
      </c>
      <c r="E7187">
        <v>43</v>
      </c>
      <c r="F7187">
        <v>28</v>
      </c>
      <c r="G7187" t="s">
        <v>32</v>
      </c>
      <c r="H7187" t="s">
        <v>19</v>
      </c>
      <c r="I7187" s="1" t="s">
        <v>218</v>
      </c>
      <c r="J7187" t="s">
        <v>99</v>
      </c>
      <c r="K7187" s="3">
        <v>0</v>
      </c>
      <c r="L7187">
        <v>0</v>
      </c>
      <c r="M7187">
        <v>3</v>
      </c>
      <c r="N7187" t="s">
        <v>21</v>
      </c>
      <c r="O7187" t="s">
        <v>25</v>
      </c>
      <c r="P7187" t="s">
        <v>3789</v>
      </c>
      <c r="Q7187">
        <v>0</v>
      </c>
    </row>
    <row r="7188" spans="1:17">
      <c r="A7188">
        <v>3699085679</v>
      </c>
      <c r="B7188">
        <v>18040365</v>
      </c>
      <c r="C7188" t="s">
        <v>8028</v>
      </c>
      <c r="D7188">
        <v>8196</v>
      </c>
      <c r="E7188">
        <v>7396</v>
      </c>
      <c r="F7188">
        <v>6596</v>
      </c>
      <c r="G7188" t="s">
        <v>176</v>
      </c>
      <c r="H7188" t="s">
        <v>19</v>
      </c>
      <c r="I7188" s="1" t="s">
        <v>370</v>
      </c>
      <c r="J7188" t="s">
        <v>42</v>
      </c>
      <c r="K7188" s="2">
        <v>2</v>
      </c>
      <c r="L7188">
        <v>0</v>
      </c>
      <c r="M7188">
        <v>18</v>
      </c>
      <c r="N7188" t="s">
        <v>21</v>
      </c>
      <c r="O7188" t="s">
        <v>127</v>
      </c>
      <c r="P7188" t="s">
        <v>178</v>
      </c>
      <c r="Q7188">
        <v>0</v>
      </c>
    </row>
    <row r="7189" spans="1:17">
      <c r="A7189">
        <v>3699085650</v>
      </c>
      <c r="B7189">
        <v>64746</v>
      </c>
      <c r="C7189" t="s">
        <v>8029</v>
      </c>
      <c r="D7189">
        <v>134700</v>
      </c>
      <c r="E7189">
        <v>112250</v>
      </c>
      <c r="F7189">
        <v>89800</v>
      </c>
      <c r="G7189" t="s">
        <v>18</v>
      </c>
      <c r="H7189" t="s">
        <v>19</v>
      </c>
      <c r="I7189" s="1" t="s">
        <v>2501</v>
      </c>
      <c r="J7189" t="s">
        <v>101</v>
      </c>
      <c r="K7189" s="3">
        <v>15</v>
      </c>
      <c r="L7189">
        <v>1</v>
      </c>
      <c r="M7189">
        <v>64</v>
      </c>
      <c r="N7189" t="s">
        <v>21</v>
      </c>
      <c r="O7189" t="s">
        <v>22</v>
      </c>
      <c r="P7189" t="s">
        <v>8008</v>
      </c>
      <c r="Q7189">
        <v>0</v>
      </c>
    </row>
    <row r="7190" spans="1:17" hidden="1">
      <c r="A7190">
        <v>3699085611</v>
      </c>
      <c r="B7190">
        <v>283807</v>
      </c>
      <c r="C7190" t="s">
        <v>8030</v>
      </c>
      <c r="D7190">
        <v>21</v>
      </c>
      <c r="E7190">
        <v>19.5</v>
      </c>
      <c r="F7190">
        <v>18</v>
      </c>
      <c r="G7190" t="s">
        <v>32</v>
      </c>
      <c r="H7190" t="s">
        <v>92</v>
      </c>
      <c r="I7190" s="1" t="s">
        <v>8031</v>
      </c>
      <c r="J7190" t="s">
        <v>38</v>
      </c>
      <c r="K7190" s="2">
        <v>0</v>
      </c>
      <c r="L7190">
        <v>0</v>
      </c>
      <c r="M7190">
        <v>0</v>
      </c>
      <c r="N7190" t="s">
        <v>21</v>
      </c>
      <c r="O7190" t="s">
        <v>25</v>
      </c>
      <c r="P7190" t="s">
        <v>4166</v>
      </c>
      <c r="Q7190">
        <v>0</v>
      </c>
    </row>
    <row r="7191" spans="1:17">
      <c r="A7191">
        <v>3699085527</v>
      </c>
      <c r="B7191">
        <v>14542251</v>
      </c>
      <c r="C7191" t="s">
        <v>8032</v>
      </c>
      <c r="D7191">
        <v>190000</v>
      </c>
      <c r="E7191">
        <v>140000</v>
      </c>
      <c r="F7191">
        <v>90000</v>
      </c>
      <c r="G7191" t="s">
        <v>18</v>
      </c>
      <c r="H7191" t="s">
        <v>19</v>
      </c>
      <c r="I7191" s="1" t="s">
        <v>152</v>
      </c>
      <c r="J7191" t="s">
        <v>42</v>
      </c>
      <c r="K7191" s="3">
        <v>81</v>
      </c>
      <c r="L7191">
        <v>0</v>
      </c>
      <c r="M7191">
        <v>289</v>
      </c>
      <c r="N7191" t="s">
        <v>21</v>
      </c>
      <c r="O7191" t="s">
        <v>22</v>
      </c>
      <c r="P7191" t="s">
        <v>7675</v>
      </c>
      <c r="Q7191">
        <v>1</v>
      </c>
    </row>
    <row r="7192" spans="1:17">
      <c r="A7192">
        <v>3699085519</v>
      </c>
      <c r="B7192">
        <v>497017</v>
      </c>
      <c r="C7192" t="s">
        <v>8033</v>
      </c>
      <c r="D7192">
        <v>85000</v>
      </c>
      <c r="E7192">
        <v>60000</v>
      </c>
      <c r="F7192">
        <v>35000</v>
      </c>
      <c r="G7192" t="s">
        <v>18</v>
      </c>
      <c r="H7192" t="s">
        <v>19</v>
      </c>
      <c r="I7192" s="1" t="s">
        <v>323</v>
      </c>
      <c r="J7192" t="s">
        <v>42</v>
      </c>
      <c r="K7192" s="2">
        <v>2</v>
      </c>
      <c r="L7192">
        <v>0</v>
      </c>
      <c r="M7192">
        <v>11</v>
      </c>
      <c r="N7192" t="s">
        <v>21</v>
      </c>
      <c r="P7192" t="s">
        <v>4320</v>
      </c>
      <c r="Q7192">
        <v>0</v>
      </c>
    </row>
    <row r="7193" spans="1:17" hidden="1">
      <c r="A7193">
        <v>3699085447</v>
      </c>
      <c r="B7193">
        <v>165422</v>
      </c>
      <c r="C7193" t="s">
        <v>8034</v>
      </c>
      <c r="D7193">
        <v>26.8</v>
      </c>
      <c r="E7193">
        <v>21.9</v>
      </c>
      <c r="F7193">
        <v>17</v>
      </c>
      <c r="G7193" t="s">
        <v>32</v>
      </c>
      <c r="H7193" t="s">
        <v>92</v>
      </c>
      <c r="I7193" s="1" t="s">
        <v>693</v>
      </c>
      <c r="J7193" t="s">
        <v>99</v>
      </c>
      <c r="K7193" s="3">
        <v>1</v>
      </c>
      <c r="L7193">
        <v>0</v>
      </c>
      <c r="M7193">
        <v>2</v>
      </c>
      <c r="N7193" t="s">
        <v>21</v>
      </c>
      <c r="O7193" t="s">
        <v>25</v>
      </c>
      <c r="P7193" t="s">
        <v>4310</v>
      </c>
      <c r="Q7193">
        <v>0</v>
      </c>
    </row>
    <row r="7194" spans="1:17">
      <c r="A7194">
        <v>3699085399</v>
      </c>
      <c r="B7194">
        <v>2059</v>
      </c>
      <c r="C7194" t="s">
        <v>8035</v>
      </c>
      <c r="D7194">
        <v>83880</v>
      </c>
      <c r="E7194">
        <v>69900</v>
      </c>
      <c r="F7194">
        <v>55920</v>
      </c>
      <c r="G7194" t="s">
        <v>18</v>
      </c>
      <c r="H7194" t="s">
        <v>19</v>
      </c>
      <c r="I7194" s="1" t="s">
        <v>8036</v>
      </c>
      <c r="J7194" t="s">
        <v>61</v>
      </c>
      <c r="K7194" s="2">
        <v>0</v>
      </c>
      <c r="L7194">
        <v>0</v>
      </c>
      <c r="M7194">
        <v>3</v>
      </c>
      <c r="N7194" t="s">
        <v>21</v>
      </c>
      <c r="O7194" t="s">
        <v>127</v>
      </c>
      <c r="P7194" t="s">
        <v>4193</v>
      </c>
      <c r="Q7194">
        <v>0</v>
      </c>
    </row>
    <row r="7195" spans="1:17">
      <c r="A7195">
        <v>3699085398</v>
      </c>
      <c r="B7195">
        <v>6078</v>
      </c>
      <c r="C7195" t="s">
        <v>8037</v>
      </c>
      <c r="D7195">
        <v>100000</v>
      </c>
      <c r="E7195">
        <v>90000</v>
      </c>
      <c r="F7195">
        <v>80000</v>
      </c>
      <c r="G7195" t="s">
        <v>18</v>
      </c>
      <c r="H7195" t="s">
        <v>19</v>
      </c>
      <c r="I7195" s="1" t="s">
        <v>2962</v>
      </c>
      <c r="J7195" t="s">
        <v>1046</v>
      </c>
      <c r="K7195" s="3">
        <v>0</v>
      </c>
      <c r="L7195">
        <v>0</v>
      </c>
      <c r="M7195">
        <v>2</v>
      </c>
      <c r="N7195" t="s">
        <v>21</v>
      </c>
      <c r="O7195" t="s">
        <v>22</v>
      </c>
      <c r="P7195" t="s">
        <v>1675</v>
      </c>
      <c r="Q7195">
        <v>0</v>
      </c>
    </row>
    <row r="7196" spans="1:17">
      <c r="A7196">
        <v>3699085396</v>
      </c>
      <c r="B7196">
        <v>19327</v>
      </c>
      <c r="C7196" t="s">
        <v>8038</v>
      </c>
      <c r="D7196">
        <v>217103</v>
      </c>
      <c r="E7196">
        <v>182564</v>
      </c>
      <c r="F7196">
        <v>148025</v>
      </c>
      <c r="G7196" t="s">
        <v>18</v>
      </c>
      <c r="H7196" t="s">
        <v>19</v>
      </c>
      <c r="I7196" s="1" t="s">
        <v>349</v>
      </c>
      <c r="J7196" t="s">
        <v>42</v>
      </c>
      <c r="K7196" s="2">
        <v>0</v>
      </c>
      <c r="L7196">
        <v>0</v>
      </c>
      <c r="M7196">
        <v>3</v>
      </c>
      <c r="N7196" t="s">
        <v>21</v>
      </c>
      <c r="O7196" t="s">
        <v>22</v>
      </c>
      <c r="P7196" t="s">
        <v>571</v>
      </c>
      <c r="Q7196">
        <v>0</v>
      </c>
    </row>
    <row r="7197" spans="1:17">
      <c r="A7197">
        <v>3699085370</v>
      </c>
      <c r="B7197">
        <v>6078</v>
      </c>
      <c r="C7197" t="s">
        <v>8039</v>
      </c>
      <c r="D7197">
        <v>100000</v>
      </c>
      <c r="E7197">
        <v>90000</v>
      </c>
      <c r="F7197">
        <v>80000</v>
      </c>
      <c r="G7197" t="s">
        <v>18</v>
      </c>
      <c r="H7197" t="s">
        <v>19</v>
      </c>
      <c r="I7197" s="1" t="s">
        <v>135</v>
      </c>
      <c r="J7197" t="s">
        <v>136</v>
      </c>
      <c r="K7197" s="3">
        <v>0</v>
      </c>
      <c r="L7197">
        <v>0</v>
      </c>
      <c r="M7197">
        <v>0</v>
      </c>
      <c r="N7197" t="s">
        <v>21</v>
      </c>
      <c r="O7197" t="s">
        <v>22</v>
      </c>
      <c r="P7197" t="s">
        <v>1675</v>
      </c>
      <c r="Q7197">
        <v>0</v>
      </c>
    </row>
    <row r="7198" spans="1:17">
      <c r="A7198">
        <v>3699085369</v>
      </c>
      <c r="B7198">
        <v>6078</v>
      </c>
      <c r="C7198" t="s">
        <v>8039</v>
      </c>
      <c r="D7198">
        <v>100000</v>
      </c>
      <c r="E7198">
        <v>90000</v>
      </c>
      <c r="F7198">
        <v>80000</v>
      </c>
      <c r="G7198" t="s">
        <v>18</v>
      </c>
      <c r="H7198" t="s">
        <v>19</v>
      </c>
      <c r="I7198" s="1" t="s">
        <v>2962</v>
      </c>
      <c r="J7198" t="s">
        <v>1046</v>
      </c>
      <c r="K7198" s="2">
        <v>0</v>
      </c>
      <c r="L7198">
        <v>0</v>
      </c>
      <c r="M7198">
        <v>1</v>
      </c>
      <c r="N7198" t="s">
        <v>21</v>
      </c>
      <c r="O7198" t="s">
        <v>22</v>
      </c>
      <c r="P7198" t="s">
        <v>1675</v>
      </c>
      <c r="Q7198">
        <v>0</v>
      </c>
    </row>
    <row r="7199" spans="1:17">
      <c r="A7199">
        <v>3699085331</v>
      </c>
      <c r="B7199">
        <v>1403</v>
      </c>
      <c r="C7199" t="s">
        <v>8040</v>
      </c>
      <c r="D7199">
        <v>119000</v>
      </c>
      <c r="E7199">
        <v>85550</v>
      </c>
      <c r="F7199">
        <v>52100</v>
      </c>
      <c r="G7199" t="s">
        <v>18</v>
      </c>
      <c r="H7199" t="s">
        <v>19</v>
      </c>
      <c r="I7199" s="1" t="s">
        <v>650</v>
      </c>
      <c r="J7199" t="s">
        <v>52</v>
      </c>
      <c r="K7199" s="3">
        <v>1</v>
      </c>
      <c r="L7199">
        <v>0</v>
      </c>
      <c r="M7199">
        <v>3</v>
      </c>
      <c r="N7199" t="s">
        <v>21</v>
      </c>
      <c r="P7199" t="s">
        <v>3772</v>
      </c>
      <c r="Q7199">
        <v>0</v>
      </c>
    </row>
    <row r="7200" spans="1:17">
      <c r="A7200">
        <v>3699085320</v>
      </c>
      <c r="B7200">
        <v>1403</v>
      </c>
      <c r="C7200" t="s">
        <v>8041</v>
      </c>
      <c r="D7200">
        <v>119000</v>
      </c>
      <c r="E7200">
        <v>85550</v>
      </c>
      <c r="F7200">
        <v>52100</v>
      </c>
      <c r="G7200" t="s">
        <v>18</v>
      </c>
      <c r="H7200" t="s">
        <v>19</v>
      </c>
      <c r="I7200" s="1" t="s">
        <v>1457</v>
      </c>
      <c r="J7200" t="s">
        <v>52</v>
      </c>
      <c r="K7200" s="2">
        <v>0</v>
      </c>
      <c r="L7200">
        <v>0</v>
      </c>
      <c r="M7200">
        <v>2</v>
      </c>
      <c r="N7200" t="s">
        <v>21</v>
      </c>
      <c r="P7200" t="s">
        <v>3772</v>
      </c>
      <c r="Q7200">
        <v>0</v>
      </c>
    </row>
    <row r="7201" spans="1:17">
      <c r="A7201">
        <v>3699085319</v>
      </c>
      <c r="B7201">
        <v>1403</v>
      </c>
      <c r="C7201" t="s">
        <v>8042</v>
      </c>
      <c r="D7201">
        <v>212000</v>
      </c>
      <c r="E7201">
        <v>152650</v>
      </c>
      <c r="F7201">
        <v>93300</v>
      </c>
      <c r="G7201" t="s">
        <v>18</v>
      </c>
      <c r="H7201" t="s">
        <v>19</v>
      </c>
      <c r="I7201" s="1" t="s">
        <v>514</v>
      </c>
      <c r="J7201" t="s">
        <v>65</v>
      </c>
      <c r="K7201" s="3">
        <v>13</v>
      </c>
      <c r="L7201">
        <v>1</v>
      </c>
      <c r="M7201">
        <v>197</v>
      </c>
      <c r="N7201" t="s">
        <v>21</v>
      </c>
      <c r="P7201" t="s">
        <v>3772</v>
      </c>
      <c r="Q7201">
        <v>0</v>
      </c>
    </row>
    <row r="7202" spans="1:17">
      <c r="A7202">
        <v>3699085314</v>
      </c>
      <c r="B7202">
        <v>1403</v>
      </c>
      <c r="C7202" t="s">
        <v>8043</v>
      </c>
      <c r="D7202">
        <v>166000</v>
      </c>
      <c r="E7202">
        <v>119550</v>
      </c>
      <c r="F7202">
        <v>73100</v>
      </c>
      <c r="G7202" t="s">
        <v>18</v>
      </c>
      <c r="H7202" t="s">
        <v>19</v>
      </c>
      <c r="I7202" s="1" t="s">
        <v>2305</v>
      </c>
      <c r="J7202" t="s">
        <v>123</v>
      </c>
      <c r="K7202" s="2">
        <v>2</v>
      </c>
      <c r="L7202">
        <v>0</v>
      </c>
      <c r="M7202">
        <v>28</v>
      </c>
      <c r="N7202" t="s">
        <v>21</v>
      </c>
      <c r="P7202" t="s">
        <v>3772</v>
      </c>
      <c r="Q7202">
        <v>0</v>
      </c>
    </row>
    <row r="7203" spans="1:17">
      <c r="A7203">
        <v>3699085199</v>
      </c>
      <c r="B7203">
        <v>1441</v>
      </c>
      <c r="C7203" t="s">
        <v>8044</v>
      </c>
      <c r="D7203">
        <v>194000</v>
      </c>
      <c r="E7203">
        <v>163500</v>
      </c>
      <c r="F7203">
        <v>133000</v>
      </c>
      <c r="G7203" t="s">
        <v>18</v>
      </c>
      <c r="H7203" t="s">
        <v>19</v>
      </c>
      <c r="I7203" s="1" t="s">
        <v>218</v>
      </c>
      <c r="J7203" t="s">
        <v>99</v>
      </c>
      <c r="K7203" s="3">
        <v>6</v>
      </c>
      <c r="L7203">
        <v>0</v>
      </c>
      <c r="M7203">
        <v>47</v>
      </c>
      <c r="N7203" t="s">
        <v>21</v>
      </c>
      <c r="P7203" t="s">
        <v>3827</v>
      </c>
      <c r="Q7203">
        <v>0</v>
      </c>
    </row>
    <row r="7204" spans="1:17">
      <c r="A7204">
        <v>3699085158</v>
      </c>
      <c r="B7204">
        <v>3812750</v>
      </c>
      <c r="C7204" t="s">
        <v>8045</v>
      </c>
      <c r="D7204">
        <v>140100</v>
      </c>
      <c r="E7204">
        <v>112080</v>
      </c>
      <c r="F7204">
        <v>84060</v>
      </c>
      <c r="G7204" t="s">
        <v>18</v>
      </c>
      <c r="H7204" t="s">
        <v>19</v>
      </c>
      <c r="I7204" s="1" t="s">
        <v>298</v>
      </c>
      <c r="J7204" t="s">
        <v>45</v>
      </c>
      <c r="K7204" s="2">
        <v>1</v>
      </c>
      <c r="L7204">
        <v>0</v>
      </c>
      <c r="M7204">
        <v>11</v>
      </c>
      <c r="N7204" t="s">
        <v>21</v>
      </c>
      <c r="O7204" t="s">
        <v>25</v>
      </c>
      <c r="P7204" t="s">
        <v>8046</v>
      </c>
      <c r="Q7204">
        <v>0</v>
      </c>
    </row>
    <row r="7205" spans="1:17">
      <c r="A7205">
        <v>3699085103</v>
      </c>
      <c r="B7205">
        <v>12293</v>
      </c>
      <c r="C7205" t="s">
        <v>1351</v>
      </c>
      <c r="D7205">
        <v>177336</v>
      </c>
      <c r="E7205">
        <v>135414</v>
      </c>
      <c r="F7205">
        <v>93492</v>
      </c>
      <c r="G7205" t="s">
        <v>18</v>
      </c>
      <c r="H7205" t="s">
        <v>19</v>
      </c>
      <c r="I7205" s="1" t="s">
        <v>111</v>
      </c>
      <c r="J7205" t="s">
        <v>29</v>
      </c>
      <c r="K7205" s="3">
        <v>16</v>
      </c>
      <c r="L7205">
        <v>0</v>
      </c>
      <c r="M7205">
        <v>89</v>
      </c>
      <c r="N7205" t="s">
        <v>21</v>
      </c>
      <c r="O7205" t="s">
        <v>25</v>
      </c>
      <c r="P7205" t="s">
        <v>8047</v>
      </c>
      <c r="Q7205">
        <v>0</v>
      </c>
    </row>
    <row r="7206" spans="1:17">
      <c r="A7206">
        <v>3699085090</v>
      </c>
      <c r="B7206">
        <v>1441</v>
      </c>
      <c r="C7206" t="s">
        <v>8048</v>
      </c>
      <c r="D7206">
        <v>283000</v>
      </c>
      <c r="E7206">
        <v>234000</v>
      </c>
      <c r="F7206">
        <v>185000</v>
      </c>
      <c r="G7206" t="s">
        <v>18</v>
      </c>
      <c r="H7206" t="s">
        <v>19</v>
      </c>
      <c r="I7206" s="1" t="s">
        <v>1214</v>
      </c>
      <c r="J7206" t="s">
        <v>99</v>
      </c>
      <c r="K7206" s="2">
        <v>8</v>
      </c>
      <c r="L7206">
        <v>0</v>
      </c>
      <c r="M7206">
        <v>51</v>
      </c>
      <c r="N7206" t="s">
        <v>21</v>
      </c>
      <c r="P7206" t="s">
        <v>3827</v>
      </c>
      <c r="Q7206">
        <v>0</v>
      </c>
    </row>
    <row r="7207" spans="1:17">
      <c r="A7207">
        <v>3699085089</v>
      </c>
      <c r="B7207">
        <v>1441</v>
      </c>
      <c r="C7207" t="s">
        <v>8048</v>
      </c>
      <c r="D7207">
        <v>283000</v>
      </c>
      <c r="E7207">
        <v>234000</v>
      </c>
      <c r="F7207">
        <v>185000</v>
      </c>
      <c r="G7207" t="s">
        <v>18</v>
      </c>
      <c r="H7207" t="s">
        <v>19</v>
      </c>
      <c r="I7207" s="1" t="s">
        <v>218</v>
      </c>
      <c r="J7207" t="s">
        <v>99</v>
      </c>
      <c r="K7207" s="3">
        <v>7</v>
      </c>
      <c r="L7207">
        <v>0</v>
      </c>
      <c r="M7207">
        <v>41</v>
      </c>
      <c r="N7207" t="s">
        <v>21</v>
      </c>
      <c r="P7207" t="s">
        <v>3827</v>
      </c>
      <c r="Q7207">
        <v>1</v>
      </c>
    </row>
    <row r="7208" spans="1:17">
      <c r="A7208">
        <v>3699085035</v>
      </c>
      <c r="B7208">
        <v>40693052</v>
      </c>
      <c r="C7208" t="s">
        <v>8049</v>
      </c>
      <c r="D7208">
        <v>42.5</v>
      </c>
      <c r="E7208">
        <v>36.25</v>
      </c>
      <c r="F7208">
        <v>30</v>
      </c>
      <c r="G7208" t="s">
        <v>32</v>
      </c>
      <c r="H7208" t="s">
        <v>19</v>
      </c>
      <c r="I7208" s="1" t="s">
        <v>5255</v>
      </c>
      <c r="J7208" t="s">
        <v>136</v>
      </c>
      <c r="K7208" s="2">
        <v>0</v>
      </c>
      <c r="L7208">
        <v>0</v>
      </c>
      <c r="M7208">
        <v>0</v>
      </c>
      <c r="N7208" t="s">
        <v>21</v>
      </c>
      <c r="O7208" t="s">
        <v>25</v>
      </c>
      <c r="P7208" t="s">
        <v>8050</v>
      </c>
      <c r="Q7208">
        <v>1</v>
      </c>
    </row>
    <row r="7209" spans="1:17">
      <c r="A7209">
        <v>3699084973</v>
      </c>
      <c r="B7209">
        <v>11033790</v>
      </c>
      <c r="C7209" t="s">
        <v>8051</v>
      </c>
      <c r="D7209">
        <v>160000</v>
      </c>
      <c r="E7209">
        <v>155000</v>
      </c>
      <c r="F7209">
        <v>150000</v>
      </c>
      <c r="G7209" t="s">
        <v>18</v>
      </c>
      <c r="H7209" t="s">
        <v>19</v>
      </c>
      <c r="I7209" s="1" t="s">
        <v>586</v>
      </c>
      <c r="J7209" t="s">
        <v>52</v>
      </c>
      <c r="K7209" s="3">
        <v>5</v>
      </c>
      <c r="L7209">
        <v>0</v>
      </c>
      <c r="M7209">
        <v>55</v>
      </c>
      <c r="N7209" t="s">
        <v>30</v>
      </c>
      <c r="O7209" t="s">
        <v>127</v>
      </c>
      <c r="Q7209">
        <v>1</v>
      </c>
    </row>
    <row r="7210" spans="1:17">
      <c r="A7210">
        <v>3699084962</v>
      </c>
      <c r="B7210">
        <v>89849744</v>
      </c>
      <c r="C7210" t="s">
        <v>8052</v>
      </c>
      <c r="D7210">
        <v>148000</v>
      </c>
      <c r="E7210">
        <v>115000</v>
      </c>
      <c r="F7210">
        <v>82000</v>
      </c>
      <c r="G7210" t="s">
        <v>18</v>
      </c>
      <c r="H7210" t="s">
        <v>19</v>
      </c>
      <c r="I7210" s="1" t="s">
        <v>983</v>
      </c>
      <c r="J7210" t="s">
        <v>106</v>
      </c>
      <c r="K7210" s="2">
        <v>0</v>
      </c>
      <c r="L7210">
        <v>0</v>
      </c>
      <c r="M7210">
        <v>6</v>
      </c>
      <c r="N7210" t="s">
        <v>21</v>
      </c>
      <c r="O7210" t="s">
        <v>22</v>
      </c>
      <c r="P7210" t="s">
        <v>4223</v>
      </c>
      <c r="Q7210">
        <v>0</v>
      </c>
    </row>
    <row r="7211" spans="1:17">
      <c r="A7211">
        <v>3699084958</v>
      </c>
      <c r="B7211">
        <v>18527534</v>
      </c>
      <c r="C7211" t="s">
        <v>2433</v>
      </c>
      <c r="D7211">
        <v>200000</v>
      </c>
      <c r="E7211">
        <v>190000</v>
      </c>
      <c r="F7211">
        <v>180000</v>
      </c>
      <c r="G7211" t="s">
        <v>18</v>
      </c>
      <c r="H7211" t="s">
        <v>19</v>
      </c>
      <c r="I7211" s="1" t="s">
        <v>8053</v>
      </c>
      <c r="J7211" t="s">
        <v>193</v>
      </c>
      <c r="K7211" s="3">
        <v>15</v>
      </c>
      <c r="L7211">
        <v>0</v>
      </c>
      <c r="M7211">
        <v>78</v>
      </c>
      <c r="N7211" t="s">
        <v>30</v>
      </c>
      <c r="O7211" t="s">
        <v>22</v>
      </c>
      <c r="Q7211">
        <v>1</v>
      </c>
    </row>
    <row r="7212" spans="1:17" hidden="1">
      <c r="A7212">
        <v>3699084954</v>
      </c>
      <c r="B7212">
        <v>586645</v>
      </c>
      <c r="C7212" t="s">
        <v>6091</v>
      </c>
      <c r="D7212">
        <v>54</v>
      </c>
      <c r="E7212">
        <v>52</v>
      </c>
      <c r="F7212">
        <v>50</v>
      </c>
      <c r="G7212" t="s">
        <v>32</v>
      </c>
      <c r="H7212" t="s">
        <v>206</v>
      </c>
      <c r="I7212" s="1" t="s">
        <v>152</v>
      </c>
      <c r="J7212" t="s">
        <v>42</v>
      </c>
      <c r="K7212" s="2">
        <v>12</v>
      </c>
      <c r="L7212">
        <v>0</v>
      </c>
      <c r="M7212">
        <v>53</v>
      </c>
      <c r="N7212" t="s">
        <v>46</v>
      </c>
      <c r="O7212" t="s">
        <v>22</v>
      </c>
      <c r="Q7212">
        <v>0</v>
      </c>
    </row>
    <row r="7213" spans="1:17">
      <c r="A7213">
        <v>3699084870</v>
      </c>
      <c r="B7213">
        <v>4822178</v>
      </c>
      <c r="C7213" t="s">
        <v>8054</v>
      </c>
      <c r="D7213">
        <v>30</v>
      </c>
      <c r="E7213">
        <v>23.5</v>
      </c>
      <c r="F7213">
        <v>17</v>
      </c>
      <c r="G7213" t="s">
        <v>32</v>
      </c>
      <c r="H7213" t="s">
        <v>19</v>
      </c>
      <c r="I7213" s="1" t="s">
        <v>8055</v>
      </c>
      <c r="J7213" t="s">
        <v>465</v>
      </c>
      <c r="K7213" s="3">
        <v>0</v>
      </c>
      <c r="L7213">
        <v>0</v>
      </c>
      <c r="M7213">
        <v>0</v>
      </c>
      <c r="N7213" t="s">
        <v>21</v>
      </c>
      <c r="O7213" t="s">
        <v>25</v>
      </c>
      <c r="P7213" t="s">
        <v>3789</v>
      </c>
      <c r="Q7213">
        <v>0</v>
      </c>
    </row>
    <row r="7214" spans="1:17">
      <c r="A7214">
        <v>3699084849</v>
      </c>
      <c r="B7214">
        <v>71939</v>
      </c>
      <c r="C7214" t="s">
        <v>2556</v>
      </c>
      <c r="D7214">
        <v>160000</v>
      </c>
      <c r="E7214">
        <v>155000</v>
      </c>
      <c r="F7214">
        <v>150000</v>
      </c>
      <c r="G7214" t="s">
        <v>18</v>
      </c>
      <c r="H7214" t="s">
        <v>19</v>
      </c>
      <c r="I7214" s="1" t="s">
        <v>20</v>
      </c>
      <c r="K7214" s="2">
        <v>64</v>
      </c>
      <c r="L7214">
        <v>1</v>
      </c>
      <c r="M7214">
        <v>159</v>
      </c>
      <c r="N7214" t="s">
        <v>30</v>
      </c>
      <c r="O7214" t="s">
        <v>22</v>
      </c>
      <c r="Q7214">
        <v>1</v>
      </c>
    </row>
    <row r="7215" spans="1:17" hidden="1">
      <c r="A7215">
        <v>3699084793</v>
      </c>
      <c r="B7215">
        <v>13074</v>
      </c>
      <c r="C7215" t="s">
        <v>8056</v>
      </c>
      <c r="D7215">
        <v>32.409999999999997</v>
      </c>
      <c r="E7215">
        <v>27.47</v>
      </c>
      <c r="F7215">
        <v>22.53</v>
      </c>
      <c r="G7215" t="s">
        <v>32</v>
      </c>
      <c r="H7215" t="s">
        <v>92</v>
      </c>
      <c r="I7215" s="1" t="s">
        <v>1067</v>
      </c>
      <c r="J7215" t="s">
        <v>99</v>
      </c>
      <c r="K7215" s="3">
        <v>0</v>
      </c>
      <c r="L7215">
        <v>0</v>
      </c>
      <c r="M7215">
        <v>0</v>
      </c>
      <c r="N7215" t="s">
        <v>21</v>
      </c>
      <c r="O7215" t="s">
        <v>25</v>
      </c>
      <c r="P7215" t="s">
        <v>3767</v>
      </c>
      <c r="Q7215">
        <v>1</v>
      </c>
    </row>
    <row r="7216" spans="1:17">
      <c r="A7216">
        <v>3699084791</v>
      </c>
      <c r="B7216">
        <v>13074</v>
      </c>
      <c r="C7216" t="s">
        <v>8057</v>
      </c>
      <c r="D7216">
        <v>43.79</v>
      </c>
      <c r="E7216">
        <v>37.11</v>
      </c>
      <c r="F7216">
        <v>30.43</v>
      </c>
      <c r="G7216" t="s">
        <v>32</v>
      </c>
      <c r="H7216" t="s">
        <v>19</v>
      </c>
      <c r="I7216" s="1" t="s">
        <v>8058</v>
      </c>
      <c r="J7216" t="s">
        <v>99</v>
      </c>
      <c r="K7216" s="2">
        <v>0</v>
      </c>
      <c r="L7216">
        <v>0</v>
      </c>
      <c r="M7216">
        <v>1</v>
      </c>
      <c r="N7216" t="s">
        <v>21</v>
      </c>
      <c r="O7216" t="s">
        <v>22</v>
      </c>
      <c r="P7216" t="s">
        <v>3767</v>
      </c>
      <c r="Q7216">
        <v>1</v>
      </c>
    </row>
    <row r="7217" spans="1:17">
      <c r="A7217">
        <v>3699084695</v>
      </c>
      <c r="B7217">
        <v>27837</v>
      </c>
      <c r="C7217" t="s">
        <v>8059</v>
      </c>
      <c r="D7217">
        <v>26.97</v>
      </c>
      <c r="E7217">
        <v>22.81</v>
      </c>
      <c r="F7217">
        <v>18.649999999999999</v>
      </c>
      <c r="G7217" t="s">
        <v>32</v>
      </c>
      <c r="H7217" t="s">
        <v>19</v>
      </c>
      <c r="I7217" s="1" t="s">
        <v>2962</v>
      </c>
      <c r="J7217" t="s">
        <v>1046</v>
      </c>
      <c r="K7217" s="3">
        <v>1</v>
      </c>
      <c r="L7217">
        <v>0</v>
      </c>
      <c r="M7217">
        <v>20</v>
      </c>
      <c r="N7217" t="s">
        <v>21</v>
      </c>
      <c r="O7217" t="s">
        <v>25</v>
      </c>
      <c r="P7217" t="s">
        <v>7952</v>
      </c>
      <c r="Q7217">
        <v>0</v>
      </c>
    </row>
    <row r="7218" spans="1:17">
      <c r="A7218">
        <v>3699084693</v>
      </c>
      <c r="B7218">
        <v>27837</v>
      </c>
      <c r="C7218" t="s">
        <v>8060</v>
      </c>
      <c r="D7218">
        <v>81.3</v>
      </c>
      <c r="E7218">
        <v>62.354999999999997</v>
      </c>
      <c r="F7218">
        <v>43.41</v>
      </c>
      <c r="G7218" t="s">
        <v>32</v>
      </c>
      <c r="H7218" t="s">
        <v>19</v>
      </c>
      <c r="I7218" s="1" t="s">
        <v>2962</v>
      </c>
      <c r="J7218" t="s">
        <v>1046</v>
      </c>
      <c r="K7218" s="2">
        <v>21</v>
      </c>
      <c r="L7218">
        <v>1</v>
      </c>
      <c r="M7218">
        <v>121</v>
      </c>
      <c r="N7218" t="s">
        <v>21</v>
      </c>
      <c r="O7218" t="s">
        <v>22</v>
      </c>
      <c r="P7218" t="s">
        <v>7952</v>
      </c>
      <c r="Q7218">
        <v>1</v>
      </c>
    </row>
    <row r="7219" spans="1:17">
      <c r="A7219">
        <v>3699084678</v>
      </c>
      <c r="B7219">
        <v>15656</v>
      </c>
      <c r="C7219" t="s">
        <v>8061</v>
      </c>
      <c r="D7219">
        <v>130000</v>
      </c>
      <c r="E7219">
        <v>110000</v>
      </c>
      <c r="F7219">
        <v>90000</v>
      </c>
      <c r="G7219" t="s">
        <v>18</v>
      </c>
      <c r="H7219" t="s">
        <v>19</v>
      </c>
      <c r="I7219" s="1" t="s">
        <v>295</v>
      </c>
      <c r="J7219" t="s">
        <v>45</v>
      </c>
      <c r="K7219" s="3">
        <v>0</v>
      </c>
      <c r="L7219">
        <v>0</v>
      </c>
      <c r="M7219">
        <v>2</v>
      </c>
      <c r="N7219" t="s">
        <v>21</v>
      </c>
      <c r="O7219" t="s">
        <v>25</v>
      </c>
      <c r="P7219" t="s">
        <v>255</v>
      </c>
      <c r="Q7219">
        <v>1</v>
      </c>
    </row>
    <row r="7220" spans="1:17">
      <c r="A7220">
        <v>3699084657</v>
      </c>
      <c r="B7220">
        <v>4822178</v>
      </c>
      <c r="C7220" t="s">
        <v>8062</v>
      </c>
      <c r="D7220">
        <v>37.5</v>
      </c>
      <c r="E7220">
        <v>33.895000000000003</v>
      </c>
      <c r="F7220">
        <v>30.29</v>
      </c>
      <c r="G7220" t="s">
        <v>32</v>
      </c>
      <c r="H7220" t="s">
        <v>19</v>
      </c>
      <c r="I7220" s="1" t="s">
        <v>8063</v>
      </c>
      <c r="J7220" t="s">
        <v>2466</v>
      </c>
      <c r="K7220" s="2">
        <v>0</v>
      </c>
      <c r="L7220">
        <v>0</v>
      </c>
      <c r="M7220">
        <v>4</v>
      </c>
      <c r="N7220" t="s">
        <v>21</v>
      </c>
      <c r="O7220" t="s">
        <v>22</v>
      </c>
      <c r="P7220" t="s">
        <v>3789</v>
      </c>
      <c r="Q7220">
        <v>0</v>
      </c>
    </row>
    <row r="7221" spans="1:17">
      <c r="A7221">
        <v>3699084656</v>
      </c>
      <c r="B7221">
        <v>18040365</v>
      </c>
      <c r="C7221" t="s">
        <v>8064</v>
      </c>
      <c r="D7221">
        <v>7426</v>
      </c>
      <c r="E7221">
        <v>6189.5</v>
      </c>
      <c r="F7221">
        <v>4953</v>
      </c>
      <c r="G7221" t="s">
        <v>176</v>
      </c>
      <c r="H7221" t="s">
        <v>19</v>
      </c>
      <c r="I7221" s="1" t="s">
        <v>370</v>
      </c>
      <c r="J7221" t="s">
        <v>42</v>
      </c>
      <c r="K7221" s="3">
        <v>3</v>
      </c>
      <c r="L7221">
        <v>0</v>
      </c>
      <c r="M7221">
        <v>16</v>
      </c>
      <c r="N7221" t="s">
        <v>21</v>
      </c>
      <c r="O7221" t="s">
        <v>127</v>
      </c>
      <c r="P7221" t="s">
        <v>178</v>
      </c>
      <c r="Q7221">
        <v>0</v>
      </c>
    </row>
    <row r="7222" spans="1:17">
      <c r="A7222">
        <v>3699084605</v>
      </c>
      <c r="B7222">
        <v>77222</v>
      </c>
      <c r="C7222" t="s">
        <v>1583</v>
      </c>
      <c r="D7222">
        <v>24</v>
      </c>
      <c r="E7222">
        <v>22</v>
      </c>
      <c r="F7222">
        <v>20</v>
      </c>
      <c r="G7222" t="s">
        <v>32</v>
      </c>
      <c r="H7222" t="s">
        <v>19</v>
      </c>
      <c r="I7222" s="1" t="s">
        <v>8065</v>
      </c>
      <c r="J7222" t="s">
        <v>56</v>
      </c>
      <c r="K7222" s="2">
        <v>0</v>
      </c>
      <c r="L7222">
        <v>0</v>
      </c>
      <c r="M7222">
        <v>0</v>
      </c>
      <c r="N7222" t="s">
        <v>21</v>
      </c>
      <c r="O7222" t="s">
        <v>25</v>
      </c>
      <c r="P7222" t="s">
        <v>4166</v>
      </c>
      <c r="Q7222">
        <v>1</v>
      </c>
    </row>
    <row r="7223" spans="1:17">
      <c r="A7223">
        <v>3699084601</v>
      </c>
      <c r="B7223">
        <v>283807</v>
      </c>
      <c r="C7223" t="s">
        <v>535</v>
      </c>
      <c r="D7223">
        <v>25</v>
      </c>
      <c r="E7223">
        <v>24</v>
      </c>
      <c r="F7223">
        <v>23</v>
      </c>
      <c r="G7223" t="s">
        <v>32</v>
      </c>
      <c r="H7223" t="s">
        <v>19</v>
      </c>
      <c r="I7223" s="1" t="s">
        <v>8066</v>
      </c>
      <c r="J7223" t="s">
        <v>38</v>
      </c>
      <c r="K7223" s="3">
        <v>0</v>
      </c>
      <c r="L7223">
        <v>0</v>
      </c>
      <c r="M7223">
        <v>4</v>
      </c>
      <c r="N7223" t="s">
        <v>21</v>
      </c>
      <c r="O7223" t="s">
        <v>22</v>
      </c>
      <c r="P7223" t="s">
        <v>4166</v>
      </c>
      <c r="Q7223">
        <v>1</v>
      </c>
    </row>
    <row r="7224" spans="1:17">
      <c r="A7224">
        <v>3699084599</v>
      </c>
      <c r="B7224">
        <v>283807</v>
      </c>
      <c r="C7224" t="s">
        <v>8067</v>
      </c>
      <c r="D7224">
        <v>21.63</v>
      </c>
      <c r="E7224">
        <v>20.43</v>
      </c>
      <c r="F7224">
        <v>19.23</v>
      </c>
      <c r="G7224" t="s">
        <v>32</v>
      </c>
      <c r="H7224" t="s">
        <v>19</v>
      </c>
      <c r="I7224" s="1" t="s">
        <v>719</v>
      </c>
      <c r="J7224" t="s">
        <v>38</v>
      </c>
      <c r="K7224" s="2">
        <v>0</v>
      </c>
      <c r="L7224">
        <v>0</v>
      </c>
      <c r="M7224">
        <v>2</v>
      </c>
      <c r="N7224" t="s">
        <v>21</v>
      </c>
      <c r="O7224" t="s">
        <v>22</v>
      </c>
      <c r="P7224" t="s">
        <v>4166</v>
      </c>
      <c r="Q7224">
        <v>1</v>
      </c>
    </row>
    <row r="7225" spans="1:17">
      <c r="A7225">
        <v>3699084522</v>
      </c>
      <c r="B7225">
        <v>2780388</v>
      </c>
      <c r="C7225" t="s">
        <v>8068</v>
      </c>
      <c r="D7225">
        <v>170976</v>
      </c>
      <c r="E7225">
        <v>134808</v>
      </c>
      <c r="F7225">
        <v>98640</v>
      </c>
      <c r="G7225" t="s">
        <v>18</v>
      </c>
      <c r="H7225" t="s">
        <v>19</v>
      </c>
      <c r="I7225" s="1" t="s">
        <v>598</v>
      </c>
      <c r="J7225" t="s">
        <v>126</v>
      </c>
      <c r="K7225" s="3">
        <v>9</v>
      </c>
      <c r="L7225">
        <v>0</v>
      </c>
      <c r="M7225">
        <v>29</v>
      </c>
      <c r="N7225" t="s">
        <v>21</v>
      </c>
      <c r="O7225" t="s">
        <v>22</v>
      </c>
      <c r="P7225" t="s">
        <v>4275</v>
      </c>
      <c r="Q7225">
        <v>1</v>
      </c>
    </row>
    <row r="7226" spans="1:17">
      <c r="A7226">
        <v>3699084516</v>
      </c>
      <c r="B7226">
        <v>71721166</v>
      </c>
      <c r="C7226" t="s">
        <v>8069</v>
      </c>
      <c r="D7226">
        <v>105000</v>
      </c>
      <c r="E7226">
        <v>95000</v>
      </c>
      <c r="F7226">
        <v>85000</v>
      </c>
      <c r="G7226" t="s">
        <v>18</v>
      </c>
      <c r="H7226" t="s">
        <v>19</v>
      </c>
      <c r="I7226" s="1" t="s">
        <v>6024</v>
      </c>
      <c r="J7226" t="s">
        <v>42</v>
      </c>
      <c r="K7226" s="2">
        <v>6</v>
      </c>
      <c r="L7226">
        <v>0</v>
      </c>
      <c r="M7226">
        <v>73</v>
      </c>
      <c r="N7226" t="s">
        <v>30</v>
      </c>
      <c r="O7226" t="s">
        <v>22</v>
      </c>
      <c r="Q7226">
        <v>1</v>
      </c>
    </row>
    <row r="7227" spans="1:17">
      <c r="A7227">
        <v>3699084506</v>
      </c>
      <c r="B7227">
        <v>497017</v>
      </c>
      <c r="C7227" t="s">
        <v>8070</v>
      </c>
      <c r="D7227">
        <v>180000</v>
      </c>
      <c r="E7227">
        <v>155000</v>
      </c>
      <c r="F7227">
        <v>130000</v>
      </c>
      <c r="G7227" t="s">
        <v>18</v>
      </c>
      <c r="H7227" t="s">
        <v>19</v>
      </c>
      <c r="I7227" s="1" t="s">
        <v>245</v>
      </c>
      <c r="J7227" t="s">
        <v>106</v>
      </c>
      <c r="K7227" s="3">
        <v>2</v>
      </c>
      <c r="L7227">
        <v>0</v>
      </c>
      <c r="M7227">
        <v>27</v>
      </c>
      <c r="N7227" t="s">
        <v>21</v>
      </c>
      <c r="P7227" t="s">
        <v>4320</v>
      </c>
      <c r="Q7227">
        <v>0</v>
      </c>
    </row>
    <row r="7228" spans="1:17">
      <c r="A7228">
        <v>3699084476</v>
      </c>
      <c r="B7228">
        <v>165422</v>
      </c>
      <c r="C7228" t="s">
        <v>8071</v>
      </c>
      <c r="D7228">
        <v>40.200000000000003</v>
      </c>
      <c r="E7228">
        <v>33.5</v>
      </c>
      <c r="F7228">
        <v>26.8</v>
      </c>
      <c r="G7228" t="s">
        <v>32</v>
      </c>
      <c r="H7228" t="s">
        <v>19</v>
      </c>
      <c r="I7228" s="1" t="s">
        <v>4309</v>
      </c>
      <c r="J7228" t="s">
        <v>99</v>
      </c>
      <c r="K7228" s="2">
        <v>0</v>
      </c>
      <c r="L7228">
        <v>0</v>
      </c>
      <c r="M7228">
        <v>1</v>
      </c>
      <c r="N7228" t="s">
        <v>21</v>
      </c>
      <c r="O7228" t="s">
        <v>22</v>
      </c>
      <c r="P7228" t="s">
        <v>4310</v>
      </c>
      <c r="Q7228">
        <v>1</v>
      </c>
    </row>
    <row r="7229" spans="1:17" hidden="1">
      <c r="A7229">
        <v>3699084459</v>
      </c>
      <c r="B7229">
        <v>1526</v>
      </c>
      <c r="C7229" t="s">
        <v>7986</v>
      </c>
      <c r="D7229">
        <v>105656</v>
      </c>
      <c r="E7229">
        <v>80390.5</v>
      </c>
      <c r="F7229">
        <v>55125</v>
      </c>
      <c r="G7229" t="s">
        <v>18</v>
      </c>
      <c r="H7229" t="s">
        <v>206</v>
      </c>
      <c r="I7229" s="1" t="s">
        <v>221</v>
      </c>
      <c r="J7229" t="s">
        <v>56</v>
      </c>
      <c r="K7229" s="3">
        <v>3</v>
      </c>
      <c r="L7229">
        <v>1</v>
      </c>
      <c r="M7229">
        <v>16</v>
      </c>
      <c r="N7229" t="s">
        <v>21</v>
      </c>
      <c r="O7229" t="s">
        <v>25</v>
      </c>
      <c r="P7229" t="s">
        <v>4253</v>
      </c>
      <c r="Q7229">
        <v>1</v>
      </c>
    </row>
    <row r="7230" spans="1:17">
      <c r="A7230">
        <v>3699084450</v>
      </c>
      <c r="B7230">
        <v>165422</v>
      </c>
      <c r="C7230" t="s">
        <v>8072</v>
      </c>
      <c r="D7230">
        <v>23.52</v>
      </c>
      <c r="E7230">
        <v>20.385000000000002</v>
      </c>
      <c r="F7230">
        <v>17.25</v>
      </c>
      <c r="G7230" t="s">
        <v>32</v>
      </c>
      <c r="H7230" t="s">
        <v>19</v>
      </c>
      <c r="I7230" s="1" t="s">
        <v>693</v>
      </c>
      <c r="J7230" t="s">
        <v>99</v>
      </c>
      <c r="K7230" s="2">
        <v>0</v>
      </c>
      <c r="L7230">
        <v>0</v>
      </c>
      <c r="M7230">
        <v>0</v>
      </c>
      <c r="N7230" t="s">
        <v>21</v>
      </c>
      <c r="O7230" t="s">
        <v>25</v>
      </c>
      <c r="P7230" t="s">
        <v>4310</v>
      </c>
      <c r="Q7230">
        <v>1</v>
      </c>
    </row>
    <row r="7231" spans="1:17" hidden="1">
      <c r="A7231">
        <v>3699084415</v>
      </c>
      <c r="B7231">
        <v>1526</v>
      </c>
      <c r="C7231" t="s">
        <v>7986</v>
      </c>
      <c r="D7231">
        <v>105656</v>
      </c>
      <c r="E7231">
        <v>80390.5</v>
      </c>
      <c r="F7231">
        <v>55125</v>
      </c>
      <c r="G7231" t="s">
        <v>18</v>
      </c>
      <c r="H7231" t="s">
        <v>206</v>
      </c>
      <c r="I7231" s="1" t="s">
        <v>7153</v>
      </c>
      <c r="J7231" t="s">
        <v>123</v>
      </c>
      <c r="K7231" s="3">
        <v>2</v>
      </c>
      <c r="L7231">
        <v>1</v>
      </c>
      <c r="M7231">
        <v>9</v>
      </c>
      <c r="N7231" t="s">
        <v>21</v>
      </c>
      <c r="O7231" t="s">
        <v>25</v>
      </c>
      <c r="P7231" t="s">
        <v>4253</v>
      </c>
      <c r="Q7231">
        <v>1</v>
      </c>
    </row>
    <row r="7232" spans="1:17">
      <c r="A7232">
        <v>3699084403</v>
      </c>
      <c r="B7232">
        <v>5386170</v>
      </c>
      <c r="C7232" t="s">
        <v>8073</v>
      </c>
      <c r="D7232">
        <v>58500</v>
      </c>
      <c r="E7232">
        <v>51750</v>
      </c>
      <c r="F7232">
        <v>45000</v>
      </c>
      <c r="G7232" t="s">
        <v>18</v>
      </c>
      <c r="H7232" t="s">
        <v>19</v>
      </c>
      <c r="I7232" s="1" t="s">
        <v>20</v>
      </c>
      <c r="K7232" s="2">
        <v>0</v>
      </c>
      <c r="L7232">
        <v>1</v>
      </c>
      <c r="M7232">
        <v>36</v>
      </c>
      <c r="N7232" t="s">
        <v>21</v>
      </c>
      <c r="O7232" t="s">
        <v>22</v>
      </c>
      <c r="P7232" t="s">
        <v>8074</v>
      </c>
      <c r="Q7232">
        <v>0</v>
      </c>
    </row>
    <row r="7233" spans="1:17">
      <c r="A7233">
        <v>3699084380</v>
      </c>
      <c r="B7233">
        <v>4057</v>
      </c>
      <c r="C7233" t="s">
        <v>8075</v>
      </c>
      <c r="D7233">
        <v>40</v>
      </c>
      <c r="E7233">
        <v>37.5</v>
      </c>
      <c r="F7233">
        <v>35</v>
      </c>
      <c r="G7233" t="s">
        <v>32</v>
      </c>
      <c r="H7233" t="s">
        <v>19</v>
      </c>
      <c r="I7233" s="1" t="s">
        <v>295</v>
      </c>
      <c r="J7233" t="s">
        <v>45</v>
      </c>
      <c r="K7233" s="3">
        <v>1</v>
      </c>
      <c r="L7233">
        <v>0</v>
      </c>
      <c r="M7233">
        <v>9</v>
      </c>
      <c r="N7233" t="s">
        <v>21</v>
      </c>
      <c r="O7233" t="s">
        <v>22</v>
      </c>
      <c r="P7233" t="s">
        <v>8076</v>
      </c>
      <c r="Q7233">
        <v>0</v>
      </c>
    </row>
    <row r="7234" spans="1:17">
      <c r="A7234">
        <v>3699084363</v>
      </c>
      <c r="B7234">
        <v>166774</v>
      </c>
      <c r="C7234" t="s">
        <v>8077</v>
      </c>
      <c r="D7234">
        <v>111748</v>
      </c>
      <c r="E7234">
        <v>90258</v>
      </c>
      <c r="F7234">
        <v>68768</v>
      </c>
      <c r="G7234" t="s">
        <v>18</v>
      </c>
      <c r="H7234" t="s">
        <v>19</v>
      </c>
      <c r="I7234" s="1" t="s">
        <v>723</v>
      </c>
      <c r="J7234" t="s">
        <v>52</v>
      </c>
      <c r="K7234" s="2">
        <v>1</v>
      </c>
      <c r="L7234">
        <v>0</v>
      </c>
      <c r="M7234">
        <v>10</v>
      </c>
      <c r="N7234" t="s">
        <v>21</v>
      </c>
      <c r="O7234" t="s">
        <v>22</v>
      </c>
      <c r="P7234" t="s">
        <v>4336</v>
      </c>
      <c r="Q7234">
        <v>0</v>
      </c>
    </row>
    <row r="7235" spans="1:17">
      <c r="A7235">
        <v>3699084351</v>
      </c>
      <c r="B7235">
        <v>6078</v>
      </c>
      <c r="C7235" t="s">
        <v>8078</v>
      </c>
      <c r="D7235">
        <v>100000</v>
      </c>
      <c r="E7235">
        <v>90000</v>
      </c>
      <c r="F7235">
        <v>80000</v>
      </c>
      <c r="G7235" t="s">
        <v>18</v>
      </c>
      <c r="H7235" t="s">
        <v>19</v>
      </c>
      <c r="I7235" s="1" t="s">
        <v>2962</v>
      </c>
      <c r="J7235" t="s">
        <v>1046</v>
      </c>
      <c r="K7235" s="3">
        <v>0</v>
      </c>
      <c r="L7235">
        <v>0</v>
      </c>
      <c r="M7235">
        <v>1</v>
      </c>
      <c r="N7235" t="s">
        <v>21</v>
      </c>
      <c r="O7235" t="s">
        <v>22</v>
      </c>
      <c r="P7235" t="s">
        <v>1675</v>
      </c>
      <c r="Q7235">
        <v>0</v>
      </c>
    </row>
    <row r="7236" spans="1:17">
      <c r="A7236">
        <v>3699084332</v>
      </c>
      <c r="B7236">
        <v>79383535</v>
      </c>
      <c r="C7236" t="s">
        <v>8079</v>
      </c>
      <c r="D7236">
        <v>68</v>
      </c>
      <c r="E7236">
        <v>65.5</v>
      </c>
      <c r="F7236">
        <v>63</v>
      </c>
      <c r="G7236" t="s">
        <v>32</v>
      </c>
      <c r="H7236" t="s">
        <v>19</v>
      </c>
      <c r="I7236" s="1" t="s">
        <v>20</v>
      </c>
      <c r="K7236" s="2">
        <v>28</v>
      </c>
      <c r="L7236">
        <v>1</v>
      </c>
      <c r="M7236">
        <v>110</v>
      </c>
      <c r="N7236" t="s">
        <v>30</v>
      </c>
      <c r="O7236" t="s">
        <v>22</v>
      </c>
      <c r="Q7236">
        <v>0</v>
      </c>
    </row>
    <row r="7237" spans="1:17">
      <c r="A7237">
        <v>3699084319</v>
      </c>
      <c r="B7237">
        <v>1403</v>
      </c>
      <c r="C7237" t="s">
        <v>8080</v>
      </c>
      <c r="D7237">
        <v>133000</v>
      </c>
      <c r="E7237">
        <v>95650</v>
      </c>
      <c r="F7237">
        <v>58300</v>
      </c>
      <c r="G7237" t="s">
        <v>18</v>
      </c>
      <c r="H7237" t="s">
        <v>19</v>
      </c>
      <c r="I7237" s="1" t="s">
        <v>8081</v>
      </c>
      <c r="J7237" t="s">
        <v>123</v>
      </c>
      <c r="K7237" s="3">
        <v>1</v>
      </c>
      <c r="L7237">
        <v>0</v>
      </c>
      <c r="M7237">
        <v>3</v>
      </c>
      <c r="N7237" t="s">
        <v>21</v>
      </c>
      <c r="P7237" t="s">
        <v>3772</v>
      </c>
      <c r="Q7237">
        <v>1</v>
      </c>
    </row>
    <row r="7238" spans="1:17">
      <c r="A7238">
        <v>3699084311</v>
      </c>
      <c r="B7238">
        <v>34218836</v>
      </c>
      <c r="C7238" t="s">
        <v>8082</v>
      </c>
      <c r="D7238">
        <v>80</v>
      </c>
      <c r="E7238">
        <v>72.5</v>
      </c>
      <c r="F7238">
        <v>65</v>
      </c>
      <c r="G7238" t="s">
        <v>32</v>
      </c>
      <c r="H7238" t="s">
        <v>19</v>
      </c>
      <c r="I7238" s="1" t="s">
        <v>8083</v>
      </c>
      <c r="J7238" t="s">
        <v>355</v>
      </c>
      <c r="K7238" s="2">
        <v>0</v>
      </c>
      <c r="L7238">
        <v>0</v>
      </c>
      <c r="M7238">
        <v>0</v>
      </c>
      <c r="N7238" t="s">
        <v>21</v>
      </c>
      <c r="O7238" t="s">
        <v>22</v>
      </c>
      <c r="P7238" t="s">
        <v>3817</v>
      </c>
      <c r="Q7238">
        <v>0</v>
      </c>
    </row>
    <row r="7239" spans="1:17">
      <c r="A7239">
        <v>3699084307</v>
      </c>
      <c r="B7239">
        <v>1403</v>
      </c>
      <c r="C7239" t="s">
        <v>628</v>
      </c>
      <c r="D7239">
        <v>77000</v>
      </c>
      <c r="E7239">
        <v>57150</v>
      </c>
      <c r="F7239">
        <v>37300</v>
      </c>
      <c r="G7239" t="s">
        <v>18</v>
      </c>
      <c r="H7239" t="s">
        <v>19</v>
      </c>
      <c r="I7239" s="1" t="s">
        <v>8084</v>
      </c>
      <c r="J7239" t="s">
        <v>123</v>
      </c>
      <c r="K7239" s="3">
        <v>2</v>
      </c>
      <c r="L7239">
        <v>0</v>
      </c>
      <c r="M7239">
        <v>17</v>
      </c>
      <c r="N7239" t="s">
        <v>21</v>
      </c>
      <c r="P7239" t="s">
        <v>3772</v>
      </c>
      <c r="Q7239">
        <v>0</v>
      </c>
    </row>
    <row r="7240" spans="1:17">
      <c r="A7240">
        <v>3699084306</v>
      </c>
      <c r="B7240">
        <v>1403</v>
      </c>
      <c r="C7240" t="s">
        <v>8085</v>
      </c>
      <c r="D7240">
        <v>212000</v>
      </c>
      <c r="E7240">
        <v>152650</v>
      </c>
      <c r="F7240">
        <v>93300</v>
      </c>
      <c r="G7240" t="s">
        <v>18</v>
      </c>
      <c r="H7240" t="s">
        <v>19</v>
      </c>
      <c r="I7240" s="1" t="s">
        <v>5641</v>
      </c>
      <c r="J7240" t="s">
        <v>101</v>
      </c>
      <c r="K7240" s="2">
        <v>14</v>
      </c>
      <c r="L7240">
        <v>1</v>
      </c>
      <c r="M7240">
        <v>76</v>
      </c>
      <c r="N7240" t="s">
        <v>21</v>
      </c>
      <c r="P7240" t="s">
        <v>3772</v>
      </c>
      <c r="Q7240">
        <v>1</v>
      </c>
    </row>
    <row r="7241" spans="1:17">
      <c r="A7241">
        <v>3699084298</v>
      </c>
      <c r="B7241">
        <v>1403</v>
      </c>
      <c r="C7241" t="s">
        <v>8086</v>
      </c>
      <c r="D7241">
        <v>186000</v>
      </c>
      <c r="E7241">
        <v>133900</v>
      </c>
      <c r="F7241">
        <v>81800</v>
      </c>
      <c r="G7241" t="s">
        <v>18</v>
      </c>
      <c r="H7241" t="s">
        <v>19</v>
      </c>
      <c r="I7241" s="1" t="s">
        <v>610</v>
      </c>
      <c r="J7241" t="s">
        <v>422</v>
      </c>
      <c r="K7241" s="3">
        <v>0</v>
      </c>
      <c r="L7241">
        <v>0</v>
      </c>
      <c r="M7241">
        <v>3</v>
      </c>
      <c r="N7241" t="s">
        <v>21</v>
      </c>
      <c r="P7241" t="s">
        <v>3772</v>
      </c>
      <c r="Q7241">
        <v>1</v>
      </c>
    </row>
    <row r="7242" spans="1:17">
      <c r="A7242">
        <v>3699084297</v>
      </c>
      <c r="B7242">
        <v>162531</v>
      </c>
      <c r="C7242" t="s">
        <v>836</v>
      </c>
      <c r="D7242">
        <v>95000</v>
      </c>
      <c r="E7242">
        <v>87500</v>
      </c>
      <c r="F7242">
        <v>80000</v>
      </c>
      <c r="G7242" t="s">
        <v>18</v>
      </c>
      <c r="H7242" t="s">
        <v>19</v>
      </c>
      <c r="I7242" s="1" t="s">
        <v>2864</v>
      </c>
      <c r="J7242" t="s">
        <v>45</v>
      </c>
      <c r="K7242" s="2">
        <v>0</v>
      </c>
      <c r="L7242">
        <v>0</v>
      </c>
      <c r="M7242">
        <v>11</v>
      </c>
      <c r="N7242" t="s">
        <v>21</v>
      </c>
      <c r="O7242" t="s">
        <v>22</v>
      </c>
      <c r="P7242" t="s">
        <v>4215</v>
      </c>
      <c r="Q7242">
        <v>0</v>
      </c>
    </row>
    <row r="7243" spans="1:17">
      <c r="A7243">
        <v>3699084279</v>
      </c>
      <c r="B7243">
        <v>3711368</v>
      </c>
      <c r="C7243" t="s">
        <v>8087</v>
      </c>
      <c r="D7243">
        <v>50.65</v>
      </c>
      <c r="E7243">
        <v>42.21</v>
      </c>
      <c r="F7243">
        <v>33.770000000000003</v>
      </c>
      <c r="G7243" t="s">
        <v>32</v>
      </c>
      <c r="H7243" t="s">
        <v>19</v>
      </c>
      <c r="I7243" s="1" t="s">
        <v>2684</v>
      </c>
      <c r="J7243" t="s">
        <v>45</v>
      </c>
      <c r="K7243" s="3">
        <v>0</v>
      </c>
      <c r="L7243">
        <v>0</v>
      </c>
      <c r="M7243">
        <v>1</v>
      </c>
      <c r="N7243" t="s">
        <v>21</v>
      </c>
      <c r="O7243" t="s">
        <v>22</v>
      </c>
      <c r="P7243" t="s">
        <v>3913</v>
      </c>
      <c r="Q7243">
        <v>0</v>
      </c>
    </row>
    <row r="7244" spans="1:17">
      <c r="A7244">
        <v>3699084213</v>
      </c>
      <c r="B7244">
        <v>6078</v>
      </c>
      <c r="C7244" t="s">
        <v>8088</v>
      </c>
      <c r="D7244">
        <v>100000</v>
      </c>
      <c r="E7244">
        <v>90000</v>
      </c>
      <c r="F7244">
        <v>80000</v>
      </c>
      <c r="G7244" t="s">
        <v>18</v>
      </c>
      <c r="H7244" t="s">
        <v>19</v>
      </c>
      <c r="I7244" s="1" t="s">
        <v>135</v>
      </c>
      <c r="J7244" t="s">
        <v>136</v>
      </c>
      <c r="K7244" s="2">
        <v>0</v>
      </c>
      <c r="L7244">
        <v>0</v>
      </c>
      <c r="M7244">
        <v>1</v>
      </c>
      <c r="N7244" t="s">
        <v>21</v>
      </c>
      <c r="O7244" t="s">
        <v>22</v>
      </c>
      <c r="P7244" t="s">
        <v>1675</v>
      </c>
      <c r="Q7244">
        <v>0</v>
      </c>
    </row>
    <row r="7245" spans="1:17">
      <c r="A7245">
        <v>3699084131</v>
      </c>
      <c r="B7245">
        <v>42134</v>
      </c>
      <c r="C7245" t="s">
        <v>8089</v>
      </c>
      <c r="D7245">
        <v>16.3</v>
      </c>
      <c r="E7245">
        <v>15</v>
      </c>
      <c r="F7245">
        <v>13.7</v>
      </c>
      <c r="G7245" t="s">
        <v>32</v>
      </c>
      <c r="H7245" t="s">
        <v>19</v>
      </c>
      <c r="I7245" s="1" t="s">
        <v>8090</v>
      </c>
      <c r="J7245" t="s">
        <v>8091</v>
      </c>
      <c r="K7245" s="3">
        <v>0</v>
      </c>
      <c r="L7245">
        <v>0</v>
      </c>
      <c r="M7245">
        <v>0</v>
      </c>
      <c r="N7245" t="s">
        <v>21</v>
      </c>
      <c r="O7245" t="s">
        <v>22</v>
      </c>
      <c r="P7245" t="s">
        <v>6969</v>
      </c>
      <c r="Q7245">
        <v>0</v>
      </c>
    </row>
    <row r="7246" spans="1:17">
      <c r="A7246">
        <v>3699084121</v>
      </c>
      <c r="B7246">
        <v>10795459</v>
      </c>
      <c r="C7246" t="s">
        <v>8092</v>
      </c>
      <c r="D7246">
        <v>251687.5</v>
      </c>
      <c r="E7246">
        <v>209743.75</v>
      </c>
      <c r="F7246">
        <v>167800</v>
      </c>
      <c r="G7246" t="s">
        <v>18</v>
      </c>
      <c r="H7246" t="s">
        <v>19</v>
      </c>
      <c r="I7246" s="1" t="s">
        <v>218</v>
      </c>
      <c r="J7246" t="s">
        <v>99</v>
      </c>
      <c r="K7246" s="2">
        <v>110</v>
      </c>
      <c r="L7246">
        <v>1</v>
      </c>
      <c r="M7246">
        <v>256</v>
      </c>
      <c r="N7246" t="s">
        <v>30</v>
      </c>
      <c r="O7246" t="s">
        <v>207</v>
      </c>
      <c r="P7246" t="s">
        <v>174</v>
      </c>
      <c r="Q7246">
        <v>0</v>
      </c>
    </row>
    <row r="7247" spans="1:17">
      <c r="A7247">
        <v>3699084111</v>
      </c>
      <c r="B7247">
        <v>42744</v>
      </c>
      <c r="C7247" t="s">
        <v>8093</v>
      </c>
      <c r="D7247">
        <v>100000</v>
      </c>
      <c r="E7247">
        <v>95000</v>
      </c>
      <c r="F7247">
        <v>90000</v>
      </c>
      <c r="G7247" t="s">
        <v>18</v>
      </c>
      <c r="H7247" t="s">
        <v>19</v>
      </c>
      <c r="I7247" s="1" t="s">
        <v>135</v>
      </c>
      <c r="J7247" t="s">
        <v>136</v>
      </c>
      <c r="K7247" s="3">
        <v>13</v>
      </c>
      <c r="L7247">
        <v>0</v>
      </c>
      <c r="M7247">
        <v>51</v>
      </c>
      <c r="N7247" t="s">
        <v>30</v>
      </c>
      <c r="Q7247">
        <v>0</v>
      </c>
    </row>
    <row r="7248" spans="1:17">
      <c r="A7248">
        <v>3699084088</v>
      </c>
      <c r="B7248">
        <v>10420321</v>
      </c>
      <c r="C7248" t="s">
        <v>8094</v>
      </c>
      <c r="D7248">
        <v>150000</v>
      </c>
      <c r="E7248">
        <v>145000</v>
      </c>
      <c r="F7248">
        <v>140000</v>
      </c>
      <c r="G7248" t="s">
        <v>18</v>
      </c>
      <c r="H7248" t="s">
        <v>19</v>
      </c>
      <c r="I7248" s="1" t="s">
        <v>20</v>
      </c>
      <c r="K7248" s="2">
        <v>31</v>
      </c>
      <c r="L7248">
        <v>1</v>
      </c>
      <c r="M7248">
        <v>490</v>
      </c>
      <c r="N7248" t="s">
        <v>21</v>
      </c>
      <c r="O7248" t="s">
        <v>207</v>
      </c>
      <c r="P7248" t="s">
        <v>3818</v>
      </c>
      <c r="Q7248">
        <v>0</v>
      </c>
    </row>
    <row r="7249" spans="1:17">
      <c r="A7249">
        <v>3699084011</v>
      </c>
      <c r="B7249">
        <v>41245</v>
      </c>
      <c r="C7249" t="s">
        <v>8095</v>
      </c>
      <c r="D7249">
        <v>134392.75</v>
      </c>
      <c r="E7249">
        <v>114769.375</v>
      </c>
      <c r="F7249">
        <v>95146</v>
      </c>
      <c r="G7249" t="s">
        <v>18</v>
      </c>
      <c r="H7249" t="s">
        <v>19</v>
      </c>
      <c r="I7249" s="1" t="s">
        <v>295</v>
      </c>
      <c r="J7249" t="s">
        <v>45</v>
      </c>
      <c r="K7249" s="3">
        <v>1</v>
      </c>
      <c r="L7249">
        <v>0</v>
      </c>
      <c r="M7249">
        <v>21</v>
      </c>
      <c r="N7249" t="s">
        <v>21</v>
      </c>
      <c r="O7249" t="s">
        <v>22</v>
      </c>
      <c r="P7249" t="s">
        <v>8096</v>
      </c>
      <c r="Q7249">
        <v>0</v>
      </c>
    </row>
    <row r="7250" spans="1:17">
      <c r="A7250">
        <v>3699083986</v>
      </c>
      <c r="B7250">
        <v>89849744</v>
      </c>
      <c r="C7250" t="s">
        <v>8097</v>
      </c>
      <c r="D7250">
        <v>104000</v>
      </c>
      <c r="E7250">
        <v>80500</v>
      </c>
      <c r="F7250">
        <v>57000</v>
      </c>
      <c r="G7250" t="s">
        <v>18</v>
      </c>
      <c r="H7250" t="s">
        <v>19</v>
      </c>
      <c r="I7250" s="1" t="s">
        <v>983</v>
      </c>
      <c r="J7250" t="s">
        <v>106</v>
      </c>
      <c r="K7250" s="2">
        <v>0</v>
      </c>
      <c r="L7250">
        <v>0</v>
      </c>
      <c r="M7250">
        <v>7</v>
      </c>
      <c r="N7250" t="s">
        <v>21</v>
      </c>
      <c r="O7250" t="s">
        <v>25</v>
      </c>
      <c r="P7250" t="s">
        <v>4223</v>
      </c>
      <c r="Q7250">
        <v>0</v>
      </c>
    </row>
    <row r="7251" spans="1:17">
      <c r="A7251">
        <v>3699083834</v>
      </c>
      <c r="B7251">
        <v>91560546</v>
      </c>
      <c r="C7251" t="s">
        <v>8098</v>
      </c>
      <c r="D7251">
        <v>75000</v>
      </c>
      <c r="E7251">
        <v>72500</v>
      </c>
      <c r="F7251">
        <v>70000</v>
      </c>
      <c r="G7251" t="s">
        <v>18</v>
      </c>
      <c r="H7251" t="s">
        <v>19</v>
      </c>
      <c r="I7251" s="1" t="s">
        <v>305</v>
      </c>
      <c r="J7251" t="s">
        <v>42</v>
      </c>
      <c r="K7251" s="3">
        <v>16</v>
      </c>
      <c r="L7251">
        <v>0</v>
      </c>
      <c r="M7251">
        <v>92</v>
      </c>
      <c r="N7251" t="s">
        <v>21</v>
      </c>
      <c r="O7251" t="s">
        <v>25</v>
      </c>
      <c r="Q7251">
        <v>1</v>
      </c>
    </row>
    <row r="7252" spans="1:17">
      <c r="A7252">
        <v>3699083699</v>
      </c>
      <c r="B7252">
        <v>41147</v>
      </c>
      <c r="C7252" t="s">
        <v>8099</v>
      </c>
      <c r="D7252">
        <v>28.92</v>
      </c>
      <c r="E7252">
        <v>24.1</v>
      </c>
      <c r="F7252">
        <v>19.28</v>
      </c>
      <c r="G7252" t="s">
        <v>32</v>
      </c>
      <c r="H7252" t="s">
        <v>19</v>
      </c>
      <c r="I7252" s="1" t="s">
        <v>494</v>
      </c>
      <c r="J7252" t="s">
        <v>42</v>
      </c>
      <c r="K7252" s="2">
        <v>2</v>
      </c>
      <c r="L7252">
        <v>0</v>
      </c>
      <c r="M7252">
        <v>9</v>
      </c>
      <c r="N7252" t="s">
        <v>21</v>
      </c>
      <c r="O7252" t="s">
        <v>25</v>
      </c>
      <c r="P7252" t="s">
        <v>164</v>
      </c>
      <c r="Q7252">
        <v>0</v>
      </c>
    </row>
    <row r="7253" spans="1:17" hidden="1">
      <c r="A7253">
        <v>3699083625</v>
      </c>
      <c r="B7253">
        <v>6617639</v>
      </c>
      <c r="C7253" t="s">
        <v>8100</v>
      </c>
      <c r="D7253">
        <v>26</v>
      </c>
      <c r="E7253">
        <v>26</v>
      </c>
      <c r="F7253">
        <v>26</v>
      </c>
      <c r="G7253" t="s">
        <v>32</v>
      </c>
      <c r="H7253" t="s">
        <v>206</v>
      </c>
      <c r="I7253" s="1" t="s">
        <v>1952</v>
      </c>
      <c r="J7253" t="s">
        <v>42</v>
      </c>
      <c r="K7253" s="3">
        <v>2</v>
      </c>
      <c r="L7253">
        <v>0</v>
      </c>
      <c r="M7253">
        <v>11</v>
      </c>
      <c r="N7253" t="s">
        <v>30</v>
      </c>
      <c r="Q7253">
        <v>0</v>
      </c>
    </row>
    <row r="7254" spans="1:17">
      <c r="A7254">
        <v>3699083610</v>
      </c>
      <c r="B7254">
        <v>485573</v>
      </c>
      <c r="C7254" t="s">
        <v>1613</v>
      </c>
      <c r="D7254">
        <v>18</v>
      </c>
      <c r="E7254">
        <v>17</v>
      </c>
      <c r="F7254">
        <v>16</v>
      </c>
      <c r="G7254" t="s">
        <v>32</v>
      </c>
      <c r="H7254" t="s">
        <v>19</v>
      </c>
      <c r="I7254" s="1" t="s">
        <v>598</v>
      </c>
      <c r="J7254" t="s">
        <v>126</v>
      </c>
      <c r="K7254" s="2">
        <v>0</v>
      </c>
      <c r="L7254">
        <v>0</v>
      </c>
      <c r="M7254">
        <v>0</v>
      </c>
      <c r="N7254" t="s">
        <v>21</v>
      </c>
      <c r="O7254" t="s">
        <v>25</v>
      </c>
      <c r="P7254" t="s">
        <v>4166</v>
      </c>
      <c r="Q7254">
        <v>1</v>
      </c>
    </row>
    <row r="7255" spans="1:17">
      <c r="A7255">
        <v>3699083608</v>
      </c>
      <c r="B7255">
        <v>485573</v>
      </c>
      <c r="C7255" t="s">
        <v>1613</v>
      </c>
      <c r="D7255">
        <v>16</v>
      </c>
      <c r="E7255">
        <v>14.5</v>
      </c>
      <c r="F7255">
        <v>13</v>
      </c>
      <c r="G7255" t="s">
        <v>32</v>
      </c>
      <c r="H7255" t="s">
        <v>19</v>
      </c>
      <c r="I7255" s="1" t="s">
        <v>890</v>
      </c>
      <c r="J7255" t="s">
        <v>126</v>
      </c>
      <c r="K7255" s="3">
        <v>0</v>
      </c>
      <c r="L7255">
        <v>0</v>
      </c>
      <c r="M7255">
        <v>0</v>
      </c>
      <c r="N7255" t="s">
        <v>21</v>
      </c>
      <c r="O7255" t="s">
        <v>25</v>
      </c>
      <c r="P7255" t="s">
        <v>4166</v>
      </c>
      <c r="Q7255">
        <v>1</v>
      </c>
    </row>
    <row r="7256" spans="1:17">
      <c r="A7256">
        <v>3699083502</v>
      </c>
      <c r="B7256">
        <v>4822178</v>
      </c>
      <c r="C7256" t="s">
        <v>3922</v>
      </c>
      <c r="D7256">
        <v>35</v>
      </c>
      <c r="E7256">
        <v>32.5</v>
      </c>
      <c r="F7256">
        <v>30</v>
      </c>
      <c r="G7256" t="s">
        <v>32</v>
      </c>
      <c r="H7256" t="s">
        <v>19</v>
      </c>
      <c r="I7256" s="1" t="s">
        <v>1935</v>
      </c>
      <c r="J7256" t="s">
        <v>1193</v>
      </c>
      <c r="K7256" s="2">
        <v>0</v>
      </c>
      <c r="L7256">
        <v>0</v>
      </c>
      <c r="M7256">
        <v>2</v>
      </c>
      <c r="N7256" t="s">
        <v>21</v>
      </c>
      <c r="O7256" t="s">
        <v>25</v>
      </c>
      <c r="P7256" t="s">
        <v>3789</v>
      </c>
      <c r="Q7256">
        <v>0</v>
      </c>
    </row>
    <row r="7257" spans="1:17">
      <c r="A7257">
        <v>3699083478</v>
      </c>
      <c r="B7257">
        <v>10420321</v>
      </c>
      <c r="C7257" t="s">
        <v>7973</v>
      </c>
      <c r="D7257">
        <v>43000</v>
      </c>
      <c r="E7257">
        <v>42300</v>
      </c>
      <c r="F7257">
        <v>41600</v>
      </c>
      <c r="G7257" t="s">
        <v>18</v>
      </c>
      <c r="H7257" t="s">
        <v>19</v>
      </c>
      <c r="I7257" s="1" t="s">
        <v>7902</v>
      </c>
      <c r="J7257" t="s">
        <v>131</v>
      </c>
      <c r="K7257" s="3">
        <v>0</v>
      </c>
      <c r="L7257">
        <v>0</v>
      </c>
      <c r="M7257">
        <v>3</v>
      </c>
      <c r="N7257" t="s">
        <v>21</v>
      </c>
      <c r="O7257" t="s">
        <v>25</v>
      </c>
      <c r="P7257" t="s">
        <v>3818</v>
      </c>
      <c r="Q7257">
        <v>0</v>
      </c>
    </row>
    <row r="7258" spans="1:17">
      <c r="A7258">
        <v>3699083440</v>
      </c>
      <c r="B7258">
        <v>4822178</v>
      </c>
      <c r="C7258" t="s">
        <v>8101</v>
      </c>
      <c r="D7258">
        <v>31</v>
      </c>
      <c r="E7258">
        <v>27.5</v>
      </c>
      <c r="F7258">
        <v>24</v>
      </c>
      <c r="G7258" t="s">
        <v>32</v>
      </c>
      <c r="H7258" t="s">
        <v>19</v>
      </c>
      <c r="I7258" s="1" t="s">
        <v>659</v>
      </c>
      <c r="J7258" t="s">
        <v>42</v>
      </c>
      <c r="K7258" s="2">
        <v>0</v>
      </c>
      <c r="L7258">
        <v>0</v>
      </c>
      <c r="M7258">
        <v>0</v>
      </c>
      <c r="N7258" t="s">
        <v>21</v>
      </c>
      <c r="O7258" t="s">
        <v>25</v>
      </c>
      <c r="P7258" t="s">
        <v>3789</v>
      </c>
      <c r="Q7258">
        <v>0</v>
      </c>
    </row>
    <row r="7259" spans="1:17">
      <c r="A7259">
        <v>3699083436</v>
      </c>
      <c r="B7259">
        <v>4822178</v>
      </c>
      <c r="C7259" t="s">
        <v>8102</v>
      </c>
      <c r="D7259">
        <v>34</v>
      </c>
      <c r="E7259">
        <v>30.5</v>
      </c>
      <c r="F7259">
        <v>27</v>
      </c>
      <c r="G7259" t="s">
        <v>32</v>
      </c>
      <c r="H7259" t="s">
        <v>19</v>
      </c>
      <c r="I7259" s="1" t="s">
        <v>3210</v>
      </c>
      <c r="J7259" t="s">
        <v>81</v>
      </c>
      <c r="K7259" s="3">
        <v>0</v>
      </c>
      <c r="L7259">
        <v>0</v>
      </c>
      <c r="M7259">
        <v>0</v>
      </c>
      <c r="N7259" t="s">
        <v>21</v>
      </c>
      <c r="O7259" t="s">
        <v>207</v>
      </c>
      <c r="P7259" t="s">
        <v>3789</v>
      </c>
      <c r="Q7259">
        <v>0</v>
      </c>
    </row>
    <row r="7260" spans="1:17">
      <c r="A7260">
        <v>3699083364</v>
      </c>
      <c r="B7260">
        <v>3681</v>
      </c>
      <c r="C7260" t="s">
        <v>8103</v>
      </c>
      <c r="D7260">
        <v>79000</v>
      </c>
      <c r="E7260">
        <v>63250</v>
      </c>
      <c r="F7260">
        <v>47500</v>
      </c>
      <c r="G7260" t="s">
        <v>18</v>
      </c>
      <c r="H7260" t="s">
        <v>19</v>
      </c>
      <c r="I7260" s="1" t="s">
        <v>311</v>
      </c>
      <c r="J7260" t="s">
        <v>126</v>
      </c>
      <c r="K7260" s="2">
        <v>23</v>
      </c>
      <c r="L7260">
        <v>0</v>
      </c>
      <c r="M7260">
        <v>63</v>
      </c>
      <c r="N7260" t="s">
        <v>21</v>
      </c>
      <c r="O7260" t="s">
        <v>25</v>
      </c>
      <c r="P7260" t="s">
        <v>519</v>
      </c>
      <c r="Q7260">
        <v>1</v>
      </c>
    </row>
    <row r="7261" spans="1:17">
      <c r="A7261">
        <v>3699083324</v>
      </c>
      <c r="B7261">
        <v>4822178</v>
      </c>
      <c r="C7261" t="s">
        <v>8104</v>
      </c>
      <c r="D7261">
        <v>35.450000000000003</v>
      </c>
      <c r="E7261">
        <v>31.81</v>
      </c>
      <c r="F7261">
        <v>28.17</v>
      </c>
      <c r="G7261" t="s">
        <v>32</v>
      </c>
      <c r="H7261" t="s">
        <v>19</v>
      </c>
      <c r="I7261" s="1" t="s">
        <v>1913</v>
      </c>
      <c r="J7261" t="s">
        <v>1193</v>
      </c>
      <c r="K7261" s="3">
        <v>0</v>
      </c>
      <c r="L7261">
        <v>0</v>
      </c>
      <c r="M7261">
        <v>1</v>
      </c>
      <c r="N7261" t="s">
        <v>21</v>
      </c>
      <c r="O7261" t="s">
        <v>25</v>
      </c>
      <c r="P7261" t="s">
        <v>3789</v>
      </c>
      <c r="Q7261">
        <v>1</v>
      </c>
    </row>
    <row r="7262" spans="1:17">
      <c r="A7262">
        <v>3699083316</v>
      </c>
      <c r="B7262">
        <v>1403</v>
      </c>
      <c r="C7262" t="s">
        <v>8105</v>
      </c>
      <c r="D7262">
        <v>186000</v>
      </c>
      <c r="E7262">
        <v>133900</v>
      </c>
      <c r="F7262">
        <v>81800</v>
      </c>
      <c r="G7262" t="s">
        <v>18</v>
      </c>
      <c r="H7262" t="s">
        <v>19</v>
      </c>
      <c r="I7262" s="1" t="s">
        <v>2305</v>
      </c>
      <c r="J7262" t="s">
        <v>123</v>
      </c>
      <c r="K7262" s="2">
        <v>0</v>
      </c>
      <c r="L7262">
        <v>0</v>
      </c>
      <c r="M7262">
        <v>13</v>
      </c>
      <c r="N7262" t="s">
        <v>21</v>
      </c>
      <c r="P7262" t="s">
        <v>3772</v>
      </c>
      <c r="Q7262">
        <v>1</v>
      </c>
    </row>
    <row r="7263" spans="1:17">
      <c r="A7263">
        <v>3699083310</v>
      </c>
      <c r="B7263">
        <v>1403</v>
      </c>
      <c r="C7263" t="s">
        <v>8106</v>
      </c>
      <c r="D7263">
        <v>186000</v>
      </c>
      <c r="E7263">
        <v>133900</v>
      </c>
      <c r="F7263">
        <v>81800</v>
      </c>
      <c r="G7263" t="s">
        <v>18</v>
      </c>
      <c r="H7263" t="s">
        <v>19</v>
      </c>
      <c r="I7263" s="1" t="s">
        <v>1873</v>
      </c>
      <c r="J7263" t="s">
        <v>123</v>
      </c>
      <c r="K7263" s="3">
        <v>0</v>
      </c>
      <c r="L7263">
        <v>0</v>
      </c>
      <c r="M7263">
        <v>1</v>
      </c>
      <c r="N7263" t="s">
        <v>21</v>
      </c>
      <c r="P7263" t="s">
        <v>3772</v>
      </c>
      <c r="Q7263">
        <v>0</v>
      </c>
    </row>
    <row r="7264" spans="1:17">
      <c r="A7264">
        <v>3699083306</v>
      </c>
      <c r="B7264">
        <v>1403</v>
      </c>
      <c r="C7264" t="s">
        <v>8107</v>
      </c>
      <c r="D7264">
        <v>119000</v>
      </c>
      <c r="E7264">
        <v>85550</v>
      </c>
      <c r="F7264">
        <v>52100</v>
      </c>
      <c r="G7264" t="s">
        <v>18</v>
      </c>
      <c r="H7264" t="s">
        <v>19</v>
      </c>
      <c r="I7264" s="1" t="s">
        <v>1457</v>
      </c>
      <c r="J7264" t="s">
        <v>52</v>
      </c>
      <c r="K7264" s="2">
        <v>5</v>
      </c>
      <c r="L7264">
        <v>0</v>
      </c>
      <c r="M7264">
        <v>33</v>
      </c>
      <c r="N7264" t="s">
        <v>21</v>
      </c>
      <c r="P7264" t="s">
        <v>3772</v>
      </c>
      <c r="Q7264">
        <v>1</v>
      </c>
    </row>
    <row r="7265" spans="1:17">
      <c r="A7265">
        <v>3699083305</v>
      </c>
      <c r="B7265">
        <v>1403</v>
      </c>
      <c r="C7265" t="s">
        <v>8108</v>
      </c>
      <c r="D7265">
        <v>133000</v>
      </c>
      <c r="E7265">
        <v>95700</v>
      </c>
      <c r="F7265">
        <v>58400</v>
      </c>
      <c r="G7265" t="s">
        <v>18</v>
      </c>
      <c r="H7265" t="s">
        <v>19</v>
      </c>
      <c r="I7265" s="1" t="s">
        <v>750</v>
      </c>
      <c r="J7265" t="s">
        <v>42</v>
      </c>
      <c r="K7265" s="3">
        <v>0</v>
      </c>
      <c r="L7265">
        <v>0</v>
      </c>
      <c r="M7265">
        <v>5</v>
      </c>
      <c r="N7265" t="s">
        <v>21</v>
      </c>
      <c r="P7265" t="s">
        <v>3772</v>
      </c>
      <c r="Q7265">
        <v>0</v>
      </c>
    </row>
    <row r="7266" spans="1:17">
      <c r="A7266">
        <v>3699083123</v>
      </c>
      <c r="B7266">
        <v>42134</v>
      </c>
      <c r="C7266" t="s">
        <v>8109</v>
      </c>
      <c r="D7266">
        <v>16.3</v>
      </c>
      <c r="E7266">
        <v>14.19</v>
      </c>
      <c r="F7266">
        <v>12.08</v>
      </c>
      <c r="G7266" t="s">
        <v>32</v>
      </c>
      <c r="H7266" t="s">
        <v>19</v>
      </c>
      <c r="I7266" s="1" t="s">
        <v>8110</v>
      </c>
      <c r="J7266" t="s">
        <v>73</v>
      </c>
      <c r="K7266" s="2">
        <v>0</v>
      </c>
      <c r="L7266">
        <v>0</v>
      </c>
      <c r="M7266">
        <v>0</v>
      </c>
      <c r="N7266" t="s">
        <v>21</v>
      </c>
      <c r="O7266" t="s">
        <v>25</v>
      </c>
      <c r="P7266" t="s">
        <v>6969</v>
      </c>
      <c r="Q7266">
        <v>0</v>
      </c>
    </row>
    <row r="7267" spans="1:17">
      <c r="A7267">
        <v>3699083122</v>
      </c>
      <c r="B7267">
        <v>42134</v>
      </c>
      <c r="C7267" t="s">
        <v>8111</v>
      </c>
      <c r="D7267">
        <v>80333.899999999994</v>
      </c>
      <c r="E7267">
        <v>72906.149999999994</v>
      </c>
      <c r="F7267">
        <v>65478.400000000001</v>
      </c>
      <c r="G7267" t="s">
        <v>18</v>
      </c>
      <c r="H7267" t="s">
        <v>19</v>
      </c>
      <c r="I7267" s="1" t="s">
        <v>693</v>
      </c>
      <c r="J7267" t="s">
        <v>99</v>
      </c>
      <c r="K7267" s="3">
        <v>0</v>
      </c>
      <c r="L7267">
        <v>0</v>
      </c>
      <c r="M7267">
        <v>1</v>
      </c>
      <c r="N7267" t="s">
        <v>21</v>
      </c>
      <c r="O7267" t="s">
        <v>816</v>
      </c>
      <c r="P7267" t="s">
        <v>6969</v>
      </c>
      <c r="Q7267">
        <v>0</v>
      </c>
    </row>
    <row r="7268" spans="1:17">
      <c r="A7268">
        <v>3699083098</v>
      </c>
      <c r="B7268">
        <v>12293</v>
      </c>
      <c r="C7268" t="s">
        <v>8112</v>
      </c>
      <c r="D7268">
        <v>100224</v>
      </c>
      <c r="E7268">
        <v>77940</v>
      </c>
      <c r="F7268">
        <v>55656</v>
      </c>
      <c r="G7268" t="s">
        <v>18</v>
      </c>
      <c r="H7268" t="s">
        <v>19</v>
      </c>
      <c r="I7268" s="1" t="s">
        <v>111</v>
      </c>
      <c r="J7268" t="s">
        <v>29</v>
      </c>
      <c r="K7268" s="2">
        <v>1</v>
      </c>
      <c r="L7268">
        <v>0</v>
      </c>
      <c r="M7268">
        <v>4</v>
      </c>
      <c r="N7268" t="s">
        <v>21</v>
      </c>
      <c r="O7268" t="s">
        <v>25</v>
      </c>
      <c r="P7268" t="s">
        <v>8047</v>
      </c>
      <c r="Q7268">
        <v>1</v>
      </c>
    </row>
    <row r="7269" spans="1:17" hidden="1">
      <c r="A7269">
        <v>3699083089</v>
      </c>
      <c r="B7269">
        <v>10420321</v>
      </c>
      <c r="C7269" t="s">
        <v>8113</v>
      </c>
      <c r="D7269">
        <v>32.07</v>
      </c>
      <c r="E7269">
        <v>26.895</v>
      </c>
      <c r="F7269">
        <v>21.72</v>
      </c>
      <c r="G7269" t="s">
        <v>32</v>
      </c>
      <c r="H7269" t="s">
        <v>206</v>
      </c>
      <c r="I7269" s="1" t="s">
        <v>20</v>
      </c>
      <c r="K7269" s="3">
        <v>2</v>
      </c>
      <c r="L7269">
        <v>1</v>
      </c>
      <c r="M7269">
        <v>102</v>
      </c>
      <c r="N7269" t="s">
        <v>21</v>
      </c>
      <c r="O7269" t="s">
        <v>25</v>
      </c>
      <c r="P7269" t="s">
        <v>3818</v>
      </c>
      <c r="Q7269">
        <v>0</v>
      </c>
    </row>
    <row r="7270" spans="1:17" hidden="1">
      <c r="A7270">
        <v>3699083083</v>
      </c>
      <c r="B7270">
        <v>10420321</v>
      </c>
      <c r="C7270" t="s">
        <v>8114</v>
      </c>
      <c r="D7270">
        <v>66.209999999999994</v>
      </c>
      <c r="E7270">
        <v>64.14</v>
      </c>
      <c r="F7270">
        <v>62.07</v>
      </c>
      <c r="G7270" t="s">
        <v>32</v>
      </c>
      <c r="H7270" t="s">
        <v>206</v>
      </c>
      <c r="I7270" s="1" t="s">
        <v>20</v>
      </c>
      <c r="K7270" s="2">
        <v>6</v>
      </c>
      <c r="L7270">
        <v>1</v>
      </c>
      <c r="M7270">
        <v>73</v>
      </c>
      <c r="N7270" t="s">
        <v>21</v>
      </c>
      <c r="O7270" t="s">
        <v>22</v>
      </c>
      <c r="P7270" t="s">
        <v>3818</v>
      </c>
      <c r="Q7270">
        <v>0</v>
      </c>
    </row>
    <row r="7271" spans="1:17" hidden="1">
      <c r="A7271">
        <v>3699082995</v>
      </c>
      <c r="B7271">
        <v>79383535</v>
      </c>
      <c r="C7271" t="s">
        <v>8115</v>
      </c>
      <c r="D7271">
        <v>80</v>
      </c>
      <c r="E7271">
        <v>75</v>
      </c>
      <c r="F7271">
        <v>70</v>
      </c>
      <c r="G7271" t="s">
        <v>32</v>
      </c>
      <c r="H7271" t="s">
        <v>206</v>
      </c>
      <c r="I7271" s="1" t="s">
        <v>372</v>
      </c>
      <c r="J7271" t="s">
        <v>193</v>
      </c>
      <c r="K7271" s="3">
        <v>10</v>
      </c>
      <c r="L7271">
        <v>1</v>
      </c>
      <c r="M7271">
        <v>66</v>
      </c>
      <c r="N7271" t="s">
        <v>30</v>
      </c>
      <c r="O7271" t="s">
        <v>22</v>
      </c>
      <c r="Q7271">
        <v>0</v>
      </c>
    </row>
    <row r="7272" spans="1:17">
      <c r="A7272">
        <v>3699082945</v>
      </c>
      <c r="C7272" t="s">
        <v>8116</v>
      </c>
      <c r="D7272">
        <v>65</v>
      </c>
      <c r="E7272">
        <v>57.5</v>
      </c>
      <c r="F7272">
        <v>50</v>
      </c>
      <c r="G7272" t="s">
        <v>32</v>
      </c>
      <c r="H7272" t="s">
        <v>19</v>
      </c>
      <c r="I7272" s="1" t="s">
        <v>245</v>
      </c>
      <c r="J7272" t="s">
        <v>355</v>
      </c>
      <c r="K7272" s="2">
        <v>24</v>
      </c>
      <c r="L7272">
        <v>1</v>
      </c>
      <c r="M7272">
        <v>104</v>
      </c>
      <c r="N7272" t="s">
        <v>46</v>
      </c>
      <c r="Q7272">
        <v>0</v>
      </c>
    </row>
    <row r="7273" spans="1:17">
      <c r="A7273">
        <v>3699082896</v>
      </c>
      <c r="B7273">
        <v>58405028</v>
      </c>
      <c r="C7273" t="s">
        <v>8117</v>
      </c>
      <c r="D7273">
        <v>4000</v>
      </c>
      <c r="E7273">
        <v>3000</v>
      </c>
      <c r="F7273">
        <v>2000</v>
      </c>
      <c r="G7273" t="s">
        <v>176</v>
      </c>
      <c r="H7273" t="s">
        <v>19</v>
      </c>
      <c r="I7273" s="1" t="s">
        <v>8118</v>
      </c>
      <c r="J7273" t="s">
        <v>106</v>
      </c>
      <c r="K7273" s="3">
        <v>0</v>
      </c>
      <c r="L7273">
        <v>0</v>
      </c>
      <c r="M7273">
        <v>1</v>
      </c>
      <c r="N7273" t="s">
        <v>30</v>
      </c>
      <c r="Q7273">
        <v>0</v>
      </c>
    </row>
    <row r="7274" spans="1:17" hidden="1">
      <c r="A7274">
        <v>3699082846</v>
      </c>
      <c r="B7274">
        <v>1526</v>
      </c>
      <c r="C7274" t="s">
        <v>7986</v>
      </c>
      <c r="D7274">
        <v>105656</v>
      </c>
      <c r="E7274">
        <v>80390.5</v>
      </c>
      <c r="F7274">
        <v>55125</v>
      </c>
      <c r="G7274" t="s">
        <v>18</v>
      </c>
      <c r="H7274" t="s">
        <v>206</v>
      </c>
      <c r="I7274" s="1" t="s">
        <v>1232</v>
      </c>
      <c r="J7274" t="s">
        <v>170</v>
      </c>
      <c r="K7274" s="2">
        <v>2</v>
      </c>
      <c r="L7274">
        <v>1</v>
      </c>
      <c r="M7274">
        <v>9</v>
      </c>
      <c r="N7274" t="s">
        <v>21</v>
      </c>
      <c r="O7274" t="s">
        <v>25</v>
      </c>
      <c r="P7274" t="s">
        <v>4253</v>
      </c>
      <c r="Q7274">
        <v>1</v>
      </c>
    </row>
    <row r="7275" spans="1:17">
      <c r="A7275">
        <v>3699082714</v>
      </c>
      <c r="B7275">
        <v>41147</v>
      </c>
      <c r="C7275" t="s">
        <v>8119</v>
      </c>
      <c r="D7275">
        <v>28.92</v>
      </c>
      <c r="E7275">
        <v>24.1</v>
      </c>
      <c r="F7275">
        <v>19.28</v>
      </c>
      <c r="G7275" t="s">
        <v>32</v>
      </c>
      <c r="H7275" t="s">
        <v>19</v>
      </c>
      <c r="I7275" s="1" t="s">
        <v>494</v>
      </c>
      <c r="J7275" t="s">
        <v>42</v>
      </c>
      <c r="K7275" s="3">
        <v>1</v>
      </c>
      <c r="L7275">
        <v>0</v>
      </c>
      <c r="M7275">
        <v>6</v>
      </c>
      <c r="N7275" t="s">
        <v>21</v>
      </c>
      <c r="O7275" t="s">
        <v>22</v>
      </c>
      <c r="P7275" t="s">
        <v>164</v>
      </c>
      <c r="Q7275">
        <v>0</v>
      </c>
    </row>
    <row r="7276" spans="1:17" hidden="1">
      <c r="A7276">
        <v>3699082662</v>
      </c>
      <c r="B7276">
        <v>3533175</v>
      </c>
      <c r="C7276" t="s">
        <v>8120</v>
      </c>
      <c r="D7276">
        <v>225000</v>
      </c>
      <c r="E7276">
        <v>187500</v>
      </c>
      <c r="F7276">
        <v>150000</v>
      </c>
      <c r="G7276" t="s">
        <v>18</v>
      </c>
      <c r="H7276" t="s">
        <v>206</v>
      </c>
      <c r="I7276" s="1" t="s">
        <v>20</v>
      </c>
      <c r="K7276" s="2">
        <v>1</v>
      </c>
      <c r="L7276">
        <v>1</v>
      </c>
      <c r="M7276">
        <v>46</v>
      </c>
      <c r="N7276" t="s">
        <v>21</v>
      </c>
      <c r="O7276" t="s">
        <v>22</v>
      </c>
      <c r="Q7276">
        <v>0</v>
      </c>
    </row>
    <row r="7277" spans="1:17">
      <c r="A7277">
        <v>3699082641</v>
      </c>
      <c r="B7277">
        <v>1441</v>
      </c>
      <c r="C7277" t="s">
        <v>8121</v>
      </c>
      <c r="D7277">
        <v>167000</v>
      </c>
      <c r="E7277">
        <v>140500</v>
      </c>
      <c r="F7277">
        <v>114000</v>
      </c>
      <c r="G7277" t="s">
        <v>18</v>
      </c>
      <c r="H7277" t="s">
        <v>19</v>
      </c>
      <c r="I7277" s="1" t="s">
        <v>1003</v>
      </c>
      <c r="J7277" t="s">
        <v>42</v>
      </c>
      <c r="K7277" s="3">
        <v>25</v>
      </c>
      <c r="L7277">
        <v>0</v>
      </c>
      <c r="M7277">
        <v>198</v>
      </c>
      <c r="N7277" t="s">
        <v>21</v>
      </c>
      <c r="P7277" t="s">
        <v>3827</v>
      </c>
      <c r="Q7277">
        <v>1</v>
      </c>
    </row>
    <row r="7278" spans="1:17" hidden="1">
      <c r="A7278">
        <v>3699082628</v>
      </c>
      <c r="B7278">
        <v>485573</v>
      </c>
      <c r="C7278" t="s">
        <v>1613</v>
      </c>
      <c r="D7278">
        <v>18</v>
      </c>
      <c r="E7278">
        <v>17</v>
      </c>
      <c r="F7278">
        <v>16</v>
      </c>
      <c r="G7278" t="s">
        <v>32</v>
      </c>
      <c r="H7278" t="s">
        <v>92</v>
      </c>
      <c r="I7278" s="1" t="s">
        <v>598</v>
      </c>
      <c r="J7278" t="s">
        <v>126</v>
      </c>
      <c r="K7278" s="2">
        <v>0</v>
      </c>
      <c r="L7278">
        <v>0</v>
      </c>
      <c r="M7278">
        <v>0</v>
      </c>
      <c r="N7278" t="s">
        <v>21</v>
      </c>
      <c r="O7278" t="s">
        <v>25</v>
      </c>
      <c r="P7278" t="s">
        <v>4166</v>
      </c>
      <c r="Q7278">
        <v>1</v>
      </c>
    </row>
    <row r="7279" spans="1:17">
      <c r="A7279">
        <v>3699082618</v>
      </c>
      <c r="B7279">
        <v>18040365</v>
      </c>
      <c r="C7279" t="s">
        <v>6542</v>
      </c>
      <c r="D7279">
        <v>6907</v>
      </c>
      <c r="E7279">
        <v>6212.5</v>
      </c>
      <c r="F7279">
        <v>5518</v>
      </c>
      <c r="G7279" t="s">
        <v>176</v>
      </c>
      <c r="H7279" t="s">
        <v>19</v>
      </c>
      <c r="I7279" s="1" t="s">
        <v>370</v>
      </c>
      <c r="J7279" t="s">
        <v>42</v>
      </c>
      <c r="K7279" s="3">
        <v>0</v>
      </c>
      <c r="L7279">
        <v>0</v>
      </c>
      <c r="M7279">
        <v>10</v>
      </c>
      <c r="N7279" t="s">
        <v>21</v>
      </c>
      <c r="O7279" t="s">
        <v>127</v>
      </c>
      <c r="P7279" t="s">
        <v>178</v>
      </c>
      <c r="Q7279">
        <v>0</v>
      </c>
    </row>
    <row r="7280" spans="1:17" hidden="1">
      <c r="A7280">
        <v>3699082614</v>
      </c>
      <c r="B7280">
        <v>5062412</v>
      </c>
      <c r="C7280" t="s">
        <v>7955</v>
      </c>
      <c r="D7280">
        <v>95000</v>
      </c>
      <c r="E7280">
        <v>85000</v>
      </c>
      <c r="F7280">
        <v>75000</v>
      </c>
      <c r="G7280" t="s">
        <v>18</v>
      </c>
      <c r="H7280" t="s">
        <v>92</v>
      </c>
      <c r="I7280" s="1" t="s">
        <v>245</v>
      </c>
      <c r="J7280" t="s">
        <v>106</v>
      </c>
      <c r="K7280" s="2">
        <v>0</v>
      </c>
      <c r="L7280">
        <v>0</v>
      </c>
      <c r="M7280">
        <v>2</v>
      </c>
      <c r="N7280" t="s">
        <v>21</v>
      </c>
      <c r="O7280" t="s">
        <v>22</v>
      </c>
      <c r="P7280" t="s">
        <v>7956</v>
      </c>
      <c r="Q7280">
        <v>0</v>
      </c>
    </row>
    <row r="7281" spans="1:17">
      <c r="A7281">
        <v>3699082556</v>
      </c>
      <c r="B7281">
        <v>1087079</v>
      </c>
      <c r="C7281" t="s">
        <v>8122</v>
      </c>
      <c r="D7281">
        <v>103350</v>
      </c>
      <c r="E7281">
        <v>92527.5</v>
      </c>
      <c r="F7281">
        <v>81705</v>
      </c>
      <c r="G7281" t="s">
        <v>18</v>
      </c>
      <c r="H7281" t="s">
        <v>19</v>
      </c>
      <c r="I7281" s="1" t="s">
        <v>245</v>
      </c>
      <c r="J7281" t="s">
        <v>1327</v>
      </c>
      <c r="K7281" s="3">
        <v>0</v>
      </c>
      <c r="L7281">
        <v>0</v>
      </c>
      <c r="M7281">
        <v>5</v>
      </c>
      <c r="N7281" t="s">
        <v>21</v>
      </c>
      <c r="O7281" t="s">
        <v>25</v>
      </c>
      <c r="P7281" t="s">
        <v>2528</v>
      </c>
      <c r="Q7281">
        <v>1</v>
      </c>
    </row>
    <row r="7282" spans="1:17">
      <c r="A7282">
        <v>3699082553</v>
      </c>
      <c r="B7282">
        <v>2780388</v>
      </c>
      <c r="C7282" t="s">
        <v>7669</v>
      </c>
      <c r="D7282">
        <v>170976</v>
      </c>
      <c r="E7282">
        <v>134808</v>
      </c>
      <c r="F7282">
        <v>98640</v>
      </c>
      <c r="G7282" t="s">
        <v>18</v>
      </c>
      <c r="H7282" t="s">
        <v>19</v>
      </c>
      <c r="I7282" s="1" t="s">
        <v>6287</v>
      </c>
      <c r="J7282" t="s">
        <v>355</v>
      </c>
      <c r="K7282" s="2">
        <v>0</v>
      </c>
      <c r="L7282">
        <v>0</v>
      </c>
      <c r="M7282">
        <v>0</v>
      </c>
      <c r="N7282" t="s">
        <v>21</v>
      </c>
      <c r="O7282" t="s">
        <v>22</v>
      </c>
      <c r="P7282" t="s">
        <v>4275</v>
      </c>
      <c r="Q7282">
        <v>0</v>
      </c>
    </row>
    <row r="7283" spans="1:17">
      <c r="A7283">
        <v>3699082511</v>
      </c>
      <c r="B7283">
        <v>34218836</v>
      </c>
      <c r="C7283" t="s">
        <v>8123</v>
      </c>
      <c r="D7283">
        <v>80</v>
      </c>
      <c r="E7283">
        <v>72.5</v>
      </c>
      <c r="F7283">
        <v>65</v>
      </c>
      <c r="G7283" t="s">
        <v>32</v>
      </c>
      <c r="H7283" t="s">
        <v>19</v>
      </c>
      <c r="I7283" s="1" t="s">
        <v>77</v>
      </c>
      <c r="J7283" t="s">
        <v>42</v>
      </c>
      <c r="K7283" s="3">
        <v>0</v>
      </c>
      <c r="L7283">
        <v>0</v>
      </c>
      <c r="M7283">
        <v>0</v>
      </c>
      <c r="N7283" t="s">
        <v>21</v>
      </c>
      <c r="O7283" t="s">
        <v>22</v>
      </c>
      <c r="P7283" t="s">
        <v>3817</v>
      </c>
      <c r="Q7283">
        <v>0</v>
      </c>
    </row>
    <row r="7284" spans="1:17">
      <c r="A7284">
        <v>3699082506</v>
      </c>
      <c r="B7284">
        <v>1087079</v>
      </c>
      <c r="C7284" t="s">
        <v>8124</v>
      </c>
      <c r="D7284">
        <v>131592</v>
      </c>
      <c r="E7284">
        <v>127707.5</v>
      </c>
      <c r="F7284">
        <v>123823</v>
      </c>
      <c r="G7284" t="s">
        <v>18</v>
      </c>
      <c r="H7284" t="s">
        <v>19</v>
      </c>
      <c r="I7284" s="1" t="s">
        <v>8125</v>
      </c>
      <c r="J7284" t="s">
        <v>106</v>
      </c>
      <c r="K7284" s="2">
        <v>0</v>
      </c>
      <c r="L7284">
        <v>0</v>
      </c>
      <c r="M7284">
        <v>0</v>
      </c>
      <c r="N7284" t="s">
        <v>21</v>
      </c>
      <c r="O7284" t="s">
        <v>207</v>
      </c>
      <c r="P7284" t="s">
        <v>2528</v>
      </c>
      <c r="Q7284">
        <v>0</v>
      </c>
    </row>
    <row r="7285" spans="1:17">
      <c r="A7285">
        <v>3699082505</v>
      </c>
      <c r="B7285">
        <v>4822178</v>
      </c>
      <c r="C7285" t="s">
        <v>8126</v>
      </c>
      <c r="D7285">
        <v>30</v>
      </c>
      <c r="E7285">
        <v>27</v>
      </c>
      <c r="F7285">
        <v>24</v>
      </c>
      <c r="G7285" t="s">
        <v>32</v>
      </c>
      <c r="H7285" t="s">
        <v>19</v>
      </c>
      <c r="I7285" s="1" t="s">
        <v>4911</v>
      </c>
      <c r="J7285" t="s">
        <v>170</v>
      </c>
      <c r="K7285" s="3">
        <v>0</v>
      </c>
      <c r="L7285">
        <v>0</v>
      </c>
      <c r="M7285">
        <v>0</v>
      </c>
      <c r="N7285" t="s">
        <v>21</v>
      </c>
      <c r="O7285" t="s">
        <v>25</v>
      </c>
      <c r="P7285" t="s">
        <v>3789</v>
      </c>
      <c r="Q7285">
        <v>0</v>
      </c>
    </row>
    <row r="7286" spans="1:17">
      <c r="A7286">
        <v>3699082487</v>
      </c>
      <c r="B7286">
        <v>497017</v>
      </c>
      <c r="C7286" t="s">
        <v>8127</v>
      </c>
      <c r="D7286">
        <v>135000</v>
      </c>
      <c r="E7286">
        <v>110000</v>
      </c>
      <c r="F7286">
        <v>85000</v>
      </c>
      <c r="G7286" t="s">
        <v>18</v>
      </c>
      <c r="H7286" t="s">
        <v>19</v>
      </c>
      <c r="I7286" s="1" t="s">
        <v>245</v>
      </c>
      <c r="J7286" t="s">
        <v>106</v>
      </c>
      <c r="K7286" s="2">
        <v>4</v>
      </c>
      <c r="L7286">
        <v>0</v>
      </c>
      <c r="M7286">
        <v>50</v>
      </c>
      <c r="N7286" t="s">
        <v>21</v>
      </c>
      <c r="P7286" t="s">
        <v>4320</v>
      </c>
      <c r="Q7286">
        <v>0</v>
      </c>
    </row>
    <row r="7287" spans="1:17" hidden="1">
      <c r="A7287">
        <v>3699082385</v>
      </c>
      <c r="B7287">
        <v>4057</v>
      </c>
      <c r="C7287" t="s">
        <v>8128</v>
      </c>
      <c r="D7287">
        <v>79200</v>
      </c>
      <c r="E7287">
        <v>71500</v>
      </c>
      <c r="F7287">
        <v>63800</v>
      </c>
      <c r="G7287" t="s">
        <v>18</v>
      </c>
      <c r="H7287" t="s">
        <v>525</v>
      </c>
      <c r="I7287" s="1" t="s">
        <v>2398</v>
      </c>
      <c r="J7287" t="s">
        <v>126</v>
      </c>
      <c r="K7287" s="3">
        <v>0</v>
      </c>
      <c r="L7287">
        <v>0</v>
      </c>
      <c r="M7287">
        <v>1</v>
      </c>
      <c r="N7287" t="s">
        <v>21</v>
      </c>
      <c r="O7287" t="s">
        <v>25</v>
      </c>
      <c r="P7287" t="s">
        <v>8076</v>
      </c>
      <c r="Q7287">
        <v>0</v>
      </c>
    </row>
    <row r="7288" spans="1:17">
      <c r="A7288">
        <v>3699082377</v>
      </c>
      <c r="B7288">
        <v>18040365</v>
      </c>
      <c r="C7288" t="s">
        <v>8129</v>
      </c>
      <c r="D7288">
        <v>6907</v>
      </c>
      <c r="E7288">
        <v>6212.5</v>
      </c>
      <c r="F7288">
        <v>5518</v>
      </c>
      <c r="G7288" t="s">
        <v>176</v>
      </c>
      <c r="H7288" t="s">
        <v>19</v>
      </c>
      <c r="I7288" s="1" t="s">
        <v>370</v>
      </c>
      <c r="J7288" t="s">
        <v>42</v>
      </c>
      <c r="K7288" s="2">
        <v>0</v>
      </c>
      <c r="L7288">
        <v>0</v>
      </c>
      <c r="M7288">
        <v>22</v>
      </c>
      <c r="N7288" t="s">
        <v>21</v>
      </c>
      <c r="O7288" t="s">
        <v>127</v>
      </c>
      <c r="P7288" t="s">
        <v>178</v>
      </c>
      <c r="Q7288">
        <v>0</v>
      </c>
    </row>
    <row r="7289" spans="1:17">
      <c r="A7289">
        <v>3699082354</v>
      </c>
      <c r="B7289">
        <v>1441</v>
      </c>
      <c r="C7289" t="s">
        <v>8130</v>
      </c>
      <c r="D7289">
        <v>208000</v>
      </c>
      <c r="E7289">
        <v>173500</v>
      </c>
      <c r="F7289">
        <v>139000</v>
      </c>
      <c r="G7289" t="s">
        <v>18</v>
      </c>
      <c r="H7289" t="s">
        <v>19</v>
      </c>
      <c r="I7289" s="1" t="s">
        <v>1003</v>
      </c>
      <c r="J7289" t="s">
        <v>42</v>
      </c>
      <c r="K7289" s="3">
        <v>27</v>
      </c>
      <c r="L7289">
        <v>0</v>
      </c>
      <c r="M7289">
        <v>182</v>
      </c>
      <c r="N7289" t="s">
        <v>21</v>
      </c>
      <c r="O7289" t="s">
        <v>22</v>
      </c>
      <c r="P7289" t="s">
        <v>3827</v>
      </c>
      <c r="Q7289">
        <v>0</v>
      </c>
    </row>
    <row r="7290" spans="1:17">
      <c r="A7290">
        <v>3699082318</v>
      </c>
      <c r="B7290">
        <v>1403</v>
      </c>
      <c r="C7290" t="s">
        <v>8131</v>
      </c>
      <c r="D7290">
        <v>186000</v>
      </c>
      <c r="E7290">
        <v>133900</v>
      </c>
      <c r="F7290">
        <v>81800</v>
      </c>
      <c r="G7290" t="s">
        <v>18</v>
      </c>
      <c r="H7290" t="s">
        <v>19</v>
      </c>
      <c r="I7290" s="1" t="s">
        <v>8132</v>
      </c>
      <c r="J7290" t="s">
        <v>52</v>
      </c>
      <c r="K7290" s="2">
        <v>0</v>
      </c>
      <c r="L7290">
        <v>0</v>
      </c>
      <c r="M7290">
        <v>3</v>
      </c>
      <c r="N7290" t="s">
        <v>21</v>
      </c>
      <c r="P7290" t="s">
        <v>3772</v>
      </c>
      <c r="Q7290">
        <v>0</v>
      </c>
    </row>
    <row r="7291" spans="1:17">
      <c r="A7291">
        <v>3699082312</v>
      </c>
      <c r="B7291">
        <v>1403</v>
      </c>
      <c r="C7291" t="s">
        <v>8133</v>
      </c>
      <c r="D7291">
        <v>166000</v>
      </c>
      <c r="E7291">
        <v>119550</v>
      </c>
      <c r="F7291">
        <v>73100</v>
      </c>
      <c r="G7291" t="s">
        <v>18</v>
      </c>
      <c r="H7291" t="s">
        <v>19</v>
      </c>
      <c r="I7291" s="1" t="s">
        <v>8134</v>
      </c>
      <c r="J7291" t="s">
        <v>123</v>
      </c>
      <c r="K7291" s="3">
        <v>4</v>
      </c>
      <c r="L7291">
        <v>0</v>
      </c>
      <c r="M7291">
        <v>33</v>
      </c>
      <c r="N7291" t="s">
        <v>21</v>
      </c>
      <c r="P7291" t="s">
        <v>3772</v>
      </c>
      <c r="Q7291">
        <v>0</v>
      </c>
    </row>
    <row r="7292" spans="1:17">
      <c r="A7292">
        <v>3699082311</v>
      </c>
      <c r="B7292">
        <v>1403</v>
      </c>
      <c r="C7292" t="s">
        <v>8135</v>
      </c>
      <c r="D7292">
        <v>275000</v>
      </c>
      <c r="E7292">
        <v>198100</v>
      </c>
      <c r="F7292">
        <v>121200</v>
      </c>
      <c r="G7292" t="s">
        <v>18</v>
      </c>
      <c r="H7292" t="s">
        <v>19</v>
      </c>
      <c r="I7292" s="1" t="s">
        <v>653</v>
      </c>
      <c r="J7292" t="s">
        <v>654</v>
      </c>
      <c r="K7292" s="2">
        <v>2</v>
      </c>
      <c r="L7292">
        <v>0</v>
      </c>
      <c r="M7292">
        <v>17</v>
      </c>
      <c r="N7292" t="s">
        <v>21</v>
      </c>
      <c r="P7292" t="s">
        <v>3772</v>
      </c>
      <c r="Q7292">
        <v>0</v>
      </c>
    </row>
    <row r="7293" spans="1:17">
      <c r="A7293">
        <v>3699082310</v>
      </c>
      <c r="B7293">
        <v>1403</v>
      </c>
      <c r="C7293" t="s">
        <v>8136</v>
      </c>
      <c r="D7293">
        <v>166000</v>
      </c>
      <c r="E7293">
        <v>119550</v>
      </c>
      <c r="F7293">
        <v>73100</v>
      </c>
      <c r="G7293" t="s">
        <v>18</v>
      </c>
      <c r="H7293" t="s">
        <v>19</v>
      </c>
      <c r="I7293" s="1" t="s">
        <v>2305</v>
      </c>
      <c r="J7293" t="s">
        <v>123</v>
      </c>
      <c r="K7293" s="3">
        <v>0</v>
      </c>
      <c r="L7293">
        <v>0</v>
      </c>
      <c r="M7293">
        <v>6</v>
      </c>
      <c r="N7293" t="s">
        <v>21</v>
      </c>
      <c r="P7293" t="s">
        <v>3772</v>
      </c>
      <c r="Q7293">
        <v>1</v>
      </c>
    </row>
    <row r="7294" spans="1:17">
      <c r="A7294">
        <v>3699082127</v>
      </c>
      <c r="B7294">
        <v>12293</v>
      </c>
      <c r="C7294" t="s">
        <v>8137</v>
      </c>
      <c r="D7294">
        <v>134100</v>
      </c>
      <c r="E7294">
        <v>102390</v>
      </c>
      <c r="F7294">
        <v>70680</v>
      </c>
      <c r="G7294" t="s">
        <v>18</v>
      </c>
      <c r="H7294" t="s">
        <v>19</v>
      </c>
      <c r="I7294" s="1" t="s">
        <v>111</v>
      </c>
      <c r="J7294" t="s">
        <v>29</v>
      </c>
      <c r="K7294" s="2">
        <v>0</v>
      </c>
      <c r="L7294">
        <v>0</v>
      </c>
      <c r="M7294">
        <v>5</v>
      </c>
      <c r="N7294" t="s">
        <v>21</v>
      </c>
      <c r="O7294" t="s">
        <v>22</v>
      </c>
      <c r="P7294" t="s">
        <v>8047</v>
      </c>
      <c r="Q7294">
        <v>0</v>
      </c>
    </row>
    <row r="7295" spans="1:17" hidden="1">
      <c r="A7295">
        <v>3699082114</v>
      </c>
      <c r="B7295">
        <v>10420321</v>
      </c>
      <c r="C7295" t="s">
        <v>8138</v>
      </c>
      <c r="D7295">
        <v>20.5</v>
      </c>
      <c r="E7295">
        <v>20.25</v>
      </c>
      <c r="F7295">
        <v>20</v>
      </c>
      <c r="G7295" t="s">
        <v>32</v>
      </c>
      <c r="H7295" t="s">
        <v>206</v>
      </c>
      <c r="I7295" s="1" t="s">
        <v>2043</v>
      </c>
      <c r="J7295" t="s">
        <v>65</v>
      </c>
      <c r="K7295" s="3">
        <v>1</v>
      </c>
      <c r="L7295">
        <v>0</v>
      </c>
      <c r="M7295">
        <v>10</v>
      </c>
      <c r="N7295" t="s">
        <v>21</v>
      </c>
      <c r="O7295" t="s">
        <v>25</v>
      </c>
      <c r="P7295" t="s">
        <v>3818</v>
      </c>
      <c r="Q7295">
        <v>0</v>
      </c>
    </row>
    <row r="7296" spans="1:17">
      <c r="A7296">
        <v>3699082104</v>
      </c>
      <c r="B7296">
        <v>10420321</v>
      </c>
      <c r="C7296" t="s">
        <v>8139</v>
      </c>
      <c r="D7296">
        <v>75000</v>
      </c>
      <c r="E7296">
        <v>71500</v>
      </c>
      <c r="F7296">
        <v>68000</v>
      </c>
      <c r="G7296" t="s">
        <v>18</v>
      </c>
      <c r="H7296" t="s">
        <v>19</v>
      </c>
      <c r="I7296" s="1" t="s">
        <v>4868</v>
      </c>
      <c r="J7296" t="s">
        <v>49</v>
      </c>
      <c r="K7296" s="2">
        <v>1</v>
      </c>
      <c r="L7296">
        <v>0</v>
      </c>
      <c r="M7296">
        <v>18</v>
      </c>
      <c r="N7296" t="s">
        <v>21</v>
      </c>
      <c r="O7296" t="s">
        <v>25</v>
      </c>
      <c r="P7296" t="s">
        <v>3818</v>
      </c>
      <c r="Q7296">
        <v>1</v>
      </c>
    </row>
    <row r="7297" spans="1:17">
      <c r="A7297">
        <v>3699082102</v>
      </c>
      <c r="B7297">
        <v>1016</v>
      </c>
      <c r="C7297" t="s">
        <v>8140</v>
      </c>
      <c r="D7297">
        <v>89800</v>
      </c>
      <c r="E7297">
        <v>74800</v>
      </c>
      <c r="F7297">
        <v>59800</v>
      </c>
      <c r="G7297" t="s">
        <v>18</v>
      </c>
      <c r="H7297" t="s">
        <v>19</v>
      </c>
      <c r="I7297" s="1" t="s">
        <v>7038</v>
      </c>
      <c r="J7297" t="s">
        <v>355</v>
      </c>
      <c r="K7297" s="3">
        <v>0</v>
      </c>
      <c r="L7297">
        <v>0</v>
      </c>
      <c r="M7297">
        <v>2</v>
      </c>
      <c r="N7297" t="s">
        <v>21</v>
      </c>
      <c r="O7297" t="s">
        <v>25</v>
      </c>
      <c r="P7297" t="s">
        <v>4307</v>
      </c>
      <c r="Q7297">
        <v>0</v>
      </c>
    </row>
    <row r="7298" spans="1:17">
      <c r="A7298">
        <v>3699081985</v>
      </c>
      <c r="B7298">
        <v>4822178</v>
      </c>
      <c r="C7298" t="s">
        <v>8141</v>
      </c>
      <c r="D7298">
        <v>35</v>
      </c>
      <c r="E7298">
        <v>31.5</v>
      </c>
      <c r="F7298">
        <v>28</v>
      </c>
      <c r="G7298" t="s">
        <v>32</v>
      </c>
      <c r="H7298" t="s">
        <v>19</v>
      </c>
      <c r="I7298" s="1" t="s">
        <v>1599</v>
      </c>
      <c r="J7298" t="s">
        <v>81</v>
      </c>
      <c r="K7298" s="2">
        <v>0</v>
      </c>
      <c r="L7298">
        <v>0</v>
      </c>
      <c r="M7298">
        <v>1</v>
      </c>
      <c r="N7298" t="s">
        <v>21</v>
      </c>
      <c r="O7298" t="s">
        <v>25</v>
      </c>
      <c r="P7298" t="s">
        <v>3789</v>
      </c>
      <c r="Q7298">
        <v>0</v>
      </c>
    </row>
    <row r="7299" spans="1:17">
      <c r="A7299">
        <v>3699081942</v>
      </c>
      <c r="B7299">
        <v>4822178</v>
      </c>
      <c r="C7299" t="s">
        <v>5254</v>
      </c>
      <c r="D7299">
        <v>37</v>
      </c>
      <c r="E7299">
        <v>34.5</v>
      </c>
      <c r="F7299">
        <v>32</v>
      </c>
      <c r="G7299" t="s">
        <v>32</v>
      </c>
      <c r="H7299" t="s">
        <v>19</v>
      </c>
      <c r="I7299" s="1" t="s">
        <v>3343</v>
      </c>
      <c r="J7299" t="s">
        <v>1193</v>
      </c>
      <c r="K7299" s="3">
        <v>0</v>
      </c>
      <c r="L7299">
        <v>0</v>
      </c>
      <c r="M7299">
        <v>0</v>
      </c>
      <c r="N7299" t="s">
        <v>21</v>
      </c>
      <c r="O7299" t="s">
        <v>25</v>
      </c>
      <c r="P7299" t="s">
        <v>3789</v>
      </c>
      <c r="Q7299">
        <v>0</v>
      </c>
    </row>
    <row r="7300" spans="1:17">
      <c r="A7300">
        <v>3699081937</v>
      </c>
      <c r="B7300">
        <v>22141</v>
      </c>
      <c r="C7300" t="s">
        <v>8142</v>
      </c>
      <c r="D7300">
        <v>96958</v>
      </c>
      <c r="E7300">
        <v>91571.5</v>
      </c>
      <c r="F7300">
        <v>86185</v>
      </c>
      <c r="G7300" t="s">
        <v>18</v>
      </c>
      <c r="H7300" t="s">
        <v>19</v>
      </c>
      <c r="I7300" s="1" t="s">
        <v>2750</v>
      </c>
      <c r="J7300" t="s">
        <v>56</v>
      </c>
      <c r="K7300" s="2">
        <v>0</v>
      </c>
      <c r="L7300">
        <v>0</v>
      </c>
      <c r="M7300">
        <v>5</v>
      </c>
      <c r="N7300" t="s">
        <v>21</v>
      </c>
      <c r="O7300" t="s">
        <v>22</v>
      </c>
      <c r="P7300" t="s">
        <v>1675</v>
      </c>
      <c r="Q7300">
        <v>0</v>
      </c>
    </row>
    <row r="7301" spans="1:17">
      <c r="A7301">
        <v>3699081923</v>
      </c>
      <c r="B7301">
        <v>165422</v>
      </c>
      <c r="C7301" t="s">
        <v>2664</v>
      </c>
      <c r="D7301">
        <v>60.79</v>
      </c>
      <c r="E7301">
        <v>49.7</v>
      </c>
      <c r="F7301">
        <v>38.61</v>
      </c>
      <c r="G7301" t="s">
        <v>32</v>
      </c>
      <c r="H7301" t="s">
        <v>19</v>
      </c>
      <c r="I7301" s="1" t="s">
        <v>7990</v>
      </c>
      <c r="J7301" t="s">
        <v>2329</v>
      </c>
      <c r="K7301" s="3">
        <v>0</v>
      </c>
      <c r="L7301">
        <v>0</v>
      </c>
      <c r="M7301">
        <v>0</v>
      </c>
      <c r="N7301" t="s">
        <v>21</v>
      </c>
      <c r="O7301" t="s">
        <v>22</v>
      </c>
      <c r="P7301" t="s">
        <v>4310</v>
      </c>
      <c r="Q7301">
        <v>1</v>
      </c>
    </row>
    <row r="7302" spans="1:17">
      <c r="A7302">
        <v>3699081921</v>
      </c>
      <c r="B7302">
        <v>165422</v>
      </c>
      <c r="C7302" t="s">
        <v>8143</v>
      </c>
      <c r="D7302">
        <v>44.22</v>
      </c>
      <c r="E7302">
        <v>36.85</v>
      </c>
      <c r="F7302">
        <v>29.48</v>
      </c>
      <c r="G7302" t="s">
        <v>32</v>
      </c>
      <c r="H7302" t="s">
        <v>19</v>
      </c>
      <c r="I7302" s="1" t="s">
        <v>4309</v>
      </c>
      <c r="J7302" t="s">
        <v>99</v>
      </c>
      <c r="K7302" s="2">
        <v>0</v>
      </c>
      <c r="L7302">
        <v>0</v>
      </c>
      <c r="M7302">
        <v>0</v>
      </c>
      <c r="N7302" t="s">
        <v>21</v>
      </c>
      <c r="O7302" t="s">
        <v>22</v>
      </c>
      <c r="P7302" t="s">
        <v>4310</v>
      </c>
      <c r="Q7302">
        <v>1</v>
      </c>
    </row>
    <row r="7303" spans="1:17">
      <c r="A7303">
        <v>3699081913</v>
      </c>
      <c r="B7303">
        <v>165422</v>
      </c>
      <c r="C7303" t="s">
        <v>8144</v>
      </c>
      <c r="D7303">
        <v>32.020000000000003</v>
      </c>
      <c r="E7303">
        <v>24.835000000000001</v>
      </c>
      <c r="F7303">
        <v>17.649999999999999</v>
      </c>
      <c r="G7303" t="s">
        <v>32</v>
      </c>
      <c r="H7303" t="s">
        <v>19</v>
      </c>
      <c r="I7303" s="1" t="s">
        <v>693</v>
      </c>
      <c r="J7303" t="s">
        <v>99</v>
      </c>
      <c r="K7303" s="3">
        <v>0</v>
      </c>
      <c r="L7303">
        <v>0</v>
      </c>
      <c r="M7303">
        <v>0</v>
      </c>
      <c r="N7303" t="s">
        <v>21</v>
      </c>
      <c r="O7303" t="s">
        <v>25</v>
      </c>
      <c r="P7303" t="s">
        <v>4310</v>
      </c>
      <c r="Q7303">
        <v>1</v>
      </c>
    </row>
    <row r="7304" spans="1:17">
      <c r="A7304">
        <v>3699081911</v>
      </c>
      <c r="B7304">
        <v>165422</v>
      </c>
      <c r="C7304" t="s">
        <v>8145</v>
      </c>
      <c r="D7304">
        <v>39.31</v>
      </c>
      <c r="E7304">
        <v>33.225000000000001</v>
      </c>
      <c r="F7304">
        <v>27.14</v>
      </c>
      <c r="G7304" t="s">
        <v>32</v>
      </c>
      <c r="H7304" t="s">
        <v>19</v>
      </c>
      <c r="I7304" s="1" t="s">
        <v>693</v>
      </c>
      <c r="J7304" t="s">
        <v>99</v>
      </c>
      <c r="K7304" s="2">
        <v>1</v>
      </c>
      <c r="L7304">
        <v>0</v>
      </c>
      <c r="M7304">
        <v>4</v>
      </c>
      <c r="N7304" t="s">
        <v>21</v>
      </c>
      <c r="O7304" t="s">
        <v>25</v>
      </c>
      <c r="P7304" t="s">
        <v>4310</v>
      </c>
      <c r="Q7304">
        <v>0</v>
      </c>
    </row>
    <row r="7305" spans="1:17">
      <c r="A7305">
        <v>3699081821</v>
      </c>
      <c r="B7305">
        <v>28893</v>
      </c>
      <c r="C7305" t="s">
        <v>8146</v>
      </c>
      <c r="D7305">
        <v>75809</v>
      </c>
      <c r="E7305">
        <v>69747.5</v>
      </c>
      <c r="F7305">
        <v>63686</v>
      </c>
      <c r="G7305" t="s">
        <v>18</v>
      </c>
      <c r="H7305" t="s">
        <v>19</v>
      </c>
      <c r="I7305" s="1" t="s">
        <v>104</v>
      </c>
      <c r="J7305" t="s">
        <v>42</v>
      </c>
      <c r="K7305" s="3">
        <v>1</v>
      </c>
      <c r="L7305">
        <v>0</v>
      </c>
      <c r="M7305">
        <v>22</v>
      </c>
      <c r="N7305" t="s">
        <v>21</v>
      </c>
      <c r="O7305" t="s">
        <v>25</v>
      </c>
      <c r="P7305" t="s">
        <v>8147</v>
      </c>
      <c r="Q7305">
        <v>1</v>
      </c>
    </row>
    <row r="7306" spans="1:17">
      <c r="A7306">
        <v>3699081807</v>
      </c>
      <c r="B7306">
        <v>1681</v>
      </c>
      <c r="C7306" t="s">
        <v>8148</v>
      </c>
      <c r="D7306">
        <v>65000</v>
      </c>
      <c r="E7306">
        <v>60000</v>
      </c>
      <c r="F7306">
        <v>55000</v>
      </c>
      <c r="G7306" t="s">
        <v>18</v>
      </c>
      <c r="H7306" t="s">
        <v>19</v>
      </c>
      <c r="I7306" s="1" t="s">
        <v>2962</v>
      </c>
      <c r="J7306" t="s">
        <v>1046</v>
      </c>
      <c r="K7306" s="2">
        <v>5</v>
      </c>
      <c r="L7306">
        <v>0</v>
      </c>
      <c r="M7306">
        <v>39</v>
      </c>
      <c r="N7306" t="s">
        <v>46</v>
      </c>
      <c r="O7306" t="s">
        <v>25</v>
      </c>
      <c r="Q7306">
        <v>0</v>
      </c>
    </row>
    <row r="7307" spans="1:17">
      <c r="A7307">
        <v>3699081793</v>
      </c>
      <c r="B7307">
        <v>6078</v>
      </c>
      <c r="C7307" t="s">
        <v>8037</v>
      </c>
      <c r="D7307">
        <v>100000</v>
      </c>
      <c r="E7307">
        <v>90000</v>
      </c>
      <c r="F7307">
        <v>80000</v>
      </c>
      <c r="G7307" t="s">
        <v>18</v>
      </c>
      <c r="H7307" t="s">
        <v>19</v>
      </c>
      <c r="I7307" s="1" t="s">
        <v>135</v>
      </c>
      <c r="J7307" t="s">
        <v>136</v>
      </c>
      <c r="K7307" s="3">
        <v>0</v>
      </c>
      <c r="L7307">
        <v>0</v>
      </c>
      <c r="M7307">
        <v>1</v>
      </c>
      <c r="N7307" t="s">
        <v>21</v>
      </c>
      <c r="O7307" t="s">
        <v>22</v>
      </c>
      <c r="P7307" t="s">
        <v>1675</v>
      </c>
      <c r="Q7307">
        <v>0</v>
      </c>
    </row>
    <row r="7308" spans="1:17">
      <c r="A7308">
        <v>3699081792</v>
      </c>
      <c r="B7308">
        <v>6078</v>
      </c>
      <c r="C7308" t="s">
        <v>8078</v>
      </c>
      <c r="D7308">
        <v>100000</v>
      </c>
      <c r="E7308">
        <v>90000</v>
      </c>
      <c r="F7308">
        <v>80000</v>
      </c>
      <c r="G7308" t="s">
        <v>18</v>
      </c>
      <c r="H7308" t="s">
        <v>19</v>
      </c>
      <c r="I7308" s="1" t="s">
        <v>135</v>
      </c>
      <c r="J7308" t="s">
        <v>136</v>
      </c>
      <c r="K7308" s="2">
        <v>0</v>
      </c>
      <c r="L7308">
        <v>0</v>
      </c>
      <c r="M7308">
        <v>0</v>
      </c>
      <c r="N7308" t="s">
        <v>21</v>
      </c>
      <c r="O7308" t="s">
        <v>22</v>
      </c>
      <c r="P7308" t="s">
        <v>1675</v>
      </c>
      <c r="Q7308">
        <v>0</v>
      </c>
    </row>
    <row r="7309" spans="1:17">
      <c r="A7309">
        <v>3699081754</v>
      </c>
      <c r="B7309">
        <v>1403</v>
      </c>
      <c r="C7309" t="s">
        <v>8149</v>
      </c>
      <c r="D7309">
        <v>166000</v>
      </c>
      <c r="E7309">
        <v>119550</v>
      </c>
      <c r="F7309">
        <v>73100</v>
      </c>
      <c r="G7309" t="s">
        <v>18</v>
      </c>
      <c r="H7309" t="s">
        <v>19</v>
      </c>
      <c r="I7309" s="1" t="s">
        <v>2209</v>
      </c>
      <c r="J7309" t="s">
        <v>52</v>
      </c>
      <c r="K7309" s="3">
        <v>25</v>
      </c>
      <c r="L7309">
        <v>0</v>
      </c>
      <c r="M7309">
        <v>77</v>
      </c>
      <c r="N7309" t="s">
        <v>21</v>
      </c>
      <c r="P7309" t="s">
        <v>3772</v>
      </c>
      <c r="Q7309">
        <v>0</v>
      </c>
    </row>
    <row r="7310" spans="1:17" hidden="1">
      <c r="A7310">
        <v>3699081753</v>
      </c>
      <c r="B7310">
        <v>1403</v>
      </c>
      <c r="C7310" t="s">
        <v>8150</v>
      </c>
      <c r="D7310">
        <v>166000</v>
      </c>
      <c r="E7310">
        <v>119550</v>
      </c>
      <c r="F7310">
        <v>73100</v>
      </c>
      <c r="G7310" t="s">
        <v>18</v>
      </c>
      <c r="H7310" t="s">
        <v>397</v>
      </c>
      <c r="I7310" s="1" t="s">
        <v>1457</v>
      </c>
      <c r="J7310" t="s">
        <v>52</v>
      </c>
      <c r="K7310" s="2">
        <v>6</v>
      </c>
      <c r="L7310">
        <v>0</v>
      </c>
      <c r="M7310">
        <v>46</v>
      </c>
      <c r="N7310" t="s">
        <v>21</v>
      </c>
      <c r="P7310" t="s">
        <v>3772</v>
      </c>
      <c r="Q7310">
        <v>0</v>
      </c>
    </row>
    <row r="7311" spans="1:17">
      <c r="A7311">
        <v>3699081752</v>
      </c>
      <c r="B7311">
        <v>1403</v>
      </c>
      <c r="C7311" t="s">
        <v>628</v>
      </c>
      <c r="D7311">
        <v>93000</v>
      </c>
      <c r="E7311">
        <v>69200</v>
      </c>
      <c r="F7311">
        <v>45400</v>
      </c>
      <c r="G7311" t="s">
        <v>18</v>
      </c>
      <c r="H7311" t="s">
        <v>19</v>
      </c>
      <c r="I7311" s="1" t="s">
        <v>653</v>
      </c>
      <c r="J7311" t="s">
        <v>654</v>
      </c>
      <c r="K7311" s="3">
        <v>16</v>
      </c>
      <c r="L7311">
        <v>0</v>
      </c>
      <c r="M7311">
        <v>63</v>
      </c>
      <c r="N7311" t="s">
        <v>21</v>
      </c>
      <c r="P7311" t="s">
        <v>3772</v>
      </c>
      <c r="Q7311">
        <v>1</v>
      </c>
    </row>
    <row r="7312" spans="1:17">
      <c r="A7312">
        <v>3699081742</v>
      </c>
      <c r="B7312">
        <v>1403</v>
      </c>
      <c r="C7312" t="s">
        <v>8151</v>
      </c>
      <c r="D7312">
        <v>133000</v>
      </c>
      <c r="E7312">
        <v>95650</v>
      </c>
      <c r="F7312">
        <v>58300</v>
      </c>
      <c r="G7312" t="s">
        <v>18</v>
      </c>
      <c r="H7312" t="s">
        <v>19</v>
      </c>
      <c r="I7312" s="1" t="s">
        <v>1780</v>
      </c>
      <c r="J7312" t="s">
        <v>45</v>
      </c>
      <c r="K7312" s="2">
        <v>0</v>
      </c>
      <c r="L7312">
        <v>0</v>
      </c>
      <c r="M7312">
        <v>4</v>
      </c>
      <c r="N7312" t="s">
        <v>21</v>
      </c>
      <c r="P7312" t="s">
        <v>3772</v>
      </c>
      <c r="Q7312">
        <v>0</v>
      </c>
    </row>
    <row r="7313" spans="1:17">
      <c r="A7313">
        <v>3699081738</v>
      </c>
      <c r="B7313">
        <v>1403</v>
      </c>
      <c r="C7313" t="s">
        <v>8152</v>
      </c>
      <c r="D7313">
        <v>186000</v>
      </c>
      <c r="E7313">
        <v>133900</v>
      </c>
      <c r="F7313">
        <v>81800</v>
      </c>
      <c r="G7313" t="s">
        <v>18</v>
      </c>
      <c r="H7313" t="s">
        <v>19</v>
      </c>
      <c r="I7313" s="1" t="s">
        <v>2305</v>
      </c>
      <c r="J7313" t="s">
        <v>123</v>
      </c>
      <c r="K7313" s="3">
        <v>0</v>
      </c>
      <c r="L7313">
        <v>0</v>
      </c>
      <c r="M7313">
        <v>0</v>
      </c>
      <c r="N7313" t="s">
        <v>21</v>
      </c>
      <c r="P7313" t="s">
        <v>3772</v>
      </c>
      <c r="Q7313">
        <v>0</v>
      </c>
    </row>
    <row r="7314" spans="1:17">
      <c r="A7314">
        <v>3699081736</v>
      </c>
      <c r="B7314">
        <v>1403</v>
      </c>
      <c r="C7314" t="s">
        <v>8153</v>
      </c>
      <c r="D7314">
        <v>186000</v>
      </c>
      <c r="E7314">
        <v>133900</v>
      </c>
      <c r="F7314">
        <v>81800</v>
      </c>
      <c r="G7314" t="s">
        <v>18</v>
      </c>
      <c r="H7314" t="s">
        <v>19</v>
      </c>
      <c r="I7314" s="1" t="s">
        <v>2013</v>
      </c>
      <c r="J7314" t="s">
        <v>52</v>
      </c>
      <c r="K7314" s="2">
        <v>1</v>
      </c>
      <c r="L7314">
        <v>0</v>
      </c>
      <c r="M7314">
        <v>6</v>
      </c>
      <c r="N7314" t="s">
        <v>21</v>
      </c>
      <c r="P7314" t="s">
        <v>3772</v>
      </c>
      <c r="Q7314">
        <v>0</v>
      </c>
    </row>
    <row r="7315" spans="1:17">
      <c r="A7315">
        <v>3699081724</v>
      </c>
      <c r="B7315">
        <v>1087079</v>
      </c>
      <c r="C7315" t="s">
        <v>8154</v>
      </c>
      <c r="D7315">
        <v>269333</v>
      </c>
      <c r="E7315">
        <v>269333</v>
      </c>
      <c r="F7315">
        <v>269333</v>
      </c>
      <c r="G7315" t="s">
        <v>18</v>
      </c>
      <c r="H7315" t="s">
        <v>19</v>
      </c>
      <c r="I7315" s="1" t="s">
        <v>8155</v>
      </c>
      <c r="J7315" t="s">
        <v>106</v>
      </c>
      <c r="K7315" s="3">
        <v>0</v>
      </c>
      <c r="L7315">
        <v>0</v>
      </c>
      <c r="M7315">
        <v>0</v>
      </c>
      <c r="N7315" t="s">
        <v>21</v>
      </c>
      <c r="O7315" t="s">
        <v>22</v>
      </c>
      <c r="P7315" t="s">
        <v>2528</v>
      </c>
      <c r="Q7315">
        <v>0</v>
      </c>
    </row>
    <row r="7316" spans="1:17">
      <c r="A7316">
        <v>3699081698</v>
      </c>
      <c r="B7316">
        <v>1403</v>
      </c>
      <c r="C7316" t="s">
        <v>8156</v>
      </c>
      <c r="D7316">
        <v>186000</v>
      </c>
      <c r="E7316">
        <v>133900</v>
      </c>
      <c r="F7316">
        <v>81800</v>
      </c>
      <c r="G7316" t="s">
        <v>18</v>
      </c>
      <c r="H7316" t="s">
        <v>19</v>
      </c>
      <c r="I7316" s="1" t="s">
        <v>7024</v>
      </c>
      <c r="J7316" t="s">
        <v>7025</v>
      </c>
      <c r="K7316" s="2">
        <v>1</v>
      </c>
      <c r="L7316">
        <v>0</v>
      </c>
      <c r="M7316">
        <v>18</v>
      </c>
      <c r="N7316" t="s">
        <v>21</v>
      </c>
      <c r="P7316" t="s">
        <v>3772</v>
      </c>
      <c r="Q7316">
        <v>0</v>
      </c>
    </row>
    <row r="7317" spans="1:17">
      <c r="A7317">
        <v>3699081609</v>
      </c>
      <c r="B7317">
        <v>1441</v>
      </c>
      <c r="C7317" t="s">
        <v>8044</v>
      </c>
      <c r="D7317">
        <v>194000</v>
      </c>
      <c r="E7317">
        <v>163500</v>
      </c>
      <c r="F7317">
        <v>133000</v>
      </c>
      <c r="G7317" t="s">
        <v>18</v>
      </c>
      <c r="H7317" t="s">
        <v>19</v>
      </c>
      <c r="I7317" s="1" t="s">
        <v>1003</v>
      </c>
      <c r="J7317" t="s">
        <v>42</v>
      </c>
      <c r="K7317" s="3">
        <v>11</v>
      </c>
      <c r="L7317">
        <v>0</v>
      </c>
      <c r="M7317">
        <v>60</v>
      </c>
      <c r="N7317" t="s">
        <v>21</v>
      </c>
      <c r="P7317" t="s">
        <v>3827</v>
      </c>
      <c r="Q7317">
        <v>0</v>
      </c>
    </row>
    <row r="7318" spans="1:17">
      <c r="A7318">
        <v>3699081593</v>
      </c>
      <c r="B7318">
        <v>12863</v>
      </c>
      <c r="C7318" t="s">
        <v>8157</v>
      </c>
      <c r="D7318">
        <v>219216.45</v>
      </c>
      <c r="E7318">
        <v>189323.30499999999</v>
      </c>
      <c r="F7318">
        <v>159430.16</v>
      </c>
      <c r="G7318" t="s">
        <v>18</v>
      </c>
      <c r="H7318" t="s">
        <v>19</v>
      </c>
      <c r="I7318" s="1" t="s">
        <v>2684</v>
      </c>
      <c r="J7318" t="s">
        <v>45</v>
      </c>
      <c r="K7318" s="2">
        <v>0</v>
      </c>
      <c r="L7318">
        <v>0</v>
      </c>
      <c r="M7318">
        <v>11</v>
      </c>
      <c r="N7318" t="s">
        <v>21</v>
      </c>
      <c r="O7318" t="s">
        <v>22</v>
      </c>
      <c r="P7318" t="s">
        <v>50</v>
      </c>
      <c r="Q7318">
        <v>0</v>
      </c>
    </row>
    <row r="7319" spans="1:17">
      <c r="A7319">
        <v>3699081559</v>
      </c>
      <c r="B7319">
        <v>9286</v>
      </c>
      <c r="C7319" t="s">
        <v>8158</v>
      </c>
      <c r="D7319">
        <v>112541</v>
      </c>
      <c r="E7319">
        <v>84602.5</v>
      </c>
      <c r="F7319">
        <v>56664</v>
      </c>
      <c r="G7319" t="s">
        <v>18</v>
      </c>
      <c r="H7319" t="s">
        <v>19</v>
      </c>
      <c r="I7319" s="1" t="s">
        <v>4231</v>
      </c>
      <c r="J7319" t="s">
        <v>123</v>
      </c>
      <c r="K7319" s="3">
        <v>2</v>
      </c>
      <c r="L7319">
        <v>0</v>
      </c>
      <c r="M7319">
        <v>18</v>
      </c>
      <c r="N7319" t="s">
        <v>21</v>
      </c>
      <c r="O7319" t="s">
        <v>25</v>
      </c>
      <c r="P7319" t="s">
        <v>4200</v>
      </c>
      <c r="Q7319">
        <v>1</v>
      </c>
    </row>
    <row r="7320" spans="1:17">
      <c r="A7320">
        <v>3699081548</v>
      </c>
      <c r="B7320">
        <v>10795459</v>
      </c>
      <c r="C7320" t="s">
        <v>8092</v>
      </c>
      <c r="D7320">
        <v>251687.5</v>
      </c>
      <c r="E7320">
        <v>209743.75</v>
      </c>
      <c r="F7320">
        <v>167800</v>
      </c>
      <c r="G7320" t="s">
        <v>18</v>
      </c>
      <c r="H7320" t="s">
        <v>19</v>
      </c>
      <c r="I7320" s="1" t="s">
        <v>104</v>
      </c>
      <c r="J7320" t="s">
        <v>42</v>
      </c>
      <c r="K7320" s="2">
        <v>84</v>
      </c>
      <c r="L7320">
        <v>1</v>
      </c>
      <c r="M7320">
        <v>242</v>
      </c>
      <c r="N7320" t="s">
        <v>30</v>
      </c>
      <c r="O7320" t="s">
        <v>207</v>
      </c>
      <c r="P7320" t="s">
        <v>174</v>
      </c>
      <c r="Q7320">
        <v>0</v>
      </c>
    </row>
    <row r="7321" spans="1:17">
      <c r="A7321">
        <v>3699081546</v>
      </c>
      <c r="B7321">
        <v>10795459</v>
      </c>
      <c r="C7321" t="s">
        <v>8092</v>
      </c>
      <c r="D7321">
        <v>251687.5</v>
      </c>
      <c r="E7321">
        <v>209743.75</v>
      </c>
      <c r="F7321">
        <v>167800</v>
      </c>
      <c r="G7321" t="s">
        <v>18</v>
      </c>
      <c r="H7321" t="s">
        <v>19</v>
      </c>
      <c r="I7321" s="1" t="s">
        <v>377</v>
      </c>
      <c r="J7321" t="s">
        <v>126</v>
      </c>
      <c r="K7321" s="3">
        <v>131</v>
      </c>
      <c r="L7321">
        <v>1</v>
      </c>
      <c r="M7321">
        <v>368</v>
      </c>
      <c r="N7321" t="s">
        <v>30</v>
      </c>
      <c r="O7321" t="s">
        <v>207</v>
      </c>
      <c r="P7321" t="s">
        <v>174</v>
      </c>
      <c r="Q7321">
        <v>0</v>
      </c>
    </row>
    <row r="7322" spans="1:17" hidden="1">
      <c r="A7322">
        <v>3699081506</v>
      </c>
      <c r="B7322">
        <v>10420321</v>
      </c>
      <c r="C7322" t="s">
        <v>8159</v>
      </c>
      <c r="D7322">
        <v>59.31</v>
      </c>
      <c r="E7322">
        <v>57.24</v>
      </c>
      <c r="F7322">
        <v>55.17</v>
      </c>
      <c r="G7322" t="s">
        <v>32</v>
      </c>
      <c r="H7322" t="s">
        <v>206</v>
      </c>
      <c r="I7322" s="1" t="s">
        <v>20</v>
      </c>
      <c r="K7322" s="2">
        <v>19</v>
      </c>
      <c r="L7322">
        <v>1</v>
      </c>
      <c r="M7322">
        <v>209</v>
      </c>
      <c r="N7322" t="s">
        <v>21</v>
      </c>
      <c r="O7322" t="s">
        <v>22</v>
      </c>
      <c r="P7322" t="s">
        <v>3818</v>
      </c>
      <c r="Q7322">
        <v>0</v>
      </c>
    </row>
    <row r="7323" spans="1:17" hidden="1">
      <c r="A7323">
        <v>3699081500</v>
      </c>
      <c r="B7323">
        <v>10420321</v>
      </c>
      <c r="C7323" t="s">
        <v>802</v>
      </c>
      <c r="D7323">
        <v>28.57</v>
      </c>
      <c r="E7323">
        <v>25</v>
      </c>
      <c r="F7323">
        <v>21.43</v>
      </c>
      <c r="G7323" t="s">
        <v>32</v>
      </c>
      <c r="H7323" t="s">
        <v>206</v>
      </c>
      <c r="I7323" s="1" t="s">
        <v>20</v>
      </c>
      <c r="K7323" s="3">
        <v>45</v>
      </c>
      <c r="L7323">
        <v>1</v>
      </c>
      <c r="M7323">
        <v>480</v>
      </c>
      <c r="N7323" t="s">
        <v>21</v>
      </c>
      <c r="O7323" t="s">
        <v>22</v>
      </c>
      <c r="P7323" t="s">
        <v>3818</v>
      </c>
      <c r="Q7323">
        <v>0</v>
      </c>
    </row>
    <row r="7324" spans="1:17">
      <c r="A7324">
        <v>3699081496</v>
      </c>
      <c r="B7324">
        <v>4822178</v>
      </c>
      <c r="C7324" t="s">
        <v>8160</v>
      </c>
      <c r="D7324">
        <v>38</v>
      </c>
      <c r="E7324">
        <v>33</v>
      </c>
      <c r="F7324">
        <v>28</v>
      </c>
      <c r="G7324" t="s">
        <v>32</v>
      </c>
      <c r="H7324" t="s">
        <v>19</v>
      </c>
      <c r="I7324" s="1" t="s">
        <v>508</v>
      </c>
      <c r="J7324" t="s">
        <v>90</v>
      </c>
      <c r="K7324" s="2">
        <v>0</v>
      </c>
      <c r="L7324">
        <v>0</v>
      </c>
      <c r="M7324">
        <v>1</v>
      </c>
      <c r="N7324" t="s">
        <v>21</v>
      </c>
      <c r="O7324" t="s">
        <v>25</v>
      </c>
      <c r="P7324" t="s">
        <v>3789</v>
      </c>
      <c r="Q7324">
        <v>1</v>
      </c>
    </row>
    <row r="7325" spans="1:17">
      <c r="A7325">
        <v>3699081449</v>
      </c>
      <c r="B7325">
        <v>1344009</v>
      </c>
      <c r="C7325" t="s">
        <v>8161</v>
      </c>
      <c r="D7325">
        <v>90417</v>
      </c>
      <c r="E7325">
        <v>79656.5</v>
      </c>
      <c r="F7325">
        <v>68896</v>
      </c>
      <c r="G7325" t="s">
        <v>18</v>
      </c>
      <c r="H7325" t="s">
        <v>19</v>
      </c>
      <c r="I7325" s="1" t="s">
        <v>3529</v>
      </c>
      <c r="J7325" t="s">
        <v>42</v>
      </c>
      <c r="K7325" s="3">
        <v>3</v>
      </c>
      <c r="L7325">
        <v>0</v>
      </c>
      <c r="M7325">
        <v>13</v>
      </c>
      <c r="N7325" t="s">
        <v>21</v>
      </c>
      <c r="O7325" t="s">
        <v>22</v>
      </c>
      <c r="P7325" t="s">
        <v>8162</v>
      </c>
      <c r="Q7325">
        <v>1</v>
      </c>
    </row>
    <row r="7326" spans="1:17">
      <c r="A7326">
        <v>3699081318</v>
      </c>
      <c r="B7326">
        <v>1441</v>
      </c>
      <c r="C7326" t="s">
        <v>8163</v>
      </c>
      <c r="D7326">
        <v>252000</v>
      </c>
      <c r="E7326">
        <v>208000</v>
      </c>
      <c r="F7326">
        <v>164000</v>
      </c>
      <c r="G7326" t="s">
        <v>18</v>
      </c>
      <c r="H7326" t="s">
        <v>19</v>
      </c>
      <c r="I7326" s="1" t="s">
        <v>218</v>
      </c>
      <c r="J7326" t="s">
        <v>99</v>
      </c>
      <c r="K7326" s="2">
        <v>11</v>
      </c>
      <c r="L7326">
        <v>0</v>
      </c>
      <c r="M7326">
        <v>99</v>
      </c>
      <c r="N7326" t="s">
        <v>21</v>
      </c>
      <c r="P7326" t="s">
        <v>3827</v>
      </c>
      <c r="Q7326">
        <v>1</v>
      </c>
    </row>
    <row r="7327" spans="1:17">
      <c r="A7327">
        <v>3699081224</v>
      </c>
      <c r="B7327">
        <v>2247</v>
      </c>
      <c r="C7327" t="s">
        <v>8164</v>
      </c>
      <c r="D7327">
        <v>58500</v>
      </c>
      <c r="E7327">
        <v>50500</v>
      </c>
      <c r="F7327">
        <v>42500</v>
      </c>
      <c r="G7327" t="s">
        <v>18</v>
      </c>
      <c r="H7327" t="s">
        <v>19</v>
      </c>
      <c r="I7327" s="1" t="s">
        <v>298</v>
      </c>
      <c r="J7327" t="s">
        <v>45</v>
      </c>
      <c r="K7327" s="3">
        <v>0</v>
      </c>
      <c r="L7327">
        <v>0</v>
      </c>
      <c r="M7327">
        <v>1</v>
      </c>
      <c r="N7327" t="s">
        <v>21</v>
      </c>
      <c r="O7327" t="s">
        <v>25</v>
      </c>
      <c r="P7327" t="s">
        <v>8165</v>
      </c>
      <c r="Q7327">
        <v>0</v>
      </c>
    </row>
    <row r="7328" spans="1:17">
      <c r="A7328">
        <v>3699081065</v>
      </c>
      <c r="B7328">
        <v>2018</v>
      </c>
      <c r="C7328" t="s">
        <v>8166</v>
      </c>
      <c r="D7328">
        <v>39.5</v>
      </c>
      <c r="E7328">
        <v>34.15</v>
      </c>
      <c r="F7328">
        <v>28.8</v>
      </c>
      <c r="G7328" t="s">
        <v>32</v>
      </c>
      <c r="H7328" t="s">
        <v>19</v>
      </c>
      <c r="I7328" s="1" t="s">
        <v>233</v>
      </c>
      <c r="J7328" t="s">
        <v>42</v>
      </c>
      <c r="K7328" s="2">
        <v>0</v>
      </c>
      <c r="L7328">
        <v>0</v>
      </c>
      <c r="M7328">
        <v>3</v>
      </c>
      <c r="N7328" t="s">
        <v>21</v>
      </c>
      <c r="P7328" t="s">
        <v>4453</v>
      </c>
      <c r="Q7328">
        <v>0</v>
      </c>
    </row>
    <row r="7329" spans="1:17">
      <c r="A7329">
        <v>3699081063</v>
      </c>
      <c r="B7329">
        <v>2018</v>
      </c>
      <c r="C7329" t="s">
        <v>8167</v>
      </c>
      <c r="D7329">
        <v>39.5</v>
      </c>
      <c r="E7329">
        <v>34.15</v>
      </c>
      <c r="F7329">
        <v>28.8</v>
      </c>
      <c r="G7329" t="s">
        <v>32</v>
      </c>
      <c r="H7329" t="s">
        <v>19</v>
      </c>
      <c r="I7329" s="1" t="s">
        <v>233</v>
      </c>
      <c r="J7329" t="s">
        <v>42</v>
      </c>
      <c r="K7329" s="3">
        <v>0</v>
      </c>
      <c r="L7329">
        <v>0</v>
      </c>
      <c r="M7329">
        <v>11</v>
      </c>
      <c r="N7329" t="s">
        <v>21</v>
      </c>
      <c r="P7329" t="s">
        <v>4453</v>
      </c>
      <c r="Q7329">
        <v>1</v>
      </c>
    </row>
    <row r="7330" spans="1:17">
      <c r="A7330">
        <v>3699081039</v>
      </c>
      <c r="B7330">
        <v>1441</v>
      </c>
      <c r="C7330" t="s">
        <v>3537</v>
      </c>
      <c r="D7330">
        <v>220000</v>
      </c>
      <c r="E7330">
        <v>183000</v>
      </c>
      <c r="F7330">
        <v>146000</v>
      </c>
      <c r="G7330" t="s">
        <v>18</v>
      </c>
      <c r="H7330" t="s">
        <v>19</v>
      </c>
      <c r="I7330" s="1" t="s">
        <v>570</v>
      </c>
      <c r="J7330" t="s">
        <v>42</v>
      </c>
      <c r="K7330" s="2">
        <v>19</v>
      </c>
      <c r="L7330">
        <v>0</v>
      </c>
      <c r="M7330">
        <v>162</v>
      </c>
      <c r="N7330" t="s">
        <v>21</v>
      </c>
      <c r="O7330" t="s">
        <v>22</v>
      </c>
      <c r="P7330" t="s">
        <v>3827</v>
      </c>
      <c r="Q7330">
        <v>0</v>
      </c>
    </row>
    <row r="7331" spans="1:17">
      <c r="A7331">
        <v>3699080958</v>
      </c>
      <c r="B7331">
        <v>166774</v>
      </c>
      <c r="C7331" t="s">
        <v>8168</v>
      </c>
      <c r="D7331">
        <v>114254</v>
      </c>
      <c r="E7331">
        <v>92282</v>
      </c>
      <c r="F7331">
        <v>70310</v>
      </c>
      <c r="G7331" t="s">
        <v>18</v>
      </c>
      <c r="H7331" t="s">
        <v>19</v>
      </c>
      <c r="I7331" s="1" t="s">
        <v>723</v>
      </c>
      <c r="J7331" t="s">
        <v>52</v>
      </c>
      <c r="K7331" s="3">
        <v>1</v>
      </c>
      <c r="L7331">
        <v>0</v>
      </c>
      <c r="M7331">
        <v>6</v>
      </c>
      <c r="N7331" t="s">
        <v>21</v>
      </c>
      <c r="O7331" t="s">
        <v>22</v>
      </c>
      <c r="P7331" t="s">
        <v>4336</v>
      </c>
      <c r="Q7331">
        <v>0</v>
      </c>
    </row>
    <row r="7332" spans="1:17">
      <c r="A7332">
        <v>3699080944</v>
      </c>
      <c r="B7332">
        <v>17483</v>
      </c>
      <c r="C7332" t="s">
        <v>8169</v>
      </c>
      <c r="D7332">
        <v>64000</v>
      </c>
      <c r="E7332">
        <v>61500</v>
      </c>
      <c r="F7332">
        <v>59000</v>
      </c>
      <c r="G7332" t="s">
        <v>18</v>
      </c>
      <c r="H7332" t="s">
        <v>19</v>
      </c>
      <c r="I7332" s="1" t="s">
        <v>218</v>
      </c>
      <c r="J7332" t="s">
        <v>99</v>
      </c>
      <c r="K7332" s="2">
        <v>1</v>
      </c>
      <c r="L7332">
        <v>0</v>
      </c>
      <c r="M7332">
        <v>6</v>
      </c>
      <c r="N7332" t="s">
        <v>21</v>
      </c>
      <c r="O7332" t="s">
        <v>25</v>
      </c>
      <c r="P7332" t="s">
        <v>7995</v>
      </c>
      <c r="Q7332">
        <v>0</v>
      </c>
    </row>
    <row r="7333" spans="1:17" hidden="1">
      <c r="A7333">
        <v>3699080936</v>
      </c>
      <c r="B7333">
        <v>1526</v>
      </c>
      <c r="C7333" t="s">
        <v>7986</v>
      </c>
      <c r="D7333">
        <v>105656</v>
      </c>
      <c r="E7333">
        <v>80390.5</v>
      </c>
      <c r="F7333">
        <v>55125</v>
      </c>
      <c r="G7333" t="s">
        <v>18</v>
      </c>
      <c r="H7333" t="s">
        <v>206</v>
      </c>
      <c r="I7333" s="1" t="s">
        <v>233</v>
      </c>
      <c r="J7333" t="s">
        <v>42</v>
      </c>
      <c r="K7333" s="3">
        <v>8</v>
      </c>
      <c r="L7333">
        <v>1</v>
      </c>
      <c r="M7333">
        <v>36</v>
      </c>
      <c r="N7333" t="s">
        <v>21</v>
      </c>
      <c r="O7333" t="s">
        <v>25</v>
      </c>
      <c r="P7333" t="s">
        <v>4253</v>
      </c>
      <c r="Q7333">
        <v>1</v>
      </c>
    </row>
    <row r="7334" spans="1:17">
      <c r="A7334">
        <v>3699080910</v>
      </c>
      <c r="B7334">
        <v>1403</v>
      </c>
      <c r="C7334" t="s">
        <v>8080</v>
      </c>
      <c r="D7334">
        <v>133000</v>
      </c>
      <c r="E7334">
        <v>95650</v>
      </c>
      <c r="F7334">
        <v>58300</v>
      </c>
      <c r="G7334" t="s">
        <v>18</v>
      </c>
      <c r="H7334" t="s">
        <v>19</v>
      </c>
      <c r="I7334" s="1" t="s">
        <v>8170</v>
      </c>
      <c r="J7334" t="s">
        <v>123</v>
      </c>
      <c r="K7334" s="2">
        <v>0</v>
      </c>
      <c r="L7334">
        <v>0</v>
      </c>
      <c r="M7334">
        <v>5</v>
      </c>
      <c r="N7334" t="s">
        <v>21</v>
      </c>
      <c r="P7334" t="s">
        <v>3772</v>
      </c>
      <c r="Q7334">
        <v>1</v>
      </c>
    </row>
    <row r="7335" spans="1:17">
      <c r="A7335">
        <v>3699080908</v>
      </c>
      <c r="B7335">
        <v>1403</v>
      </c>
      <c r="C7335" t="s">
        <v>8171</v>
      </c>
      <c r="D7335">
        <v>133000</v>
      </c>
      <c r="E7335">
        <v>95700</v>
      </c>
      <c r="F7335">
        <v>58400</v>
      </c>
      <c r="G7335" t="s">
        <v>18</v>
      </c>
      <c r="H7335" t="s">
        <v>19</v>
      </c>
      <c r="I7335" s="1" t="s">
        <v>586</v>
      </c>
      <c r="J7335" t="s">
        <v>52</v>
      </c>
      <c r="K7335" s="3">
        <v>2</v>
      </c>
      <c r="L7335">
        <v>0</v>
      </c>
      <c r="M7335">
        <v>11</v>
      </c>
      <c r="N7335" t="s">
        <v>21</v>
      </c>
      <c r="P7335" t="s">
        <v>3772</v>
      </c>
      <c r="Q7335">
        <v>1</v>
      </c>
    </row>
    <row r="7336" spans="1:17">
      <c r="A7336">
        <v>3699080894</v>
      </c>
      <c r="B7336">
        <v>1403</v>
      </c>
      <c r="C7336" t="s">
        <v>8172</v>
      </c>
      <c r="D7336">
        <v>133000</v>
      </c>
      <c r="E7336">
        <v>95700</v>
      </c>
      <c r="F7336">
        <v>58400</v>
      </c>
      <c r="G7336" t="s">
        <v>18</v>
      </c>
      <c r="H7336" t="s">
        <v>19</v>
      </c>
      <c r="I7336" s="1" t="s">
        <v>586</v>
      </c>
      <c r="J7336" t="s">
        <v>52</v>
      </c>
      <c r="K7336" s="2">
        <v>25</v>
      </c>
      <c r="L7336">
        <v>1</v>
      </c>
      <c r="M7336">
        <v>147</v>
      </c>
      <c r="N7336" t="s">
        <v>21</v>
      </c>
      <c r="P7336" t="s">
        <v>3772</v>
      </c>
      <c r="Q7336">
        <v>0</v>
      </c>
    </row>
    <row r="7337" spans="1:17">
      <c r="A7337">
        <v>3699080853</v>
      </c>
      <c r="B7337">
        <v>1403</v>
      </c>
      <c r="C7337" t="s">
        <v>8173</v>
      </c>
      <c r="D7337">
        <v>149000</v>
      </c>
      <c r="E7337">
        <v>107150</v>
      </c>
      <c r="F7337">
        <v>65300</v>
      </c>
      <c r="G7337" t="s">
        <v>18</v>
      </c>
      <c r="H7337" t="s">
        <v>19</v>
      </c>
      <c r="I7337" s="1" t="s">
        <v>1457</v>
      </c>
      <c r="J7337" t="s">
        <v>52</v>
      </c>
      <c r="K7337" s="3">
        <v>0</v>
      </c>
      <c r="L7337">
        <v>0</v>
      </c>
      <c r="M7337">
        <v>5</v>
      </c>
      <c r="N7337" t="s">
        <v>21</v>
      </c>
      <c r="P7337" t="s">
        <v>3772</v>
      </c>
      <c r="Q7337">
        <v>0</v>
      </c>
    </row>
    <row r="7338" spans="1:17">
      <c r="A7338">
        <v>3699080792</v>
      </c>
      <c r="B7338">
        <v>166486</v>
      </c>
      <c r="C7338" t="s">
        <v>8174</v>
      </c>
      <c r="D7338">
        <v>117000</v>
      </c>
      <c r="E7338">
        <v>103500</v>
      </c>
      <c r="F7338">
        <v>90000</v>
      </c>
      <c r="G7338" t="s">
        <v>18</v>
      </c>
      <c r="H7338" t="s">
        <v>19</v>
      </c>
      <c r="I7338" s="1" t="s">
        <v>20</v>
      </c>
      <c r="K7338" s="2">
        <v>4</v>
      </c>
      <c r="L7338">
        <v>1</v>
      </c>
      <c r="M7338">
        <v>81</v>
      </c>
      <c r="N7338" t="s">
        <v>21</v>
      </c>
      <c r="O7338" t="s">
        <v>22</v>
      </c>
      <c r="P7338" t="s">
        <v>4382</v>
      </c>
      <c r="Q7338">
        <v>0</v>
      </c>
    </row>
    <row r="7339" spans="1:17">
      <c r="A7339">
        <v>3699080720</v>
      </c>
      <c r="B7339">
        <v>2106853</v>
      </c>
      <c r="C7339" t="s">
        <v>8175</v>
      </c>
      <c r="D7339">
        <v>23</v>
      </c>
      <c r="E7339">
        <v>21.5</v>
      </c>
      <c r="F7339">
        <v>20</v>
      </c>
      <c r="G7339" t="s">
        <v>32</v>
      </c>
      <c r="H7339" t="s">
        <v>19</v>
      </c>
      <c r="I7339" s="1" t="s">
        <v>630</v>
      </c>
      <c r="J7339" t="s">
        <v>61</v>
      </c>
      <c r="K7339" s="3">
        <v>1</v>
      </c>
      <c r="L7339">
        <v>0</v>
      </c>
      <c r="M7339">
        <v>11</v>
      </c>
      <c r="N7339" t="s">
        <v>21</v>
      </c>
      <c r="O7339" t="s">
        <v>127</v>
      </c>
      <c r="P7339" t="s">
        <v>167</v>
      </c>
      <c r="Q7339">
        <v>0</v>
      </c>
    </row>
    <row r="7340" spans="1:17">
      <c r="A7340">
        <v>3699080717</v>
      </c>
      <c r="B7340">
        <v>42134</v>
      </c>
      <c r="C7340" t="s">
        <v>8089</v>
      </c>
      <c r="D7340">
        <v>15.09</v>
      </c>
      <c r="E7340">
        <v>13.135</v>
      </c>
      <c r="F7340">
        <v>11.18</v>
      </c>
      <c r="G7340" t="s">
        <v>32</v>
      </c>
      <c r="H7340" t="s">
        <v>19</v>
      </c>
      <c r="I7340" s="1" t="s">
        <v>8176</v>
      </c>
      <c r="J7340" t="s">
        <v>284</v>
      </c>
      <c r="K7340" s="2">
        <v>0</v>
      </c>
      <c r="L7340">
        <v>0</v>
      </c>
      <c r="M7340">
        <v>0</v>
      </c>
      <c r="N7340" t="s">
        <v>21</v>
      </c>
      <c r="O7340" t="s">
        <v>22</v>
      </c>
      <c r="P7340" t="s">
        <v>6969</v>
      </c>
      <c r="Q7340">
        <v>1</v>
      </c>
    </row>
    <row r="7341" spans="1:17">
      <c r="A7341">
        <v>3699080691</v>
      </c>
      <c r="B7341">
        <v>1016</v>
      </c>
      <c r="C7341" t="s">
        <v>8140</v>
      </c>
      <c r="D7341">
        <v>89800</v>
      </c>
      <c r="E7341">
        <v>74800</v>
      </c>
      <c r="F7341">
        <v>59800</v>
      </c>
      <c r="G7341" t="s">
        <v>18</v>
      </c>
      <c r="H7341" t="s">
        <v>19</v>
      </c>
      <c r="I7341" s="1" t="s">
        <v>8177</v>
      </c>
      <c r="J7341" t="s">
        <v>73</v>
      </c>
      <c r="K7341" s="3">
        <v>1</v>
      </c>
      <c r="L7341">
        <v>0</v>
      </c>
      <c r="M7341">
        <v>2</v>
      </c>
      <c r="N7341" t="s">
        <v>21</v>
      </c>
      <c r="O7341" t="s">
        <v>25</v>
      </c>
      <c r="P7341" t="s">
        <v>4307</v>
      </c>
      <c r="Q7341">
        <v>0</v>
      </c>
    </row>
    <row r="7342" spans="1:17">
      <c r="A7342">
        <v>3699080683</v>
      </c>
      <c r="B7342">
        <v>15596827</v>
      </c>
      <c r="C7342" t="s">
        <v>8178</v>
      </c>
      <c r="D7342">
        <v>20</v>
      </c>
      <c r="E7342">
        <v>19</v>
      </c>
      <c r="F7342">
        <v>18</v>
      </c>
      <c r="G7342" t="s">
        <v>32</v>
      </c>
      <c r="H7342" t="s">
        <v>19</v>
      </c>
      <c r="I7342" s="1" t="s">
        <v>1203</v>
      </c>
      <c r="J7342" t="s">
        <v>860</v>
      </c>
      <c r="K7342" s="2">
        <v>0</v>
      </c>
      <c r="L7342">
        <v>0</v>
      </c>
      <c r="M7342">
        <v>0</v>
      </c>
      <c r="N7342" t="s">
        <v>21</v>
      </c>
      <c r="O7342" t="s">
        <v>25</v>
      </c>
      <c r="P7342" t="s">
        <v>303</v>
      </c>
      <c r="Q7342">
        <v>1</v>
      </c>
    </row>
    <row r="7343" spans="1:17">
      <c r="A7343">
        <v>3699080682</v>
      </c>
      <c r="B7343">
        <v>1441</v>
      </c>
      <c r="C7343" t="s">
        <v>8048</v>
      </c>
      <c r="D7343">
        <v>283000</v>
      </c>
      <c r="E7343">
        <v>234000</v>
      </c>
      <c r="F7343">
        <v>185000</v>
      </c>
      <c r="G7343" t="s">
        <v>18</v>
      </c>
      <c r="H7343" t="s">
        <v>19</v>
      </c>
      <c r="I7343" s="1" t="s">
        <v>570</v>
      </c>
      <c r="J7343" t="s">
        <v>42</v>
      </c>
      <c r="K7343" s="3">
        <v>9</v>
      </c>
      <c r="L7343">
        <v>0</v>
      </c>
      <c r="M7343">
        <v>55</v>
      </c>
      <c r="N7343" t="s">
        <v>21</v>
      </c>
      <c r="P7343" t="s">
        <v>3827</v>
      </c>
      <c r="Q7343">
        <v>0</v>
      </c>
    </row>
    <row r="7344" spans="1:17" hidden="1">
      <c r="A7344">
        <v>3699080678</v>
      </c>
      <c r="B7344">
        <v>10420321</v>
      </c>
      <c r="C7344" t="s">
        <v>8179</v>
      </c>
      <c r="D7344">
        <v>66.209999999999994</v>
      </c>
      <c r="E7344">
        <v>64.14</v>
      </c>
      <c r="F7344">
        <v>62.07</v>
      </c>
      <c r="G7344" t="s">
        <v>32</v>
      </c>
      <c r="H7344" t="s">
        <v>206</v>
      </c>
      <c r="I7344" s="1" t="s">
        <v>20</v>
      </c>
      <c r="K7344" s="2">
        <v>15</v>
      </c>
      <c r="L7344">
        <v>1</v>
      </c>
      <c r="M7344">
        <v>168</v>
      </c>
      <c r="N7344" t="s">
        <v>21</v>
      </c>
      <c r="O7344" t="s">
        <v>22</v>
      </c>
      <c r="P7344" t="s">
        <v>3818</v>
      </c>
      <c r="Q7344">
        <v>0</v>
      </c>
    </row>
    <row r="7345" spans="1:17">
      <c r="A7345">
        <v>3699080664</v>
      </c>
      <c r="B7345">
        <v>4822178</v>
      </c>
      <c r="C7345" t="s">
        <v>8180</v>
      </c>
      <c r="D7345">
        <v>46</v>
      </c>
      <c r="E7345">
        <v>38.5</v>
      </c>
      <c r="F7345">
        <v>31</v>
      </c>
      <c r="G7345" t="s">
        <v>32</v>
      </c>
      <c r="H7345" t="s">
        <v>19</v>
      </c>
      <c r="I7345" s="1" t="s">
        <v>1286</v>
      </c>
      <c r="J7345" t="s">
        <v>280</v>
      </c>
      <c r="K7345" s="3">
        <v>0</v>
      </c>
      <c r="L7345">
        <v>0</v>
      </c>
      <c r="M7345">
        <v>0</v>
      </c>
      <c r="N7345" t="s">
        <v>21</v>
      </c>
      <c r="O7345" t="s">
        <v>25</v>
      </c>
      <c r="P7345" t="s">
        <v>3789</v>
      </c>
      <c r="Q7345">
        <v>0</v>
      </c>
    </row>
    <row r="7346" spans="1:17">
      <c r="A7346">
        <v>3699080477</v>
      </c>
      <c r="B7346">
        <v>1441</v>
      </c>
      <c r="C7346" t="s">
        <v>8163</v>
      </c>
      <c r="D7346">
        <v>252000</v>
      </c>
      <c r="E7346">
        <v>208000</v>
      </c>
      <c r="F7346">
        <v>164000</v>
      </c>
      <c r="G7346" t="s">
        <v>18</v>
      </c>
      <c r="H7346" t="s">
        <v>19</v>
      </c>
      <c r="I7346" s="1" t="s">
        <v>245</v>
      </c>
      <c r="J7346" t="s">
        <v>106</v>
      </c>
      <c r="K7346" s="2">
        <v>23</v>
      </c>
      <c r="L7346">
        <v>0</v>
      </c>
      <c r="M7346">
        <v>188</v>
      </c>
      <c r="N7346" t="s">
        <v>21</v>
      </c>
      <c r="P7346" t="s">
        <v>3827</v>
      </c>
      <c r="Q7346">
        <v>1</v>
      </c>
    </row>
    <row r="7347" spans="1:17">
      <c r="A7347">
        <v>3699080459</v>
      </c>
      <c r="B7347">
        <v>1441</v>
      </c>
      <c r="C7347" t="s">
        <v>8181</v>
      </c>
      <c r="D7347">
        <v>235000</v>
      </c>
      <c r="E7347">
        <v>196000</v>
      </c>
      <c r="F7347">
        <v>157000</v>
      </c>
      <c r="G7347" t="s">
        <v>18</v>
      </c>
      <c r="H7347" t="s">
        <v>19</v>
      </c>
      <c r="I7347" s="1" t="s">
        <v>1968</v>
      </c>
      <c r="J7347" t="s">
        <v>136</v>
      </c>
      <c r="K7347" s="3">
        <v>6</v>
      </c>
      <c r="L7347">
        <v>0</v>
      </c>
      <c r="M7347">
        <v>81</v>
      </c>
      <c r="N7347" t="s">
        <v>21</v>
      </c>
      <c r="O7347" t="s">
        <v>22</v>
      </c>
      <c r="P7347" t="s">
        <v>3827</v>
      </c>
      <c r="Q7347">
        <v>0</v>
      </c>
    </row>
    <row r="7348" spans="1:17">
      <c r="A7348">
        <v>3699080440</v>
      </c>
      <c r="B7348">
        <v>1441</v>
      </c>
      <c r="C7348" t="s">
        <v>8181</v>
      </c>
      <c r="D7348">
        <v>235000</v>
      </c>
      <c r="E7348">
        <v>196000</v>
      </c>
      <c r="F7348">
        <v>157000</v>
      </c>
      <c r="G7348" t="s">
        <v>18</v>
      </c>
      <c r="H7348" t="s">
        <v>19</v>
      </c>
      <c r="I7348" s="1" t="s">
        <v>1003</v>
      </c>
      <c r="J7348" t="s">
        <v>42</v>
      </c>
      <c r="K7348" s="2">
        <v>11</v>
      </c>
      <c r="L7348">
        <v>0</v>
      </c>
      <c r="M7348">
        <v>141</v>
      </c>
      <c r="N7348" t="s">
        <v>21</v>
      </c>
      <c r="O7348" t="s">
        <v>22</v>
      </c>
      <c r="P7348" t="s">
        <v>3827</v>
      </c>
      <c r="Q7348">
        <v>0</v>
      </c>
    </row>
    <row r="7349" spans="1:17">
      <c r="A7349">
        <v>3699080278</v>
      </c>
      <c r="B7349">
        <v>2018</v>
      </c>
      <c r="C7349" t="s">
        <v>8182</v>
      </c>
      <c r="D7349">
        <v>35</v>
      </c>
      <c r="E7349">
        <v>31.5</v>
      </c>
      <c r="F7349">
        <v>28</v>
      </c>
      <c r="G7349" t="s">
        <v>32</v>
      </c>
      <c r="H7349" t="s">
        <v>19</v>
      </c>
      <c r="I7349" s="1" t="s">
        <v>233</v>
      </c>
      <c r="J7349" t="s">
        <v>42</v>
      </c>
      <c r="K7349" s="3">
        <v>8</v>
      </c>
      <c r="L7349">
        <v>0</v>
      </c>
      <c r="M7349">
        <v>27</v>
      </c>
      <c r="N7349" t="s">
        <v>21</v>
      </c>
      <c r="O7349" t="s">
        <v>397</v>
      </c>
      <c r="P7349" t="s">
        <v>4453</v>
      </c>
      <c r="Q7349">
        <v>0</v>
      </c>
    </row>
    <row r="7350" spans="1:17">
      <c r="A7350">
        <v>3699080276</v>
      </c>
      <c r="B7350">
        <v>2018</v>
      </c>
      <c r="C7350" t="s">
        <v>8166</v>
      </c>
      <c r="D7350">
        <v>39.5</v>
      </c>
      <c r="E7350">
        <v>34.15</v>
      </c>
      <c r="F7350">
        <v>28.8</v>
      </c>
      <c r="G7350" t="s">
        <v>32</v>
      </c>
      <c r="H7350" t="s">
        <v>19</v>
      </c>
      <c r="I7350" s="1" t="s">
        <v>233</v>
      </c>
      <c r="J7350" t="s">
        <v>42</v>
      </c>
      <c r="K7350" s="2">
        <v>0</v>
      </c>
      <c r="L7350">
        <v>0</v>
      </c>
      <c r="M7350">
        <v>4</v>
      </c>
      <c r="N7350" t="s">
        <v>21</v>
      </c>
      <c r="P7350" t="s">
        <v>4453</v>
      </c>
      <c r="Q7350">
        <v>1</v>
      </c>
    </row>
    <row r="7351" spans="1:17">
      <c r="A7351">
        <v>3699080250</v>
      </c>
      <c r="B7351">
        <v>1441</v>
      </c>
      <c r="C7351" t="s">
        <v>8183</v>
      </c>
      <c r="D7351">
        <v>172000</v>
      </c>
      <c r="E7351">
        <v>145000</v>
      </c>
      <c r="F7351">
        <v>118000</v>
      </c>
      <c r="G7351" t="s">
        <v>18</v>
      </c>
      <c r="H7351" t="s">
        <v>19</v>
      </c>
      <c r="I7351" s="1" t="s">
        <v>487</v>
      </c>
      <c r="J7351" t="s">
        <v>45</v>
      </c>
      <c r="K7351" s="3">
        <v>12</v>
      </c>
      <c r="L7351">
        <v>0</v>
      </c>
      <c r="M7351">
        <v>75</v>
      </c>
      <c r="N7351" t="s">
        <v>21</v>
      </c>
      <c r="P7351" t="s">
        <v>3827</v>
      </c>
      <c r="Q7351">
        <v>0</v>
      </c>
    </row>
    <row r="7352" spans="1:17">
      <c r="A7352">
        <v>3699079928</v>
      </c>
      <c r="B7352">
        <v>20009</v>
      </c>
      <c r="C7352" t="s">
        <v>8184</v>
      </c>
      <c r="D7352">
        <v>83800</v>
      </c>
      <c r="E7352">
        <v>74150</v>
      </c>
      <c r="F7352">
        <v>64500</v>
      </c>
      <c r="G7352" t="s">
        <v>18</v>
      </c>
      <c r="H7352" t="s">
        <v>19</v>
      </c>
      <c r="I7352" s="1" t="s">
        <v>295</v>
      </c>
      <c r="J7352" t="s">
        <v>45</v>
      </c>
      <c r="K7352" s="2">
        <v>1</v>
      </c>
      <c r="L7352">
        <v>0</v>
      </c>
      <c r="M7352">
        <v>6</v>
      </c>
      <c r="N7352" t="s">
        <v>21</v>
      </c>
      <c r="O7352" t="s">
        <v>22</v>
      </c>
      <c r="P7352" t="s">
        <v>3837</v>
      </c>
      <c r="Q7352">
        <v>0</v>
      </c>
    </row>
    <row r="7353" spans="1:17">
      <c r="A7353">
        <v>3699079904</v>
      </c>
      <c r="B7353">
        <v>42134</v>
      </c>
      <c r="C7353" t="s">
        <v>8185</v>
      </c>
      <c r="D7353">
        <v>17.989999999999998</v>
      </c>
      <c r="E7353">
        <v>17.32</v>
      </c>
      <c r="F7353">
        <v>16.649999999999999</v>
      </c>
      <c r="G7353" t="s">
        <v>32</v>
      </c>
      <c r="H7353" t="s">
        <v>19</v>
      </c>
      <c r="I7353" s="1" t="s">
        <v>840</v>
      </c>
      <c r="J7353" t="s">
        <v>126</v>
      </c>
      <c r="K7353" s="3">
        <v>0</v>
      </c>
      <c r="L7353">
        <v>0</v>
      </c>
      <c r="M7353">
        <v>0</v>
      </c>
      <c r="N7353" t="s">
        <v>21</v>
      </c>
      <c r="O7353" t="s">
        <v>22</v>
      </c>
      <c r="P7353" t="s">
        <v>6969</v>
      </c>
      <c r="Q7353">
        <v>0</v>
      </c>
    </row>
    <row r="7354" spans="1:17">
      <c r="A7354">
        <v>3699079903</v>
      </c>
      <c r="B7354">
        <v>42134</v>
      </c>
      <c r="C7354" t="s">
        <v>8089</v>
      </c>
      <c r="D7354">
        <v>16.3</v>
      </c>
      <c r="E7354">
        <v>15</v>
      </c>
      <c r="F7354">
        <v>13.7</v>
      </c>
      <c r="G7354" t="s">
        <v>32</v>
      </c>
      <c r="H7354" t="s">
        <v>19</v>
      </c>
      <c r="I7354" s="1" t="s">
        <v>5770</v>
      </c>
      <c r="J7354" t="s">
        <v>131</v>
      </c>
      <c r="K7354" s="2">
        <v>0</v>
      </c>
      <c r="L7354">
        <v>0</v>
      </c>
      <c r="M7354">
        <v>0</v>
      </c>
      <c r="N7354" t="s">
        <v>21</v>
      </c>
      <c r="O7354" t="s">
        <v>22</v>
      </c>
      <c r="P7354" t="s">
        <v>6969</v>
      </c>
      <c r="Q7354">
        <v>1</v>
      </c>
    </row>
    <row r="7355" spans="1:17">
      <c r="A7355">
        <v>3699079842</v>
      </c>
      <c r="B7355">
        <v>1016</v>
      </c>
      <c r="C7355" t="s">
        <v>8140</v>
      </c>
      <c r="D7355">
        <v>89800</v>
      </c>
      <c r="E7355">
        <v>74800</v>
      </c>
      <c r="F7355">
        <v>59800</v>
      </c>
      <c r="G7355" t="s">
        <v>18</v>
      </c>
      <c r="H7355" t="s">
        <v>19</v>
      </c>
      <c r="I7355" s="1" t="s">
        <v>1035</v>
      </c>
      <c r="J7355" t="s">
        <v>355</v>
      </c>
      <c r="K7355" s="3">
        <v>0</v>
      </c>
      <c r="L7355">
        <v>0</v>
      </c>
      <c r="M7355">
        <v>0</v>
      </c>
      <c r="N7355" t="s">
        <v>21</v>
      </c>
      <c r="O7355" t="s">
        <v>25</v>
      </c>
      <c r="P7355" t="s">
        <v>4307</v>
      </c>
      <c r="Q7355">
        <v>0</v>
      </c>
    </row>
    <row r="7356" spans="1:17">
      <c r="A7356">
        <v>3699079806</v>
      </c>
      <c r="B7356">
        <v>71910</v>
      </c>
      <c r="C7356" t="s">
        <v>846</v>
      </c>
      <c r="D7356">
        <v>110000</v>
      </c>
      <c r="E7356">
        <v>102500</v>
      </c>
      <c r="F7356">
        <v>95000</v>
      </c>
      <c r="G7356" t="s">
        <v>18</v>
      </c>
      <c r="H7356" t="s">
        <v>19</v>
      </c>
      <c r="I7356" s="1" t="s">
        <v>295</v>
      </c>
      <c r="J7356" t="s">
        <v>45</v>
      </c>
      <c r="K7356" s="2">
        <v>2</v>
      </c>
      <c r="L7356">
        <v>0</v>
      </c>
      <c r="M7356">
        <v>16</v>
      </c>
      <c r="N7356" t="s">
        <v>21</v>
      </c>
      <c r="O7356" t="s">
        <v>25</v>
      </c>
      <c r="P7356" t="s">
        <v>5408</v>
      </c>
      <c r="Q7356">
        <v>0</v>
      </c>
    </row>
    <row r="7357" spans="1:17" hidden="1">
      <c r="A7357">
        <v>3699079637</v>
      </c>
      <c r="B7357">
        <v>2928506</v>
      </c>
      <c r="C7357" t="s">
        <v>8186</v>
      </c>
      <c r="D7357">
        <v>28.36</v>
      </c>
      <c r="E7357">
        <v>24.885000000000002</v>
      </c>
      <c r="F7357">
        <v>21.41</v>
      </c>
      <c r="G7357" t="s">
        <v>32</v>
      </c>
      <c r="H7357" t="s">
        <v>92</v>
      </c>
      <c r="I7357" s="1" t="s">
        <v>2614</v>
      </c>
      <c r="J7357" t="s">
        <v>45</v>
      </c>
      <c r="K7357" s="3">
        <v>0</v>
      </c>
      <c r="L7357">
        <v>0</v>
      </c>
      <c r="M7357">
        <v>3</v>
      </c>
      <c r="N7357" t="s">
        <v>21</v>
      </c>
      <c r="O7357" t="s">
        <v>25</v>
      </c>
      <c r="P7357" t="s">
        <v>3913</v>
      </c>
      <c r="Q7357">
        <v>1</v>
      </c>
    </row>
    <row r="7358" spans="1:17">
      <c r="A7358">
        <v>3699079452</v>
      </c>
      <c r="B7358">
        <v>2018</v>
      </c>
      <c r="C7358" t="s">
        <v>8166</v>
      </c>
      <c r="D7358">
        <v>39.5</v>
      </c>
      <c r="E7358">
        <v>34.15</v>
      </c>
      <c r="F7358">
        <v>28.8</v>
      </c>
      <c r="G7358" t="s">
        <v>32</v>
      </c>
      <c r="H7358" t="s">
        <v>19</v>
      </c>
      <c r="I7358" s="1" t="s">
        <v>233</v>
      </c>
      <c r="J7358" t="s">
        <v>42</v>
      </c>
      <c r="K7358" s="2">
        <v>2</v>
      </c>
      <c r="L7358">
        <v>0</v>
      </c>
      <c r="M7358">
        <v>4</v>
      </c>
      <c r="N7358" t="s">
        <v>21</v>
      </c>
      <c r="P7358" t="s">
        <v>4453</v>
      </c>
      <c r="Q7358">
        <v>1</v>
      </c>
    </row>
    <row r="7359" spans="1:17">
      <c r="A7359">
        <v>3699079423</v>
      </c>
      <c r="B7359">
        <v>1441</v>
      </c>
      <c r="C7359" t="s">
        <v>3537</v>
      </c>
      <c r="D7359">
        <v>220000</v>
      </c>
      <c r="E7359">
        <v>183000</v>
      </c>
      <c r="F7359">
        <v>146000</v>
      </c>
      <c r="G7359" t="s">
        <v>18</v>
      </c>
      <c r="H7359" t="s">
        <v>19</v>
      </c>
      <c r="I7359" s="1" t="s">
        <v>104</v>
      </c>
      <c r="J7359" t="s">
        <v>42</v>
      </c>
      <c r="K7359" s="3">
        <v>27</v>
      </c>
      <c r="L7359">
        <v>0</v>
      </c>
      <c r="M7359">
        <v>256</v>
      </c>
      <c r="N7359" t="s">
        <v>21</v>
      </c>
      <c r="O7359" t="s">
        <v>22</v>
      </c>
      <c r="P7359" t="s">
        <v>3827</v>
      </c>
      <c r="Q7359">
        <v>0</v>
      </c>
    </row>
    <row r="7360" spans="1:17">
      <c r="A7360">
        <v>3699079410</v>
      </c>
      <c r="B7360">
        <v>1441</v>
      </c>
      <c r="C7360" t="s">
        <v>8187</v>
      </c>
      <c r="D7360">
        <v>177000</v>
      </c>
      <c r="E7360">
        <v>147500</v>
      </c>
      <c r="F7360">
        <v>118000</v>
      </c>
      <c r="G7360" t="s">
        <v>18</v>
      </c>
      <c r="H7360" t="s">
        <v>19</v>
      </c>
      <c r="I7360" s="1" t="s">
        <v>514</v>
      </c>
      <c r="J7360" t="s">
        <v>65</v>
      </c>
      <c r="K7360" s="2">
        <v>2</v>
      </c>
      <c r="L7360">
        <v>0</v>
      </c>
      <c r="M7360">
        <v>40</v>
      </c>
      <c r="N7360" t="s">
        <v>21</v>
      </c>
      <c r="P7360" t="s">
        <v>3827</v>
      </c>
      <c r="Q7360">
        <v>0</v>
      </c>
    </row>
    <row r="7361" spans="1:17">
      <c r="A7361">
        <v>3699078877</v>
      </c>
      <c r="B7361">
        <v>42134</v>
      </c>
      <c r="C7361" t="s">
        <v>8188</v>
      </c>
      <c r="D7361">
        <v>68357.67</v>
      </c>
      <c r="E7361">
        <v>61521.885000000002</v>
      </c>
      <c r="F7361">
        <v>54686.1</v>
      </c>
      <c r="G7361" t="s">
        <v>18</v>
      </c>
      <c r="H7361" t="s">
        <v>19</v>
      </c>
      <c r="I7361" s="1" t="s">
        <v>8189</v>
      </c>
      <c r="J7361" t="s">
        <v>49</v>
      </c>
      <c r="K7361" s="3">
        <v>0</v>
      </c>
      <c r="L7361">
        <v>0</v>
      </c>
      <c r="M7361">
        <v>0</v>
      </c>
      <c r="N7361" t="s">
        <v>21</v>
      </c>
      <c r="O7361" t="s">
        <v>816</v>
      </c>
      <c r="P7361" t="s">
        <v>6969</v>
      </c>
      <c r="Q7361">
        <v>0</v>
      </c>
    </row>
    <row r="7362" spans="1:17">
      <c r="A7362">
        <v>3699078876</v>
      </c>
      <c r="B7362">
        <v>42134</v>
      </c>
      <c r="C7362" t="s">
        <v>8190</v>
      </c>
      <c r="D7362">
        <v>22.18</v>
      </c>
      <c r="E7362">
        <v>21.34</v>
      </c>
      <c r="F7362">
        <v>20.5</v>
      </c>
      <c r="G7362" t="s">
        <v>32</v>
      </c>
      <c r="H7362" t="s">
        <v>19</v>
      </c>
      <c r="I7362" s="1" t="s">
        <v>840</v>
      </c>
      <c r="J7362" t="s">
        <v>126</v>
      </c>
      <c r="K7362" s="2">
        <v>0</v>
      </c>
      <c r="L7362">
        <v>0</v>
      </c>
      <c r="M7362">
        <v>2</v>
      </c>
      <c r="N7362" t="s">
        <v>21</v>
      </c>
      <c r="O7362" t="s">
        <v>22</v>
      </c>
      <c r="P7362" t="s">
        <v>6969</v>
      </c>
      <c r="Q7362">
        <v>0</v>
      </c>
    </row>
    <row r="7363" spans="1:17">
      <c r="A7363">
        <v>3699078832</v>
      </c>
      <c r="B7363">
        <v>10420321</v>
      </c>
      <c r="C7363" t="s">
        <v>921</v>
      </c>
      <c r="D7363">
        <v>22</v>
      </c>
      <c r="E7363">
        <v>21</v>
      </c>
      <c r="F7363">
        <v>20</v>
      </c>
      <c r="G7363" t="s">
        <v>32</v>
      </c>
      <c r="H7363" t="s">
        <v>19</v>
      </c>
      <c r="I7363" s="1" t="s">
        <v>8191</v>
      </c>
      <c r="J7363" t="s">
        <v>131</v>
      </c>
      <c r="K7363" s="3">
        <v>0</v>
      </c>
      <c r="L7363">
        <v>0</v>
      </c>
      <c r="M7363">
        <v>3</v>
      </c>
      <c r="N7363" t="s">
        <v>21</v>
      </c>
      <c r="O7363" t="s">
        <v>25</v>
      </c>
      <c r="P7363" t="s">
        <v>3818</v>
      </c>
      <c r="Q7363">
        <v>0</v>
      </c>
    </row>
    <row r="7364" spans="1:17">
      <c r="A7364">
        <v>3699078820</v>
      </c>
      <c r="B7364">
        <v>28993430</v>
      </c>
      <c r="C7364" t="s">
        <v>8192</v>
      </c>
      <c r="D7364">
        <v>75000</v>
      </c>
      <c r="E7364">
        <v>55000</v>
      </c>
      <c r="F7364">
        <v>35000</v>
      </c>
      <c r="G7364" t="s">
        <v>18</v>
      </c>
      <c r="H7364" t="s">
        <v>19</v>
      </c>
      <c r="I7364" s="1" t="s">
        <v>245</v>
      </c>
      <c r="J7364" t="s">
        <v>106</v>
      </c>
      <c r="K7364" s="2">
        <v>19</v>
      </c>
      <c r="L7364">
        <v>0</v>
      </c>
      <c r="M7364">
        <v>75</v>
      </c>
      <c r="N7364" t="s">
        <v>30</v>
      </c>
      <c r="O7364" t="s">
        <v>25</v>
      </c>
      <c r="P7364" t="s">
        <v>462</v>
      </c>
      <c r="Q7364">
        <v>1</v>
      </c>
    </row>
    <row r="7365" spans="1:17">
      <c r="A7365">
        <v>3699078816</v>
      </c>
      <c r="B7365">
        <v>1016</v>
      </c>
      <c r="C7365" t="s">
        <v>8193</v>
      </c>
      <c r="D7365">
        <v>228000</v>
      </c>
      <c r="E7365">
        <v>190000</v>
      </c>
      <c r="F7365">
        <v>152000</v>
      </c>
      <c r="G7365" t="s">
        <v>18</v>
      </c>
      <c r="H7365" t="s">
        <v>19</v>
      </c>
      <c r="I7365" s="1" t="s">
        <v>20</v>
      </c>
      <c r="K7365" s="3">
        <v>7</v>
      </c>
      <c r="L7365">
        <v>1</v>
      </c>
      <c r="M7365">
        <v>111</v>
      </c>
      <c r="N7365" t="s">
        <v>21</v>
      </c>
      <c r="O7365" t="s">
        <v>207</v>
      </c>
      <c r="P7365" t="s">
        <v>4307</v>
      </c>
      <c r="Q7365">
        <v>0</v>
      </c>
    </row>
    <row r="7366" spans="1:17">
      <c r="A7366">
        <v>3699078768</v>
      </c>
      <c r="B7366">
        <v>1441</v>
      </c>
      <c r="C7366" t="s">
        <v>371</v>
      </c>
      <c r="D7366">
        <v>105000</v>
      </c>
      <c r="E7366">
        <v>84000</v>
      </c>
      <c r="F7366">
        <v>63000</v>
      </c>
      <c r="G7366" t="s">
        <v>18</v>
      </c>
      <c r="H7366" t="s">
        <v>19</v>
      </c>
      <c r="I7366" s="1" t="s">
        <v>8194</v>
      </c>
      <c r="J7366" t="s">
        <v>422</v>
      </c>
      <c r="K7366" s="2">
        <v>6</v>
      </c>
      <c r="L7366">
        <v>0</v>
      </c>
      <c r="M7366">
        <v>38</v>
      </c>
      <c r="N7366" t="s">
        <v>21</v>
      </c>
      <c r="P7366" t="s">
        <v>3827</v>
      </c>
      <c r="Q7366">
        <v>0</v>
      </c>
    </row>
    <row r="7367" spans="1:17">
      <c r="A7367">
        <v>3699078649</v>
      </c>
      <c r="B7367">
        <v>1441</v>
      </c>
      <c r="C7367" t="s">
        <v>8163</v>
      </c>
      <c r="D7367">
        <v>252000</v>
      </c>
      <c r="E7367">
        <v>208000</v>
      </c>
      <c r="F7367">
        <v>164000</v>
      </c>
      <c r="G7367" t="s">
        <v>18</v>
      </c>
      <c r="H7367" t="s">
        <v>19</v>
      </c>
      <c r="I7367" s="1" t="s">
        <v>1214</v>
      </c>
      <c r="J7367" t="s">
        <v>99</v>
      </c>
      <c r="K7367" s="3">
        <v>11</v>
      </c>
      <c r="L7367">
        <v>0</v>
      </c>
      <c r="M7367">
        <v>107</v>
      </c>
      <c r="N7367" t="s">
        <v>21</v>
      </c>
      <c r="P7367" t="s">
        <v>3827</v>
      </c>
      <c r="Q7367">
        <v>1</v>
      </c>
    </row>
    <row r="7368" spans="1:17">
      <c r="A7368">
        <v>3699078648</v>
      </c>
      <c r="B7368">
        <v>1441</v>
      </c>
      <c r="C7368" t="s">
        <v>8163</v>
      </c>
      <c r="D7368">
        <v>252000</v>
      </c>
      <c r="E7368">
        <v>208000</v>
      </c>
      <c r="F7368">
        <v>164000</v>
      </c>
      <c r="G7368" t="s">
        <v>18</v>
      </c>
      <c r="H7368" t="s">
        <v>19</v>
      </c>
      <c r="I7368" s="1" t="s">
        <v>1003</v>
      </c>
      <c r="J7368" t="s">
        <v>42</v>
      </c>
      <c r="K7368" s="2">
        <v>12</v>
      </c>
      <c r="L7368">
        <v>0</v>
      </c>
      <c r="M7368">
        <v>88</v>
      </c>
      <c r="N7368" t="s">
        <v>21</v>
      </c>
      <c r="P7368" t="s">
        <v>3827</v>
      </c>
      <c r="Q7368">
        <v>0</v>
      </c>
    </row>
    <row r="7369" spans="1:17">
      <c r="A7369">
        <v>3699078501</v>
      </c>
      <c r="B7369">
        <v>1441</v>
      </c>
      <c r="C7369" t="s">
        <v>8195</v>
      </c>
      <c r="D7369">
        <v>208000</v>
      </c>
      <c r="E7369">
        <v>173500</v>
      </c>
      <c r="F7369">
        <v>139000</v>
      </c>
      <c r="G7369" t="s">
        <v>18</v>
      </c>
      <c r="H7369" t="s">
        <v>19</v>
      </c>
      <c r="I7369" s="1" t="s">
        <v>514</v>
      </c>
      <c r="J7369" t="s">
        <v>65</v>
      </c>
      <c r="K7369" s="3">
        <v>0</v>
      </c>
      <c r="L7369">
        <v>0</v>
      </c>
      <c r="M7369">
        <v>16</v>
      </c>
      <c r="N7369" t="s">
        <v>21</v>
      </c>
      <c r="P7369" t="s">
        <v>3827</v>
      </c>
      <c r="Q7369">
        <v>0</v>
      </c>
    </row>
    <row r="7370" spans="1:17">
      <c r="A7370">
        <v>3699078495</v>
      </c>
      <c r="B7370">
        <v>1441</v>
      </c>
      <c r="C7370" t="s">
        <v>8196</v>
      </c>
      <c r="D7370">
        <v>283000</v>
      </c>
      <c r="E7370">
        <v>234000</v>
      </c>
      <c r="F7370">
        <v>185000</v>
      </c>
      <c r="G7370" t="s">
        <v>18</v>
      </c>
      <c r="H7370" t="s">
        <v>19</v>
      </c>
      <c r="I7370" s="1" t="s">
        <v>1003</v>
      </c>
      <c r="J7370" t="s">
        <v>42</v>
      </c>
      <c r="K7370" s="2">
        <v>1</v>
      </c>
      <c r="L7370">
        <v>0</v>
      </c>
      <c r="M7370">
        <v>14</v>
      </c>
      <c r="N7370" t="s">
        <v>21</v>
      </c>
      <c r="P7370" t="s">
        <v>3827</v>
      </c>
      <c r="Q7370">
        <v>1</v>
      </c>
    </row>
    <row r="7371" spans="1:17">
      <c r="A7371">
        <v>3699078416</v>
      </c>
      <c r="B7371">
        <v>2018</v>
      </c>
      <c r="C7371" t="s">
        <v>8197</v>
      </c>
      <c r="D7371">
        <v>126500</v>
      </c>
      <c r="E7371">
        <v>109250</v>
      </c>
      <c r="F7371">
        <v>92000</v>
      </c>
      <c r="G7371" t="s">
        <v>18</v>
      </c>
      <c r="H7371" t="s">
        <v>19</v>
      </c>
      <c r="I7371" s="1" t="s">
        <v>8198</v>
      </c>
      <c r="J7371" t="s">
        <v>136</v>
      </c>
      <c r="K7371" s="3">
        <v>0</v>
      </c>
      <c r="L7371">
        <v>0</v>
      </c>
      <c r="M7371">
        <v>1</v>
      </c>
      <c r="N7371" t="s">
        <v>21</v>
      </c>
      <c r="P7371" t="s">
        <v>4453</v>
      </c>
      <c r="Q7371">
        <v>0</v>
      </c>
    </row>
    <row r="7372" spans="1:17">
      <c r="A7372">
        <v>3699078392</v>
      </c>
      <c r="B7372">
        <v>1441</v>
      </c>
      <c r="C7372" t="s">
        <v>3537</v>
      </c>
      <c r="D7372">
        <v>220000</v>
      </c>
      <c r="E7372">
        <v>183000</v>
      </c>
      <c r="F7372">
        <v>146000</v>
      </c>
      <c r="G7372" t="s">
        <v>18</v>
      </c>
      <c r="H7372" t="s">
        <v>19</v>
      </c>
      <c r="I7372" s="1" t="s">
        <v>349</v>
      </c>
      <c r="J7372" t="s">
        <v>42</v>
      </c>
      <c r="K7372" s="2">
        <v>44</v>
      </c>
      <c r="L7372">
        <v>0</v>
      </c>
      <c r="M7372">
        <v>299</v>
      </c>
      <c r="N7372" t="s">
        <v>21</v>
      </c>
      <c r="O7372" t="s">
        <v>22</v>
      </c>
      <c r="P7372" t="s">
        <v>3827</v>
      </c>
      <c r="Q7372">
        <v>0</v>
      </c>
    </row>
    <row r="7373" spans="1:17">
      <c r="A7373">
        <v>3699078388</v>
      </c>
      <c r="B7373">
        <v>1441</v>
      </c>
      <c r="C7373" t="s">
        <v>8183</v>
      </c>
      <c r="D7373">
        <v>172000</v>
      </c>
      <c r="E7373">
        <v>145000</v>
      </c>
      <c r="F7373">
        <v>118000</v>
      </c>
      <c r="G7373" t="s">
        <v>18</v>
      </c>
      <c r="H7373" t="s">
        <v>19</v>
      </c>
      <c r="I7373" s="1" t="s">
        <v>570</v>
      </c>
      <c r="J7373" t="s">
        <v>42</v>
      </c>
      <c r="K7373" s="3">
        <v>33</v>
      </c>
      <c r="L7373">
        <v>0</v>
      </c>
      <c r="M7373">
        <v>183</v>
      </c>
      <c r="N7373" t="s">
        <v>21</v>
      </c>
      <c r="P7373" t="s">
        <v>3827</v>
      </c>
      <c r="Q7373">
        <v>1</v>
      </c>
    </row>
    <row r="7374" spans="1:17">
      <c r="A7374">
        <v>3699078378</v>
      </c>
      <c r="B7374">
        <v>1441</v>
      </c>
      <c r="C7374" t="s">
        <v>8187</v>
      </c>
      <c r="D7374">
        <v>177000</v>
      </c>
      <c r="E7374">
        <v>147500</v>
      </c>
      <c r="F7374">
        <v>118000</v>
      </c>
      <c r="G7374" t="s">
        <v>18</v>
      </c>
      <c r="H7374" t="s">
        <v>19</v>
      </c>
      <c r="I7374" s="1" t="s">
        <v>2209</v>
      </c>
      <c r="J7374" t="s">
        <v>52</v>
      </c>
      <c r="K7374" s="2">
        <v>0</v>
      </c>
      <c r="L7374">
        <v>0</v>
      </c>
      <c r="M7374">
        <v>28</v>
      </c>
      <c r="N7374" t="s">
        <v>21</v>
      </c>
      <c r="P7374" t="s">
        <v>3827</v>
      </c>
      <c r="Q7374">
        <v>0</v>
      </c>
    </row>
    <row r="7375" spans="1:17">
      <c r="A7375">
        <v>3699077949</v>
      </c>
      <c r="B7375">
        <v>3626</v>
      </c>
      <c r="C7375" t="s">
        <v>8199</v>
      </c>
      <c r="D7375">
        <v>86091.199999999997</v>
      </c>
      <c r="E7375">
        <v>74016.800000000003</v>
      </c>
      <c r="F7375">
        <v>61942.400000000001</v>
      </c>
      <c r="G7375" t="s">
        <v>18</v>
      </c>
      <c r="H7375" t="s">
        <v>19</v>
      </c>
      <c r="I7375" s="1" t="s">
        <v>295</v>
      </c>
      <c r="J7375" t="s">
        <v>45</v>
      </c>
      <c r="K7375" s="3">
        <v>0</v>
      </c>
      <c r="L7375">
        <v>0</v>
      </c>
      <c r="M7375">
        <v>8</v>
      </c>
      <c r="N7375" t="s">
        <v>21</v>
      </c>
      <c r="O7375" t="s">
        <v>207</v>
      </c>
      <c r="P7375" t="s">
        <v>3913</v>
      </c>
      <c r="Q7375">
        <v>1</v>
      </c>
    </row>
    <row r="7376" spans="1:17">
      <c r="A7376">
        <v>3699077715</v>
      </c>
      <c r="B7376">
        <v>1441</v>
      </c>
      <c r="C7376" t="s">
        <v>8196</v>
      </c>
      <c r="D7376">
        <v>283000</v>
      </c>
      <c r="E7376">
        <v>234000</v>
      </c>
      <c r="F7376">
        <v>185000</v>
      </c>
      <c r="G7376" t="s">
        <v>18</v>
      </c>
      <c r="H7376" t="s">
        <v>19</v>
      </c>
      <c r="I7376" s="1" t="s">
        <v>349</v>
      </c>
      <c r="J7376" t="s">
        <v>42</v>
      </c>
      <c r="K7376" s="2">
        <v>0</v>
      </c>
      <c r="L7376">
        <v>0</v>
      </c>
      <c r="M7376">
        <v>11</v>
      </c>
      <c r="N7376" t="s">
        <v>21</v>
      </c>
      <c r="P7376" t="s">
        <v>3827</v>
      </c>
      <c r="Q7376">
        <v>0</v>
      </c>
    </row>
    <row r="7377" spans="1:17">
      <c r="A7377">
        <v>3699077714</v>
      </c>
      <c r="B7377">
        <v>1441</v>
      </c>
      <c r="C7377" t="s">
        <v>8196</v>
      </c>
      <c r="D7377">
        <v>283000</v>
      </c>
      <c r="E7377">
        <v>234000</v>
      </c>
      <c r="F7377">
        <v>185000</v>
      </c>
      <c r="G7377" t="s">
        <v>18</v>
      </c>
      <c r="H7377" t="s">
        <v>19</v>
      </c>
      <c r="I7377" s="1" t="s">
        <v>915</v>
      </c>
      <c r="J7377" t="s">
        <v>131</v>
      </c>
      <c r="K7377" s="3">
        <v>0</v>
      </c>
      <c r="L7377">
        <v>0</v>
      </c>
      <c r="M7377">
        <v>23</v>
      </c>
      <c r="N7377" t="s">
        <v>21</v>
      </c>
      <c r="P7377" t="s">
        <v>3827</v>
      </c>
      <c r="Q7377">
        <v>1</v>
      </c>
    </row>
    <row r="7378" spans="1:17">
      <c r="A7378">
        <v>3699077628</v>
      </c>
      <c r="B7378">
        <v>1441</v>
      </c>
      <c r="C7378" t="s">
        <v>8200</v>
      </c>
      <c r="D7378">
        <v>169000</v>
      </c>
      <c r="E7378">
        <v>142000</v>
      </c>
      <c r="F7378">
        <v>115000</v>
      </c>
      <c r="G7378" t="s">
        <v>18</v>
      </c>
      <c r="H7378" t="s">
        <v>19</v>
      </c>
      <c r="I7378" s="1" t="s">
        <v>1003</v>
      </c>
      <c r="J7378" t="s">
        <v>42</v>
      </c>
      <c r="K7378" s="2">
        <v>278</v>
      </c>
      <c r="L7378">
        <v>0</v>
      </c>
      <c r="M7378">
        <v>945</v>
      </c>
      <c r="N7378" t="s">
        <v>21</v>
      </c>
      <c r="P7378" t="s">
        <v>3827</v>
      </c>
      <c r="Q7378">
        <v>1</v>
      </c>
    </row>
    <row r="7379" spans="1:17">
      <c r="A7379">
        <v>3699077627</v>
      </c>
      <c r="B7379">
        <v>2018</v>
      </c>
      <c r="C7379" t="s">
        <v>8166</v>
      </c>
      <c r="D7379">
        <v>39.5</v>
      </c>
      <c r="E7379">
        <v>34.15</v>
      </c>
      <c r="F7379">
        <v>28.8</v>
      </c>
      <c r="G7379" t="s">
        <v>32</v>
      </c>
      <c r="H7379" t="s">
        <v>19</v>
      </c>
      <c r="I7379" s="1" t="s">
        <v>233</v>
      </c>
      <c r="J7379" t="s">
        <v>42</v>
      </c>
      <c r="K7379" s="3">
        <v>0</v>
      </c>
      <c r="L7379">
        <v>0</v>
      </c>
      <c r="M7379">
        <v>4</v>
      </c>
      <c r="N7379" t="s">
        <v>21</v>
      </c>
      <c r="P7379" t="s">
        <v>4453</v>
      </c>
      <c r="Q7379">
        <v>1</v>
      </c>
    </row>
    <row r="7380" spans="1:17">
      <c r="A7380">
        <v>3699077625</v>
      </c>
      <c r="B7380">
        <v>2018</v>
      </c>
      <c r="C7380" t="s">
        <v>8166</v>
      </c>
      <c r="D7380">
        <v>39.5</v>
      </c>
      <c r="E7380">
        <v>34.15</v>
      </c>
      <c r="F7380">
        <v>28.8</v>
      </c>
      <c r="G7380" t="s">
        <v>32</v>
      </c>
      <c r="H7380" t="s">
        <v>19</v>
      </c>
      <c r="I7380" s="1" t="s">
        <v>233</v>
      </c>
      <c r="J7380" t="s">
        <v>42</v>
      </c>
      <c r="K7380" s="2">
        <v>0</v>
      </c>
      <c r="L7380">
        <v>0</v>
      </c>
      <c r="M7380">
        <v>1</v>
      </c>
      <c r="N7380" t="s">
        <v>21</v>
      </c>
      <c r="P7380" t="s">
        <v>4453</v>
      </c>
      <c r="Q7380">
        <v>0</v>
      </c>
    </row>
    <row r="7381" spans="1:17">
      <c r="A7381">
        <v>3699077624</v>
      </c>
      <c r="B7381">
        <v>2018</v>
      </c>
      <c r="C7381" t="s">
        <v>8166</v>
      </c>
      <c r="D7381">
        <v>39.5</v>
      </c>
      <c r="E7381">
        <v>34.15</v>
      </c>
      <c r="F7381">
        <v>28.8</v>
      </c>
      <c r="G7381" t="s">
        <v>32</v>
      </c>
      <c r="H7381" t="s">
        <v>19</v>
      </c>
      <c r="I7381" s="1" t="s">
        <v>233</v>
      </c>
      <c r="J7381" t="s">
        <v>42</v>
      </c>
      <c r="K7381" s="3">
        <v>0</v>
      </c>
      <c r="L7381">
        <v>0</v>
      </c>
      <c r="M7381">
        <v>6</v>
      </c>
      <c r="N7381" t="s">
        <v>21</v>
      </c>
      <c r="P7381" t="s">
        <v>4453</v>
      </c>
      <c r="Q7381">
        <v>0</v>
      </c>
    </row>
    <row r="7382" spans="1:17">
      <c r="A7382">
        <v>3699077610</v>
      </c>
      <c r="B7382">
        <v>1441</v>
      </c>
      <c r="C7382" t="s">
        <v>3537</v>
      </c>
      <c r="D7382">
        <v>220000</v>
      </c>
      <c r="E7382">
        <v>183000</v>
      </c>
      <c r="F7382">
        <v>146000</v>
      </c>
      <c r="G7382" t="s">
        <v>18</v>
      </c>
      <c r="H7382" t="s">
        <v>19</v>
      </c>
      <c r="I7382" s="1" t="s">
        <v>377</v>
      </c>
      <c r="J7382" t="s">
        <v>126</v>
      </c>
      <c r="K7382" s="2">
        <v>33</v>
      </c>
      <c r="L7382">
        <v>0</v>
      </c>
      <c r="M7382">
        <v>219</v>
      </c>
      <c r="N7382" t="s">
        <v>21</v>
      </c>
      <c r="O7382" t="s">
        <v>22</v>
      </c>
      <c r="P7382" t="s">
        <v>3827</v>
      </c>
      <c r="Q7382">
        <v>0</v>
      </c>
    </row>
    <row r="7383" spans="1:17">
      <c r="A7383">
        <v>3699077352</v>
      </c>
      <c r="B7383">
        <v>3015</v>
      </c>
      <c r="C7383" t="s">
        <v>8201</v>
      </c>
      <c r="D7383">
        <v>91000</v>
      </c>
      <c r="E7383">
        <v>75000</v>
      </c>
      <c r="F7383">
        <v>59000</v>
      </c>
      <c r="G7383" t="s">
        <v>18</v>
      </c>
      <c r="H7383" t="s">
        <v>19</v>
      </c>
      <c r="I7383" s="1" t="s">
        <v>2538</v>
      </c>
      <c r="J7383" t="s">
        <v>355</v>
      </c>
      <c r="K7383" s="3">
        <v>2</v>
      </c>
      <c r="L7383">
        <v>0</v>
      </c>
      <c r="M7383">
        <v>22</v>
      </c>
      <c r="N7383" t="s">
        <v>21</v>
      </c>
      <c r="O7383" t="s">
        <v>22</v>
      </c>
      <c r="P7383" t="s">
        <v>3832</v>
      </c>
      <c r="Q7383">
        <v>0</v>
      </c>
    </row>
    <row r="7384" spans="1:17">
      <c r="A7384">
        <v>3699077151</v>
      </c>
      <c r="B7384">
        <v>8346</v>
      </c>
      <c r="C7384" t="s">
        <v>8202</v>
      </c>
      <c r="D7384">
        <v>139254</v>
      </c>
      <c r="E7384">
        <v>121847</v>
      </c>
      <c r="F7384">
        <v>104440</v>
      </c>
      <c r="G7384" t="s">
        <v>18</v>
      </c>
      <c r="H7384" t="s">
        <v>19</v>
      </c>
      <c r="I7384" s="1" t="s">
        <v>75</v>
      </c>
      <c r="K7384" s="2">
        <v>3</v>
      </c>
      <c r="L7384">
        <v>0</v>
      </c>
      <c r="M7384">
        <v>7</v>
      </c>
      <c r="N7384" t="s">
        <v>21</v>
      </c>
      <c r="O7384" t="s">
        <v>25</v>
      </c>
      <c r="P7384" t="s">
        <v>8203</v>
      </c>
      <c r="Q7384">
        <v>0</v>
      </c>
    </row>
    <row r="7385" spans="1:17">
      <c r="A7385">
        <v>3699077001</v>
      </c>
      <c r="B7385">
        <v>3724</v>
      </c>
      <c r="C7385" t="s">
        <v>8204</v>
      </c>
      <c r="D7385">
        <v>26.4</v>
      </c>
      <c r="E7385">
        <v>25.4</v>
      </c>
      <c r="F7385">
        <v>24.4</v>
      </c>
      <c r="G7385" t="s">
        <v>32</v>
      </c>
      <c r="H7385" t="s">
        <v>19</v>
      </c>
      <c r="I7385" s="1" t="s">
        <v>1342</v>
      </c>
      <c r="J7385" t="s">
        <v>101</v>
      </c>
      <c r="K7385" s="3">
        <v>1</v>
      </c>
      <c r="L7385">
        <v>0</v>
      </c>
      <c r="M7385">
        <v>11</v>
      </c>
      <c r="N7385" t="s">
        <v>21</v>
      </c>
      <c r="O7385" t="s">
        <v>22</v>
      </c>
      <c r="P7385" t="s">
        <v>8205</v>
      </c>
      <c r="Q7385">
        <v>1</v>
      </c>
    </row>
    <row r="7386" spans="1:17" hidden="1">
      <c r="A7386">
        <v>3699076838</v>
      </c>
      <c r="B7386">
        <v>3626</v>
      </c>
      <c r="C7386" t="s">
        <v>8206</v>
      </c>
      <c r="D7386">
        <v>48.93</v>
      </c>
      <c r="E7386">
        <v>40.774999999999999</v>
      </c>
      <c r="F7386">
        <v>32.619999999999997</v>
      </c>
      <c r="G7386" t="s">
        <v>32</v>
      </c>
      <c r="H7386" t="s">
        <v>92</v>
      </c>
      <c r="I7386" s="1" t="s">
        <v>434</v>
      </c>
      <c r="J7386" t="s">
        <v>435</v>
      </c>
      <c r="K7386" s="2">
        <v>0</v>
      </c>
      <c r="L7386">
        <v>0</v>
      </c>
      <c r="M7386">
        <v>0</v>
      </c>
      <c r="N7386" t="s">
        <v>21</v>
      </c>
      <c r="O7386" t="s">
        <v>22</v>
      </c>
      <c r="P7386" t="s">
        <v>3913</v>
      </c>
      <c r="Q7386">
        <v>1</v>
      </c>
    </row>
    <row r="7387" spans="1:17">
      <c r="A7387">
        <v>3699076767</v>
      </c>
      <c r="B7387">
        <v>1441</v>
      </c>
      <c r="C7387" t="s">
        <v>8195</v>
      </c>
      <c r="D7387">
        <v>208000</v>
      </c>
      <c r="E7387">
        <v>173500</v>
      </c>
      <c r="F7387">
        <v>139000</v>
      </c>
      <c r="G7387" t="s">
        <v>18</v>
      </c>
      <c r="H7387" t="s">
        <v>19</v>
      </c>
      <c r="I7387" s="1" t="s">
        <v>2209</v>
      </c>
      <c r="J7387" t="s">
        <v>52</v>
      </c>
      <c r="K7387" s="3">
        <v>1</v>
      </c>
      <c r="L7387">
        <v>0</v>
      </c>
      <c r="M7387">
        <v>14</v>
      </c>
      <c r="N7387" t="s">
        <v>21</v>
      </c>
      <c r="P7387" t="s">
        <v>3827</v>
      </c>
      <c r="Q7387">
        <v>1</v>
      </c>
    </row>
    <row r="7388" spans="1:17">
      <c r="A7388">
        <v>3699076758</v>
      </c>
      <c r="B7388">
        <v>1441</v>
      </c>
      <c r="C7388" t="s">
        <v>8196</v>
      </c>
      <c r="D7388">
        <v>283000</v>
      </c>
      <c r="E7388">
        <v>234000</v>
      </c>
      <c r="F7388">
        <v>185000</v>
      </c>
      <c r="G7388" t="s">
        <v>18</v>
      </c>
      <c r="H7388" t="s">
        <v>19</v>
      </c>
      <c r="I7388" s="1" t="s">
        <v>514</v>
      </c>
      <c r="J7388" t="s">
        <v>65</v>
      </c>
      <c r="K7388" s="2">
        <v>1</v>
      </c>
      <c r="L7388">
        <v>0</v>
      </c>
      <c r="M7388">
        <v>29</v>
      </c>
      <c r="N7388" t="s">
        <v>21</v>
      </c>
      <c r="P7388" t="s">
        <v>3827</v>
      </c>
      <c r="Q7388">
        <v>0</v>
      </c>
    </row>
    <row r="7389" spans="1:17">
      <c r="A7389">
        <v>3699076756</v>
      </c>
      <c r="B7389">
        <v>2541700</v>
      </c>
      <c r="C7389" t="s">
        <v>8207</v>
      </c>
      <c r="D7389">
        <v>22.45</v>
      </c>
      <c r="E7389">
        <v>19.245000000000001</v>
      </c>
      <c r="F7389">
        <v>16.04</v>
      </c>
      <c r="G7389" t="s">
        <v>32</v>
      </c>
      <c r="H7389" t="s">
        <v>19</v>
      </c>
      <c r="I7389" s="1" t="s">
        <v>434</v>
      </c>
      <c r="J7389" t="s">
        <v>435</v>
      </c>
      <c r="K7389" s="3">
        <v>0</v>
      </c>
      <c r="L7389">
        <v>0</v>
      </c>
      <c r="M7389">
        <v>1</v>
      </c>
      <c r="N7389" t="s">
        <v>21</v>
      </c>
      <c r="O7389" t="s">
        <v>25</v>
      </c>
      <c r="P7389" t="s">
        <v>3913</v>
      </c>
      <c r="Q7389">
        <v>1</v>
      </c>
    </row>
    <row r="7390" spans="1:17">
      <c r="A7390">
        <v>3699076673</v>
      </c>
      <c r="B7390">
        <v>2018</v>
      </c>
      <c r="C7390" t="s">
        <v>8208</v>
      </c>
      <c r="D7390">
        <v>132000</v>
      </c>
      <c r="E7390">
        <v>114000</v>
      </c>
      <c r="F7390">
        <v>96000</v>
      </c>
      <c r="G7390" t="s">
        <v>18</v>
      </c>
      <c r="H7390" t="s">
        <v>19</v>
      </c>
      <c r="I7390" s="1" t="s">
        <v>233</v>
      </c>
      <c r="J7390" t="s">
        <v>42</v>
      </c>
      <c r="K7390" s="2">
        <v>4</v>
      </c>
      <c r="L7390">
        <v>0</v>
      </c>
      <c r="M7390">
        <v>38</v>
      </c>
      <c r="N7390" t="s">
        <v>21</v>
      </c>
      <c r="P7390" t="s">
        <v>4453</v>
      </c>
      <c r="Q7390">
        <v>1</v>
      </c>
    </row>
    <row r="7391" spans="1:17">
      <c r="A7391">
        <v>3699076671</v>
      </c>
      <c r="B7391">
        <v>2018</v>
      </c>
      <c r="C7391" t="s">
        <v>8209</v>
      </c>
      <c r="D7391">
        <v>154000</v>
      </c>
      <c r="E7391">
        <v>133000</v>
      </c>
      <c r="F7391">
        <v>112000</v>
      </c>
      <c r="G7391" t="s">
        <v>18</v>
      </c>
      <c r="H7391" t="s">
        <v>19</v>
      </c>
      <c r="I7391" s="1" t="s">
        <v>4666</v>
      </c>
      <c r="J7391" t="s">
        <v>284</v>
      </c>
      <c r="K7391" s="3">
        <v>1</v>
      </c>
      <c r="L7391">
        <v>0</v>
      </c>
      <c r="M7391">
        <v>1</v>
      </c>
      <c r="N7391" t="s">
        <v>21</v>
      </c>
      <c r="P7391" t="s">
        <v>4453</v>
      </c>
      <c r="Q7391">
        <v>0</v>
      </c>
    </row>
    <row r="7392" spans="1:17">
      <c r="A7392">
        <v>3699076670</v>
      </c>
      <c r="B7392">
        <v>2018</v>
      </c>
      <c r="C7392" t="s">
        <v>8210</v>
      </c>
      <c r="D7392">
        <v>264000</v>
      </c>
      <c r="E7392">
        <v>228000</v>
      </c>
      <c r="F7392">
        <v>192000</v>
      </c>
      <c r="G7392" t="s">
        <v>18</v>
      </c>
      <c r="H7392" t="s">
        <v>19</v>
      </c>
      <c r="I7392" s="1" t="s">
        <v>233</v>
      </c>
      <c r="J7392" t="s">
        <v>42</v>
      </c>
      <c r="K7392" s="2">
        <v>3</v>
      </c>
      <c r="L7392">
        <v>0</v>
      </c>
      <c r="M7392">
        <v>39</v>
      </c>
      <c r="N7392" t="s">
        <v>21</v>
      </c>
      <c r="O7392" t="s">
        <v>207</v>
      </c>
      <c r="P7392" t="s">
        <v>4453</v>
      </c>
      <c r="Q7392">
        <v>0</v>
      </c>
    </row>
    <row r="7393" spans="1:17">
      <c r="A7393">
        <v>3699076648</v>
      </c>
      <c r="B7393">
        <v>1441</v>
      </c>
      <c r="C7393" t="s">
        <v>3537</v>
      </c>
      <c r="D7393">
        <v>220000</v>
      </c>
      <c r="E7393">
        <v>183000</v>
      </c>
      <c r="F7393">
        <v>146000</v>
      </c>
      <c r="G7393" t="s">
        <v>18</v>
      </c>
      <c r="H7393" t="s">
        <v>19</v>
      </c>
      <c r="I7393" s="1" t="s">
        <v>1214</v>
      </c>
      <c r="J7393" t="s">
        <v>99</v>
      </c>
      <c r="K7393" s="3">
        <v>22</v>
      </c>
      <c r="L7393">
        <v>0</v>
      </c>
      <c r="M7393">
        <v>180</v>
      </c>
      <c r="N7393" t="s">
        <v>21</v>
      </c>
      <c r="O7393" t="s">
        <v>22</v>
      </c>
      <c r="P7393" t="s">
        <v>3827</v>
      </c>
      <c r="Q7393">
        <v>0</v>
      </c>
    </row>
    <row r="7394" spans="1:17">
      <c r="A7394">
        <v>3699075804</v>
      </c>
      <c r="B7394">
        <v>1441</v>
      </c>
      <c r="C7394" t="s">
        <v>8195</v>
      </c>
      <c r="D7394">
        <v>208000</v>
      </c>
      <c r="E7394">
        <v>173500</v>
      </c>
      <c r="F7394">
        <v>139000</v>
      </c>
      <c r="G7394" t="s">
        <v>18</v>
      </c>
      <c r="H7394" t="s">
        <v>19</v>
      </c>
      <c r="I7394" s="1" t="s">
        <v>1576</v>
      </c>
      <c r="J7394" t="s">
        <v>126</v>
      </c>
      <c r="K7394" s="2">
        <v>2</v>
      </c>
      <c r="L7394">
        <v>0</v>
      </c>
      <c r="M7394">
        <v>33</v>
      </c>
      <c r="N7394" t="s">
        <v>21</v>
      </c>
      <c r="P7394" t="s">
        <v>3827</v>
      </c>
      <c r="Q7394">
        <v>1</v>
      </c>
    </row>
    <row r="7395" spans="1:17">
      <c r="A7395">
        <v>3699075793</v>
      </c>
      <c r="B7395">
        <v>1075106</v>
      </c>
      <c r="C7395" t="s">
        <v>8211</v>
      </c>
      <c r="D7395">
        <v>45.11</v>
      </c>
      <c r="E7395">
        <v>38.659999999999997</v>
      </c>
      <c r="F7395">
        <v>32.21</v>
      </c>
      <c r="G7395" t="s">
        <v>32</v>
      </c>
      <c r="H7395" t="s">
        <v>19</v>
      </c>
      <c r="I7395" s="1" t="s">
        <v>434</v>
      </c>
      <c r="J7395" t="s">
        <v>435</v>
      </c>
      <c r="K7395" s="3">
        <v>0</v>
      </c>
      <c r="L7395">
        <v>0</v>
      </c>
      <c r="M7395">
        <v>0</v>
      </c>
      <c r="N7395" t="s">
        <v>21</v>
      </c>
      <c r="O7395" t="s">
        <v>22</v>
      </c>
      <c r="P7395" t="s">
        <v>3913</v>
      </c>
      <c r="Q7395">
        <v>1</v>
      </c>
    </row>
    <row r="7396" spans="1:17">
      <c r="A7396">
        <v>3699075720</v>
      </c>
      <c r="B7396">
        <v>1441</v>
      </c>
      <c r="C7396" t="s">
        <v>8212</v>
      </c>
      <c r="D7396">
        <v>105000</v>
      </c>
      <c r="E7396">
        <v>84000</v>
      </c>
      <c r="F7396">
        <v>63000</v>
      </c>
      <c r="G7396" t="s">
        <v>18</v>
      </c>
      <c r="H7396" t="s">
        <v>19</v>
      </c>
      <c r="I7396" s="1" t="s">
        <v>2343</v>
      </c>
      <c r="J7396" t="s">
        <v>1193</v>
      </c>
      <c r="K7396" s="2">
        <v>0</v>
      </c>
      <c r="L7396">
        <v>0</v>
      </c>
      <c r="M7396">
        <v>9</v>
      </c>
      <c r="N7396" t="s">
        <v>21</v>
      </c>
      <c r="P7396" t="s">
        <v>3827</v>
      </c>
      <c r="Q7396">
        <v>1</v>
      </c>
    </row>
    <row r="7397" spans="1:17">
      <c r="A7397">
        <v>3699075689</v>
      </c>
      <c r="B7397">
        <v>1441</v>
      </c>
      <c r="C7397" t="s">
        <v>3537</v>
      </c>
      <c r="D7397">
        <v>220000</v>
      </c>
      <c r="E7397">
        <v>183000</v>
      </c>
      <c r="F7397">
        <v>146000</v>
      </c>
      <c r="G7397" t="s">
        <v>18</v>
      </c>
      <c r="H7397" t="s">
        <v>19</v>
      </c>
      <c r="I7397" s="1" t="s">
        <v>218</v>
      </c>
      <c r="J7397" t="s">
        <v>99</v>
      </c>
      <c r="K7397" s="3">
        <v>46</v>
      </c>
      <c r="L7397">
        <v>0</v>
      </c>
      <c r="M7397">
        <v>279</v>
      </c>
      <c r="N7397" t="s">
        <v>21</v>
      </c>
      <c r="O7397" t="s">
        <v>22</v>
      </c>
      <c r="P7397" t="s">
        <v>3827</v>
      </c>
      <c r="Q7397">
        <v>0</v>
      </c>
    </row>
    <row r="7398" spans="1:17">
      <c r="A7398">
        <v>3699075688</v>
      </c>
      <c r="B7398">
        <v>1441</v>
      </c>
      <c r="C7398" t="s">
        <v>3537</v>
      </c>
      <c r="D7398">
        <v>220000</v>
      </c>
      <c r="E7398">
        <v>183000</v>
      </c>
      <c r="F7398">
        <v>146000</v>
      </c>
      <c r="G7398" t="s">
        <v>18</v>
      </c>
      <c r="H7398" t="s">
        <v>19</v>
      </c>
      <c r="I7398" s="1" t="s">
        <v>201</v>
      </c>
      <c r="J7398" t="s">
        <v>42</v>
      </c>
      <c r="K7398" s="2">
        <v>43</v>
      </c>
      <c r="L7398">
        <v>0</v>
      </c>
      <c r="M7398">
        <v>224</v>
      </c>
      <c r="N7398" t="s">
        <v>21</v>
      </c>
      <c r="O7398" t="s">
        <v>22</v>
      </c>
      <c r="P7398" t="s">
        <v>3827</v>
      </c>
      <c r="Q7398">
        <v>0</v>
      </c>
    </row>
    <row r="7399" spans="1:17">
      <c r="A7399">
        <v>3699075684</v>
      </c>
      <c r="B7399">
        <v>1441</v>
      </c>
      <c r="C7399" t="s">
        <v>8213</v>
      </c>
      <c r="D7399">
        <v>167000</v>
      </c>
      <c r="E7399">
        <v>140500</v>
      </c>
      <c r="F7399">
        <v>114000</v>
      </c>
      <c r="G7399" t="s">
        <v>18</v>
      </c>
      <c r="H7399" t="s">
        <v>19</v>
      </c>
      <c r="I7399" s="1" t="s">
        <v>1003</v>
      </c>
      <c r="J7399" t="s">
        <v>42</v>
      </c>
      <c r="K7399" s="3">
        <v>17</v>
      </c>
      <c r="L7399">
        <v>0</v>
      </c>
      <c r="M7399">
        <v>168</v>
      </c>
      <c r="N7399" t="s">
        <v>21</v>
      </c>
      <c r="P7399" t="s">
        <v>3827</v>
      </c>
      <c r="Q7399">
        <v>1</v>
      </c>
    </row>
    <row r="7400" spans="1:17">
      <c r="A7400">
        <v>3699075680</v>
      </c>
      <c r="B7400">
        <v>1441</v>
      </c>
      <c r="C7400" t="s">
        <v>8187</v>
      </c>
      <c r="D7400">
        <v>177000</v>
      </c>
      <c r="E7400">
        <v>147500</v>
      </c>
      <c r="F7400">
        <v>118000</v>
      </c>
      <c r="G7400" t="s">
        <v>18</v>
      </c>
      <c r="H7400" t="s">
        <v>19</v>
      </c>
      <c r="I7400" s="1" t="s">
        <v>245</v>
      </c>
      <c r="J7400" t="s">
        <v>106</v>
      </c>
      <c r="K7400" s="2">
        <v>1</v>
      </c>
      <c r="L7400">
        <v>0</v>
      </c>
      <c r="M7400">
        <v>24</v>
      </c>
      <c r="N7400" t="s">
        <v>21</v>
      </c>
      <c r="P7400" t="s">
        <v>3827</v>
      </c>
      <c r="Q7400">
        <v>1</v>
      </c>
    </row>
    <row r="7401" spans="1:17">
      <c r="A7401">
        <v>3699075534</v>
      </c>
      <c r="B7401">
        <v>2078</v>
      </c>
      <c r="C7401" t="s">
        <v>8214</v>
      </c>
      <c r="D7401">
        <v>127500</v>
      </c>
      <c r="E7401">
        <v>108350</v>
      </c>
      <c r="F7401">
        <v>89200</v>
      </c>
      <c r="G7401" t="s">
        <v>18</v>
      </c>
      <c r="H7401" t="s">
        <v>19</v>
      </c>
      <c r="I7401" s="1" t="s">
        <v>245</v>
      </c>
      <c r="J7401" t="s">
        <v>355</v>
      </c>
      <c r="K7401" s="3">
        <v>1</v>
      </c>
      <c r="L7401">
        <v>1</v>
      </c>
      <c r="M7401">
        <v>13</v>
      </c>
      <c r="N7401" t="s">
        <v>21</v>
      </c>
      <c r="P7401" t="s">
        <v>4347</v>
      </c>
      <c r="Q7401">
        <v>0</v>
      </c>
    </row>
    <row r="7402" spans="1:17">
      <c r="A7402">
        <v>3699075476</v>
      </c>
      <c r="B7402">
        <v>3015</v>
      </c>
      <c r="C7402" t="s">
        <v>8215</v>
      </c>
      <c r="D7402">
        <v>224000</v>
      </c>
      <c r="E7402">
        <v>184500</v>
      </c>
      <c r="F7402">
        <v>145000</v>
      </c>
      <c r="G7402" t="s">
        <v>18</v>
      </c>
      <c r="H7402" t="s">
        <v>19</v>
      </c>
      <c r="I7402" s="1" t="s">
        <v>4411</v>
      </c>
      <c r="J7402" t="s">
        <v>106</v>
      </c>
      <c r="K7402" s="2">
        <v>3</v>
      </c>
      <c r="L7402">
        <v>0</v>
      </c>
      <c r="M7402">
        <v>56</v>
      </c>
      <c r="N7402" t="s">
        <v>21</v>
      </c>
      <c r="O7402" t="s">
        <v>207</v>
      </c>
      <c r="P7402" t="s">
        <v>3832</v>
      </c>
      <c r="Q7402">
        <v>1</v>
      </c>
    </row>
    <row r="7403" spans="1:17">
      <c r="A7403">
        <v>3699075216</v>
      </c>
      <c r="B7403">
        <v>1115</v>
      </c>
      <c r="C7403" t="s">
        <v>8216</v>
      </c>
      <c r="D7403">
        <v>400000</v>
      </c>
      <c r="E7403">
        <v>287600</v>
      </c>
      <c r="F7403">
        <v>175200</v>
      </c>
      <c r="G7403" t="s">
        <v>18</v>
      </c>
      <c r="H7403" t="s">
        <v>19</v>
      </c>
      <c r="I7403" s="1" t="s">
        <v>2429</v>
      </c>
      <c r="J7403" t="s">
        <v>42</v>
      </c>
      <c r="K7403" s="3">
        <v>2</v>
      </c>
      <c r="L7403">
        <v>0</v>
      </c>
      <c r="M7403">
        <v>15</v>
      </c>
      <c r="N7403" t="s">
        <v>21</v>
      </c>
      <c r="P7403" t="s">
        <v>4355</v>
      </c>
      <c r="Q7403">
        <v>0</v>
      </c>
    </row>
    <row r="7404" spans="1:17">
      <c r="A7404">
        <v>3699074783</v>
      </c>
      <c r="B7404">
        <v>1441</v>
      </c>
      <c r="C7404" t="s">
        <v>8195</v>
      </c>
      <c r="D7404">
        <v>208000</v>
      </c>
      <c r="E7404">
        <v>173500</v>
      </c>
      <c r="F7404">
        <v>139000</v>
      </c>
      <c r="G7404" t="s">
        <v>18</v>
      </c>
      <c r="H7404" t="s">
        <v>19</v>
      </c>
      <c r="I7404" s="1" t="s">
        <v>1968</v>
      </c>
      <c r="J7404" t="s">
        <v>136</v>
      </c>
      <c r="K7404" s="2">
        <v>0</v>
      </c>
      <c r="L7404">
        <v>0</v>
      </c>
      <c r="M7404">
        <v>9</v>
      </c>
      <c r="N7404" t="s">
        <v>21</v>
      </c>
      <c r="P7404" t="s">
        <v>3827</v>
      </c>
      <c r="Q7404">
        <v>0</v>
      </c>
    </row>
    <row r="7405" spans="1:17">
      <c r="A7405">
        <v>3699074777</v>
      </c>
      <c r="B7405">
        <v>3626</v>
      </c>
      <c r="C7405" t="s">
        <v>8217</v>
      </c>
      <c r="D7405">
        <v>219024</v>
      </c>
      <c r="E7405">
        <v>176737.6</v>
      </c>
      <c r="F7405">
        <v>134451.20000000001</v>
      </c>
      <c r="G7405" t="s">
        <v>18</v>
      </c>
      <c r="H7405" t="s">
        <v>19</v>
      </c>
      <c r="I7405" s="1" t="s">
        <v>201</v>
      </c>
      <c r="J7405" t="s">
        <v>42</v>
      </c>
      <c r="K7405" s="3">
        <v>0</v>
      </c>
      <c r="L7405">
        <v>0</v>
      </c>
      <c r="M7405">
        <v>1</v>
      </c>
      <c r="N7405" t="s">
        <v>21</v>
      </c>
      <c r="O7405" t="s">
        <v>207</v>
      </c>
      <c r="P7405" t="s">
        <v>3913</v>
      </c>
      <c r="Q7405">
        <v>1</v>
      </c>
    </row>
    <row r="7406" spans="1:17">
      <c r="A7406">
        <v>3699074702</v>
      </c>
      <c r="B7406">
        <v>1441</v>
      </c>
      <c r="C7406" t="s">
        <v>3537</v>
      </c>
      <c r="D7406">
        <v>220000</v>
      </c>
      <c r="E7406">
        <v>183000</v>
      </c>
      <c r="F7406">
        <v>146000</v>
      </c>
      <c r="G7406" t="s">
        <v>18</v>
      </c>
      <c r="H7406" t="s">
        <v>19</v>
      </c>
      <c r="I7406" s="1" t="s">
        <v>1003</v>
      </c>
      <c r="J7406" t="s">
        <v>42</v>
      </c>
      <c r="K7406" s="2">
        <v>34</v>
      </c>
      <c r="L7406">
        <v>0</v>
      </c>
      <c r="M7406">
        <v>258</v>
      </c>
      <c r="N7406" t="s">
        <v>21</v>
      </c>
      <c r="O7406" t="s">
        <v>22</v>
      </c>
      <c r="P7406" t="s">
        <v>3827</v>
      </c>
      <c r="Q7406">
        <v>0</v>
      </c>
    </row>
    <row r="7407" spans="1:17">
      <c r="A7407">
        <v>3699074700</v>
      </c>
      <c r="B7407">
        <v>1441</v>
      </c>
      <c r="C7407" t="s">
        <v>8183</v>
      </c>
      <c r="D7407">
        <v>172000</v>
      </c>
      <c r="E7407">
        <v>145000</v>
      </c>
      <c r="F7407">
        <v>118000</v>
      </c>
      <c r="G7407" t="s">
        <v>18</v>
      </c>
      <c r="H7407" t="s">
        <v>19</v>
      </c>
      <c r="I7407" s="1" t="s">
        <v>245</v>
      </c>
      <c r="J7407" t="s">
        <v>106</v>
      </c>
      <c r="K7407" s="3">
        <v>42</v>
      </c>
      <c r="L7407">
        <v>0</v>
      </c>
      <c r="M7407">
        <v>237</v>
      </c>
      <c r="N7407" t="s">
        <v>21</v>
      </c>
      <c r="P7407" t="s">
        <v>3827</v>
      </c>
      <c r="Q7407">
        <v>1</v>
      </c>
    </row>
    <row r="7408" spans="1:17">
      <c r="A7408">
        <v>3699074226</v>
      </c>
      <c r="B7408">
        <v>1115</v>
      </c>
      <c r="C7408" t="s">
        <v>8218</v>
      </c>
      <c r="D7408">
        <v>400000</v>
      </c>
      <c r="E7408">
        <v>221450</v>
      </c>
      <c r="F7408">
        <v>42900</v>
      </c>
      <c r="G7408" t="s">
        <v>18</v>
      </c>
      <c r="H7408" t="s">
        <v>19</v>
      </c>
      <c r="I7408" s="1" t="s">
        <v>5728</v>
      </c>
      <c r="J7408" t="s">
        <v>56</v>
      </c>
      <c r="K7408" s="2">
        <v>4</v>
      </c>
      <c r="L7408">
        <v>0</v>
      </c>
      <c r="M7408">
        <v>37</v>
      </c>
      <c r="N7408" t="s">
        <v>21</v>
      </c>
      <c r="P7408" t="s">
        <v>4355</v>
      </c>
      <c r="Q7408">
        <v>0</v>
      </c>
    </row>
    <row r="7409" spans="1:17">
      <c r="A7409">
        <v>3699073806</v>
      </c>
      <c r="B7409">
        <v>3015</v>
      </c>
      <c r="C7409" t="s">
        <v>8201</v>
      </c>
      <c r="D7409">
        <v>91000</v>
      </c>
      <c r="E7409">
        <v>75000</v>
      </c>
      <c r="F7409">
        <v>59000</v>
      </c>
      <c r="G7409" t="s">
        <v>18</v>
      </c>
      <c r="H7409" t="s">
        <v>19</v>
      </c>
      <c r="I7409" s="1" t="s">
        <v>8219</v>
      </c>
      <c r="J7409" t="s">
        <v>465</v>
      </c>
      <c r="K7409" s="3">
        <v>3</v>
      </c>
      <c r="L7409">
        <v>0</v>
      </c>
      <c r="M7409">
        <v>11</v>
      </c>
      <c r="N7409" t="s">
        <v>21</v>
      </c>
      <c r="O7409" t="s">
        <v>22</v>
      </c>
      <c r="P7409" t="s">
        <v>3832</v>
      </c>
      <c r="Q7409">
        <v>0</v>
      </c>
    </row>
    <row r="7410" spans="1:17">
      <c r="A7410">
        <v>3699073716</v>
      </c>
      <c r="B7410">
        <v>166714</v>
      </c>
      <c r="C7410" t="s">
        <v>8220</v>
      </c>
      <c r="D7410">
        <v>35</v>
      </c>
      <c r="E7410">
        <v>27.225000000000001</v>
      </c>
      <c r="F7410">
        <v>19.45</v>
      </c>
      <c r="G7410" t="s">
        <v>32</v>
      </c>
      <c r="H7410" t="s">
        <v>19</v>
      </c>
      <c r="I7410" s="1" t="s">
        <v>723</v>
      </c>
      <c r="J7410" t="s">
        <v>52</v>
      </c>
      <c r="K7410" s="2">
        <v>0</v>
      </c>
      <c r="L7410">
        <v>0</v>
      </c>
      <c r="M7410">
        <v>1</v>
      </c>
      <c r="N7410" t="s">
        <v>21</v>
      </c>
      <c r="P7410" t="s">
        <v>4350</v>
      </c>
      <c r="Q7410">
        <v>1</v>
      </c>
    </row>
    <row r="7411" spans="1:17">
      <c r="A7411">
        <v>3699073515</v>
      </c>
      <c r="B7411">
        <v>35674270</v>
      </c>
      <c r="C7411" t="s">
        <v>8221</v>
      </c>
      <c r="D7411">
        <v>100000</v>
      </c>
      <c r="E7411">
        <v>90000</v>
      </c>
      <c r="F7411">
        <v>80000</v>
      </c>
      <c r="G7411" t="s">
        <v>18</v>
      </c>
      <c r="H7411" t="s">
        <v>19</v>
      </c>
      <c r="I7411" s="1" t="s">
        <v>721</v>
      </c>
      <c r="J7411" t="s">
        <v>355</v>
      </c>
      <c r="K7411" s="3">
        <v>0</v>
      </c>
      <c r="L7411">
        <v>1</v>
      </c>
      <c r="M7411">
        <v>21</v>
      </c>
      <c r="N7411" t="s">
        <v>30</v>
      </c>
      <c r="Q7411">
        <v>1</v>
      </c>
    </row>
    <row r="7412" spans="1:17">
      <c r="A7412">
        <v>3699073101</v>
      </c>
      <c r="B7412">
        <v>65299</v>
      </c>
      <c r="C7412" t="s">
        <v>939</v>
      </c>
      <c r="D7412">
        <v>75000</v>
      </c>
      <c r="E7412">
        <v>72500</v>
      </c>
      <c r="F7412">
        <v>70000</v>
      </c>
      <c r="G7412" t="s">
        <v>18</v>
      </c>
      <c r="H7412" t="s">
        <v>19</v>
      </c>
      <c r="I7412" s="1" t="s">
        <v>404</v>
      </c>
      <c r="J7412" t="s">
        <v>56</v>
      </c>
      <c r="K7412" s="2">
        <v>0</v>
      </c>
      <c r="L7412">
        <v>0</v>
      </c>
      <c r="M7412">
        <v>7</v>
      </c>
      <c r="N7412" t="s">
        <v>21</v>
      </c>
      <c r="O7412" t="s">
        <v>22</v>
      </c>
      <c r="Q7412">
        <v>0</v>
      </c>
    </row>
    <row r="7413" spans="1:17">
      <c r="A7413">
        <v>3699072413</v>
      </c>
      <c r="B7413">
        <v>17603</v>
      </c>
      <c r="C7413" t="s">
        <v>8222</v>
      </c>
      <c r="D7413">
        <v>33.65</v>
      </c>
      <c r="E7413">
        <v>28.87</v>
      </c>
      <c r="F7413">
        <v>24.09</v>
      </c>
      <c r="G7413" t="s">
        <v>32</v>
      </c>
      <c r="H7413" t="s">
        <v>19</v>
      </c>
      <c r="I7413" s="1" t="s">
        <v>242</v>
      </c>
      <c r="J7413" t="s">
        <v>99</v>
      </c>
      <c r="K7413" s="3">
        <v>0</v>
      </c>
      <c r="L7413">
        <v>0</v>
      </c>
      <c r="M7413">
        <v>2</v>
      </c>
      <c r="N7413" t="s">
        <v>21</v>
      </c>
      <c r="O7413" t="s">
        <v>22</v>
      </c>
      <c r="P7413" t="s">
        <v>167</v>
      </c>
      <c r="Q7413">
        <v>1</v>
      </c>
    </row>
    <row r="7414" spans="1:17">
      <c r="A7414">
        <v>3699071946</v>
      </c>
      <c r="B7414">
        <v>1115</v>
      </c>
      <c r="C7414" t="s">
        <v>8223</v>
      </c>
      <c r="D7414">
        <v>400000</v>
      </c>
      <c r="E7414">
        <v>256850</v>
      </c>
      <c r="F7414">
        <v>113700</v>
      </c>
      <c r="G7414" t="s">
        <v>18</v>
      </c>
      <c r="H7414" t="s">
        <v>19</v>
      </c>
      <c r="I7414" s="1" t="s">
        <v>245</v>
      </c>
      <c r="J7414" t="s">
        <v>106</v>
      </c>
      <c r="K7414" s="2">
        <v>10</v>
      </c>
      <c r="L7414">
        <v>0</v>
      </c>
      <c r="M7414">
        <v>66</v>
      </c>
      <c r="N7414" t="s">
        <v>21</v>
      </c>
      <c r="P7414" t="s">
        <v>4355</v>
      </c>
      <c r="Q7414">
        <v>1</v>
      </c>
    </row>
    <row r="7415" spans="1:17">
      <c r="A7415">
        <v>3699071800</v>
      </c>
      <c r="B7415">
        <v>2193256</v>
      </c>
      <c r="C7415" t="s">
        <v>8224</v>
      </c>
      <c r="D7415">
        <v>32</v>
      </c>
      <c r="E7415">
        <v>28</v>
      </c>
      <c r="F7415">
        <v>24</v>
      </c>
      <c r="G7415" t="s">
        <v>32</v>
      </c>
      <c r="H7415" t="s">
        <v>19</v>
      </c>
      <c r="I7415" s="1" t="s">
        <v>8225</v>
      </c>
      <c r="J7415" t="s">
        <v>34</v>
      </c>
      <c r="K7415" s="3">
        <v>0</v>
      </c>
      <c r="L7415">
        <v>0</v>
      </c>
      <c r="M7415">
        <v>0</v>
      </c>
      <c r="N7415" t="s">
        <v>21</v>
      </c>
      <c r="O7415" t="s">
        <v>127</v>
      </c>
      <c r="P7415" t="s">
        <v>5075</v>
      </c>
      <c r="Q7415">
        <v>0</v>
      </c>
    </row>
    <row r="7416" spans="1:17">
      <c r="A7416">
        <v>3699070580</v>
      </c>
      <c r="B7416">
        <v>17603</v>
      </c>
      <c r="C7416" t="s">
        <v>8226</v>
      </c>
      <c r="D7416">
        <v>28.19</v>
      </c>
      <c r="E7416">
        <v>24.22</v>
      </c>
      <c r="F7416">
        <v>20.25</v>
      </c>
      <c r="G7416" t="s">
        <v>32</v>
      </c>
      <c r="H7416" t="s">
        <v>19</v>
      </c>
      <c r="I7416" s="1" t="s">
        <v>8227</v>
      </c>
      <c r="J7416" t="s">
        <v>61</v>
      </c>
      <c r="K7416" s="2">
        <v>0</v>
      </c>
      <c r="L7416">
        <v>0</v>
      </c>
      <c r="M7416">
        <v>1</v>
      </c>
      <c r="N7416" t="s">
        <v>21</v>
      </c>
      <c r="O7416" t="s">
        <v>25</v>
      </c>
      <c r="P7416" t="s">
        <v>167</v>
      </c>
      <c r="Q7416">
        <v>1</v>
      </c>
    </row>
    <row r="7417" spans="1:17">
      <c r="A7417">
        <v>3699066867</v>
      </c>
      <c r="B7417">
        <v>17603</v>
      </c>
      <c r="C7417" t="s">
        <v>8228</v>
      </c>
      <c r="D7417">
        <v>78000</v>
      </c>
      <c r="E7417">
        <v>65551.199999999997</v>
      </c>
      <c r="F7417">
        <v>53102.400000000001</v>
      </c>
      <c r="G7417" t="s">
        <v>18</v>
      </c>
      <c r="H7417" t="s">
        <v>19</v>
      </c>
      <c r="I7417" s="1" t="s">
        <v>4309</v>
      </c>
      <c r="J7417" t="s">
        <v>99</v>
      </c>
      <c r="K7417" s="3">
        <v>0</v>
      </c>
      <c r="L7417">
        <v>0</v>
      </c>
      <c r="M7417">
        <v>6</v>
      </c>
      <c r="N7417" t="s">
        <v>21</v>
      </c>
      <c r="O7417" t="s">
        <v>22</v>
      </c>
      <c r="P7417" t="s">
        <v>167</v>
      </c>
      <c r="Q7417">
        <v>1</v>
      </c>
    </row>
    <row r="7418" spans="1:17">
      <c r="A7418">
        <v>3699064035</v>
      </c>
      <c r="B7418">
        <v>94401</v>
      </c>
      <c r="C7418" t="s">
        <v>8229</v>
      </c>
      <c r="D7418">
        <v>73500</v>
      </c>
      <c r="E7418">
        <v>70050</v>
      </c>
      <c r="F7418">
        <v>66600</v>
      </c>
      <c r="G7418" t="s">
        <v>18</v>
      </c>
      <c r="H7418" t="s">
        <v>19</v>
      </c>
      <c r="I7418" s="1" t="s">
        <v>75</v>
      </c>
      <c r="K7418" s="2">
        <v>4</v>
      </c>
      <c r="L7418">
        <v>0</v>
      </c>
      <c r="M7418">
        <v>33</v>
      </c>
      <c r="N7418" t="s">
        <v>21</v>
      </c>
      <c r="O7418" t="s">
        <v>25</v>
      </c>
      <c r="Q7418">
        <v>1</v>
      </c>
    </row>
    <row r="7419" spans="1:17">
      <c r="A7419">
        <v>3699063300</v>
      </c>
      <c r="B7419">
        <v>231042</v>
      </c>
      <c r="C7419" t="s">
        <v>8230</v>
      </c>
      <c r="D7419">
        <v>130000</v>
      </c>
      <c r="E7419">
        <v>102500</v>
      </c>
      <c r="F7419">
        <v>75000</v>
      </c>
      <c r="G7419" t="s">
        <v>18</v>
      </c>
      <c r="H7419" t="s">
        <v>19</v>
      </c>
      <c r="I7419" s="1" t="s">
        <v>1835</v>
      </c>
      <c r="J7419" t="s">
        <v>280</v>
      </c>
      <c r="K7419" s="3">
        <v>0</v>
      </c>
      <c r="L7419">
        <v>0</v>
      </c>
      <c r="M7419">
        <v>4</v>
      </c>
      <c r="N7419" t="s">
        <v>30</v>
      </c>
      <c r="Q7419">
        <v>0</v>
      </c>
    </row>
    <row r="7420" spans="1:17">
      <c r="A7420">
        <v>3699063270</v>
      </c>
      <c r="B7420">
        <v>545538</v>
      </c>
      <c r="C7420" t="s">
        <v>3115</v>
      </c>
      <c r="D7420">
        <v>120000</v>
      </c>
      <c r="E7420">
        <v>115000</v>
      </c>
      <c r="F7420">
        <v>110000</v>
      </c>
      <c r="G7420" t="s">
        <v>18</v>
      </c>
      <c r="H7420" t="s">
        <v>19</v>
      </c>
      <c r="I7420" s="1" t="s">
        <v>3225</v>
      </c>
      <c r="J7420" t="s">
        <v>38</v>
      </c>
      <c r="K7420" s="2">
        <v>4</v>
      </c>
      <c r="L7420">
        <v>0</v>
      </c>
      <c r="M7420">
        <v>26</v>
      </c>
      <c r="N7420" t="s">
        <v>30</v>
      </c>
      <c r="O7420" t="s">
        <v>22</v>
      </c>
      <c r="Q7420">
        <v>1</v>
      </c>
    </row>
    <row r="7421" spans="1:17">
      <c r="A7421">
        <v>3699063171</v>
      </c>
      <c r="B7421">
        <v>50909</v>
      </c>
      <c r="C7421" t="s">
        <v>8231</v>
      </c>
      <c r="D7421">
        <v>75000</v>
      </c>
      <c r="E7421">
        <v>70000</v>
      </c>
      <c r="F7421">
        <v>65000</v>
      </c>
      <c r="G7421" t="s">
        <v>18</v>
      </c>
      <c r="H7421" t="s">
        <v>19</v>
      </c>
      <c r="I7421" s="1" t="s">
        <v>245</v>
      </c>
      <c r="J7421" t="s">
        <v>106</v>
      </c>
      <c r="K7421" s="3">
        <v>62</v>
      </c>
      <c r="L7421">
        <v>0</v>
      </c>
      <c r="M7421">
        <v>293</v>
      </c>
      <c r="N7421" t="s">
        <v>30</v>
      </c>
      <c r="O7421" t="s">
        <v>127</v>
      </c>
      <c r="Q7421">
        <v>1</v>
      </c>
    </row>
    <row r="7422" spans="1:17" hidden="1">
      <c r="A7422">
        <v>3699063164</v>
      </c>
      <c r="B7422">
        <v>570101</v>
      </c>
      <c r="C7422" t="s">
        <v>2873</v>
      </c>
      <c r="D7422">
        <v>33</v>
      </c>
      <c r="E7422">
        <v>31.5</v>
      </c>
      <c r="F7422">
        <v>30</v>
      </c>
      <c r="G7422" t="s">
        <v>32</v>
      </c>
      <c r="H7422" t="s">
        <v>206</v>
      </c>
      <c r="I7422" s="1" t="s">
        <v>508</v>
      </c>
      <c r="J7422" t="s">
        <v>90</v>
      </c>
      <c r="K7422" s="2">
        <v>4</v>
      </c>
      <c r="L7422">
        <v>0</v>
      </c>
      <c r="M7422">
        <v>25</v>
      </c>
      <c r="N7422" t="s">
        <v>30</v>
      </c>
      <c r="Q7422">
        <v>0</v>
      </c>
    </row>
    <row r="7423" spans="1:17">
      <c r="A7423">
        <v>3699063059</v>
      </c>
      <c r="B7423">
        <v>4019848</v>
      </c>
      <c r="C7423" t="s">
        <v>8232</v>
      </c>
      <c r="D7423">
        <v>29</v>
      </c>
      <c r="E7423">
        <v>25.5</v>
      </c>
      <c r="F7423">
        <v>22</v>
      </c>
      <c r="G7423" t="s">
        <v>32</v>
      </c>
      <c r="H7423" t="s">
        <v>19</v>
      </c>
      <c r="I7423" s="1" t="s">
        <v>6210</v>
      </c>
      <c r="J7423" t="s">
        <v>81</v>
      </c>
      <c r="K7423" s="3">
        <v>1</v>
      </c>
      <c r="L7423">
        <v>0</v>
      </c>
      <c r="M7423">
        <v>32</v>
      </c>
      <c r="N7423" t="s">
        <v>30</v>
      </c>
      <c r="Q7423">
        <v>1</v>
      </c>
    </row>
    <row r="7424" spans="1:17">
      <c r="A7424">
        <v>3699063002</v>
      </c>
      <c r="B7424">
        <v>2162</v>
      </c>
      <c r="C7424" t="s">
        <v>8233</v>
      </c>
      <c r="D7424">
        <v>189735</v>
      </c>
      <c r="E7424">
        <v>158117.5</v>
      </c>
      <c r="F7424">
        <v>126500</v>
      </c>
      <c r="G7424" t="s">
        <v>18</v>
      </c>
      <c r="H7424" t="s">
        <v>19</v>
      </c>
      <c r="I7424" s="1" t="s">
        <v>5652</v>
      </c>
      <c r="J7424" t="s">
        <v>42</v>
      </c>
      <c r="K7424" s="2">
        <v>0</v>
      </c>
      <c r="L7424">
        <v>0</v>
      </c>
      <c r="M7424">
        <v>7</v>
      </c>
      <c r="N7424" t="s">
        <v>21</v>
      </c>
      <c r="O7424" t="s">
        <v>207</v>
      </c>
      <c r="P7424" t="s">
        <v>4684</v>
      </c>
      <c r="Q7424">
        <v>1</v>
      </c>
    </row>
    <row r="7425" spans="1:17">
      <c r="A7425">
        <v>3699062432</v>
      </c>
      <c r="B7425">
        <v>81590134</v>
      </c>
      <c r="C7425" t="s">
        <v>8234</v>
      </c>
      <c r="D7425">
        <v>35</v>
      </c>
      <c r="E7425">
        <v>30</v>
      </c>
      <c r="F7425">
        <v>25</v>
      </c>
      <c r="G7425" t="s">
        <v>32</v>
      </c>
      <c r="H7425" t="s">
        <v>19</v>
      </c>
      <c r="I7425" s="1" t="s">
        <v>1759</v>
      </c>
      <c r="J7425" t="s">
        <v>38</v>
      </c>
      <c r="K7425" s="3">
        <v>0</v>
      </c>
      <c r="L7425">
        <v>0</v>
      </c>
      <c r="M7425">
        <v>4</v>
      </c>
      <c r="N7425" t="s">
        <v>30</v>
      </c>
      <c r="O7425" t="s">
        <v>22</v>
      </c>
      <c r="Q7425">
        <v>0</v>
      </c>
    </row>
    <row r="7426" spans="1:17" hidden="1">
      <c r="A7426">
        <v>3699062179</v>
      </c>
      <c r="B7426">
        <v>413796</v>
      </c>
      <c r="C7426" t="s">
        <v>8235</v>
      </c>
      <c r="D7426">
        <v>60</v>
      </c>
      <c r="E7426">
        <v>55</v>
      </c>
      <c r="F7426">
        <v>50</v>
      </c>
      <c r="G7426" t="s">
        <v>32</v>
      </c>
      <c r="H7426" t="s">
        <v>206</v>
      </c>
      <c r="I7426" s="1" t="s">
        <v>245</v>
      </c>
      <c r="J7426" t="s">
        <v>106</v>
      </c>
      <c r="K7426" s="2">
        <v>6</v>
      </c>
      <c r="L7426">
        <v>0</v>
      </c>
      <c r="M7426">
        <v>29</v>
      </c>
      <c r="N7426" t="s">
        <v>30</v>
      </c>
      <c r="O7426" t="s">
        <v>22</v>
      </c>
      <c r="Q7426">
        <v>1</v>
      </c>
    </row>
    <row r="7427" spans="1:17">
      <c r="A7427">
        <v>3699062167</v>
      </c>
      <c r="B7427">
        <v>32987</v>
      </c>
      <c r="C7427" t="s">
        <v>8236</v>
      </c>
      <c r="D7427">
        <v>32</v>
      </c>
      <c r="E7427">
        <v>31</v>
      </c>
      <c r="F7427">
        <v>30</v>
      </c>
      <c r="G7427" t="s">
        <v>32</v>
      </c>
      <c r="H7427" t="s">
        <v>19</v>
      </c>
      <c r="I7427" s="1" t="s">
        <v>75</v>
      </c>
      <c r="K7427" s="3">
        <v>34</v>
      </c>
      <c r="L7427">
        <v>0</v>
      </c>
      <c r="M7427">
        <v>113</v>
      </c>
      <c r="N7427" t="s">
        <v>21</v>
      </c>
      <c r="O7427" t="s">
        <v>22</v>
      </c>
      <c r="P7427" t="s">
        <v>4550</v>
      </c>
      <c r="Q7427">
        <v>0</v>
      </c>
    </row>
    <row r="7428" spans="1:17">
      <c r="A7428">
        <v>3699062114</v>
      </c>
      <c r="B7428">
        <v>7794161</v>
      </c>
      <c r="C7428" t="s">
        <v>8237</v>
      </c>
      <c r="D7428">
        <v>130000</v>
      </c>
      <c r="E7428">
        <v>105000</v>
      </c>
      <c r="F7428">
        <v>80000</v>
      </c>
      <c r="G7428" t="s">
        <v>18</v>
      </c>
      <c r="H7428" t="s">
        <v>19</v>
      </c>
      <c r="I7428" s="1" t="s">
        <v>890</v>
      </c>
      <c r="J7428" t="s">
        <v>126</v>
      </c>
      <c r="K7428" s="2">
        <v>6</v>
      </c>
      <c r="L7428">
        <v>0</v>
      </c>
      <c r="M7428">
        <v>37</v>
      </c>
      <c r="N7428" t="s">
        <v>30</v>
      </c>
      <c r="O7428" t="s">
        <v>22</v>
      </c>
      <c r="Q7428">
        <v>1</v>
      </c>
    </row>
    <row r="7429" spans="1:17">
      <c r="A7429">
        <v>3699062107</v>
      </c>
      <c r="B7429">
        <v>38117</v>
      </c>
      <c r="C7429" t="s">
        <v>8238</v>
      </c>
      <c r="D7429">
        <v>100000</v>
      </c>
      <c r="E7429">
        <v>95000</v>
      </c>
      <c r="F7429">
        <v>90000</v>
      </c>
      <c r="G7429" t="s">
        <v>18</v>
      </c>
      <c r="H7429" t="s">
        <v>19</v>
      </c>
      <c r="I7429" s="1" t="s">
        <v>807</v>
      </c>
      <c r="J7429" t="s">
        <v>106</v>
      </c>
      <c r="K7429" s="3">
        <v>76</v>
      </c>
      <c r="L7429">
        <v>0</v>
      </c>
      <c r="M7429">
        <v>256</v>
      </c>
      <c r="N7429" t="s">
        <v>30</v>
      </c>
      <c r="O7429" t="s">
        <v>22</v>
      </c>
      <c r="Q7429">
        <v>0</v>
      </c>
    </row>
    <row r="7430" spans="1:17">
      <c r="A7430">
        <v>3699062052</v>
      </c>
      <c r="B7430">
        <v>2423</v>
      </c>
      <c r="C7430" t="s">
        <v>8239</v>
      </c>
      <c r="D7430">
        <v>241649</v>
      </c>
      <c r="E7430">
        <v>183027</v>
      </c>
      <c r="F7430">
        <v>124405</v>
      </c>
      <c r="G7430" t="s">
        <v>18</v>
      </c>
      <c r="H7430" t="s">
        <v>19</v>
      </c>
      <c r="I7430" s="1" t="s">
        <v>152</v>
      </c>
      <c r="J7430" t="s">
        <v>42</v>
      </c>
      <c r="K7430" s="2">
        <v>0</v>
      </c>
      <c r="L7430">
        <v>0</v>
      </c>
      <c r="M7430">
        <v>12</v>
      </c>
      <c r="N7430" t="s">
        <v>21</v>
      </c>
      <c r="P7430" t="s">
        <v>3017</v>
      </c>
      <c r="Q7430">
        <v>1</v>
      </c>
    </row>
    <row r="7431" spans="1:17" hidden="1">
      <c r="A7431">
        <v>3699062040</v>
      </c>
      <c r="B7431">
        <v>64681939</v>
      </c>
      <c r="C7431" t="s">
        <v>8240</v>
      </c>
      <c r="D7431">
        <v>27.8</v>
      </c>
      <c r="E7431">
        <v>26.4</v>
      </c>
      <c r="F7431">
        <v>25</v>
      </c>
      <c r="G7431" t="s">
        <v>32</v>
      </c>
      <c r="H7431" t="s">
        <v>206</v>
      </c>
      <c r="I7431" s="1" t="s">
        <v>1885</v>
      </c>
      <c r="J7431" t="s">
        <v>49</v>
      </c>
      <c r="K7431" s="3">
        <v>8</v>
      </c>
      <c r="L7431">
        <v>0</v>
      </c>
      <c r="M7431">
        <v>40</v>
      </c>
      <c r="N7431" t="s">
        <v>21</v>
      </c>
      <c r="O7431" t="s">
        <v>25</v>
      </c>
      <c r="P7431" t="s">
        <v>4866</v>
      </c>
      <c r="Q7431">
        <v>0</v>
      </c>
    </row>
    <row r="7432" spans="1:17" hidden="1">
      <c r="A7432">
        <v>3699062039</v>
      </c>
      <c r="B7432">
        <v>64681939</v>
      </c>
      <c r="C7432" t="s">
        <v>8241</v>
      </c>
      <c r="D7432">
        <v>40</v>
      </c>
      <c r="E7432">
        <v>37.5</v>
      </c>
      <c r="F7432">
        <v>35</v>
      </c>
      <c r="G7432" t="s">
        <v>32</v>
      </c>
      <c r="H7432" t="s">
        <v>206</v>
      </c>
      <c r="I7432" s="1" t="s">
        <v>4826</v>
      </c>
      <c r="J7432" t="s">
        <v>49</v>
      </c>
      <c r="K7432" s="2">
        <v>2</v>
      </c>
      <c r="L7432">
        <v>1</v>
      </c>
      <c r="M7432">
        <v>41</v>
      </c>
      <c r="N7432" t="s">
        <v>21</v>
      </c>
      <c r="O7432" t="s">
        <v>25</v>
      </c>
      <c r="P7432" t="s">
        <v>4866</v>
      </c>
      <c r="Q7432">
        <v>0</v>
      </c>
    </row>
    <row r="7433" spans="1:17">
      <c r="A7433">
        <v>3699062012</v>
      </c>
      <c r="B7433">
        <v>917557</v>
      </c>
      <c r="C7433" t="s">
        <v>5346</v>
      </c>
      <c r="D7433">
        <v>85000</v>
      </c>
      <c r="E7433">
        <v>80000</v>
      </c>
      <c r="F7433">
        <v>75000</v>
      </c>
      <c r="G7433" t="s">
        <v>18</v>
      </c>
      <c r="H7433" t="s">
        <v>19</v>
      </c>
      <c r="I7433" s="1" t="s">
        <v>750</v>
      </c>
      <c r="J7433" t="s">
        <v>42</v>
      </c>
      <c r="K7433" s="3">
        <v>0</v>
      </c>
      <c r="L7433">
        <v>0</v>
      </c>
      <c r="M7433">
        <v>14</v>
      </c>
      <c r="N7433" t="s">
        <v>21</v>
      </c>
      <c r="O7433" t="s">
        <v>22</v>
      </c>
      <c r="P7433" t="s">
        <v>8242</v>
      </c>
      <c r="Q7433">
        <v>1</v>
      </c>
    </row>
    <row r="7434" spans="1:17">
      <c r="A7434">
        <v>3699062011</v>
      </c>
      <c r="B7434">
        <v>917557</v>
      </c>
      <c r="C7434" t="s">
        <v>8243</v>
      </c>
      <c r="D7434">
        <v>105000</v>
      </c>
      <c r="E7434">
        <v>100000</v>
      </c>
      <c r="F7434">
        <v>95000</v>
      </c>
      <c r="G7434" t="s">
        <v>18</v>
      </c>
      <c r="H7434" t="s">
        <v>19</v>
      </c>
      <c r="I7434" s="1" t="s">
        <v>349</v>
      </c>
      <c r="J7434" t="s">
        <v>42</v>
      </c>
      <c r="K7434" s="2">
        <v>26</v>
      </c>
      <c r="L7434">
        <v>0</v>
      </c>
      <c r="M7434">
        <v>87</v>
      </c>
      <c r="N7434" t="s">
        <v>21</v>
      </c>
      <c r="O7434" t="s">
        <v>22</v>
      </c>
      <c r="P7434" t="s">
        <v>8242</v>
      </c>
      <c r="Q7434">
        <v>0</v>
      </c>
    </row>
    <row r="7435" spans="1:17">
      <c r="A7435">
        <v>3699062003</v>
      </c>
      <c r="B7435">
        <v>26873</v>
      </c>
      <c r="C7435" t="s">
        <v>4465</v>
      </c>
      <c r="D7435">
        <v>24</v>
      </c>
      <c r="E7435">
        <v>21.5</v>
      </c>
      <c r="F7435">
        <v>19</v>
      </c>
      <c r="G7435" t="s">
        <v>32</v>
      </c>
      <c r="H7435" t="s">
        <v>19</v>
      </c>
      <c r="I7435" s="1" t="s">
        <v>104</v>
      </c>
      <c r="J7435" t="s">
        <v>42</v>
      </c>
      <c r="K7435" s="3">
        <v>0</v>
      </c>
      <c r="L7435">
        <v>0</v>
      </c>
      <c r="M7435">
        <v>2</v>
      </c>
      <c r="N7435" t="s">
        <v>21</v>
      </c>
      <c r="O7435" t="s">
        <v>22</v>
      </c>
      <c r="P7435" t="s">
        <v>6969</v>
      </c>
      <c r="Q7435">
        <v>0</v>
      </c>
    </row>
    <row r="7436" spans="1:17">
      <c r="A7436">
        <v>3699062002</v>
      </c>
      <c r="B7436">
        <v>26873</v>
      </c>
      <c r="C7436" t="s">
        <v>4465</v>
      </c>
      <c r="D7436">
        <v>24</v>
      </c>
      <c r="E7436">
        <v>21.5</v>
      </c>
      <c r="F7436">
        <v>19</v>
      </c>
      <c r="G7436" t="s">
        <v>32</v>
      </c>
      <c r="H7436" t="s">
        <v>19</v>
      </c>
      <c r="I7436" s="1" t="s">
        <v>8244</v>
      </c>
      <c r="J7436" t="s">
        <v>42</v>
      </c>
      <c r="K7436" s="2">
        <v>0</v>
      </c>
      <c r="L7436">
        <v>0</v>
      </c>
      <c r="M7436">
        <v>1</v>
      </c>
      <c r="N7436" t="s">
        <v>21</v>
      </c>
      <c r="O7436" t="s">
        <v>22</v>
      </c>
      <c r="P7436" t="s">
        <v>6969</v>
      </c>
      <c r="Q7436">
        <v>0</v>
      </c>
    </row>
    <row r="7437" spans="1:17">
      <c r="A7437">
        <v>3699061333</v>
      </c>
      <c r="B7437">
        <v>4167</v>
      </c>
      <c r="C7437" t="s">
        <v>8245</v>
      </c>
      <c r="D7437">
        <v>67600</v>
      </c>
      <c r="E7437">
        <v>55120</v>
      </c>
      <c r="F7437">
        <v>42640</v>
      </c>
      <c r="G7437" t="s">
        <v>18</v>
      </c>
      <c r="H7437" t="s">
        <v>19</v>
      </c>
      <c r="I7437" s="1" t="s">
        <v>1405</v>
      </c>
      <c r="J7437" t="s">
        <v>42</v>
      </c>
      <c r="K7437" s="3">
        <v>0</v>
      </c>
      <c r="L7437">
        <v>0</v>
      </c>
      <c r="M7437">
        <v>9</v>
      </c>
      <c r="N7437" t="s">
        <v>21</v>
      </c>
      <c r="P7437" t="s">
        <v>8246</v>
      </c>
      <c r="Q7437">
        <v>1</v>
      </c>
    </row>
    <row r="7438" spans="1:17">
      <c r="A7438">
        <v>3699061320</v>
      </c>
      <c r="B7438">
        <v>71356467</v>
      </c>
      <c r="C7438" t="s">
        <v>8247</v>
      </c>
      <c r="D7438">
        <v>140000</v>
      </c>
      <c r="E7438">
        <v>135000</v>
      </c>
      <c r="F7438">
        <v>130000</v>
      </c>
      <c r="G7438" t="s">
        <v>18</v>
      </c>
      <c r="H7438" t="s">
        <v>19</v>
      </c>
      <c r="I7438" s="1" t="s">
        <v>104</v>
      </c>
      <c r="J7438" t="s">
        <v>42</v>
      </c>
      <c r="K7438" s="2">
        <v>2</v>
      </c>
      <c r="L7438">
        <v>0</v>
      </c>
      <c r="M7438">
        <v>35</v>
      </c>
      <c r="N7438" t="s">
        <v>30</v>
      </c>
      <c r="O7438" t="s">
        <v>22</v>
      </c>
      <c r="Q7438">
        <v>1</v>
      </c>
    </row>
    <row r="7439" spans="1:17">
      <c r="A7439">
        <v>3699061276</v>
      </c>
      <c r="B7439">
        <v>41294</v>
      </c>
      <c r="C7439" t="s">
        <v>8248</v>
      </c>
      <c r="D7439">
        <v>140000</v>
      </c>
      <c r="E7439">
        <v>125000</v>
      </c>
      <c r="F7439">
        <v>110000</v>
      </c>
      <c r="G7439" t="s">
        <v>18</v>
      </c>
      <c r="H7439" t="s">
        <v>19</v>
      </c>
      <c r="I7439" s="1" t="s">
        <v>245</v>
      </c>
      <c r="J7439" t="s">
        <v>106</v>
      </c>
      <c r="K7439" s="3">
        <v>3</v>
      </c>
      <c r="L7439">
        <v>0</v>
      </c>
      <c r="M7439">
        <v>53</v>
      </c>
      <c r="N7439" t="s">
        <v>30</v>
      </c>
      <c r="O7439" t="s">
        <v>127</v>
      </c>
      <c r="Q7439">
        <v>1</v>
      </c>
    </row>
    <row r="7440" spans="1:17">
      <c r="A7440">
        <v>3699061258</v>
      </c>
      <c r="B7440">
        <v>2162</v>
      </c>
      <c r="C7440" t="s">
        <v>8249</v>
      </c>
      <c r="D7440">
        <v>126400</v>
      </c>
      <c r="E7440">
        <v>107450</v>
      </c>
      <c r="F7440">
        <v>88500</v>
      </c>
      <c r="G7440" t="s">
        <v>18</v>
      </c>
      <c r="H7440" t="s">
        <v>19</v>
      </c>
      <c r="I7440" s="1" t="s">
        <v>20</v>
      </c>
      <c r="K7440" s="2">
        <v>4</v>
      </c>
      <c r="L7440">
        <v>1</v>
      </c>
      <c r="M7440">
        <v>36</v>
      </c>
      <c r="N7440" t="s">
        <v>21</v>
      </c>
      <c r="O7440" t="s">
        <v>127</v>
      </c>
      <c r="P7440" t="s">
        <v>4684</v>
      </c>
      <c r="Q7440">
        <v>0</v>
      </c>
    </row>
    <row r="7441" spans="1:17" hidden="1">
      <c r="A7441">
        <v>3699061185</v>
      </c>
      <c r="B7441">
        <v>16167895</v>
      </c>
      <c r="C7441" t="s">
        <v>2892</v>
      </c>
      <c r="D7441">
        <v>45</v>
      </c>
      <c r="E7441">
        <v>45</v>
      </c>
      <c r="F7441">
        <v>45</v>
      </c>
      <c r="G7441" t="s">
        <v>32</v>
      </c>
      <c r="H7441" t="s">
        <v>206</v>
      </c>
      <c r="I7441" s="1" t="s">
        <v>20</v>
      </c>
      <c r="K7441" s="3">
        <v>199</v>
      </c>
      <c r="L7441">
        <v>1</v>
      </c>
      <c r="M7441">
        <v>402</v>
      </c>
      <c r="N7441" t="s">
        <v>30</v>
      </c>
      <c r="O7441" t="s">
        <v>22</v>
      </c>
      <c r="Q7441">
        <v>0</v>
      </c>
    </row>
    <row r="7442" spans="1:17">
      <c r="A7442">
        <v>3699061176</v>
      </c>
      <c r="B7442">
        <v>165730</v>
      </c>
      <c r="C7442" t="s">
        <v>8250</v>
      </c>
      <c r="D7442">
        <v>105000</v>
      </c>
      <c r="E7442">
        <v>95000</v>
      </c>
      <c r="F7442">
        <v>85000</v>
      </c>
      <c r="G7442" t="s">
        <v>18</v>
      </c>
      <c r="H7442" t="s">
        <v>19</v>
      </c>
      <c r="I7442" s="1" t="s">
        <v>245</v>
      </c>
      <c r="J7442" t="s">
        <v>106</v>
      </c>
      <c r="K7442" s="2">
        <v>79</v>
      </c>
      <c r="L7442">
        <v>0</v>
      </c>
      <c r="M7442">
        <v>340</v>
      </c>
      <c r="N7442" t="s">
        <v>21</v>
      </c>
      <c r="O7442" t="s">
        <v>25</v>
      </c>
      <c r="P7442" t="s">
        <v>164</v>
      </c>
      <c r="Q7442">
        <v>0</v>
      </c>
    </row>
    <row r="7443" spans="1:17" hidden="1">
      <c r="A7443">
        <v>3699061155</v>
      </c>
      <c r="B7443">
        <v>64681939</v>
      </c>
      <c r="C7443" t="s">
        <v>8251</v>
      </c>
      <c r="D7443">
        <v>38</v>
      </c>
      <c r="E7443">
        <v>34</v>
      </c>
      <c r="F7443">
        <v>30</v>
      </c>
      <c r="G7443" t="s">
        <v>32</v>
      </c>
      <c r="H7443" t="s">
        <v>206</v>
      </c>
      <c r="I7443" s="1" t="s">
        <v>494</v>
      </c>
      <c r="J7443" t="s">
        <v>42</v>
      </c>
      <c r="K7443" s="3">
        <v>134</v>
      </c>
      <c r="L7443">
        <v>1</v>
      </c>
      <c r="M7443">
        <v>480</v>
      </c>
      <c r="N7443" t="s">
        <v>21</v>
      </c>
      <c r="O7443" t="s">
        <v>25</v>
      </c>
      <c r="P7443" t="s">
        <v>4866</v>
      </c>
      <c r="Q7443">
        <v>0</v>
      </c>
    </row>
    <row r="7444" spans="1:17">
      <c r="A7444">
        <v>3699061125</v>
      </c>
      <c r="B7444">
        <v>917557</v>
      </c>
      <c r="C7444" t="s">
        <v>8252</v>
      </c>
      <c r="D7444">
        <v>20</v>
      </c>
      <c r="E7444">
        <v>19</v>
      </c>
      <c r="F7444">
        <v>18</v>
      </c>
      <c r="G7444" t="s">
        <v>32</v>
      </c>
      <c r="H7444" t="s">
        <v>19</v>
      </c>
      <c r="I7444" s="1" t="s">
        <v>2025</v>
      </c>
      <c r="J7444" t="s">
        <v>106</v>
      </c>
      <c r="K7444" s="2">
        <v>0</v>
      </c>
      <c r="L7444">
        <v>0</v>
      </c>
      <c r="M7444">
        <v>0</v>
      </c>
      <c r="N7444" t="s">
        <v>21</v>
      </c>
      <c r="O7444" t="s">
        <v>25</v>
      </c>
      <c r="P7444" t="s">
        <v>8242</v>
      </c>
      <c r="Q7444">
        <v>0</v>
      </c>
    </row>
    <row r="7445" spans="1:17">
      <c r="A7445">
        <v>3699061115</v>
      </c>
      <c r="B7445">
        <v>11349</v>
      </c>
      <c r="C7445" t="s">
        <v>8253</v>
      </c>
      <c r="D7445">
        <v>170000</v>
      </c>
      <c r="E7445">
        <v>160000</v>
      </c>
      <c r="F7445">
        <v>150000</v>
      </c>
      <c r="G7445" t="s">
        <v>18</v>
      </c>
      <c r="H7445" t="s">
        <v>19</v>
      </c>
      <c r="I7445" s="1" t="s">
        <v>104</v>
      </c>
      <c r="J7445" t="s">
        <v>42</v>
      </c>
      <c r="K7445" s="3">
        <v>3</v>
      </c>
      <c r="L7445">
        <v>0</v>
      </c>
      <c r="M7445">
        <v>21</v>
      </c>
      <c r="N7445" t="s">
        <v>21</v>
      </c>
      <c r="O7445" t="s">
        <v>22</v>
      </c>
      <c r="P7445" t="s">
        <v>8254</v>
      </c>
      <c r="Q7445">
        <v>1</v>
      </c>
    </row>
    <row r="7446" spans="1:17">
      <c r="A7446">
        <v>3699061110</v>
      </c>
      <c r="B7446">
        <v>165757</v>
      </c>
      <c r="C7446" t="s">
        <v>8255</v>
      </c>
      <c r="D7446">
        <v>175000</v>
      </c>
      <c r="E7446">
        <v>162500</v>
      </c>
      <c r="F7446">
        <v>150000</v>
      </c>
      <c r="G7446" t="s">
        <v>18</v>
      </c>
      <c r="H7446" t="s">
        <v>19</v>
      </c>
      <c r="I7446" s="1" t="s">
        <v>75</v>
      </c>
      <c r="K7446" s="2">
        <v>35</v>
      </c>
      <c r="L7446">
        <v>0</v>
      </c>
      <c r="M7446">
        <v>139</v>
      </c>
      <c r="N7446" t="s">
        <v>30</v>
      </c>
      <c r="O7446" t="s">
        <v>22</v>
      </c>
      <c r="Q7446">
        <v>1</v>
      </c>
    </row>
    <row r="7447" spans="1:17" hidden="1">
      <c r="A7447">
        <v>3699061078</v>
      </c>
      <c r="B7447">
        <v>42875</v>
      </c>
      <c r="C7447" t="s">
        <v>8256</v>
      </c>
      <c r="D7447">
        <v>18.25</v>
      </c>
      <c r="E7447">
        <v>17.945</v>
      </c>
      <c r="F7447">
        <v>17.64</v>
      </c>
      <c r="G7447" t="s">
        <v>32</v>
      </c>
      <c r="H7447" t="s">
        <v>92</v>
      </c>
      <c r="I7447" s="1" t="s">
        <v>232</v>
      </c>
      <c r="K7447" s="3">
        <v>0</v>
      </c>
      <c r="L7447">
        <v>0</v>
      </c>
      <c r="M7447">
        <v>2</v>
      </c>
      <c r="N7447" t="s">
        <v>21</v>
      </c>
      <c r="O7447" t="s">
        <v>25</v>
      </c>
      <c r="P7447" t="s">
        <v>611</v>
      </c>
      <c r="Q7447">
        <v>0</v>
      </c>
    </row>
    <row r="7448" spans="1:17">
      <c r="A7448">
        <v>3699061031</v>
      </c>
      <c r="B7448">
        <v>294502</v>
      </c>
      <c r="C7448" t="s">
        <v>8257</v>
      </c>
      <c r="D7448">
        <v>50000</v>
      </c>
      <c r="E7448">
        <v>49000</v>
      </c>
      <c r="F7448">
        <v>48000</v>
      </c>
      <c r="G7448" t="s">
        <v>18</v>
      </c>
      <c r="H7448" t="s">
        <v>19</v>
      </c>
      <c r="I7448" s="1" t="s">
        <v>8258</v>
      </c>
      <c r="J7448" t="s">
        <v>49</v>
      </c>
      <c r="K7448" s="2">
        <v>1</v>
      </c>
      <c r="L7448">
        <v>0</v>
      </c>
      <c r="M7448">
        <v>5</v>
      </c>
      <c r="N7448" t="s">
        <v>30</v>
      </c>
      <c r="O7448" t="s">
        <v>127</v>
      </c>
      <c r="Q7448">
        <v>1</v>
      </c>
    </row>
    <row r="7449" spans="1:17">
      <c r="A7449">
        <v>3699061022</v>
      </c>
      <c r="B7449">
        <v>3264</v>
      </c>
      <c r="C7449" t="s">
        <v>8259</v>
      </c>
      <c r="D7449">
        <v>90750</v>
      </c>
      <c r="E7449">
        <v>81675</v>
      </c>
      <c r="F7449">
        <v>72600</v>
      </c>
      <c r="G7449" t="s">
        <v>18</v>
      </c>
      <c r="H7449" t="s">
        <v>19</v>
      </c>
      <c r="I7449" s="1" t="s">
        <v>2683</v>
      </c>
      <c r="J7449" t="s">
        <v>116</v>
      </c>
      <c r="K7449" s="3">
        <v>0</v>
      </c>
      <c r="L7449">
        <v>0</v>
      </c>
      <c r="M7449">
        <v>1</v>
      </c>
      <c r="N7449" t="s">
        <v>21</v>
      </c>
      <c r="P7449" t="s">
        <v>4777</v>
      </c>
      <c r="Q7449">
        <v>0</v>
      </c>
    </row>
    <row r="7450" spans="1:17">
      <c r="A7450">
        <v>3699060428</v>
      </c>
      <c r="B7450">
        <v>1431</v>
      </c>
      <c r="C7450" t="s">
        <v>8260</v>
      </c>
      <c r="D7450">
        <v>103250</v>
      </c>
      <c r="E7450">
        <v>82425</v>
      </c>
      <c r="F7450">
        <v>61600</v>
      </c>
      <c r="G7450" t="s">
        <v>18</v>
      </c>
      <c r="H7450" t="s">
        <v>19</v>
      </c>
      <c r="I7450" s="1" t="s">
        <v>158</v>
      </c>
      <c r="J7450" t="s">
        <v>101</v>
      </c>
      <c r="K7450" s="2">
        <v>10</v>
      </c>
      <c r="L7450">
        <v>1</v>
      </c>
      <c r="M7450">
        <v>101</v>
      </c>
      <c r="N7450" t="s">
        <v>21</v>
      </c>
      <c r="O7450" t="s">
        <v>127</v>
      </c>
      <c r="Q7450">
        <v>1</v>
      </c>
    </row>
    <row r="7451" spans="1:17">
      <c r="A7451">
        <v>3699060416</v>
      </c>
      <c r="B7451">
        <v>2989624</v>
      </c>
      <c r="C7451" t="s">
        <v>8261</v>
      </c>
      <c r="D7451">
        <v>130000</v>
      </c>
      <c r="E7451">
        <v>120000</v>
      </c>
      <c r="F7451">
        <v>110000</v>
      </c>
      <c r="G7451" t="s">
        <v>18</v>
      </c>
      <c r="H7451" t="s">
        <v>19</v>
      </c>
      <c r="I7451" s="1" t="s">
        <v>245</v>
      </c>
      <c r="J7451" t="s">
        <v>106</v>
      </c>
      <c r="K7451" s="3">
        <v>4</v>
      </c>
      <c r="L7451">
        <v>0</v>
      </c>
      <c r="M7451">
        <v>43</v>
      </c>
      <c r="N7451" t="s">
        <v>21</v>
      </c>
      <c r="O7451" t="s">
        <v>207</v>
      </c>
      <c r="Q7451">
        <v>0</v>
      </c>
    </row>
    <row r="7452" spans="1:17">
      <c r="A7452">
        <v>3699060375</v>
      </c>
      <c r="B7452">
        <v>10150959</v>
      </c>
      <c r="C7452" t="s">
        <v>8262</v>
      </c>
      <c r="D7452">
        <v>70000</v>
      </c>
      <c r="E7452">
        <v>55000</v>
      </c>
      <c r="F7452">
        <v>40000</v>
      </c>
      <c r="G7452" t="s">
        <v>18</v>
      </c>
      <c r="H7452" t="s">
        <v>19</v>
      </c>
      <c r="I7452" s="1" t="s">
        <v>374</v>
      </c>
      <c r="J7452" t="s">
        <v>38</v>
      </c>
      <c r="K7452" s="2">
        <v>6</v>
      </c>
      <c r="L7452">
        <v>0</v>
      </c>
      <c r="M7452">
        <v>36</v>
      </c>
      <c r="N7452" t="s">
        <v>30</v>
      </c>
      <c r="Q7452">
        <v>0</v>
      </c>
    </row>
    <row r="7453" spans="1:17" hidden="1">
      <c r="A7453">
        <v>3699060247</v>
      </c>
      <c r="B7453">
        <v>64681939</v>
      </c>
      <c r="C7453" t="s">
        <v>8263</v>
      </c>
      <c r="D7453">
        <v>39</v>
      </c>
      <c r="E7453">
        <v>37</v>
      </c>
      <c r="F7453">
        <v>35</v>
      </c>
      <c r="G7453" t="s">
        <v>32</v>
      </c>
      <c r="H7453" t="s">
        <v>206</v>
      </c>
      <c r="I7453" s="1" t="s">
        <v>6774</v>
      </c>
      <c r="J7453" t="s">
        <v>42</v>
      </c>
      <c r="K7453" s="3">
        <v>5</v>
      </c>
      <c r="L7453">
        <v>0</v>
      </c>
      <c r="M7453">
        <v>37</v>
      </c>
      <c r="N7453" t="s">
        <v>21</v>
      </c>
      <c r="O7453" t="s">
        <v>25</v>
      </c>
      <c r="P7453" t="s">
        <v>4866</v>
      </c>
      <c r="Q7453">
        <v>0</v>
      </c>
    </row>
    <row r="7454" spans="1:17">
      <c r="A7454">
        <v>3699060234</v>
      </c>
      <c r="B7454">
        <v>71719247</v>
      </c>
      <c r="C7454" t="s">
        <v>3242</v>
      </c>
      <c r="D7454">
        <v>110000</v>
      </c>
      <c r="E7454">
        <v>100000</v>
      </c>
      <c r="F7454">
        <v>90000</v>
      </c>
      <c r="G7454" t="s">
        <v>18</v>
      </c>
      <c r="H7454" t="s">
        <v>19</v>
      </c>
      <c r="I7454" s="1" t="s">
        <v>122</v>
      </c>
      <c r="J7454" t="s">
        <v>123</v>
      </c>
      <c r="K7454" s="2">
        <v>1</v>
      </c>
      <c r="L7454">
        <v>0</v>
      </c>
      <c r="M7454">
        <v>11</v>
      </c>
      <c r="N7454" t="s">
        <v>30</v>
      </c>
      <c r="O7454" t="s">
        <v>22</v>
      </c>
      <c r="Q7454">
        <v>1</v>
      </c>
    </row>
    <row r="7455" spans="1:17">
      <c r="A7455">
        <v>3699060220</v>
      </c>
      <c r="B7455">
        <v>11349</v>
      </c>
      <c r="C7455" t="s">
        <v>8253</v>
      </c>
      <c r="D7455">
        <v>170000</v>
      </c>
      <c r="E7455">
        <v>160000</v>
      </c>
      <c r="F7455">
        <v>150000</v>
      </c>
      <c r="G7455" t="s">
        <v>18</v>
      </c>
      <c r="H7455" t="s">
        <v>19</v>
      </c>
      <c r="I7455" s="1" t="s">
        <v>152</v>
      </c>
      <c r="J7455" t="s">
        <v>42</v>
      </c>
      <c r="K7455" s="3">
        <v>4</v>
      </c>
      <c r="L7455">
        <v>0</v>
      </c>
      <c r="M7455">
        <v>24</v>
      </c>
      <c r="N7455" t="s">
        <v>21</v>
      </c>
      <c r="O7455" t="s">
        <v>22</v>
      </c>
      <c r="P7455" t="s">
        <v>8254</v>
      </c>
      <c r="Q7455">
        <v>0</v>
      </c>
    </row>
    <row r="7456" spans="1:17">
      <c r="A7456">
        <v>3699060218</v>
      </c>
      <c r="B7456">
        <v>11349</v>
      </c>
      <c r="C7456" t="s">
        <v>8253</v>
      </c>
      <c r="D7456">
        <v>170000</v>
      </c>
      <c r="E7456">
        <v>160000</v>
      </c>
      <c r="F7456">
        <v>150000</v>
      </c>
      <c r="G7456" t="s">
        <v>18</v>
      </c>
      <c r="H7456" t="s">
        <v>19</v>
      </c>
      <c r="I7456" s="1" t="s">
        <v>1411</v>
      </c>
      <c r="J7456" t="s">
        <v>42</v>
      </c>
      <c r="K7456" s="2">
        <v>3</v>
      </c>
      <c r="L7456">
        <v>0</v>
      </c>
      <c r="M7456">
        <v>19</v>
      </c>
      <c r="N7456" t="s">
        <v>21</v>
      </c>
      <c r="O7456" t="s">
        <v>22</v>
      </c>
      <c r="P7456" t="s">
        <v>8254</v>
      </c>
      <c r="Q7456">
        <v>0</v>
      </c>
    </row>
    <row r="7457" spans="1:17">
      <c r="A7457">
        <v>3699060211</v>
      </c>
      <c r="B7457">
        <v>10889820</v>
      </c>
      <c r="C7457" t="s">
        <v>8264</v>
      </c>
      <c r="D7457">
        <v>76500</v>
      </c>
      <c r="E7457">
        <v>76500</v>
      </c>
      <c r="F7457">
        <v>76500</v>
      </c>
      <c r="G7457" t="s">
        <v>18</v>
      </c>
      <c r="H7457" t="s">
        <v>19</v>
      </c>
      <c r="I7457" s="1" t="s">
        <v>915</v>
      </c>
      <c r="J7457" t="s">
        <v>131</v>
      </c>
      <c r="K7457" s="3">
        <v>1</v>
      </c>
      <c r="L7457">
        <v>0</v>
      </c>
      <c r="M7457">
        <v>62</v>
      </c>
      <c r="N7457" t="s">
        <v>21</v>
      </c>
      <c r="O7457" t="s">
        <v>22</v>
      </c>
      <c r="Q7457">
        <v>1</v>
      </c>
    </row>
    <row r="7458" spans="1:17">
      <c r="A7458">
        <v>3699060153</v>
      </c>
      <c r="B7458">
        <v>3264</v>
      </c>
      <c r="C7458" t="s">
        <v>8265</v>
      </c>
      <c r="D7458">
        <v>71700</v>
      </c>
      <c r="E7458">
        <v>65900</v>
      </c>
      <c r="F7458">
        <v>60100</v>
      </c>
      <c r="G7458" t="s">
        <v>18</v>
      </c>
      <c r="H7458" t="s">
        <v>19</v>
      </c>
      <c r="I7458" s="1" t="s">
        <v>4326</v>
      </c>
      <c r="J7458" t="s">
        <v>90</v>
      </c>
      <c r="K7458" s="2">
        <v>2</v>
      </c>
      <c r="L7458">
        <v>0</v>
      </c>
      <c r="M7458">
        <v>5</v>
      </c>
      <c r="N7458" t="s">
        <v>21</v>
      </c>
      <c r="P7458" t="s">
        <v>4777</v>
      </c>
      <c r="Q7458">
        <v>1</v>
      </c>
    </row>
    <row r="7459" spans="1:17">
      <c r="A7459">
        <v>3699060136</v>
      </c>
      <c r="B7459">
        <v>1681</v>
      </c>
      <c r="C7459" t="s">
        <v>8266</v>
      </c>
      <c r="D7459">
        <v>90000</v>
      </c>
      <c r="E7459">
        <v>80000</v>
      </c>
      <c r="F7459">
        <v>70000</v>
      </c>
      <c r="G7459" t="s">
        <v>18</v>
      </c>
      <c r="H7459" t="s">
        <v>19</v>
      </c>
      <c r="I7459" s="1" t="s">
        <v>978</v>
      </c>
      <c r="J7459" t="s">
        <v>7357</v>
      </c>
      <c r="K7459" s="3">
        <v>3</v>
      </c>
      <c r="L7459">
        <v>0</v>
      </c>
      <c r="M7459">
        <v>14</v>
      </c>
      <c r="N7459" t="s">
        <v>30</v>
      </c>
      <c r="O7459" t="s">
        <v>127</v>
      </c>
      <c r="Q7459">
        <v>1</v>
      </c>
    </row>
    <row r="7460" spans="1:17">
      <c r="A7460">
        <v>3699060076</v>
      </c>
      <c r="B7460">
        <v>162724</v>
      </c>
      <c r="C7460" t="s">
        <v>8267</v>
      </c>
      <c r="D7460">
        <v>157500</v>
      </c>
      <c r="E7460">
        <v>137350</v>
      </c>
      <c r="F7460">
        <v>117200</v>
      </c>
      <c r="G7460" t="s">
        <v>18</v>
      </c>
      <c r="H7460" t="s">
        <v>19</v>
      </c>
      <c r="I7460" s="1" t="s">
        <v>765</v>
      </c>
      <c r="J7460" t="s">
        <v>355</v>
      </c>
      <c r="K7460" s="2">
        <v>0</v>
      </c>
      <c r="L7460">
        <v>1</v>
      </c>
      <c r="M7460">
        <v>6</v>
      </c>
      <c r="N7460" t="s">
        <v>21</v>
      </c>
      <c r="O7460" t="s">
        <v>25</v>
      </c>
      <c r="P7460" t="s">
        <v>8268</v>
      </c>
      <c r="Q7460">
        <v>1</v>
      </c>
    </row>
    <row r="7461" spans="1:17">
      <c r="A7461">
        <v>3699060071</v>
      </c>
      <c r="B7461">
        <v>162724</v>
      </c>
      <c r="C7461" t="s">
        <v>8267</v>
      </c>
      <c r="D7461">
        <v>157500</v>
      </c>
      <c r="E7461">
        <v>137350</v>
      </c>
      <c r="F7461">
        <v>117200</v>
      </c>
      <c r="G7461" t="s">
        <v>18</v>
      </c>
      <c r="H7461" t="s">
        <v>19</v>
      </c>
      <c r="I7461" s="1" t="s">
        <v>446</v>
      </c>
      <c r="J7461" t="s">
        <v>355</v>
      </c>
      <c r="K7461" s="3">
        <v>2</v>
      </c>
      <c r="L7461">
        <v>1</v>
      </c>
      <c r="M7461">
        <v>17</v>
      </c>
      <c r="N7461" t="s">
        <v>21</v>
      </c>
      <c r="O7461" t="s">
        <v>25</v>
      </c>
      <c r="P7461" t="s">
        <v>8268</v>
      </c>
      <c r="Q7461">
        <v>1</v>
      </c>
    </row>
    <row r="7462" spans="1:17">
      <c r="A7462">
        <v>3699060067</v>
      </c>
      <c r="B7462">
        <v>162724</v>
      </c>
      <c r="C7462" t="s">
        <v>8267</v>
      </c>
      <c r="D7462">
        <v>157500</v>
      </c>
      <c r="E7462">
        <v>137350</v>
      </c>
      <c r="F7462">
        <v>117200</v>
      </c>
      <c r="G7462" t="s">
        <v>18</v>
      </c>
      <c r="H7462" t="s">
        <v>19</v>
      </c>
      <c r="I7462" s="1" t="s">
        <v>1828</v>
      </c>
      <c r="J7462" t="s">
        <v>355</v>
      </c>
      <c r="K7462" s="2">
        <v>0</v>
      </c>
      <c r="L7462">
        <v>1</v>
      </c>
      <c r="M7462">
        <v>11</v>
      </c>
      <c r="N7462" t="s">
        <v>21</v>
      </c>
      <c r="O7462" t="s">
        <v>25</v>
      </c>
      <c r="P7462" t="s">
        <v>8268</v>
      </c>
      <c r="Q7462">
        <v>1</v>
      </c>
    </row>
    <row r="7463" spans="1:17">
      <c r="A7463">
        <v>3699060052</v>
      </c>
      <c r="B7463">
        <v>162724</v>
      </c>
      <c r="C7463" t="s">
        <v>8269</v>
      </c>
      <c r="D7463">
        <v>132800</v>
      </c>
      <c r="E7463">
        <v>117350</v>
      </c>
      <c r="F7463">
        <v>101900</v>
      </c>
      <c r="G7463" t="s">
        <v>18</v>
      </c>
      <c r="H7463" t="s">
        <v>19</v>
      </c>
      <c r="I7463" s="1" t="s">
        <v>1290</v>
      </c>
      <c r="J7463" t="s">
        <v>355</v>
      </c>
      <c r="K7463" s="3">
        <v>0</v>
      </c>
      <c r="L7463">
        <v>1</v>
      </c>
      <c r="M7463">
        <v>3</v>
      </c>
      <c r="N7463" t="s">
        <v>21</v>
      </c>
      <c r="O7463" t="s">
        <v>22</v>
      </c>
      <c r="P7463" t="s">
        <v>8268</v>
      </c>
      <c r="Q7463">
        <v>0</v>
      </c>
    </row>
    <row r="7464" spans="1:17">
      <c r="A7464">
        <v>3699060044</v>
      </c>
      <c r="B7464">
        <v>4346</v>
      </c>
      <c r="C7464" t="s">
        <v>8270</v>
      </c>
      <c r="D7464">
        <v>175000</v>
      </c>
      <c r="E7464">
        <v>128650</v>
      </c>
      <c r="F7464">
        <v>82300</v>
      </c>
      <c r="G7464" t="s">
        <v>18</v>
      </c>
      <c r="H7464" t="s">
        <v>19</v>
      </c>
      <c r="I7464" s="1" t="s">
        <v>453</v>
      </c>
      <c r="J7464" t="s">
        <v>170</v>
      </c>
      <c r="K7464" s="2">
        <v>2</v>
      </c>
      <c r="L7464">
        <v>0</v>
      </c>
      <c r="M7464">
        <v>19</v>
      </c>
      <c r="N7464" t="s">
        <v>21</v>
      </c>
      <c r="O7464" t="s">
        <v>816</v>
      </c>
      <c r="P7464" t="s">
        <v>8271</v>
      </c>
      <c r="Q7464">
        <v>1</v>
      </c>
    </row>
    <row r="7465" spans="1:17">
      <c r="A7465">
        <v>3699060035</v>
      </c>
      <c r="B7465">
        <v>162724</v>
      </c>
      <c r="C7465" t="s">
        <v>8272</v>
      </c>
      <c r="D7465">
        <v>185300</v>
      </c>
      <c r="E7465">
        <v>160650</v>
      </c>
      <c r="F7465">
        <v>136000</v>
      </c>
      <c r="G7465" t="s">
        <v>18</v>
      </c>
      <c r="H7465" t="s">
        <v>19</v>
      </c>
      <c r="I7465" s="1" t="s">
        <v>2545</v>
      </c>
      <c r="J7465" t="s">
        <v>355</v>
      </c>
      <c r="K7465" s="3">
        <v>1</v>
      </c>
      <c r="L7465">
        <v>1</v>
      </c>
      <c r="M7465">
        <v>3</v>
      </c>
      <c r="N7465" t="s">
        <v>21</v>
      </c>
      <c r="O7465" t="s">
        <v>22</v>
      </c>
      <c r="P7465" t="s">
        <v>8268</v>
      </c>
      <c r="Q7465">
        <v>0</v>
      </c>
    </row>
    <row r="7466" spans="1:17">
      <c r="A7466">
        <v>3699060033</v>
      </c>
      <c r="B7466">
        <v>162724</v>
      </c>
      <c r="C7466" t="s">
        <v>8272</v>
      </c>
      <c r="D7466">
        <v>185300</v>
      </c>
      <c r="E7466">
        <v>160650</v>
      </c>
      <c r="F7466">
        <v>136000</v>
      </c>
      <c r="G7466" t="s">
        <v>18</v>
      </c>
      <c r="H7466" t="s">
        <v>19</v>
      </c>
      <c r="I7466" s="1" t="s">
        <v>3765</v>
      </c>
      <c r="J7466" t="s">
        <v>355</v>
      </c>
      <c r="K7466" s="2">
        <v>3</v>
      </c>
      <c r="L7466">
        <v>1</v>
      </c>
      <c r="M7466">
        <v>15</v>
      </c>
      <c r="N7466" t="s">
        <v>21</v>
      </c>
      <c r="O7466" t="s">
        <v>22</v>
      </c>
      <c r="P7466" t="s">
        <v>8268</v>
      </c>
      <c r="Q7466">
        <v>0</v>
      </c>
    </row>
    <row r="7467" spans="1:17">
      <c r="A7467">
        <v>3699060028</v>
      </c>
      <c r="B7467">
        <v>162724</v>
      </c>
      <c r="C7467" t="s">
        <v>8272</v>
      </c>
      <c r="D7467">
        <v>185300</v>
      </c>
      <c r="E7467">
        <v>160650</v>
      </c>
      <c r="F7467">
        <v>136000</v>
      </c>
      <c r="G7467" t="s">
        <v>18</v>
      </c>
      <c r="H7467" t="s">
        <v>19</v>
      </c>
      <c r="I7467" s="1" t="s">
        <v>1993</v>
      </c>
      <c r="J7467" t="s">
        <v>355</v>
      </c>
      <c r="K7467" s="3">
        <v>1</v>
      </c>
      <c r="L7467">
        <v>1</v>
      </c>
      <c r="M7467">
        <v>11</v>
      </c>
      <c r="N7467" t="s">
        <v>21</v>
      </c>
      <c r="O7467" t="s">
        <v>22</v>
      </c>
      <c r="P7467" t="s">
        <v>8268</v>
      </c>
      <c r="Q7467">
        <v>0</v>
      </c>
    </row>
    <row r="7468" spans="1:17">
      <c r="A7468">
        <v>3699059663</v>
      </c>
      <c r="B7468">
        <v>81891901</v>
      </c>
      <c r="C7468" t="s">
        <v>8273</v>
      </c>
      <c r="D7468">
        <v>100000</v>
      </c>
      <c r="E7468">
        <v>90000</v>
      </c>
      <c r="F7468">
        <v>80000</v>
      </c>
      <c r="G7468" t="s">
        <v>18</v>
      </c>
      <c r="H7468" t="s">
        <v>19</v>
      </c>
      <c r="I7468" s="1" t="s">
        <v>8274</v>
      </c>
      <c r="J7468" t="s">
        <v>34</v>
      </c>
      <c r="K7468" s="2">
        <v>0</v>
      </c>
      <c r="L7468">
        <v>0</v>
      </c>
      <c r="M7468">
        <v>21</v>
      </c>
      <c r="N7468" t="s">
        <v>30</v>
      </c>
      <c r="O7468" t="s">
        <v>22</v>
      </c>
      <c r="Q7468">
        <v>1</v>
      </c>
    </row>
    <row r="7469" spans="1:17">
      <c r="A7469">
        <v>3699059522</v>
      </c>
      <c r="B7469">
        <v>18754113</v>
      </c>
      <c r="C7469" t="s">
        <v>8275</v>
      </c>
      <c r="D7469">
        <v>140000</v>
      </c>
      <c r="E7469">
        <v>130000</v>
      </c>
      <c r="F7469">
        <v>120000</v>
      </c>
      <c r="G7469" t="s">
        <v>18</v>
      </c>
      <c r="H7469" t="s">
        <v>19</v>
      </c>
      <c r="I7469" s="1" t="s">
        <v>1602</v>
      </c>
      <c r="K7469" s="3">
        <v>12</v>
      </c>
      <c r="L7469">
        <v>0</v>
      </c>
      <c r="M7469">
        <v>50</v>
      </c>
      <c r="N7469" t="s">
        <v>30</v>
      </c>
      <c r="O7469" t="s">
        <v>22</v>
      </c>
      <c r="Q7469">
        <v>0</v>
      </c>
    </row>
    <row r="7470" spans="1:17">
      <c r="A7470">
        <v>3699059479</v>
      </c>
      <c r="B7470">
        <v>3486</v>
      </c>
      <c r="C7470" t="s">
        <v>8276</v>
      </c>
      <c r="D7470">
        <v>70</v>
      </c>
      <c r="E7470">
        <v>57.5</v>
      </c>
      <c r="F7470">
        <v>45</v>
      </c>
      <c r="G7470" t="s">
        <v>32</v>
      </c>
      <c r="H7470" t="s">
        <v>19</v>
      </c>
      <c r="I7470" s="1" t="s">
        <v>20</v>
      </c>
      <c r="K7470" s="2">
        <v>11</v>
      </c>
      <c r="L7470">
        <v>1</v>
      </c>
      <c r="M7470">
        <v>76</v>
      </c>
      <c r="N7470" t="s">
        <v>30</v>
      </c>
      <c r="O7470" t="s">
        <v>22</v>
      </c>
      <c r="Q7470">
        <v>0</v>
      </c>
    </row>
    <row r="7471" spans="1:17">
      <c r="A7471">
        <v>3699059394</v>
      </c>
      <c r="B7471">
        <v>3486</v>
      </c>
      <c r="C7471" t="s">
        <v>8277</v>
      </c>
      <c r="D7471">
        <v>70</v>
      </c>
      <c r="E7471">
        <v>61</v>
      </c>
      <c r="F7471">
        <v>52</v>
      </c>
      <c r="G7471" t="s">
        <v>32</v>
      </c>
      <c r="H7471" t="s">
        <v>19</v>
      </c>
      <c r="I7471" s="1" t="s">
        <v>51</v>
      </c>
      <c r="J7471" t="s">
        <v>52</v>
      </c>
      <c r="K7471" s="3">
        <v>24</v>
      </c>
      <c r="L7471">
        <v>0</v>
      </c>
      <c r="M7471">
        <v>78</v>
      </c>
      <c r="N7471" t="s">
        <v>30</v>
      </c>
      <c r="O7471" t="s">
        <v>22</v>
      </c>
      <c r="Q7471">
        <v>1</v>
      </c>
    </row>
    <row r="7472" spans="1:17">
      <c r="A7472">
        <v>3699059345</v>
      </c>
      <c r="B7472">
        <v>13316384</v>
      </c>
      <c r="C7472" t="s">
        <v>8278</v>
      </c>
      <c r="D7472">
        <v>40</v>
      </c>
      <c r="E7472">
        <v>35</v>
      </c>
      <c r="F7472">
        <v>30</v>
      </c>
      <c r="G7472" t="s">
        <v>176</v>
      </c>
      <c r="H7472" t="s">
        <v>19</v>
      </c>
      <c r="I7472" s="1" t="s">
        <v>2265</v>
      </c>
      <c r="J7472" t="s">
        <v>34</v>
      </c>
      <c r="K7472" s="2">
        <v>3</v>
      </c>
      <c r="L7472">
        <v>1</v>
      </c>
      <c r="M7472">
        <v>23</v>
      </c>
      <c r="N7472" t="s">
        <v>30</v>
      </c>
      <c r="Q7472">
        <v>0</v>
      </c>
    </row>
    <row r="7473" spans="1:17">
      <c r="A7473">
        <v>3699059341</v>
      </c>
      <c r="B7473">
        <v>75348</v>
      </c>
      <c r="C7473" t="s">
        <v>8279</v>
      </c>
      <c r="D7473">
        <v>65000</v>
      </c>
      <c r="E7473">
        <v>61000</v>
      </c>
      <c r="F7473">
        <v>57000</v>
      </c>
      <c r="G7473" t="s">
        <v>18</v>
      </c>
      <c r="H7473" t="s">
        <v>19</v>
      </c>
      <c r="I7473" s="1" t="s">
        <v>666</v>
      </c>
      <c r="J7473" t="s">
        <v>99</v>
      </c>
      <c r="K7473" s="3">
        <v>0</v>
      </c>
      <c r="L7473">
        <v>0</v>
      </c>
      <c r="M7473">
        <v>1</v>
      </c>
      <c r="N7473" t="s">
        <v>21</v>
      </c>
      <c r="O7473" t="s">
        <v>22</v>
      </c>
      <c r="P7473" t="s">
        <v>4711</v>
      </c>
      <c r="Q7473">
        <v>1</v>
      </c>
    </row>
    <row r="7474" spans="1:17">
      <c r="A7474">
        <v>3699059332</v>
      </c>
      <c r="B7474">
        <v>8063</v>
      </c>
      <c r="C7474" t="s">
        <v>8280</v>
      </c>
      <c r="D7474">
        <v>239774</v>
      </c>
      <c r="E7474">
        <v>189887</v>
      </c>
      <c r="F7474">
        <v>140000</v>
      </c>
      <c r="G7474" t="s">
        <v>18</v>
      </c>
      <c r="H7474" t="s">
        <v>19</v>
      </c>
      <c r="I7474" s="1" t="s">
        <v>245</v>
      </c>
      <c r="J7474" t="s">
        <v>106</v>
      </c>
      <c r="K7474" s="2">
        <v>1</v>
      </c>
      <c r="L7474">
        <v>0</v>
      </c>
      <c r="M7474">
        <v>14</v>
      </c>
      <c r="N7474" t="s">
        <v>21</v>
      </c>
      <c r="P7474" t="s">
        <v>3017</v>
      </c>
      <c r="Q7474">
        <v>0</v>
      </c>
    </row>
    <row r="7475" spans="1:17">
      <c r="A7475">
        <v>3699059327</v>
      </c>
      <c r="B7475">
        <v>2324727</v>
      </c>
      <c r="C7475" t="s">
        <v>8281</v>
      </c>
      <c r="D7475">
        <v>135000</v>
      </c>
      <c r="E7475">
        <v>132500</v>
      </c>
      <c r="F7475">
        <v>130000</v>
      </c>
      <c r="G7475" t="s">
        <v>18</v>
      </c>
      <c r="H7475" t="s">
        <v>19</v>
      </c>
      <c r="I7475" s="1" t="s">
        <v>75</v>
      </c>
      <c r="K7475" s="3">
        <v>53</v>
      </c>
      <c r="L7475">
        <v>0</v>
      </c>
      <c r="M7475">
        <v>111</v>
      </c>
      <c r="N7475" t="s">
        <v>30</v>
      </c>
      <c r="O7475" t="s">
        <v>22</v>
      </c>
      <c r="Q7475">
        <v>0</v>
      </c>
    </row>
    <row r="7476" spans="1:17">
      <c r="A7476">
        <v>3699059311</v>
      </c>
      <c r="B7476">
        <v>18312164</v>
      </c>
      <c r="C7476" t="s">
        <v>4039</v>
      </c>
      <c r="D7476">
        <v>80000</v>
      </c>
      <c r="E7476">
        <v>75000</v>
      </c>
      <c r="F7476">
        <v>70000</v>
      </c>
      <c r="G7476" t="s">
        <v>18</v>
      </c>
      <c r="H7476" t="s">
        <v>19</v>
      </c>
      <c r="I7476" s="1" t="s">
        <v>20</v>
      </c>
      <c r="K7476" s="2">
        <v>28</v>
      </c>
      <c r="L7476">
        <v>1</v>
      </c>
      <c r="M7476">
        <v>173</v>
      </c>
      <c r="N7476" t="s">
        <v>21</v>
      </c>
      <c r="O7476" t="s">
        <v>22</v>
      </c>
      <c r="Q7476">
        <v>0</v>
      </c>
    </row>
    <row r="7477" spans="1:17" hidden="1">
      <c r="A7477">
        <v>3699059301</v>
      </c>
      <c r="B7477">
        <v>29160</v>
      </c>
      <c r="C7477" t="s">
        <v>7822</v>
      </c>
      <c r="D7477">
        <v>32</v>
      </c>
      <c r="E7477">
        <v>24.53</v>
      </c>
      <c r="F7477">
        <v>17.059999999999999</v>
      </c>
      <c r="G7477" t="s">
        <v>32</v>
      </c>
      <c r="H7477" t="s">
        <v>92</v>
      </c>
      <c r="I7477" s="1" t="s">
        <v>4179</v>
      </c>
      <c r="J7477" t="s">
        <v>42</v>
      </c>
      <c r="K7477" s="3">
        <v>0</v>
      </c>
      <c r="L7477">
        <v>0</v>
      </c>
      <c r="M7477">
        <v>1</v>
      </c>
      <c r="N7477" t="s">
        <v>21</v>
      </c>
      <c r="O7477" t="s">
        <v>22</v>
      </c>
      <c r="P7477" t="s">
        <v>1975</v>
      </c>
      <c r="Q7477">
        <v>0</v>
      </c>
    </row>
    <row r="7478" spans="1:17">
      <c r="A7478">
        <v>3699059194</v>
      </c>
      <c r="B7478">
        <v>3256</v>
      </c>
      <c r="C7478" t="s">
        <v>8282</v>
      </c>
      <c r="D7478">
        <v>115000</v>
      </c>
      <c r="E7478">
        <v>67500</v>
      </c>
      <c r="F7478">
        <v>20000</v>
      </c>
      <c r="G7478" t="s">
        <v>18</v>
      </c>
      <c r="H7478" t="s">
        <v>19</v>
      </c>
      <c r="I7478" s="1" t="s">
        <v>20</v>
      </c>
      <c r="K7478" s="2">
        <v>3</v>
      </c>
      <c r="L7478">
        <v>1</v>
      </c>
      <c r="M7478">
        <v>71</v>
      </c>
      <c r="N7478" t="s">
        <v>21</v>
      </c>
      <c r="O7478" t="s">
        <v>22</v>
      </c>
      <c r="P7478" t="s">
        <v>8283</v>
      </c>
      <c r="Q7478">
        <v>0</v>
      </c>
    </row>
    <row r="7479" spans="1:17">
      <c r="A7479">
        <v>3699059188</v>
      </c>
      <c r="B7479">
        <v>3264</v>
      </c>
      <c r="C7479" t="s">
        <v>8284</v>
      </c>
      <c r="D7479">
        <v>80000</v>
      </c>
      <c r="E7479">
        <v>75000</v>
      </c>
      <c r="F7479">
        <v>70000</v>
      </c>
      <c r="G7479" t="s">
        <v>18</v>
      </c>
      <c r="H7479" t="s">
        <v>19</v>
      </c>
      <c r="I7479" s="1" t="s">
        <v>2274</v>
      </c>
      <c r="J7479" t="s">
        <v>120</v>
      </c>
      <c r="K7479" s="3">
        <v>0</v>
      </c>
      <c r="L7479">
        <v>0</v>
      </c>
      <c r="M7479">
        <v>1</v>
      </c>
      <c r="N7479" t="s">
        <v>21</v>
      </c>
      <c r="P7479" t="s">
        <v>4777</v>
      </c>
      <c r="Q7479">
        <v>0</v>
      </c>
    </row>
    <row r="7480" spans="1:17">
      <c r="A7480">
        <v>3699059182</v>
      </c>
      <c r="B7480">
        <v>3476</v>
      </c>
      <c r="C7480" t="s">
        <v>8285</v>
      </c>
      <c r="D7480">
        <v>130000</v>
      </c>
      <c r="E7480">
        <v>120000</v>
      </c>
      <c r="F7480">
        <v>110000</v>
      </c>
      <c r="G7480" t="s">
        <v>18</v>
      </c>
      <c r="H7480" t="s">
        <v>19</v>
      </c>
      <c r="I7480" s="1" t="s">
        <v>4209</v>
      </c>
      <c r="J7480" t="s">
        <v>131</v>
      </c>
      <c r="K7480" s="2">
        <v>1</v>
      </c>
      <c r="L7480">
        <v>0</v>
      </c>
      <c r="M7480">
        <v>29</v>
      </c>
      <c r="N7480" t="s">
        <v>21</v>
      </c>
      <c r="O7480" t="s">
        <v>22</v>
      </c>
      <c r="P7480" t="s">
        <v>2030</v>
      </c>
      <c r="Q7480">
        <v>0</v>
      </c>
    </row>
    <row r="7481" spans="1:17">
      <c r="A7481">
        <v>3699059170</v>
      </c>
      <c r="B7481">
        <v>888055</v>
      </c>
      <c r="C7481" t="s">
        <v>8286</v>
      </c>
      <c r="D7481">
        <v>28.84</v>
      </c>
      <c r="E7481">
        <v>25.96</v>
      </c>
      <c r="F7481">
        <v>23.08</v>
      </c>
      <c r="G7481" t="s">
        <v>32</v>
      </c>
      <c r="H7481" t="s">
        <v>19</v>
      </c>
      <c r="I7481" s="1" t="s">
        <v>349</v>
      </c>
      <c r="J7481" t="s">
        <v>42</v>
      </c>
      <c r="K7481" s="3">
        <v>6</v>
      </c>
      <c r="L7481">
        <v>0</v>
      </c>
      <c r="M7481">
        <v>48</v>
      </c>
      <c r="N7481" t="s">
        <v>21</v>
      </c>
      <c r="O7481" t="s">
        <v>22</v>
      </c>
      <c r="P7481" t="s">
        <v>4751</v>
      </c>
      <c r="Q7481">
        <v>0</v>
      </c>
    </row>
    <row r="7482" spans="1:17">
      <c r="A7482">
        <v>3699059124</v>
      </c>
      <c r="B7482">
        <v>20461700</v>
      </c>
      <c r="C7482" t="s">
        <v>2556</v>
      </c>
      <c r="D7482">
        <v>160000</v>
      </c>
      <c r="E7482">
        <v>155000</v>
      </c>
      <c r="F7482">
        <v>150000</v>
      </c>
      <c r="G7482" t="s">
        <v>18</v>
      </c>
      <c r="H7482" t="s">
        <v>19</v>
      </c>
      <c r="I7482" s="1" t="s">
        <v>2975</v>
      </c>
      <c r="J7482" t="s">
        <v>355</v>
      </c>
      <c r="K7482" s="2">
        <v>22</v>
      </c>
      <c r="L7482">
        <v>1</v>
      </c>
      <c r="M7482">
        <v>56</v>
      </c>
      <c r="N7482" t="s">
        <v>30</v>
      </c>
      <c r="Q7482">
        <v>0</v>
      </c>
    </row>
    <row r="7483" spans="1:17">
      <c r="A7483">
        <v>3699059097</v>
      </c>
      <c r="B7483">
        <v>162724</v>
      </c>
      <c r="C7483" t="s">
        <v>8267</v>
      </c>
      <c r="D7483">
        <v>157500</v>
      </c>
      <c r="E7483">
        <v>137350</v>
      </c>
      <c r="F7483">
        <v>117200</v>
      </c>
      <c r="G7483" t="s">
        <v>18</v>
      </c>
      <c r="H7483" t="s">
        <v>19</v>
      </c>
      <c r="I7483" s="1" t="s">
        <v>6234</v>
      </c>
      <c r="J7483" t="s">
        <v>355</v>
      </c>
      <c r="K7483" s="3">
        <v>0</v>
      </c>
      <c r="L7483">
        <v>1</v>
      </c>
      <c r="M7483">
        <v>7</v>
      </c>
      <c r="N7483" t="s">
        <v>21</v>
      </c>
      <c r="O7483" t="s">
        <v>25</v>
      </c>
      <c r="P7483" t="s">
        <v>8268</v>
      </c>
      <c r="Q7483">
        <v>1</v>
      </c>
    </row>
    <row r="7484" spans="1:17">
      <c r="A7484">
        <v>3699059082</v>
      </c>
      <c r="B7484">
        <v>162724</v>
      </c>
      <c r="C7484" t="s">
        <v>8269</v>
      </c>
      <c r="D7484">
        <v>132800</v>
      </c>
      <c r="E7484">
        <v>117350</v>
      </c>
      <c r="F7484">
        <v>101900</v>
      </c>
      <c r="G7484" t="s">
        <v>18</v>
      </c>
      <c r="H7484" t="s">
        <v>19</v>
      </c>
      <c r="I7484" s="1" t="s">
        <v>2545</v>
      </c>
      <c r="J7484" t="s">
        <v>355</v>
      </c>
      <c r="K7484" s="2">
        <v>0</v>
      </c>
      <c r="L7484">
        <v>1</v>
      </c>
      <c r="M7484">
        <v>4</v>
      </c>
      <c r="N7484" t="s">
        <v>21</v>
      </c>
      <c r="O7484" t="s">
        <v>22</v>
      </c>
      <c r="P7484" t="s">
        <v>8268</v>
      </c>
      <c r="Q7484">
        <v>0</v>
      </c>
    </row>
    <row r="7485" spans="1:17">
      <c r="A7485">
        <v>3699059079</v>
      </c>
      <c r="B7485">
        <v>162724</v>
      </c>
      <c r="C7485" t="s">
        <v>8269</v>
      </c>
      <c r="D7485">
        <v>104500</v>
      </c>
      <c r="E7485">
        <v>91100</v>
      </c>
      <c r="F7485">
        <v>77700</v>
      </c>
      <c r="G7485" t="s">
        <v>18</v>
      </c>
      <c r="H7485" t="s">
        <v>19</v>
      </c>
      <c r="I7485" s="1" t="s">
        <v>1056</v>
      </c>
      <c r="J7485" t="s">
        <v>355</v>
      </c>
      <c r="K7485" s="3">
        <v>0</v>
      </c>
      <c r="L7485">
        <v>1</v>
      </c>
      <c r="M7485">
        <v>11</v>
      </c>
      <c r="N7485" t="s">
        <v>21</v>
      </c>
      <c r="O7485" t="s">
        <v>22</v>
      </c>
      <c r="P7485" t="s">
        <v>8268</v>
      </c>
      <c r="Q7485">
        <v>0</v>
      </c>
    </row>
    <row r="7486" spans="1:17">
      <c r="A7486">
        <v>3699059075</v>
      </c>
      <c r="B7486">
        <v>162724</v>
      </c>
      <c r="C7486" t="s">
        <v>8269</v>
      </c>
      <c r="D7486">
        <v>132800</v>
      </c>
      <c r="E7486">
        <v>117350</v>
      </c>
      <c r="F7486">
        <v>101900</v>
      </c>
      <c r="G7486" t="s">
        <v>18</v>
      </c>
      <c r="H7486" t="s">
        <v>19</v>
      </c>
      <c r="I7486" s="1" t="s">
        <v>5711</v>
      </c>
      <c r="J7486" t="s">
        <v>355</v>
      </c>
      <c r="K7486" s="2">
        <v>0</v>
      </c>
      <c r="L7486">
        <v>1</v>
      </c>
      <c r="M7486">
        <v>9</v>
      </c>
      <c r="N7486" t="s">
        <v>21</v>
      </c>
      <c r="O7486" t="s">
        <v>22</v>
      </c>
      <c r="P7486" t="s">
        <v>8268</v>
      </c>
      <c r="Q7486">
        <v>0</v>
      </c>
    </row>
    <row r="7487" spans="1:17">
      <c r="A7487">
        <v>3699058570</v>
      </c>
      <c r="B7487">
        <v>17639</v>
      </c>
      <c r="C7487" t="s">
        <v>8287</v>
      </c>
      <c r="D7487">
        <v>90000</v>
      </c>
      <c r="E7487">
        <v>85000</v>
      </c>
      <c r="F7487">
        <v>80000</v>
      </c>
      <c r="G7487" t="s">
        <v>18</v>
      </c>
      <c r="H7487" t="s">
        <v>19</v>
      </c>
      <c r="I7487" s="1" t="s">
        <v>20</v>
      </c>
      <c r="K7487" s="3">
        <v>63</v>
      </c>
      <c r="L7487">
        <v>1</v>
      </c>
      <c r="M7487">
        <v>360</v>
      </c>
      <c r="N7487" t="s">
        <v>30</v>
      </c>
      <c r="O7487" t="s">
        <v>127</v>
      </c>
      <c r="Q7487">
        <v>1</v>
      </c>
    </row>
    <row r="7488" spans="1:17">
      <c r="A7488">
        <v>3699058510</v>
      </c>
      <c r="B7488">
        <v>10462531</v>
      </c>
      <c r="C7488" t="s">
        <v>1539</v>
      </c>
      <c r="D7488">
        <v>170000</v>
      </c>
      <c r="E7488">
        <v>150000</v>
      </c>
      <c r="F7488">
        <v>130000</v>
      </c>
      <c r="G7488" t="s">
        <v>18</v>
      </c>
      <c r="H7488" t="s">
        <v>19</v>
      </c>
      <c r="I7488" s="1" t="s">
        <v>8288</v>
      </c>
      <c r="J7488" t="s">
        <v>136</v>
      </c>
      <c r="K7488" s="2">
        <v>6</v>
      </c>
      <c r="L7488">
        <v>0</v>
      </c>
      <c r="M7488">
        <v>24</v>
      </c>
      <c r="N7488" t="s">
        <v>30</v>
      </c>
      <c r="O7488" t="s">
        <v>22</v>
      </c>
      <c r="Q7488">
        <v>1</v>
      </c>
    </row>
    <row r="7489" spans="1:17">
      <c r="A7489">
        <v>3699058426</v>
      </c>
      <c r="B7489">
        <v>3684</v>
      </c>
      <c r="C7489" t="s">
        <v>8289</v>
      </c>
      <c r="D7489">
        <v>140000</v>
      </c>
      <c r="E7489">
        <v>120000</v>
      </c>
      <c r="F7489">
        <v>100000</v>
      </c>
      <c r="G7489" t="s">
        <v>18</v>
      </c>
      <c r="H7489" t="s">
        <v>19</v>
      </c>
      <c r="I7489" s="1" t="s">
        <v>598</v>
      </c>
      <c r="J7489" t="s">
        <v>126</v>
      </c>
      <c r="K7489" s="3">
        <v>17</v>
      </c>
      <c r="L7489">
        <v>0</v>
      </c>
      <c r="M7489">
        <v>114</v>
      </c>
      <c r="N7489" t="s">
        <v>30</v>
      </c>
      <c r="O7489" t="s">
        <v>22</v>
      </c>
      <c r="Q7489">
        <v>0</v>
      </c>
    </row>
    <row r="7490" spans="1:17">
      <c r="A7490">
        <v>3699058317</v>
      </c>
      <c r="B7490">
        <v>1096648</v>
      </c>
      <c r="C7490" t="s">
        <v>8290</v>
      </c>
      <c r="D7490">
        <v>238508</v>
      </c>
      <c r="E7490">
        <v>197992.5</v>
      </c>
      <c r="F7490">
        <v>157477</v>
      </c>
      <c r="G7490" t="s">
        <v>18</v>
      </c>
      <c r="H7490" t="s">
        <v>19</v>
      </c>
      <c r="I7490" s="1" t="s">
        <v>245</v>
      </c>
      <c r="J7490" t="s">
        <v>106</v>
      </c>
      <c r="K7490" s="2">
        <v>4</v>
      </c>
      <c r="L7490">
        <v>0</v>
      </c>
      <c r="M7490">
        <v>29</v>
      </c>
      <c r="N7490" t="s">
        <v>21</v>
      </c>
      <c r="P7490" t="s">
        <v>3017</v>
      </c>
      <c r="Q7490">
        <v>0</v>
      </c>
    </row>
    <row r="7491" spans="1:17" hidden="1">
      <c r="A7491">
        <v>3699058305</v>
      </c>
      <c r="B7491">
        <v>64681939</v>
      </c>
      <c r="C7491" t="s">
        <v>8291</v>
      </c>
      <c r="D7491">
        <v>56</v>
      </c>
      <c r="E7491">
        <v>53</v>
      </c>
      <c r="F7491">
        <v>50</v>
      </c>
      <c r="G7491" t="s">
        <v>32</v>
      </c>
      <c r="H7491" t="s">
        <v>206</v>
      </c>
      <c r="I7491" s="1" t="s">
        <v>780</v>
      </c>
      <c r="J7491" t="s">
        <v>99</v>
      </c>
      <c r="K7491" s="3">
        <v>35</v>
      </c>
      <c r="L7491">
        <v>0</v>
      </c>
      <c r="M7491">
        <v>125</v>
      </c>
      <c r="N7491" t="s">
        <v>21</v>
      </c>
      <c r="O7491" t="s">
        <v>25</v>
      </c>
      <c r="P7491" t="s">
        <v>4866</v>
      </c>
      <c r="Q7491">
        <v>1</v>
      </c>
    </row>
    <row r="7492" spans="1:17">
      <c r="A7492">
        <v>3699058269</v>
      </c>
      <c r="B7492">
        <v>26873</v>
      </c>
      <c r="C7492" t="s">
        <v>4465</v>
      </c>
      <c r="D7492">
        <v>24</v>
      </c>
      <c r="E7492">
        <v>21.5</v>
      </c>
      <c r="F7492">
        <v>19</v>
      </c>
      <c r="G7492" t="s">
        <v>32</v>
      </c>
      <c r="H7492" t="s">
        <v>19</v>
      </c>
      <c r="I7492" s="1" t="s">
        <v>772</v>
      </c>
      <c r="J7492" t="s">
        <v>42</v>
      </c>
      <c r="K7492" s="2">
        <v>0</v>
      </c>
      <c r="L7492">
        <v>0</v>
      </c>
      <c r="M7492">
        <v>0</v>
      </c>
      <c r="N7492" t="s">
        <v>21</v>
      </c>
      <c r="O7492" t="s">
        <v>22</v>
      </c>
      <c r="P7492" t="s">
        <v>6969</v>
      </c>
      <c r="Q7492">
        <v>0</v>
      </c>
    </row>
    <row r="7493" spans="1:17">
      <c r="A7493">
        <v>3699058268</v>
      </c>
      <c r="B7493">
        <v>26873</v>
      </c>
      <c r="C7493" t="s">
        <v>4465</v>
      </c>
      <c r="D7493">
        <v>24</v>
      </c>
      <c r="E7493">
        <v>21.5</v>
      </c>
      <c r="F7493">
        <v>19</v>
      </c>
      <c r="G7493" t="s">
        <v>32</v>
      </c>
      <c r="H7493" t="s">
        <v>19</v>
      </c>
      <c r="I7493" s="1" t="s">
        <v>104</v>
      </c>
      <c r="J7493" t="s">
        <v>42</v>
      </c>
      <c r="K7493" s="3">
        <v>0</v>
      </c>
      <c r="L7493">
        <v>0</v>
      </c>
      <c r="M7493">
        <v>2</v>
      </c>
      <c r="N7493" t="s">
        <v>21</v>
      </c>
      <c r="O7493" t="s">
        <v>22</v>
      </c>
      <c r="P7493" t="s">
        <v>6969</v>
      </c>
      <c r="Q7493">
        <v>0</v>
      </c>
    </row>
    <row r="7494" spans="1:17" hidden="1">
      <c r="A7494">
        <v>3699058244</v>
      </c>
      <c r="B7494">
        <v>42875</v>
      </c>
      <c r="C7494" t="s">
        <v>8256</v>
      </c>
      <c r="D7494">
        <v>18</v>
      </c>
      <c r="E7494">
        <v>17</v>
      </c>
      <c r="F7494">
        <v>16</v>
      </c>
      <c r="G7494" t="s">
        <v>32</v>
      </c>
      <c r="H7494" t="s">
        <v>92</v>
      </c>
      <c r="I7494" s="1" t="s">
        <v>2462</v>
      </c>
      <c r="J7494" t="s">
        <v>860</v>
      </c>
      <c r="K7494" s="2">
        <v>0</v>
      </c>
      <c r="L7494">
        <v>0</v>
      </c>
      <c r="M7494">
        <v>0</v>
      </c>
      <c r="N7494" t="s">
        <v>21</v>
      </c>
      <c r="O7494" t="s">
        <v>25</v>
      </c>
      <c r="P7494" t="s">
        <v>611</v>
      </c>
      <c r="Q7494">
        <v>0</v>
      </c>
    </row>
    <row r="7495" spans="1:17">
      <c r="A7495">
        <v>3699058196</v>
      </c>
      <c r="B7495">
        <v>3264</v>
      </c>
      <c r="C7495" t="s">
        <v>8292</v>
      </c>
      <c r="D7495">
        <v>19.5</v>
      </c>
      <c r="E7495">
        <v>19</v>
      </c>
      <c r="F7495">
        <v>18.5</v>
      </c>
      <c r="G7495" t="s">
        <v>32</v>
      </c>
      <c r="H7495" t="s">
        <v>19</v>
      </c>
      <c r="I7495" s="1" t="s">
        <v>8293</v>
      </c>
      <c r="J7495" t="s">
        <v>193</v>
      </c>
      <c r="K7495" s="3">
        <v>2</v>
      </c>
      <c r="L7495">
        <v>0</v>
      </c>
      <c r="M7495">
        <v>16</v>
      </c>
      <c r="N7495" t="s">
        <v>21</v>
      </c>
      <c r="P7495" t="s">
        <v>4777</v>
      </c>
      <c r="Q7495">
        <v>0</v>
      </c>
    </row>
    <row r="7496" spans="1:17">
      <c r="A7496">
        <v>3699058178</v>
      </c>
      <c r="B7496">
        <v>3264</v>
      </c>
      <c r="C7496" t="s">
        <v>8259</v>
      </c>
      <c r="D7496">
        <v>90750</v>
      </c>
      <c r="E7496">
        <v>81675</v>
      </c>
      <c r="F7496">
        <v>72600</v>
      </c>
      <c r="G7496" t="s">
        <v>18</v>
      </c>
      <c r="H7496" t="s">
        <v>19</v>
      </c>
      <c r="I7496" s="1" t="s">
        <v>8294</v>
      </c>
      <c r="J7496" t="s">
        <v>1545</v>
      </c>
      <c r="K7496" s="2">
        <v>0</v>
      </c>
      <c r="L7496">
        <v>0</v>
      </c>
      <c r="M7496">
        <v>0</v>
      </c>
      <c r="N7496" t="s">
        <v>21</v>
      </c>
      <c r="P7496" t="s">
        <v>4777</v>
      </c>
      <c r="Q7496">
        <v>0</v>
      </c>
    </row>
    <row r="7497" spans="1:17">
      <c r="A7497">
        <v>3699058170</v>
      </c>
      <c r="B7497">
        <v>3264</v>
      </c>
      <c r="C7497" t="s">
        <v>8265</v>
      </c>
      <c r="D7497">
        <v>71700</v>
      </c>
      <c r="E7497">
        <v>65900</v>
      </c>
      <c r="F7497">
        <v>60100</v>
      </c>
      <c r="G7497" t="s">
        <v>18</v>
      </c>
      <c r="H7497" t="s">
        <v>19</v>
      </c>
      <c r="I7497" s="1" t="s">
        <v>2282</v>
      </c>
      <c r="J7497" t="s">
        <v>90</v>
      </c>
      <c r="K7497" s="3">
        <v>0</v>
      </c>
      <c r="L7497">
        <v>0</v>
      </c>
      <c r="M7497">
        <v>3</v>
      </c>
      <c r="N7497" t="s">
        <v>21</v>
      </c>
      <c r="P7497" t="s">
        <v>4777</v>
      </c>
      <c r="Q7497">
        <v>1</v>
      </c>
    </row>
    <row r="7498" spans="1:17">
      <c r="A7498">
        <v>3699058158</v>
      </c>
      <c r="B7498">
        <v>4060</v>
      </c>
      <c r="C7498" t="s">
        <v>8295</v>
      </c>
      <c r="D7498">
        <v>130000</v>
      </c>
      <c r="E7498">
        <v>120250</v>
      </c>
      <c r="F7498">
        <v>110500</v>
      </c>
      <c r="G7498" t="s">
        <v>18</v>
      </c>
      <c r="H7498" t="s">
        <v>19</v>
      </c>
      <c r="I7498" s="1" t="s">
        <v>494</v>
      </c>
      <c r="J7498" t="s">
        <v>42</v>
      </c>
      <c r="K7498" s="2">
        <v>3</v>
      </c>
      <c r="L7498">
        <v>0</v>
      </c>
      <c r="M7498">
        <v>30</v>
      </c>
      <c r="N7498" t="s">
        <v>21</v>
      </c>
      <c r="O7498" t="s">
        <v>22</v>
      </c>
      <c r="P7498" t="s">
        <v>8296</v>
      </c>
      <c r="Q7498">
        <v>0</v>
      </c>
    </row>
    <row r="7499" spans="1:17">
      <c r="A7499">
        <v>3699058094</v>
      </c>
      <c r="B7499">
        <v>162724</v>
      </c>
      <c r="C7499" t="s">
        <v>8267</v>
      </c>
      <c r="D7499">
        <v>157500</v>
      </c>
      <c r="E7499">
        <v>137350</v>
      </c>
      <c r="F7499">
        <v>117200</v>
      </c>
      <c r="G7499" t="s">
        <v>18</v>
      </c>
      <c r="H7499" t="s">
        <v>19</v>
      </c>
      <c r="I7499" s="1" t="s">
        <v>7205</v>
      </c>
      <c r="J7499" t="s">
        <v>355</v>
      </c>
      <c r="K7499" s="3">
        <v>2</v>
      </c>
      <c r="L7499">
        <v>1</v>
      </c>
      <c r="M7499">
        <v>6</v>
      </c>
      <c r="N7499" t="s">
        <v>21</v>
      </c>
      <c r="O7499" t="s">
        <v>25</v>
      </c>
      <c r="P7499" t="s">
        <v>8268</v>
      </c>
      <c r="Q7499">
        <v>1</v>
      </c>
    </row>
    <row r="7500" spans="1:17">
      <c r="A7500">
        <v>3699058091</v>
      </c>
      <c r="B7500">
        <v>162724</v>
      </c>
      <c r="C7500" t="s">
        <v>8267</v>
      </c>
      <c r="D7500">
        <v>157500</v>
      </c>
      <c r="E7500">
        <v>137350</v>
      </c>
      <c r="F7500">
        <v>117200</v>
      </c>
      <c r="G7500" t="s">
        <v>18</v>
      </c>
      <c r="H7500" t="s">
        <v>19</v>
      </c>
      <c r="I7500" s="1" t="s">
        <v>934</v>
      </c>
      <c r="J7500" t="s">
        <v>355</v>
      </c>
      <c r="K7500" s="2">
        <v>0</v>
      </c>
      <c r="L7500">
        <v>1</v>
      </c>
      <c r="M7500">
        <v>8</v>
      </c>
      <c r="N7500" t="s">
        <v>21</v>
      </c>
      <c r="O7500" t="s">
        <v>25</v>
      </c>
      <c r="P7500" t="s">
        <v>8268</v>
      </c>
      <c r="Q7500">
        <v>1</v>
      </c>
    </row>
    <row r="7501" spans="1:17">
      <c r="A7501">
        <v>3699058083</v>
      </c>
      <c r="B7501">
        <v>162724</v>
      </c>
      <c r="C7501" t="s">
        <v>8297</v>
      </c>
      <c r="D7501">
        <v>157500</v>
      </c>
      <c r="E7501">
        <v>137350</v>
      </c>
      <c r="F7501">
        <v>117200</v>
      </c>
      <c r="G7501" t="s">
        <v>18</v>
      </c>
      <c r="H7501" t="s">
        <v>19</v>
      </c>
      <c r="I7501" s="1" t="s">
        <v>690</v>
      </c>
      <c r="J7501" t="s">
        <v>355</v>
      </c>
      <c r="K7501" s="3">
        <v>0</v>
      </c>
      <c r="L7501">
        <v>1</v>
      </c>
      <c r="M7501">
        <v>16</v>
      </c>
      <c r="N7501" t="s">
        <v>21</v>
      </c>
      <c r="O7501" t="s">
        <v>25</v>
      </c>
      <c r="P7501" t="s">
        <v>8268</v>
      </c>
      <c r="Q7501">
        <v>0</v>
      </c>
    </row>
    <row r="7502" spans="1:17">
      <c r="A7502">
        <v>3699058080</v>
      </c>
      <c r="B7502">
        <v>162724</v>
      </c>
      <c r="C7502" t="s">
        <v>8297</v>
      </c>
      <c r="D7502">
        <v>157500</v>
      </c>
      <c r="E7502">
        <v>137350</v>
      </c>
      <c r="F7502">
        <v>117200</v>
      </c>
      <c r="G7502" t="s">
        <v>18</v>
      </c>
      <c r="H7502" t="s">
        <v>19</v>
      </c>
      <c r="I7502" s="1" t="s">
        <v>1955</v>
      </c>
      <c r="J7502" t="s">
        <v>355</v>
      </c>
      <c r="K7502" s="2">
        <v>0</v>
      </c>
      <c r="L7502">
        <v>1</v>
      </c>
      <c r="M7502">
        <v>9</v>
      </c>
      <c r="N7502" t="s">
        <v>21</v>
      </c>
      <c r="O7502" t="s">
        <v>25</v>
      </c>
      <c r="P7502" t="s">
        <v>8268</v>
      </c>
      <c r="Q7502">
        <v>0</v>
      </c>
    </row>
    <row r="7503" spans="1:17">
      <c r="A7503">
        <v>3699057855</v>
      </c>
      <c r="B7503">
        <v>35486746</v>
      </c>
      <c r="C7503" t="s">
        <v>8298</v>
      </c>
      <c r="D7503">
        <v>80000</v>
      </c>
      <c r="E7503">
        <v>65000</v>
      </c>
      <c r="F7503">
        <v>50000</v>
      </c>
      <c r="G7503" t="s">
        <v>18</v>
      </c>
      <c r="H7503" t="s">
        <v>19</v>
      </c>
      <c r="I7503" s="1" t="s">
        <v>5728</v>
      </c>
      <c r="J7503" t="s">
        <v>56</v>
      </c>
      <c r="K7503" s="3">
        <v>0</v>
      </c>
      <c r="L7503">
        <v>0</v>
      </c>
      <c r="M7503">
        <v>2</v>
      </c>
      <c r="N7503" t="s">
        <v>21</v>
      </c>
      <c r="O7503" t="s">
        <v>22</v>
      </c>
      <c r="Q7503">
        <v>0</v>
      </c>
    </row>
    <row r="7504" spans="1:17">
      <c r="A7504">
        <v>3699057781</v>
      </c>
      <c r="B7504">
        <v>41294</v>
      </c>
      <c r="C7504" t="s">
        <v>8299</v>
      </c>
      <c r="D7504">
        <v>90000</v>
      </c>
      <c r="E7504">
        <v>85000</v>
      </c>
      <c r="F7504">
        <v>80000</v>
      </c>
      <c r="G7504" t="s">
        <v>18</v>
      </c>
      <c r="H7504" t="s">
        <v>19</v>
      </c>
      <c r="I7504" s="1" t="s">
        <v>245</v>
      </c>
      <c r="J7504" t="s">
        <v>106</v>
      </c>
      <c r="K7504" s="2">
        <v>15</v>
      </c>
      <c r="L7504">
        <v>0</v>
      </c>
      <c r="M7504">
        <v>101</v>
      </c>
      <c r="N7504" t="s">
        <v>30</v>
      </c>
      <c r="O7504" t="s">
        <v>127</v>
      </c>
      <c r="Q7504">
        <v>1</v>
      </c>
    </row>
    <row r="7505" spans="1:17">
      <c r="A7505">
        <v>3699057778</v>
      </c>
      <c r="B7505">
        <v>2989624</v>
      </c>
      <c r="C7505" t="s">
        <v>8300</v>
      </c>
      <c r="D7505">
        <v>130000</v>
      </c>
      <c r="E7505">
        <v>120000</v>
      </c>
      <c r="F7505">
        <v>110000</v>
      </c>
      <c r="G7505" t="s">
        <v>18</v>
      </c>
      <c r="H7505" t="s">
        <v>19</v>
      </c>
      <c r="I7505" s="1" t="s">
        <v>245</v>
      </c>
      <c r="J7505" t="s">
        <v>106</v>
      </c>
      <c r="K7505" s="3">
        <v>5</v>
      </c>
      <c r="L7505">
        <v>0</v>
      </c>
      <c r="M7505">
        <v>69</v>
      </c>
      <c r="N7505" t="s">
        <v>21</v>
      </c>
      <c r="O7505" t="s">
        <v>207</v>
      </c>
      <c r="Q7505">
        <v>0</v>
      </c>
    </row>
    <row r="7506" spans="1:17">
      <c r="A7506">
        <v>3699057704</v>
      </c>
      <c r="B7506">
        <v>10447496</v>
      </c>
      <c r="C7506" t="s">
        <v>8301</v>
      </c>
      <c r="D7506">
        <v>185000</v>
      </c>
      <c r="E7506">
        <v>182500</v>
      </c>
      <c r="F7506">
        <v>180000</v>
      </c>
      <c r="G7506" t="s">
        <v>18</v>
      </c>
      <c r="H7506" t="s">
        <v>19</v>
      </c>
      <c r="I7506" s="1" t="s">
        <v>886</v>
      </c>
      <c r="K7506" s="2">
        <v>19</v>
      </c>
      <c r="L7506">
        <v>0</v>
      </c>
      <c r="M7506">
        <v>50</v>
      </c>
      <c r="N7506" t="s">
        <v>30</v>
      </c>
      <c r="O7506" t="s">
        <v>22</v>
      </c>
      <c r="Q7506">
        <v>0</v>
      </c>
    </row>
    <row r="7507" spans="1:17">
      <c r="A7507">
        <v>3699057657</v>
      </c>
      <c r="B7507">
        <v>8063</v>
      </c>
      <c r="C7507" t="s">
        <v>8302</v>
      </c>
      <c r="D7507">
        <v>240812</v>
      </c>
      <c r="E7507">
        <v>186030</v>
      </c>
      <c r="F7507">
        <v>131248</v>
      </c>
      <c r="G7507" t="s">
        <v>18</v>
      </c>
      <c r="H7507" t="s">
        <v>19</v>
      </c>
      <c r="I7507" s="1" t="s">
        <v>245</v>
      </c>
      <c r="J7507" t="s">
        <v>106</v>
      </c>
      <c r="K7507" s="3">
        <v>1</v>
      </c>
      <c r="L7507">
        <v>0</v>
      </c>
      <c r="M7507">
        <v>26</v>
      </c>
      <c r="N7507" t="s">
        <v>21</v>
      </c>
      <c r="P7507" t="s">
        <v>3017</v>
      </c>
      <c r="Q7507">
        <v>0</v>
      </c>
    </row>
    <row r="7508" spans="1:17">
      <c r="A7508">
        <v>3699057650</v>
      </c>
      <c r="B7508">
        <v>2060607</v>
      </c>
      <c r="C7508" t="s">
        <v>8303</v>
      </c>
      <c r="D7508">
        <v>100000</v>
      </c>
      <c r="E7508">
        <v>90000</v>
      </c>
      <c r="F7508">
        <v>80000</v>
      </c>
      <c r="G7508" t="s">
        <v>18</v>
      </c>
      <c r="H7508" t="s">
        <v>19</v>
      </c>
      <c r="I7508" s="1" t="s">
        <v>245</v>
      </c>
      <c r="J7508" t="s">
        <v>106</v>
      </c>
      <c r="K7508" s="2">
        <v>7</v>
      </c>
      <c r="L7508">
        <v>0</v>
      </c>
      <c r="M7508">
        <v>41</v>
      </c>
      <c r="N7508" t="s">
        <v>30</v>
      </c>
      <c r="Q7508">
        <v>1</v>
      </c>
    </row>
    <row r="7509" spans="1:17">
      <c r="A7509">
        <v>3699057624</v>
      </c>
      <c r="B7509">
        <v>2423</v>
      </c>
      <c r="C7509" t="s">
        <v>8304</v>
      </c>
      <c r="D7509">
        <v>237209</v>
      </c>
      <c r="E7509">
        <v>177125.5</v>
      </c>
      <c r="F7509">
        <v>117042</v>
      </c>
      <c r="G7509" t="s">
        <v>18</v>
      </c>
      <c r="H7509" t="s">
        <v>19</v>
      </c>
      <c r="I7509" s="1" t="s">
        <v>245</v>
      </c>
      <c r="J7509" t="s">
        <v>106</v>
      </c>
      <c r="K7509" s="3">
        <v>4</v>
      </c>
      <c r="L7509">
        <v>0</v>
      </c>
      <c r="M7509">
        <v>17</v>
      </c>
      <c r="N7509" t="s">
        <v>21</v>
      </c>
      <c r="P7509" t="s">
        <v>3017</v>
      </c>
      <c r="Q7509">
        <v>0</v>
      </c>
    </row>
    <row r="7510" spans="1:17" hidden="1">
      <c r="A7510">
        <v>3699057610</v>
      </c>
      <c r="B7510">
        <v>64681939</v>
      </c>
      <c r="C7510" t="s">
        <v>8305</v>
      </c>
      <c r="D7510">
        <v>33</v>
      </c>
      <c r="E7510">
        <v>30.5</v>
      </c>
      <c r="F7510">
        <v>28</v>
      </c>
      <c r="G7510" t="s">
        <v>32</v>
      </c>
      <c r="H7510" t="s">
        <v>206</v>
      </c>
      <c r="I7510" s="1" t="s">
        <v>481</v>
      </c>
      <c r="J7510" t="s">
        <v>52</v>
      </c>
      <c r="K7510" s="2">
        <v>4</v>
      </c>
      <c r="L7510">
        <v>0</v>
      </c>
      <c r="M7510">
        <v>24</v>
      </c>
      <c r="N7510" t="s">
        <v>21</v>
      </c>
      <c r="O7510" t="s">
        <v>25</v>
      </c>
      <c r="P7510" t="s">
        <v>4866</v>
      </c>
      <c r="Q7510">
        <v>0</v>
      </c>
    </row>
    <row r="7511" spans="1:17" hidden="1">
      <c r="A7511">
        <v>3699057609</v>
      </c>
      <c r="B7511">
        <v>64681939</v>
      </c>
      <c r="C7511" t="s">
        <v>8306</v>
      </c>
      <c r="D7511">
        <v>68</v>
      </c>
      <c r="E7511">
        <v>63</v>
      </c>
      <c r="F7511">
        <v>58</v>
      </c>
      <c r="G7511" t="s">
        <v>32</v>
      </c>
      <c r="H7511" t="s">
        <v>525</v>
      </c>
      <c r="I7511" s="1" t="s">
        <v>279</v>
      </c>
      <c r="J7511" t="s">
        <v>280</v>
      </c>
      <c r="K7511" s="3">
        <v>2</v>
      </c>
      <c r="L7511">
        <v>0</v>
      </c>
      <c r="M7511">
        <v>8</v>
      </c>
      <c r="N7511" t="s">
        <v>21</v>
      </c>
      <c r="O7511" t="s">
        <v>22</v>
      </c>
      <c r="P7511" t="s">
        <v>4866</v>
      </c>
      <c r="Q7511">
        <v>0</v>
      </c>
    </row>
    <row r="7512" spans="1:17">
      <c r="A7512">
        <v>3699057608</v>
      </c>
      <c r="B7512">
        <v>2925665</v>
      </c>
      <c r="C7512" t="s">
        <v>628</v>
      </c>
      <c r="D7512">
        <v>115000</v>
      </c>
      <c r="E7512">
        <v>110000</v>
      </c>
      <c r="F7512">
        <v>105000</v>
      </c>
      <c r="G7512" t="s">
        <v>18</v>
      </c>
      <c r="H7512" t="s">
        <v>19</v>
      </c>
      <c r="I7512" s="1" t="s">
        <v>653</v>
      </c>
      <c r="J7512" t="s">
        <v>654</v>
      </c>
      <c r="K7512" s="2">
        <v>61</v>
      </c>
      <c r="L7512">
        <v>0</v>
      </c>
      <c r="M7512">
        <v>138</v>
      </c>
      <c r="N7512" t="s">
        <v>30</v>
      </c>
      <c r="O7512" t="s">
        <v>127</v>
      </c>
      <c r="Q7512">
        <v>1</v>
      </c>
    </row>
    <row r="7513" spans="1:17" hidden="1">
      <c r="A7513">
        <v>3699057579</v>
      </c>
      <c r="B7513">
        <v>917557</v>
      </c>
      <c r="C7513" t="s">
        <v>8252</v>
      </c>
      <c r="D7513">
        <v>20</v>
      </c>
      <c r="E7513">
        <v>19</v>
      </c>
      <c r="F7513">
        <v>18</v>
      </c>
      <c r="G7513" t="s">
        <v>32</v>
      </c>
      <c r="H7513" t="s">
        <v>92</v>
      </c>
      <c r="I7513" s="1" t="s">
        <v>349</v>
      </c>
      <c r="J7513" t="s">
        <v>42</v>
      </c>
      <c r="K7513" s="3">
        <v>0</v>
      </c>
      <c r="L7513">
        <v>0</v>
      </c>
      <c r="M7513">
        <v>2</v>
      </c>
      <c r="N7513" t="s">
        <v>21</v>
      </c>
      <c r="O7513" t="s">
        <v>25</v>
      </c>
      <c r="P7513" t="s">
        <v>8242</v>
      </c>
      <c r="Q7513">
        <v>0</v>
      </c>
    </row>
    <row r="7514" spans="1:17">
      <c r="A7514">
        <v>3699057565</v>
      </c>
      <c r="B7514">
        <v>1121984</v>
      </c>
      <c r="C7514" t="s">
        <v>8307</v>
      </c>
      <c r="D7514">
        <v>87000</v>
      </c>
      <c r="E7514">
        <v>84500</v>
      </c>
      <c r="F7514">
        <v>82000</v>
      </c>
      <c r="G7514" t="s">
        <v>18</v>
      </c>
      <c r="H7514" t="s">
        <v>19</v>
      </c>
      <c r="I7514" s="1" t="s">
        <v>51</v>
      </c>
      <c r="J7514" t="s">
        <v>52</v>
      </c>
      <c r="K7514" s="2">
        <v>2</v>
      </c>
      <c r="L7514">
        <v>0</v>
      </c>
      <c r="M7514">
        <v>25</v>
      </c>
      <c r="N7514" t="s">
        <v>21</v>
      </c>
      <c r="O7514" t="s">
        <v>22</v>
      </c>
      <c r="Q7514">
        <v>1</v>
      </c>
    </row>
    <row r="7515" spans="1:17">
      <c r="A7515">
        <v>3699057463</v>
      </c>
      <c r="B7515">
        <v>16101</v>
      </c>
      <c r="C7515" t="s">
        <v>8308</v>
      </c>
      <c r="D7515">
        <v>50000</v>
      </c>
      <c r="E7515">
        <v>48000</v>
      </c>
      <c r="F7515">
        <v>46000</v>
      </c>
      <c r="G7515" t="s">
        <v>18</v>
      </c>
      <c r="H7515" t="s">
        <v>19</v>
      </c>
      <c r="I7515" s="1" t="s">
        <v>450</v>
      </c>
      <c r="J7515" t="s">
        <v>42</v>
      </c>
      <c r="K7515" s="3">
        <v>2</v>
      </c>
      <c r="L7515">
        <v>0</v>
      </c>
      <c r="M7515">
        <v>26</v>
      </c>
      <c r="N7515" t="s">
        <v>30</v>
      </c>
      <c r="O7515" t="s">
        <v>25</v>
      </c>
      <c r="P7515" t="s">
        <v>462</v>
      </c>
      <c r="Q7515">
        <v>0</v>
      </c>
    </row>
    <row r="7516" spans="1:17">
      <c r="A7516">
        <v>3699057418</v>
      </c>
      <c r="B7516">
        <v>162724</v>
      </c>
      <c r="C7516" t="s">
        <v>8267</v>
      </c>
      <c r="D7516">
        <v>157500</v>
      </c>
      <c r="E7516">
        <v>137350</v>
      </c>
      <c r="F7516">
        <v>117200</v>
      </c>
      <c r="G7516" t="s">
        <v>18</v>
      </c>
      <c r="H7516" t="s">
        <v>19</v>
      </c>
      <c r="I7516" s="1" t="s">
        <v>1955</v>
      </c>
      <c r="J7516" t="s">
        <v>355</v>
      </c>
      <c r="K7516" s="2">
        <v>1</v>
      </c>
      <c r="L7516">
        <v>1</v>
      </c>
      <c r="M7516">
        <v>7</v>
      </c>
      <c r="N7516" t="s">
        <v>21</v>
      </c>
      <c r="O7516" t="s">
        <v>25</v>
      </c>
      <c r="P7516" t="s">
        <v>8268</v>
      </c>
      <c r="Q7516">
        <v>1</v>
      </c>
    </row>
    <row r="7517" spans="1:17">
      <c r="A7517">
        <v>3699057417</v>
      </c>
      <c r="B7517">
        <v>162724</v>
      </c>
      <c r="C7517" t="s">
        <v>8267</v>
      </c>
      <c r="D7517">
        <v>157500</v>
      </c>
      <c r="E7517">
        <v>137350</v>
      </c>
      <c r="F7517">
        <v>117200</v>
      </c>
      <c r="G7517" t="s">
        <v>18</v>
      </c>
      <c r="H7517" t="s">
        <v>19</v>
      </c>
      <c r="I7517" s="1" t="s">
        <v>2984</v>
      </c>
      <c r="J7517" t="s">
        <v>355</v>
      </c>
      <c r="K7517" s="3">
        <v>0</v>
      </c>
      <c r="L7517">
        <v>1</v>
      </c>
      <c r="M7517">
        <v>6</v>
      </c>
      <c r="N7517" t="s">
        <v>21</v>
      </c>
      <c r="O7517" t="s">
        <v>25</v>
      </c>
      <c r="P7517" t="s">
        <v>8268</v>
      </c>
      <c r="Q7517">
        <v>1</v>
      </c>
    </row>
    <row r="7518" spans="1:17">
      <c r="A7518">
        <v>3699057412</v>
      </c>
      <c r="B7518">
        <v>162724</v>
      </c>
      <c r="C7518" t="s">
        <v>8267</v>
      </c>
      <c r="D7518">
        <v>157500</v>
      </c>
      <c r="E7518">
        <v>137350</v>
      </c>
      <c r="F7518">
        <v>117200</v>
      </c>
      <c r="G7518" t="s">
        <v>18</v>
      </c>
      <c r="H7518" t="s">
        <v>19</v>
      </c>
      <c r="I7518" s="1" t="s">
        <v>2545</v>
      </c>
      <c r="J7518" t="s">
        <v>355</v>
      </c>
      <c r="K7518" s="2">
        <v>0</v>
      </c>
      <c r="L7518">
        <v>1</v>
      </c>
      <c r="M7518">
        <v>6</v>
      </c>
      <c r="N7518" t="s">
        <v>21</v>
      </c>
      <c r="O7518" t="s">
        <v>25</v>
      </c>
      <c r="P7518" t="s">
        <v>8268</v>
      </c>
      <c r="Q7518">
        <v>1</v>
      </c>
    </row>
    <row r="7519" spans="1:17">
      <c r="A7519">
        <v>3699057402</v>
      </c>
      <c r="B7519">
        <v>162724</v>
      </c>
      <c r="C7519" t="s">
        <v>8297</v>
      </c>
      <c r="D7519">
        <v>157500</v>
      </c>
      <c r="E7519">
        <v>137350</v>
      </c>
      <c r="F7519">
        <v>117200</v>
      </c>
      <c r="G7519" t="s">
        <v>18</v>
      </c>
      <c r="H7519" t="s">
        <v>19</v>
      </c>
      <c r="I7519" s="1" t="s">
        <v>1284</v>
      </c>
      <c r="J7519" t="s">
        <v>355</v>
      </c>
      <c r="K7519" s="3">
        <v>0</v>
      </c>
      <c r="L7519">
        <v>1</v>
      </c>
      <c r="M7519">
        <v>16</v>
      </c>
      <c r="N7519" t="s">
        <v>21</v>
      </c>
      <c r="O7519" t="s">
        <v>25</v>
      </c>
      <c r="P7519" t="s">
        <v>8268</v>
      </c>
      <c r="Q7519">
        <v>0</v>
      </c>
    </row>
    <row r="7520" spans="1:17">
      <c r="A7520">
        <v>3699057398</v>
      </c>
      <c r="B7520">
        <v>162724</v>
      </c>
      <c r="C7520" t="s">
        <v>8297</v>
      </c>
      <c r="D7520">
        <v>157500</v>
      </c>
      <c r="E7520">
        <v>137350</v>
      </c>
      <c r="F7520">
        <v>117200</v>
      </c>
      <c r="G7520" t="s">
        <v>18</v>
      </c>
      <c r="H7520" t="s">
        <v>19</v>
      </c>
      <c r="I7520" s="1" t="s">
        <v>6234</v>
      </c>
      <c r="J7520" t="s">
        <v>355</v>
      </c>
      <c r="K7520" s="2">
        <v>0</v>
      </c>
      <c r="L7520">
        <v>1</v>
      </c>
      <c r="M7520">
        <v>6</v>
      </c>
      <c r="N7520" t="s">
        <v>21</v>
      </c>
      <c r="O7520" t="s">
        <v>25</v>
      </c>
      <c r="P7520" t="s">
        <v>8268</v>
      </c>
      <c r="Q7520">
        <v>0</v>
      </c>
    </row>
    <row r="7521" spans="1:17">
      <c r="A7521">
        <v>3699057371</v>
      </c>
      <c r="B7521">
        <v>162724</v>
      </c>
      <c r="C7521" t="s">
        <v>8272</v>
      </c>
      <c r="D7521">
        <v>185300</v>
      </c>
      <c r="E7521">
        <v>160650</v>
      </c>
      <c r="F7521">
        <v>136000</v>
      </c>
      <c r="G7521" t="s">
        <v>18</v>
      </c>
      <c r="H7521" t="s">
        <v>19</v>
      </c>
      <c r="I7521" s="1" t="s">
        <v>1636</v>
      </c>
      <c r="J7521" t="s">
        <v>355</v>
      </c>
      <c r="K7521" s="3">
        <v>2</v>
      </c>
      <c r="L7521">
        <v>1</v>
      </c>
      <c r="M7521">
        <v>10</v>
      </c>
      <c r="N7521" t="s">
        <v>21</v>
      </c>
      <c r="O7521" t="s">
        <v>22</v>
      </c>
      <c r="P7521" t="s">
        <v>8268</v>
      </c>
      <c r="Q7521">
        <v>0</v>
      </c>
    </row>
    <row r="7522" spans="1:17">
      <c r="A7522">
        <v>3699057370</v>
      </c>
      <c r="B7522">
        <v>162724</v>
      </c>
      <c r="C7522" t="s">
        <v>8272</v>
      </c>
      <c r="D7522">
        <v>185300</v>
      </c>
      <c r="E7522">
        <v>160650</v>
      </c>
      <c r="F7522">
        <v>136000</v>
      </c>
      <c r="G7522" t="s">
        <v>18</v>
      </c>
      <c r="H7522" t="s">
        <v>19</v>
      </c>
      <c r="I7522" s="1" t="s">
        <v>7038</v>
      </c>
      <c r="J7522" t="s">
        <v>355</v>
      </c>
      <c r="K7522" s="2">
        <v>1</v>
      </c>
      <c r="L7522">
        <v>1</v>
      </c>
      <c r="M7522">
        <v>2</v>
      </c>
      <c r="N7522" t="s">
        <v>21</v>
      </c>
      <c r="O7522" t="s">
        <v>22</v>
      </c>
      <c r="P7522" t="s">
        <v>8268</v>
      </c>
      <c r="Q7522">
        <v>0</v>
      </c>
    </row>
    <row r="7523" spans="1:17">
      <c r="A7523">
        <v>3699057367</v>
      </c>
      <c r="B7523">
        <v>162724</v>
      </c>
      <c r="C7523" t="s">
        <v>8272</v>
      </c>
      <c r="D7523">
        <v>185300</v>
      </c>
      <c r="E7523">
        <v>160650</v>
      </c>
      <c r="F7523">
        <v>136000</v>
      </c>
      <c r="G7523" t="s">
        <v>18</v>
      </c>
      <c r="H7523" t="s">
        <v>19</v>
      </c>
      <c r="I7523" s="1" t="s">
        <v>354</v>
      </c>
      <c r="J7523" t="s">
        <v>355</v>
      </c>
      <c r="K7523" s="3">
        <v>11</v>
      </c>
      <c r="L7523">
        <v>1</v>
      </c>
      <c r="M7523">
        <v>53</v>
      </c>
      <c r="N7523" t="s">
        <v>21</v>
      </c>
      <c r="O7523" t="s">
        <v>22</v>
      </c>
      <c r="P7523" t="s">
        <v>8268</v>
      </c>
      <c r="Q7523">
        <v>0</v>
      </c>
    </row>
    <row r="7524" spans="1:17">
      <c r="A7524">
        <v>3699057348</v>
      </c>
      <c r="B7524">
        <v>77301</v>
      </c>
      <c r="C7524" t="s">
        <v>3999</v>
      </c>
      <c r="D7524">
        <v>16.5</v>
      </c>
      <c r="E7524">
        <v>16</v>
      </c>
      <c r="F7524">
        <v>15.5</v>
      </c>
      <c r="G7524" t="s">
        <v>32</v>
      </c>
      <c r="H7524" t="s">
        <v>19</v>
      </c>
      <c r="I7524" s="1" t="s">
        <v>41</v>
      </c>
      <c r="J7524" t="s">
        <v>42</v>
      </c>
      <c r="K7524" s="2">
        <v>0</v>
      </c>
      <c r="L7524">
        <v>0</v>
      </c>
      <c r="M7524">
        <v>1</v>
      </c>
      <c r="N7524" t="s">
        <v>21</v>
      </c>
      <c r="O7524" t="s">
        <v>25</v>
      </c>
      <c r="P7524" t="s">
        <v>4886</v>
      </c>
      <c r="Q7524">
        <v>0</v>
      </c>
    </row>
    <row r="7525" spans="1:17">
      <c r="A7525">
        <v>3699057347</v>
      </c>
      <c r="B7525">
        <v>77301</v>
      </c>
      <c r="C7525" t="s">
        <v>790</v>
      </c>
      <c r="D7525">
        <v>21.5</v>
      </c>
      <c r="E7525">
        <v>20.75</v>
      </c>
      <c r="F7525">
        <v>20</v>
      </c>
      <c r="G7525" t="s">
        <v>32</v>
      </c>
      <c r="H7525" t="s">
        <v>19</v>
      </c>
      <c r="I7525" s="1" t="s">
        <v>8309</v>
      </c>
      <c r="J7525" t="s">
        <v>170</v>
      </c>
      <c r="K7525" s="3">
        <v>0</v>
      </c>
      <c r="L7525">
        <v>0</v>
      </c>
      <c r="M7525">
        <v>0</v>
      </c>
      <c r="N7525" t="s">
        <v>21</v>
      </c>
      <c r="O7525" t="s">
        <v>22</v>
      </c>
      <c r="P7525" t="s">
        <v>4886</v>
      </c>
      <c r="Q7525">
        <v>1</v>
      </c>
    </row>
    <row r="7526" spans="1:17">
      <c r="A7526">
        <v>3699057245</v>
      </c>
      <c r="B7526">
        <v>6104</v>
      </c>
      <c r="C7526" t="s">
        <v>8310</v>
      </c>
      <c r="D7526">
        <v>45000</v>
      </c>
      <c r="E7526">
        <v>44400</v>
      </c>
      <c r="F7526">
        <v>43800</v>
      </c>
      <c r="G7526" t="s">
        <v>18</v>
      </c>
      <c r="H7526" t="s">
        <v>19</v>
      </c>
      <c r="I7526" s="1" t="s">
        <v>245</v>
      </c>
      <c r="J7526" t="s">
        <v>106</v>
      </c>
      <c r="K7526" s="2">
        <v>4</v>
      </c>
      <c r="L7526">
        <v>0</v>
      </c>
      <c r="M7526">
        <v>17</v>
      </c>
      <c r="N7526" t="s">
        <v>21</v>
      </c>
      <c r="P7526" t="s">
        <v>7786</v>
      </c>
      <c r="Q7526">
        <v>1</v>
      </c>
    </row>
    <row r="7527" spans="1:17">
      <c r="A7527">
        <v>3699057241</v>
      </c>
      <c r="B7527">
        <v>6104</v>
      </c>
      <c r="C7527" t="s">
        <v>8311</v>
      </c>
      <c r="D7527">
        <v>101764</v>
      </c>
      <c r="E7527">
        <v>100882</v>
      </c>
      <c r="F7527">
        <v>100000</v>
      </c>
      <c r="G7527" t="s">
        <v>18</v>
      </c>
      <c r="H7527" t="s">
        <v>19</v>
      </c>
      <c r="I7527" s="1" t="s">
        <v>245</v>
      </c>
      <c r="J7527" t="s">
        <v>106</v>
      </c>
      <c r="K7527" s="3">
        <v>0</v>
      </c>
      <c r="L7527">
        <v>0</v>
      </c>
      <c r="M7527">
        <v>4</v>
      </c>
      <c r="N7527" t="s">
        <v>21</v>
      </c>
      <c r="P7527" t="s">
        <v>7786</v>
      </c>
      <c r="Q7527">
        <v>0</v>
      </c>
    </row>
    <row r="7528" spans="1:17" hidden="1">
      <c r="A7528">
        <v>3699057240</v>
      </c>
      <c r="B7528">
        <v>6104</v>
      </c>
      <c r="C7528" t="s">
        <v>8312</v>
      </c>
      <c r="D7528">
        <v>25.63</v>
      </c>
      <c r="E7528">
        <v>24.274999999999999</v>
      </c>
      <c r="F7528">
        <v>22.92</v>
      </c>
      <c r="G7528" t="s">
        <v>32</v>
      </c>
      <c r="H7528" t="s">
        <v>92</v>
      </c>
      <c r="I7528" s="1" t="s">
        <v>904</v>
      </c>
      <c r="J7528" t="s">
        <v>106</v>
      </c>
      <c r="K7528" s="2">
        <v>7</v>
      </c>
      <c r="L7528">
        <v>0</v>
      </c>
      <c r="M7528">
        <v>16</v>
      </c>
      <c r="N7528" t="s">
        <v>21</v>
      </c>
      <c r="P7528" t="s">
        <v>7786</v>
      </c>
      <c r="Q7528">
        <v>1</v>
      </c>
    </row>
    <row r="7529" spans="1:17" hidden="1">
      <c r="A7529">
        <v>3699057239</v>
      </c>
      <c r="B7529">
        <v>6104</v>
      </c>
      <c r="C7529" t="s">
        <v>8313</v>
      </c>
      <c r="D7529">
        <v>56.35</v>
      </c>
      <c r="E7529">
        <v>53.604999999999997</v>
      </c>
      <c r="F7529">
        <v>50.86</v>
      </c>
      <c r="G7529" t="s">
        <v>32</v>
      </c>
      <c r="H7529" t="s">
        <v>525</v>
      </c>
      <c r="I7529" s="1" t="s">
        <v>245</v>
      </c>
      <c r="J7529" t="s">
        <v>106</v>
      </c>
      <c r="K7529" s="3">
        <v>0</v>
      </c>
      <c r="L7529">
        <v>0</v>
      </c>
      <c r="M7529">
        <v>3</v>
      </c>
      <c r="N7529" t="s">
        <v>21</v>
      </c>
      <c r="P7529" t="s">
        <v>7786</v>
      </c>
      <c r="Q7529">
        <v>0</v>
      </c>
    </row>
    <row r="7530" spans="1:17">
      <c r="A7530">
        <v>3699057233</v>
      </c>
      <c r="B7530">
        <v>6104</v>
      </c>
      <c r="C7530" t="s">
        <v>8314</v>
      </c>
      <c r="D7530">
        <v>71.25</v>
      </c>
      <c r="E7530">
        <v>68.56</v>
      </c>
      <c r="F7530">
        <v>65.87</v>
      </c>
      <c r="G7530" t="s">
        <v>32</v>
      </c>
      <c r="H7530" t="s">
        <v>19</v>
      </c>
      <c r="I7530" s="1" t="s">
        <v>245</v>
      </c>
      <c r="J7530" t="s">
        <v>106</v>
      </c>
      <c r="K7530" s="2">
        <v>1</v>
      </c>
      <c r="L7530">
        <v>0</v>
      </c>
      <c r="M7530">
        <v>2</v>
      </c>
      <c r="N7530" t="s">
        <v>21</v>
      </c>
      <c r="P7530" t="s">
        <v>7786</v>
      </c>
      <c r="Q7530">
        <v>0</v>
      </c>
    </row>
    <row r="7531" spans="1:17">
      <c r="A7531">
        <v>3699057129</v>
      </c>
      <c r="B7531">
        <v>77301</v>
      </c>
      <c r="C7531" t="s">
        <v>1702</v>
      </c>
      <c r="D7531">
        <v>16.5</v>
      </c>
      <c r="E7531">
        <v>16</v>
      </c>
      <c r="F7531">
        <v>15.5</v>
      </c>
      <c r="G7531" t="s">
        <v>32</v>
      </c>
      <c r="H7531" t="s">
        <v>19</v>
      </c>
      <c r="I7531" s="1" t="s">
        <v>41</v>
      </c>
      <c r="J7531" t="s">
        <v>42</v>
      </c>
      <c r="K7531" s="3">
        <v>0</v>
      </c>
      <c r="L7531">
        <v>0</v>
      </c>
      <c r="M7531">
        <v>0</v>
      </c>
      <c r="N7531" t="s">
        <v>21</v>
      </c>
      <c r="O7531" t="s">
        <v>25</v>
      </c>
      <c r="P7531" t="s">
        <v>4886</v>
      </c>
      <c r="Q7531">
        <v>1</v>
      </c>
    </row>
    <row r="7532" spans="1:17">
      <c r="A7532">
        <v>3699056966</v>
      </c>
      <c r="B7532">
        <v>3486</v>
      </c>
      <c r="C7532" t="s">
        <v>8315</v>
      </c>
      <c r="D7532">
        <v>83</v>
      </c>
      <c r="E7532">
        <v>79</v>
      </c>
      <c r="F7532">
        <v>75</v>
      </c>
      <c r="G7532" t="s">
        <v>32</v>
      </c>
      <c r="H7532" t="s">
        <v>19</v>
      </c>
      <c r="I7532" s="1" t="s">
        <v>2996</v>
      </c>
      <c r="J7532" t="s">
        <v>90</v>
      </c>
      <c r="K7532" s="2">
        <v>4</v>
      </c>
      <c r="L7532">
        <v>0</v>
      </c>
      <c r="M7532">
        <v>18</v>
      </c>
      <c r="N7532" t="s">
        <v>30</v>
      </c>
      <c r="O7532" t="s">
        <v>22</v>
      </c>
      <c r="Q7532">
        <v>0</v>
      </c>
    </row>
    <row r="7533" spans="1:17">
      <c r="A7533">
        <v>3699056934</v>
      </c>
      <c r="B7533">
        <v>2162</v>
      </c>
      <c r="C7533" t="s">
        <v>8249</v>
      </c>
      <c r="D7533">
        <v>126400</v>
      </c>
      <c r="E7533">
        <v>107450</v>
      </c>
      <c r="F7533">
        <v>88500</v>
      </c>
      <c r="G7533" t="s">
        <v>18</v>
      </c>
      <c r="H7533" t="s">
        <v>19</v>
      </c>
      <c r="I7533" s="1" t="s">
        <v>2681</v>
      </c>
      <c r="J7533" t="s">
        <v>355</v>
      </c>
      <c r="K7533" s="3">
        <v>1</v>
      </c>
      <c r="L7533">
        <v>1</v>
      </c>
      <c r="M7533">
        <v>22</v>
      </c>
      <c r="N7533" t="s">
        <v>21</v>
      </c>
      <c r="O7533" t="s">
        <v>127</v>
      </c>
      <c r="P7533" t="s">
        <v>4684</v>
      </c>
      <c r="Q7533">
        <v>0</v>
      </c>
    </row>
    <row r="7534" spans="1:17">
      <c r="A7534">
        <v>3699056931</v>
      </c>
      <c r="B7534">
        <v>18312164</v>
      </c>
      <c r="C7534" t="s">
        <v>4039</v>
      </c>
      <c r="D7534">
        <v>80000</v>
      </c>
      <c r="E7534">
        <v>75000</v>
      </c>
      <c r="F7534">
        <v>70000</v>
      </c>
      <c r="G7534" t="s">
        <v>18</v>
      </c>
      <c r="H7534" t="s">
        <v>19</v>
      </c>
      <c r="I7534" s="1" t="s">
        <v>2975</v>
      </c>
      <c r="J7534" t="s">
        <v>355</v>
      </c>
      <c r="K7534" s="2">
        <v>2</v>
      </c>
      <c r="L7534">
        <v>1</v>
      </c>
      <c r="M7534">
        <v>42</v>
      </c>
      <c r="N7534" t="s">
        <v>21</v>
      </c>
      <c r="O7534" t="s">
        <v>22</v>
      </c>
      <c r="Q7534">
        <v>0</v>
      </c>
    </row>
    <row r="7535" spans="1:17" hidden="1">
      <c r="A7535">
        <v>3699056918</v>
      </c>
      <c r="B7535">
        <v>31060078</v>
      </c>
      <c r="C7535" t="s">
        <v>846</v>
      </c>
      <c r="D7535">
        <v>50</v>
      </c>
      <c r="E7535">
        <v>47.5</v>
      </c>
      <c r="F7535">
        <v>45</v>
      </c>
      <c r="G7535" t="s">
        <v>32</v>
      </c>
      <c r="H7535" t="s">
        <v>206</v>
      </c>
      <c r="I7535" s="1" t="s">
        <v>2540</v>
      </c>
      <c r="J7535" t="s">
        <v>126</v>
      </c>
      <c r="K7535" s="3">
        <v>20</v>
      </c>
      <c r="L7535">
        <v>0</v>
      </c>
      <c r="M7535">
        <v>70</v>
      </c>
      <c r="N7535" t="s">
        <v>30</v>
      </c>
      <c r="O7535" t="s">
        <v>207</v>
      </c>
      <c r="Q7535">
        <v>0</v>
      </c>
    </row>
    <row r="7536" spans="1:17">
      <c r="A7536">
        <v>3699056886</v>
      </c>
      <c r="B7536">
        <v>2162</v>
      </c>
      <c r="C7536" t="s">
        <v>8316</v>
      </c>
      <c r="D7536">
        <v>85300</v>
      </c>
      <c r="E7536">
        <v>51392</v>
      </c>
      <c r="F7536">
        <v>17484</v>
      </c>
      <c r="G7536" t="s">
        <v>18</v>
      </c>
      <c r="H7536" t="s">
        <v>19</v>
      </c>
      <c r="I7536" s="1" t="s">
        <v>2681</v>
      </c>
      <c r="J7536" t="s">
        <v>355</v>
      </c>
      <c r="K7536" s="2">
        <v>1</v>
      </c>
      <c r="L7536">
        <v>1</v>
      </c>
      <c r="M7536">
        <v>18</v>
      </c>
      <c r="N7536" t="s">
        <v>21</v>
      </c>
      <c r="O7536" t="s">
        <v>127</v>
      </c>
      <c r="P7536" t="s">
        <v>4684</v>
      </c>
      <c r="Q7536">
        <v>1</v>
      </c>
    </row>
    <row r="7537" spans="1:17">
      <c r="A7537">
        <v>3699056875</v>
      </c>
      <c r="B7537">
        <v>75348</v>
      </c>
      <c r="C7537" t="s">
        <v>8279</v>
      </c>
      <c r="D7537">
        <v>65000</v>
      </c>
      <c r="E7537">
        <v>61000</v>
      </c>
      <c r="F7537">
        <v>57000</v>
      </c>
      <c r="G7537" t="s">
        <v>18</v>
      </c>
      <c r="H7537" t="s">
        <v>19</v>
      </c>
      <c r="I7537" s="1" t="s">
        <v>1067</v>
      </c>
      <c r="J7537" t="s">
        <v>99</v>
      </c>
      <c r="K7537" s="3">
        <v>0</v>
      </c>
      <c r="L7537">
        <v>0</v>
      </c>
      <c r="M7537">
        <v>1</v>
      </c>
      <c r="N7537" t="s">
        <v>21</v>
      </c>
      <c r="O7537" t="s">
        <v>22</v>
      </c>
      <c r="P7537" t="s">
        <v>4711</v>
      </c>
      <c r="Q7537">
        <v>1</v>
      </c>
    </row>
    <row r="7538" spans="1:17">
      <c r="A7538">
        <v>3699056825</v>
      </c>
      <c r="B7538">
        <v>120859</v>
      </c>
      <c r="C7538" t="s">
        <v>8317</v>
      </c>
      <c r="D7538">
        <v>144811</v>
      </c>
      <c r="E7538">
        <v>124123.5</v>
      </c>
      <c r="F7538">
        <v>103436</v>
      </c>
      <c r="G7538" t="s">
        <v>18</v>
      </c>
      <c r="H7538" t="s">
        <v>19</v>
      </c>
      <c r="I7538" s="1" t="s">
        <v>4834</v>
      </c>
      <c r="J7538" t="s">
        <v>42</v>
      </c>
      <c r="K7538" s="2">
        <v>11</v>
      </c>
      <c r="L7538">
        <v>0</v>
      </c>
      <c r="M7538">
        <v>90</v>
      </c>
      <c r="N7538" t="s">
        <v>21</v>
      </c>
      <c r="O7538" t="s">
        <v>22</v>
      </c>
      <c r="P7538" t="s">
        <v>4835</v>
      </c>
      <c r="Q7538">
        <v>0</v>
      </c>
    </row>
    <row r="7539" spans="1:17">
      <c r="A7539">
        <v>3699056816</v>
      </c>
      <c r="B7539">
        <v>26873</v>
      </c>
      <c r="C7539" t="s">
        <v>4465</v>
      </c>
      <c r="D7539">
        <v>25</v>
      </c>
      <c r="E7539">
        <v>22</v>
      </c>
      <c r="F7539">
        <v>19</v>
      </c>
      <c r="G7539" t="s">
        <v>32</v>
      </c>
      <c r="H7539" t="s">
        <v>19</v>
      </c>
      <c r="I7539" s="1" t="s">
        <v>104</v>
      </c>
      <c r="J7539" t="s">
        <v>42</v>
      </c>
      <c r="K7539" s="3">
        <v>0</v>
      </c>
      <c r="L7539">
        <v>0</v>
      </c>
      <c r="M7539">
        <v>2</v>
      </c>
      <c r="N7539" t="s">
        <v>21</v>
      </c>
      <c r="O7539" t="s">
        <v>22</v>
      </c>
      <c r="P7539" t="s">
        <v>6969</v>
      </c>
      <c r="Q7539">
        <v>0</v>
      </c>
    </row>
    <row r="7540" spans="1:17">
      <c r="A7540">
        <v>3699056750</v>
      </c>
      <c r="B7540">
        <v>4060</v>
      </c>
      <c r="C7540" t="s">
        <v>8318</v>
      </c>
      <c r="D7540">
        <v>130000</v>
      </c>
      <c r="E7540">
        <v>120250</v>
      </c>
      <c r="F7540">
        <v>110500</v>
      </c>
      <c r="G7540" t="s">
        <v>18</v>
      </c>
      <c r="H7540" t="s">
        <v>19</v>
      </c>
      <c r="I7540" s="1" t="s">
        <v>494</v>
      </c>
      <c r="J7540" t="s">
        <v>42</v>
      </c>
      <c r="K7540" s="2">
        <v>4</v>
      </c>
      <c r="L7540">
        <v>0</v>
      </c>
      <c r="M7540">
        <v>22</v>
      </c>
      <c r="N7540" t="s">
        <v>21</v>
      </c>
      <c r="O7540" t="s">
        <v>22</v>
      </c>
      <c r="P7540" t="s">
        <v>8296</v>
      </c>
      <c r="Q7540">
        <v>0</v>
      </c>
    </row>
    <row r="7541" spans="1:17">
      <c r="A7541">
        <v>3699056742</v>
      </c>
      <c r="B7541">
        <v>3264</v>
      </c>
      <c r="C7541" t="s">
        <v>8319</v>
      </c>
      <c r="D7541">
        <v>58500</v>
      </c>
      <c r="E7541">
        <v>54250</v>
      </c>
      <c r="F7541">
        <v>50000</v>
      </c>
      <c r="G7541" t="s">
        <v>18</v>
      </c>
      <c r="H7541" t="s">
        <v>19</v>
      </c>
      <c r="I7541" s="1" t="s">
        <v>1599</v>
      </c>
      <c r="J7541" t="s">
        <v>81</v>
      </c>
      <c r="K7541" s="3">
        <v>4</v>
      </c>
      <c r="L7541">
        <v>0</v>
      </c>
      <c r="M7541">
        <v>18</v>
      </c>
      <c r="N7541" t="s">
        <v>21</v>
      </c>
      <c r="P7541" t="s">
        <v>4777</v>
      </c>
      <c r="Q7541">
        <v>0</v>
      </c>
    </row>
    <row r="7542" spans="1:17">
      <c r="A7542">
        <v>3699056738</v>
      </c>
      <c r="B7542">
        <v>3264</v>
      </c>
      <c r="C7542" t="s">
        <v>4809</v>
      </c>
      <c r="D7542">
        <v>53000</v>
      </c>
      <c r="E7542">
        <v>51500</v>
      </c>
      <c r="F7542">
        <v>50000</v>
      </c>
      <c r="G7542" t="s">
        <v>18</v>
      </c>
      <c r="H7542" t="s">
        <v>19</v>
      </c>
      <c r="I7542" s="1" t="s">
        <v>8320</v>
      </c>
      <c r="J7542" t="s">
        <v>81</v>
      </c>
      <c r="K7542" s="2">
        <v>0</v>
      </c>
      <c r="L7542">
        <v>0</v>
      </c>
      <c r="M7542">
        <v>0</v>
      </c>
      <c r="N7542" t="s">
        <v>21</v>
      </c>
      <c r="P7542" t="s">
        <v>4777</v>
      </c>
      <c r="Q7542">
        <v>0</v>
      </c>
    </row>
    <row r="7543" spans="1:17">
      <c r="A7543">
        <v>3699056670</v>
      </c>
      <c r="B7543">
        <v>4060</v>
      </c>
      <c r="C7543" t="s">
        <v>8321</v>
      </c>
      <c r="D7543">
        <v>135000</v>
      </c>
      <c r="E7543">
        <v>124875</v>
      </c>
      <c r="F7543">
        <v>114750</v>
      </c>
      <c r="G7543" t="s">
        <v>18</v>
      </c>
      <c r="H7543" t="s">
        <v>19</v>
      </c>
      <c r="I7543" s="1" t="s">
        <v>915</v>
      </c>
      <c r="J7543" t="s">
        <v>131</v>
      </c>
      <c r="K7543" s="3">
        <v>2</v>
      </c>
      <c r="L7543">
        <v>0</v>
      </c>
      <c r="M7543">
        <v>26</v>
      </c>
      <c r="N7543" t="s">
        <v>21</v>
      </c>
      <c r="O7543" t="s">
        <v>22</v>
      </c>
      <c r="P7543" t="s">
        <v>8296</v>
      </c>
      <c r="Q7543">
        <v>1</v>
      </c>
    </row>
    <row r="7544" spans="1:17">
      <c r="A7544">
        <v>3699056650</v>
      </c>
      <c r="B7544">
        <v>13271269</v>
      </c>
      <c r="C7544" t="s">
        <v>8322</v>
      </c>
      <c r="D7544">
        <v>130000</v>
      </c>
      <c r="E7544">
        <v>125000</v>
      </c>
      <c r="F7544">
        <v>120000</v>
      </c>
      <c r="G7544" t="s">
        <v>18</v>
      </c>
      <c r="H7544" t="s">
        <v>19</v>
      </c>
      <c r="I7544" s="1" t="s">
        <v>570</v>
      </c>
      <c r="J7544" t="s">
        <v>42</v>
      </c>
      <c r="K7544" s="2">
        <v>11</v>
      </c>
      <c r="L7544">
        <v>0</v>
      </c>
      <c r="M7544">
        <v>19</v>
      </c>
      <c r="N7544" t="s">
        <v>30</v>
      </c>
      <c r="Q7544">
        <v>0</v>
      </c>
    </row>
    <row r="7545" spans="1:17">
      <c r="A7545">
        <v>3699056643</v>
      </c>
      <c r="B7545">
        <v>162724</v>
      </c>
      <c r="C7545" t="s">
        <v>8267</v>
      </c>
      <c r="D7545">
        <v>157500</v>
      </c>
      <c r="E7545">
        <v>137350</v>
      </c>
      <c r="F7545">
        <v>117200</v>
      </c>
      <c r="G7545" t="s">
        <v>18</v>
      </c>
      <c r="H7545" t="s">
        <v>19</v>
      </c>
      <c r="I7545" s="1" t="s">
        <v>8323</v>
      </c>
      <c r="J7545" t="s">
        <v>355</v>
      </c>
      <c r="K7545" s="3">
        <v>0</v>
      </c>
      <c r="L7545">
        <v>1</v>
      </c>
      <c r="M7545">
        <v>6</v>
      </c>
      <c r="N7545" t="s">
        <v>21</v>
      </c>
      <c r="O7545" t="s">
        <v>25</v>
      </c>
      <c r="P7545" t="s">
        <v>8268</v>
      </c>
      <c r="Q7545">
        <v>1</v>
      </c>
    </row>
    <row r="7546" spans="1:17">
      <c r="A7546">
        <v>3699056641</v>
      </c>
      <c r="B7546">
        <v>162724</v>
      </c>
      <c r="C7546" t="s">
        <v>8267</v>
      </c>
      <c r="D7546">
        <v>157500</v>
      </c>
      <c r="E7546">
        <v>137350</v>
      </c>
      <c r="F7546">
        <v>117200</v>
      </c>
      <c r="G7546" t="s">
        <v>18</v>
      </c>
      <c r="H7546" t="s">
        <v>19</v>
      </c>
      <c r="I7546" s="1" t="s">
        <v>7038</v>
      </c>
      <c r="J7546" t="s">
        <v>355</v>
      </c>
      <c r="K7546" s="2">
        <v>0</v>
      </c>
      <c r="L7546">
        <v>1</v>
      </c>
      <c r="M7546">
        <v>4</v>
      </c>
      <c r="N7546" t="s">
        <v>21</v>
      </c>
      <c r="O7546" t="s">
        <v>25</v>
      </c>
      <c r="P7546" t="s">
        <v>8268</v>
      </c>
      <c r="Q7546">
        <v>1</v>
      </c>
    </row>
    <row r="7547" spans="1:17">
      <c r="A7547">
        <v>3699056626</v>
      </c>
      <c r="B7547">
        <v>162724</v>
      </c>
      <c r="C7547" t="s">
        <v>8297</v>
      </c>
      <c r="D7547">
        <v>157500</v>
      </c>
      <c r="E7547">
        <v>137350</v>
      </c>
      <c r="F7547">
        <v>117200</v>
      </c>
      <c r="G7547" t="s">
        <v>18</v>
      </c>
      <c r="H7547" t="s">
        <v>19</v>
      </c>
      <c r="I7547" s="1" t="s">
        <v>8324</v>
      </c>
      <c r="J7547" t="s">
        <v>355</v>
      </c>
      <c r="K7547" s="3">
        <v>1</v>
      </c>
      <c r="L7547">
        <v>1</v>
      </c>
      <c r="M7547">
        <v>6</v>
      </c>
      <c r="N7547" t="s">
        <v>21</v>
      </c>
      <c r="O7547" t="s">
        <v>25</v>
      </c>
      <c r="P7547" t="s">
        <v>8268</v>
      </c>
      <c r="Q7547">
        <v>0</v>
      </c>
    </row>
    <row r="7548" spans="1:17">
      <c r="A7548">
        <v>3699056615</v>
      </c>
      <c r="B7548">
        <v>162724</v>
      </c>
      <c r="C7548" t="s">
        <v>8269</v>
      </c>
      <c r="D7548">
        <v>132800</v>
      </c>
      <c r="E7548">
        <v>117350</v>
      </c>
      <c r="F7548">
        <v>101900</v>
      </c>
      <c r="G7548" t="s">
        <v>18</v>
      </c>
      <c r="H7548" t="s">
        <v>19</v>
      </c>
      <c r="I7548" s="1" t="s">
        <v>690</v>
      </c>
      <c r="J7548" t="s">
        <v>355</v>
      </c>
      <c r="K7548" s="2">
        <v>0</v>
      </c>
      <c r="L7548">
        <v>1</v>
      </c>
      <c r="M7548">
        <v>6</v>
      </c>
      <c r="N7548" t="s">
        <v>21</v>
      </c>
      <c r="O7548" t="s">
        <v>22</v>
      </c>
      <c r="P7548" t="s">
        <v>8268</v>
      </c>
      <c r="Q7548">
        <v>0</v>
      </c>
    </row>
    <row r="7549" spans="1:17" hidden="1">
      <c r="A7549">
        <v>3699056512</v>
      </c>
      <c r="B7549">
        <v>2087</v>
      </c>
      <c r="C7549" t="s">
        <v>8325</v>
      </c>
      <c r="D7549">
        <v>46</v>
      </c>
      <c r="E7549">
        <v>31</v>
      </c>
      <c r="F7549">
        <v>16</v>
      </c>
      <c r="G7549" t="s">
        <v>32</v>
      </c>
      <c r="H7549" t="s">
        <v>397</v>
      </c>
      <c r="I7549" s="1" t="s">
        <v>4326</v>
      </c>
      <c r="J7549" t="s">
        <v>90</v>
      </c>
      <c r="K7549" s="3">
        <v>0</v>
      </c>
      <c r="L7549">
        <v>0</v>
      </c>
      <c r="M7549">
        <v>3</v>
      </c>
      <c r="N7549" t="s">
        <v>21</v>
      </c>
      <c r="P7549" t="s">
        <v>8326</v>
      </c>
      <c r="Q7549">
        <v>0</v>
      </c>
    </row>
    <row r="7550" spans="1:17">
      <c r="A7550">
        <v>3699056467</v>
      </c>
      <c r="B7550">
        <v>6104</v>
      </c>
      <c r="C7550" t="s">
        <v>8327</v>
      </c>
      <c r="D7550">
        <v>50000</v>
      </c>
      <c r="E7550">
        <v>40633</v>
      </c>
      <c r="F7550">
        <v>31266</v>
      </c>
      <c r="G7550" t="s">
        <v>18</v>
      </c>
      <c r="H7550" t="s">
        <v>19</v>
      </c>
      <c r="I7550" s="1" t="s">
        <v>245</v>
      </c>
      <c r="J7550" t="s">
        <v>106</v>
      </c>
      <c r="K7550" s="2">
        <v>3</v>
      </c>
      <c r="L7550">
        <v>0</v>
      </c>
      <c r="M7550">
        <v>27</v>
      </c>
      <c r="N7550" t="s">
        <v>21</v>
      </c>
      <c r="P7550" t="s">
        <v>7786</v>
      </c>
      <c r="Q7550">
        <v>0</v>
      </c>
    </row>
    <row r="7551" spans="1:17">
      <c r="A7551">
        <v>3699056462</v>
      </c>
      <c r="B7551">
        <v>6104</v>
      </c>
      <c r="C7551" t="s">
        <v>8328</v>
      </c>
      <c r="D7551">
        <v>49968.77</v>
      </c>
      <c r="E7551">
        <v>47328.294999999998</v>
      </c>
      <c r="F7551">
        <v>44687.82</v>
      </c>
      <c r="G7551" t="s">
        <v>18</v>
      </c>
      <c r="H7551" t="s">
        <v>19</v>
      </c>
      <c r="I7551" s="1" t="s">
        <v>904</v>
      </c>
      <c r="J7551" t="s">
        <v>106</v>
      </c>
      <c r="K7551" s="3">
        <v>3</v>
      </c>
      <c r="L7551">
        <v>0</v>
      </c>
      <c r="M7551">
        <v>8</v>
      </c>
      <c r="N7551" t="s">
        <v>21</v>
      </c>
      <c r="P7551" t="s">
        <v>7786</v>
      </c>
      <c r="Q7551">
        <v>1</v>
      </c>
    </row>
    <row r="7552" spans="1:17">
      <c r="A7552">
        <v>3699056428</v>
      </c>
      <c r="B7552">
        <v>6104</v>
      </c>
      <c r="C7552" t="s">
        <v>8329</v>
      </c>
      <c r="D7552">
        <v>108191.2</v>
      </c>
      <c r="E7552">
        <v>97479.2</v>
      </c>
      <c r="F7552">
        <v>86767.2</v>
      </c>
      <c r="G7552" t="s">
        <v>18</v>
      </c>
      <c r="H7552" t="s">
        <v>19</v>
      </c>
      <c r="I7552" s="1" t="s">
        <v>4879</v>
      </c>
      <c r="J7552" t="s">
        <v>106</v>
      </c>
      <c r="K7552" s="2">
        <v>0</v>
      </c>
      <c r="L7552">
        <v>0</v>
      </c>
      <c r="M7552">
        <v>1</v>
      </c>
      <c r="N7552" t="s">
        <v>21</v>
      </c>
      <c r="P7552" t="s">
        <v>7786</v>
      </c>
      <c r="Q7552">
        <v>0</v>
      </c>
    </row>
    <row r="7553" spans="1:17">
      <c r="A7553">
        <v>3699055966</v>
      </c>
      <c r="B7553">
        <v>75348</v>
      </c>
      <c r="C7553" t="s">
        <v>8279</v>
      </c>
      <c r="D7553">
        <v>65000</v>
      </c>
      <c r="E7553">
        <v>61000</v>
      </c>
      <c r="F7553">
        <v>57000</v>
      </c>
      <c r="G7553" t="s">
        <v>18</v>
      </c>
      <c r="H7553" t="s">
        <v>19</v>
      </c>
      <c r="I7553" s="1" t="s">
        <v>293</v>
      </c>
      <c r="J7553" t="s">
        <v>42</v>
      </c>
      <c r="K7553" s="3">
        <v>0</v>
      </c>
      <c r="L7553">
        <v>0</v>
      </c>
      <c r="M7553">
        <v>0</v>
      </c>
      <c r="N7553" t="s">
        <v>21</v>
      </c>
      <c r="O7553" t="s">
        <v>22</v>
      </c>
      <c r="P7553" t="s">
        <v>4711</v>
      </c>
      <c r="Q7553">
        <v>0</v>
      </c>
    </row>
    <row r="7554" spans="1:17">
      <c r="A7554">
        <v>3699055961</v>
      </c>
      <c r="B7554">
        <v>2324727</v>
      </c>
      <c r="C7554" t="s">
        <v>8281</v>
      </c>
      <c r="D7554">
        <v>125000</v>
      </c>
      <c r="E7554">
        <v>122500</v>
      </c>
      <c r="F7554">
        <v>120000</v>
      </c>
      <c r="G7554" t="s">
        <v>18</v>
      </c>
      <c r="H7554" t="s">
        <v>19</v>
      </c>
      <c r="I7554" s="1" t="s">
        <v>774</v>
      </c>
      <c r="K7554" s="2">
        <v>36</v>
      </c>
      <c r="L7554">
        <v>0</v>
      </c>
      <c r="M7554">
        <v>75</v>
      </c>
      <c r="N7554" t="s">
        <v>30</v>
      </c>
      <c r="O7554" t="s">
        <v>22</v>
      </c>
      <c r="Q7554">
        <v>1</v>
      </c>
    </row>
    <row r="7555" spans="1:17" hidden="1">
      <c r="A7555">
        <v>3699055948</v>
      </c>
      <c r="B7555">
        <v>2447993</v>
      </c>
      <c r="C7555" t="s">
        <v>191</v>
      </c>
      <c r="D7555">
        <v>38</v>
      </c>
      <c r="E7555">
        <v>28</v>
      </c>
      <c r="F7555">
        <v>18</v>
      </c>
      <c r="G7555" t="s">
        <v>32</v>
      </c>
      <c r="H7555" t="s">
        <v>206</v>
      </c>
      <c r="I7555" s="1" t="s">
        <v>3890</v>
      </c>
      <c r="J7555" t="s">
        <v>81</v>
      </c>
      <c r="K7555" s="3">
        <v>0</v>
      </c>
      <c r="L7555">
        <v>0</v>
      </c>
      <c r="M7555">
        <v>7</v>
      </c>
      <c r="N7555" t="s">
        <v>30</v>
      </c>
      <c r="Q7555">
        <v>1</v>
      </c>
    </row>
    <row r="7556" spans="1:17">
      <c r="A7556">
        <v>3699055943</v>
      </c>
      <c r="B7556">
        <v>3676298</v>
      </c>
      <c r="C7556" t="s">
        <v>790</v>
      </c>
      <c r="D7556">
        <v>60000</v>
      </c>
      <c r="E7556">
        <v>58000</v>
      </c>
      <c r="F7556">
        <v>56000</v>
      </c>
      <c r="G7556" t="s">
        <v>18</v>
      </c>
      <c r="H7556" t="s">
        <v>19</v>
      </c>
      <c r="I7556" s="1" t="s">
        <v>60</v>
      </c>
      <c r="J7556" t="s">
        <v>126</v>
      </c>
      <c r="K7556" s="2">
        <v>2</v>
      </c>
      <c r="L7556">
        <v>0</v>
      </c>
      <c r="M7556">
        <v>23</v>
      </c>
      <c r="N7556" t="s">
        <v>46</v>
      </c>
      <c r="O7556" t="s">
        <v>127</v>
      </c>
      <c r="Q7556">
        <v>1</v>
      </c>
    </row>
    <row r="7557" spans="1:17">
      <c r="A7557">
        <v>3699055930</v>
      </c>
      <c r="B7557">
        <v>2121817</v>
      </c>
      <c r="C7557" t="s">
        <v>1725</v>
      </c>
      <c r="D7557">
        <v>215000</v>
      </c>
      <c r="E7557">
        <v>195000</v>
      </c>
      <c r="F7557">
        <v>175000</v>
      </c>
      <c r="G7557" t="s">
        <v>18</v>
      </c>
      <c r="H7557" t="s">
        <v>19</v>
      </c>
      <c r="I7557" s="1" t="s">
        <v>1759</v>
      </c>
      <c r="J7557" t="s">
        <v>38</v>
      </c>
      <c r="K7557" s="3">
        <v>51</v>
      </c>
      <c r="L7557">
        <v>0</v>
      </c>
      <c r="M7557">
        <v>160</v>
      </c>
      <c r="N7557" t="s">
        <v>46</v>
      </c>
      <c r="O7557" t="s">
        <v>207</v>
      </c>
      <c r="Q7557">
        <v>1</v>
      </c>
    </row>
    <row r="7558" spans="1:17">
      <c r="A7558">
        <v>3699055900</v>
      </c>
      <c r="B7558">
        <v>26873</v>
      </c>
      <c r="C7558" t="s">
        <v>4465</v>
      </c>
      <c r="D7558">
        <v>19</v>
      </c>
      <c r="E7558">
        <v>18.5</v>
      </c>
      <c r="F7558">
        <v>18</v>
      </c>
      <c r="G7558" t="s">
        <v>32</v>
      </c>
      <c r="H7558" t="s">
        <v>19</v>
      </c>
      <c r="I7558" s="1" t="s">
        <v>1218</v>
      </c>
      <c r="J7558" t="s">
        <v>42</v>
      </c>
      <c r="K7558" s="2">
        <v>0</v>
      </c>
      <c r="L7558">
        <v>0</v>
      </c>
      <c r="M7558">
        <v>1</v>
      </c>
      <c r="N7558" t="s">
        <v>21</v>
      </c>
      <c r="O7558" t="s">
        <v>22</v>
      </c>
      <c r="P7558" t="s">
        <v>6969</v>
      </c>
      <c r="Q7558">
        <v>0</v>
      </c>
    </row>
    <row r="7559" spans="1:17">
      <c r="A7559">
        <v>3699055899</v>
      </c>
      <c r="B7559">
        <v>26873</v>
      </c>
      <c r="C7559" t="s">
        <v>4465</v>
      </c>
      <c r="D7559">
        <v>24</v>
      </c>
      <c r="E7559">
        <v>21.5</v>
      </c>
      <c r="F7559">
        <v>19</v>
      </c>
      <c r="G7559" t="s">
        <v>32</v>
      </c>
      <c r="H7559" t="s">
        <v>19</v>
      </c>
      <c r="I7559" s="1" t="s">
        <v>8330</v>
      </c>
      <c r="J7559" t="s">
        <v>42</v>
      </c>
      <c r="K7559" s="3">
        <v>0</v>
      </c>
      <c r="L7559">
        <v>0</v>
      </c>
      <c r="M7559">
        <v>0</v>
      </c>
      <c r="N7559" t="s">
        <v>21</v>
      </c>
      <c r="O7559" t="s">
        <v>22</v>
      </c>
      <c r="P7559" t="s">
        <v>6969</v>
      </c>
      <c r="Q7559">
        <v>0</v>
      </c>
    </row>
    <row r="7560" spans="1:17" hidden="1">
      <c r="A7560">
        <v>3699055843</v>
      </c>
      <c r="B7560">
        <v>407724</v>
      </c>
      <c r="C7560" t="s">
        <v>8331</v>
      </c>
      <c r="D7560">
        <v>30</v>
      </c>
      <c r="E7560">
        <v>27.5</v>
      </c>
      <c r="F7560">
        <v>25</v>
      </c>
      <c r="G7560" t="s">
        <v>32</v>
      </c>
      <c r="H7560" t="s">
        <v>206</v>
      </c>
      <c r="I7560" s="1" t="s">
        <v>349</v>
      </c>
      <c r="J7560" t="s">
        <v>42</v>
      </c>
      <c r="K7560" s="2">
        <v>2</v>
      </c>
      <c r="L7560">
        <v>0</v>
      </c>
      <c r="M7560">
        <v>10</v>
      </c>
      <c r="N7560" t="s">
        <v>46</v>
      </c>
      <c r="Q7560">
        <v>0</v>
      </c>
    </row>
    <row r="7561" spans="1:17">
      <c r="A7561">
        <v>3699055832</v>
      </c>
      <c r="B7561">
        <v>3256</v>
      </c>
      <c r="C7561" t="s">
        <v>8174</v>
      </c>
      <c r="D7561">
        <v>117000</v>
      </c>
      <c r="E7561">
        <v>103500</v>
      </c>
      <c r="F7561">
        <v>90000</v>
      </c>
      <c r="G7561" t="s">
        <v>18</v>
      </c>
      <c r="H7561" t="s">
        <v>19</v>
      </c>
      <c r="I7561" s="1" t="s">
        <v>20</v>
      </c>
      <c r="K7561" s="3">
        <v>3</v>
      </c>
      <c r="L7561">
        <v>1</v>
      </c>
      <c r="M7561">
        <v>71</v>
      </c>
      <c r="N7561" t="s">
        <v>21</v>
      </c>
      <c r="O7561" t="s">
        <v>22</v>
      </c>
      <c r="P7561" t="s">
        <v>8283</v>
      </c>
      <c r="Q7561">
        <v>0</v>
      </c>
    </row>
    <row r="7562" spans="1:17">
      <c r="A7562">
        <v>3699055756</v>
      </c>
      <c r="B7562">
        <v>3123217</v>
      </c>
      <c r="C7562" t="s">
        <v>8332</v>
      </c>
      <c r="D7562">
        <v>250000</v>
      </c>
      <c r="E7562">
        <v>225000</v>
      </c>
      <c r="F7562">
        <v>200000</v>
      </c>
      <c r="G7562" t="s">
        <v>18</v>
      </c>
      <c r="H7562" t="s">
        <v>19</v>
      </c>
      <c r="I7562" s="1" t="s">
        <v>354</v>
      </c>
      <c r="J7562" t="s">
        <v>355</v>
      </c>
      <c r="K7562" s="2">
        <v>42</v>
      </c>
      <c r="L7562">
        <v>1</v>
      </c>
      <c r="M7562">
        <v>128</v>
      </c>
      <c r="N7562" t="s">
        <v>30</v>
      </c>
      <c r="O7562" t="s">
        <v>22</v>
      </c>
      <c r="Q7562">
        <v>0</v>
      </c>
    </row>
    <row r="7563" spans="1:17">
      <c r="A7563">
        <v>3699055733</v>
      </c>
      <c r="B7563">
        <v>54360562</v>
      </c>
      <c r="C7563" t="s">
        <v>1899</v>
      </c>
      <c r="D7563">
        <v>30</v>
      </c>
      <c r="E7563">
        <v>27.5</v>
      </c>
      <c r="F7563">
        <v>25</v>
      </c>
      <c r="G7563" t="s">
        <v>32</v>
      </c>
      <c r="H7563" t="s">
        <v>19</v>
      </c>
      <c r="I7563" s="1" t="s">
        <v>1928</v>
      </c>
      <c r="J7563" t="s">
        <v>38</v>
      </c>
      <c r="K7563" s="3">
        <v>1</v>
      </c>
      <c r="L7563">
        <v>0</v>
      </c>
      <c r="M7563">
        <v>8</v>
      </c>
      <c r="N7563" t="s">
        <v>30</v>
      </c>
      <c r="O7563" t="s">
        <v>127</v>
      </c>
      <c r="Q7563">
        <v>0</v>
      </c>
    </row>
    <row r="7564" spans="1:17">
      <c r="A7564">
        <v>3699055716</v>
      </c>
      <c r="B7564">
        <v>162724</v>
      </c>
      <c r="C7564" t="s">
        <v>8297</v>
      </c>
      <c r="D7564">
        <v>157500</v>
      </c>
      <c r="E7564">
        <v>137350</v>
      </c>
      <c r="F7564">
        <v>117200</v>
      </c>
      <c r="G7564" t="s">
        <v>18</v>
      </c>
      <c r="H7564" t="s">
        <v>19</v>
      </c>
      <c r="I7564" s="1" t="s">
        <v>2588</v>
      </c>
      <c r="J7564" t="s">
        <v>355</v>
      </c>
      <c r="K7564" s="2">
        <v>0</v>
      </c>
      <c r="L7564">
        <v>1</v>
      </c>
      <c r="M7564">
        <v>10</v>
      </c>
      <c r="N7564" t="s">
        <v>21</v>
      </c>
      <c r="O7564" t="s">
        <v>25</v>
      </c>
      <c r="P7564" t="s">
        <v>8268</v>
      </c>
      <c r="Q7564">
        <v>0</v>
      </c>
    </row>
    <row r="7565" spans="1:17">
      <c r="A7565">
        <v>3699055708</v>
      </c>
      <c r="B7565">
        <v>162724</v>
      </c>
      <c r="C7565" t="s">
        <v>8269</v>
      </c>
      <c r="D7565">
        <v>132800</v>
      </c>
      <c r="E7565">
        <v>117350</v>
      </c>
      <c r="F7565">
        <v>101900</v>
      </c>
      <c r="G7565" t="s">
        <v>18</v>
      </c>
      <c r="H7565" t="s">
        <v>19</v>
      </c>
      <c r="I7565" s="1" t="s">
        <v>8323</v>
      </c>
      <c r="J7565" t="s">
        <v>355</v>
      </c>
      <c r="K7565" s="3">
        <v>0</v>
      </c>
      <c r="L7565">
        <v>1</v>
      </c>
      <c r="M7565">
        <v>3</v>
      </c>
      <c r="N7565" t="s">
        <v>21</v>
      </c>
      <c r="O7565" t="s">
        <v>22</v>
      </c>
      <c r="P7565" t="s">
        <v>8268</v>
      </c>
      <c r="Q7565">
        <v>0</v>
      </c>
    </row>
    <row r="7566" spans="1:17">
      <c r="A7566">
        <v>3699055683</v>
      </c>
      <c r="B7566">
        <v>162724</v>
      </c>
      <c r="C7566" t="s">
        <v>8272</v>
      </c>
      <c r="D7566">
        <v>185300</v>
      </c>
      <c r="E7566">
        <v>160650</v>
      </c>
      <c r="F7566">
        <v>136000</v>
      </c>
      <c r="G7566" t="s">
        <v>18</v>
      </c>
      <c r="H7566" t="s">
        <v>19</v>
      </c>
      <c r="I7566" s="1" t="s">
        <v>1735</v>
      </c>
      <c r="J7566" t="s">
        <v>355</v>
      </c>
      <c r="K7566" s="2">
        <v>0</v>
      </c>
      <c r="L7566">
        <v>1</v>
      </c>
      <c r="M7566">
        <v>2</v>
      </c>
      <c r="N7566" t="s">
        <v>21</v>
      </c>
      <c r="O7566" t="s">
        <v>22</v>
      </c>
      <c r="P7566" t="s">
        <v>8268</v>
      </c>
      <c r="Q7566">
        <v>0</v>
      </c>
    </row>
    <row r="7567" spans="1:17">
      <c r="A7567">
        <v>3699055656</v>
      </c>
      <c r="B7567">
        <v>77301</v>
      </c>
      <c r="C7567" t="s">
        <v>8333</v>
      </c>
      <c r="D7567">
        <v>16.5</v>
      </c>
      <c r="E7567">
        <v>15.75</v>
      </c>
      <c r="F7567">
        <v>15</v>
      </c>
      <c r="G7567" t="s">
        <v>32</v>
      </c>
      <c r="H7567" t="s">
        <v>19</v>
      </c>
      <c r="I7567" s="1" t="s">
        <v>8334</v>
      </c>
      <c r="J7567" t="s">
        <v>131</v>
      </c>
      <c r="K7567" s="3">
        <v>0</v>
      </c>
      <c r="L7567">
        <v>0</v>
      </c>
      <c r="M7567">
        <v>0</v>
      </c>
      <c r="N7567" t="s">
        <v>21</v>
      </c>
      <c r="O7567" t="s">
        <v>25</v>
      </c>
      <c r="P7567" t="s">
        <v>4886</v>
      </c>
      <c r="Q7567">
        <v>0</v>
      </c>
    </row>
    <row r="7568" spans="1:17" hidden="1">
      <c r="A7568">
        <v>3699055558</v>
      </c>
      <c r="B7568">
        <v>2087</v>
      </c>
      <c r="C7568" t="s">
        <v>8335</v>
      </c>
      <c r="D7568">
        <v>46</v>
      </c>
      <c r="E7568">
        <v>31</v>
      </c>
      <c r="F7568">
        <v>16</v>
      </c>
      <c r="G7568" t="s">
        <v>32</v>
      </c>
      <c r="H7568" t="s">
        <v>397</v>
      </c>
      <c r="I7568" s="1" t="s">
        <v>8336</v>
      </c>
      <c r="J7568" t="s">
        <v>123</v>
      </c>
      <c r="K7568" s="2">
        <v>6</v>
      </c>
      <c r="L7568">
        <v>0</v>
      </c>
      <c r="M7568">
        <v>58</v>
      </c>
      <c r="N7568" t="s">
        <v>21</v>
      </c>
      <c r="P7568" t="s">
        <v>8326</v>
      </c>
      <c r="Q7568">
        <v>1</v>
      </c>
    </row>
    <row r="7569" spans="1:17" hidden="1">
      <c r="A7569">
        <v>3699055557</v>
      </c>
      <c r="B7569">
        <v>2087</v>
      </c>
      <c r="C7569" t="s">
        <v>8337</v>
      </c>
      <c r="D7569">
        <v>46</v>
      </c>
      <c r="E7569">
        <v>31</v>
      </c>
      <c r="F7569">
        <v>16</v>
      </c>
      <c r="G7569" t="s">
        <v>32</v>
      </c>
      <c r="H7569" t="s">
        <v>397</v>
      </c>
      <c r="I7569" s="1" t="s">
        <v>4326</v>
      </c>
      <c r="J7569" t="s">
        <v>90</v>
      </c>
      <c r="K7569" s="3">
        <v>14</v>
      </c>
      <c r="L7569">
        <v>0</v>
      </c>
      <c r="M7569">
        <v>41</v>
      </c>
      <c r="N7569" t="s">
        <v>21</v>
      </c>
      <c r="P7569" t="s">
        <v>8326</v>
      </c>
      <c r="Q7569">
        <v>0</v>
      </c>
    </row>
    <row r="7570" spans="1:17" hidden="1">
      <c r="A7570">
        <v>3699055546</v>
      </c>
      <c r="B7570">
        <v>6104</v>
      </c>
      <c r="C7570" t="s">
        <v>8338</v>
      </c>
      <c r="D7570">
        <v>25.63</v>
      </c>
      <c r="E7570">
        <v>24.274999999999999</v>
      </c>
      <c r="F7570">
        <v>22.92</v>
      </c>
      <c r="G7570" t="s">
        <v>32</v>
      </c>
      <c r="H7570" t="s">
        <v>92</v>
      </c>
      <c r="I7570" s="1" t="s">
        <v>904</v>
      </c>
      <c r="J7570" t="s">
        <v>106</v>
      </c>
      <c r="K7570" s="2">
        <v>3</v>
      </c>
      <c r="L7570">
        <v>0</v>
      </c>
      <c r="M7570">
        <v>12</v>
      </c>
      <c r="N7570" t="s">
        <v>21</v>
      </c>
      <c r="P7570" t="s">
        <v>7786</v>
      </c>
      <c r="Q7570">
        <v>1</v>
      </c>
    </row>
    <row r="7571" spans="1:17">
      <c r="A7571">
        <v>3699055543</v>
      </c>
      <c r="B7571">
        <v>6104</v>
      </c>
      <c r="C7571" t="s">
        <v>8339</v>
      </c>
      <c r="D7571">
        <v>345000</v>
      </c>
      <c r="E7571">
        <v>330000</v>
      </c>
      <c r="F7571">
        <v>315000</v>
      </c>
      <c r="G7571" t="s">
        <v>18</v>
      </c>
      <c r="H7571" t="s">
        <v>19</v>
      </c>
      <c r="I7571" s="1" t="s">
        <v>904</v>
      </c>
      <c r="J7571" t="s">
        <v>106</v>
      </c>
      <c r="K7571" s="3">
        <v>1</v>
      </c>
      <c r="L7571">
        <v>0</v>
      </c>
      <c r="M7571">
        <v>3</v>
      </c>
      <c r="N7571" t="s">
        <v>21</v>
      </c>
      <c r="P7571" t="s">
        <v>7786</v>
      </c>
      <c r="Q7571">
        <v>1</v>
      </c>
    </row>
    <row r="7572" spans="1:17">
      <c r="A7572">
        <v>3699055517</v>
      </c>
      <c r="B7572">
        <v>15564</v>
      </c>
      <c r="C7572" t="s">
        <v>8340</v>
      </c>
      <c r="D7572">
        <v>264000</v>
      </c>
      <c r="E7572">
        <v>172000</v>
      </c>
      <c r="F7572">
        <v>80000</v>
      </c>
      <c r="G7572" t="s">
        <v>18</v>
      </c>
      <c r="H7572" t="s">
        <v>19</v>
      </c>
      <c r="I7572" s="1" t="s">
        <v>2429</v>
      </c>
      <c r="J7572" t="s">
        <v>42</v>
      </c>
      <c r="K7572" s="2">
        <v>30</v>
      </c>
      <c r="L7572">
        <v>0</v>
      </c>
      <c r="M7572">
        <v>200</v>
      </c>
      <c r="N7572" t="s">
        <v>21</v>
      </c>
      <c r="O7572" t="s">
        <v>22</v>
      </c>
      <c r="P7572" t="s">
        <v>4064</v>
      </c>
      <c r="Q7572">
        <v>1</v>
      </c>
    </row>
    <row r="7573" spans="1:17">
      <c r="A7573">
        <v>3699055440</v>
      </c>
      <c r="B7573">
        <v>77301</v>
      </c>
      <c r="C7573" t="s">
        <v>8341</v>
      </c>
      <c r="D7573">
        <v>12</v>
      </c>
      <c r="E7573">
        <v>11</v>
      </c>
      <c r="F7573">
        <v>10</v>
      </c>
      <c r="G7573" t="s">
        <v>32</v>
      </c>
      <c r="H7573" t="s">
        <v>19</v>
      </c>
      <c r="I7573" s="1" t="s">
        <v>8342</v>
      </c>
      <c r="J7573" t="s">
        <v>815</v>
      </c>
      <c r="K7573" s="3">
        <v>0</v>
      </c>
      <c r="L7573">
        <v>0</v>
      </c>
      <c r="M7573">
        <v>0</v>
      </c>
      <c r="N7573" t="s">
        <v>21</v>
      </c>
      <c r="O7573" t="s">
        <v>25</v>
      </c>
      <c r="P7573" t="s">
        <v>4886</v>
      </c>
      <c r="Q7573">
        <v>1</v>
      </c>
    </row>
    <row r="7574" spans="1:17">
      <c r="A7574">
        <v>3699055436</v>
      </c>
      <c r="B7574">
        <v>77301</v>
      </c>
      <c r="C7574" t="s">
        <v>3999</v>
      </c>
      <c r="D7574">
        <v>16.5</v>
      </c>
      <c r="E7574">
        <v>16</v>
      </c>
      <c r="F7574">
        <v>15.5</v>
      </c>
      <c r="G7574" t="s">
        <v>32</v>
      </c>
      <c r="H7574" t="s">
        <v>19</v>
      </c>
      <c r="I7574" s="1" t="s">
        <v>60</v>
      </c>
      <c r="J7574" t="s">
        <v>61</v>
      </c>
      <c r="K7574" s="2">
        <v>0</v>
      </c>
      <c r="L7574">
        <v>0</v>
      </c>
      <c r="M7574">
        <v>0</v>
      </c>
      <c r="N7574" t="s">
        <v>21</v>
      </c>
      <c r="O7574" t="s">
        <v>25</v>
      </c>
      <c r="P7574" t="s">
        <v>4886</v>
      </c>
      <c r="Q7574">
        <v>0</v>
      </c>
    </row>
    <row r="7575" spans="1:17" hidden="1">
      <c r="A7575">
        <v>3699054996</v>
      </c>
      <c r="B7575">
        <v>2689946</v>
      </c>
      <c r="C7575" t="s">
        <v>8343</v>
      </c>
      <c r="D7575">
        <v>28</v>
      </c>
      <c r="E7575">
        <v>27</v>
      </c>
      <c r="F7575">
        <v>26</v>
      </c>
      <c r="G7575" t="s">
        <v>32</v>
      </c>
      <c r="H7575" t="s">
        <v>206</v>
      </c>
      <c r="I7575" s="1" t="s">
        <v>279</v>
      </c>
      <c r="J7575" t="s">
        <v>280</v>
      </c>
      <c r="K7575" s="3">
        <v>1</v>
      </c>
      <c r="L7575">
        <v>0</v>
      </c>
      <c r="M7575">
        <v>9</v>
      </c>
      <c r="N7575" t="s">
        <v>30</v>
      </c>
      <c r="Q7575">
        <v>0</v>
      </c>
    </row>
    <row r="7576" spans="1:17">
      <c r="A7576">
        <v>3699054955</v>
      </c>
      <c r="B7576">
        <v>21000</v>
      </c>
      <c r="C7576" t="s">
        <v>8344</v>
      </c>
      <c r="D7576">
        <v>190000</v>
      </c>
      <c r="E7576">
        <v>182500</v>
      </c>
      <c r="F7576">
        <v>175000</v>
      </c>
      <c r="G7576" t="s">
        <v>18</v>
      </c>
      <c r="H7576" t="s">
        <v>19</v>
      </c>
      <c r="I7576" s="1" t="s">
        <v>104</v>
      </c>
      <c r="J7576" t="s">
        <v>42</v>
      </c>
      <c r="K7576" s="2">
        <v>7</v>
      </c>
      <c r="L7576">
        <v>0</v>
      </c>
      <c r="M7576">
        <v>94</v>
      </c>
      <c r="N7576" t="s">
        <v>21</v>
      </c>
      <c r="O7576" t="s">
        <v>207</v>
      </c>
      <c r="Q7576">
        <v>1</v>
      </c>
    </row>
    <row r="7577" spans="1:17">
      <c r="A7577">
        <v>3699054931</v>
      </c>
      <c r="B7577">
        <v>4060</v>
      </c>
      <c r="C7577" t="s">
        <v>8345</v>
      </c>
      <c r="D7577">
        <v>38</v>
      </c>
      <c r="E7577">
        <v>34</v>
      </c>
      <c r="F7577">
        <v>30</v>
      </c>
      <c r="G7577" t="s">
        <v>32</v>
      </c>
      <c r="H7577" t="s">
        <v>19</v>
      </c>
      <c r="I7577" s="1" t="s">
        <v>567</v>
      </c>
      <c r="J7577" t="s">
        <v>126</v>
      </c>
      <c r="K7577" s="3">
        <v>0</v>
      </c>
      <c r="L7577">
        <v>0</v>
      </c>
      <c r="M7577">
        <v>3</v>
      </c>
      <c r="N7577" t="s">
        <v>21</v>
      </c>
      <c r="O7577" t="s">
        <v>25</v>
      </c>
      <c r="P7577" t="s">
        <v>8296</v>
      </c>
      <c r="Q7577">
        <v>1</v>
      </c>
    </row>
    <row r="7578" spans="1:17">
      <c r="A7578">
        <v>3699054900</v>
      </c>
      <c r="B7578">
        <v>649827</v>
      </c>
      <c r="C7578" t="s">
        <v>8346</v>
      </c>
      <c r="D7578">
        <v>55000</v>
      </c>
      <c r="E7578">
        <v>52500</v>
      </c>
      <c r="F7578">
        <v>50000</v>
      </c>
      <c r="G7578" t="s">
        <v>18</v>
      </c>
      <c r="H7578" t="s">
        <v>19</v>
      </c>
      <c r="I7578" s="1" t="s">
        <v>245</v>
      </c>
      <c r="J7578" t="s">
        <v>106</v>
      </c>
      <c r="K7578" s="2">
        <v>43</v>
      </c>
      <c r="L7578">
        <v>0</v>
      </c>
      <c r="M7578">
        <v>126</v>
      </c>
      <c r="N7578" t="s">
        <v>30</v>
      </c>
      <c r="O7578" t="s">
        <v>25</v>
      </c>
      <c r="Q7578">
        <v>0</v>
      </c>
    </row>
    <row r="7579" spans="1:17">
      <c r="A7579">
        <v>3699054841</v>
      </c>
      <c r="B7579">
        <v>3873058</v>
      </c>
      <c r="C7579" t="s">
        <v>8347</v>
      </c>
      <c r="D7579">
        <v>55000</v>
      </c>
      <c r="E7579">
        <v>48500</v>
      </c>
      <c r="F7579">
        <v>42000</v>
      </c>
      <c r="G7579" t="s">
        <v>18</v>
      </c>
      <c r="H7579" t="s">
        <v>19</v>
      </c>
      <c r="I7579" s="1" t="s">
        <v>8348</v>
      </c>
      <c r="J7579" t="s">
        <v>136</v>
      </c>
      <c r="K7579" s="3">
        <v>2</v>
      </c>
      <c r="L7579">
        <v>0</v>
      </c>
      <c r="M7579">
        <v>16</v>
      </c>
      <c r="N7579" t="s">
        <v>30</v>
      </c>
      <c r="O7579" t="s">
        <v>127</v>
      </c>
      <c r="Q7579">
        <v>1</v>
      </c>
    </row>
    <row r="7580" spans="1:17">
      <c r="A7580">
        <v>3699054833</v>
      </c>
      <c r="B7580">
        <v>162724</v>
      </c>
      <c r="C7580" t="s">
        <v>8267</v>
      </c>
      <c r="D7580">
        <v>157500</v>
      </c>
      <c r="E7580">
        <v>137350</v>
      </c>
      <c r="F7580">
        <v>117200</v>
      </c>
      <c r="G7580" t="s">
        <v>18</v>
      </c>
      <c r="H7580" t="s">
        <v>19</v>
      </c>
      <c r="I7580" s="1" t="s">
        <v>4294</v>
      </c>
      <c r="J7580" t="s">
        <v>355</v>
      </c>
      <c r="K7580" s="2">
        <v>1</v>
      </c>
      <c r="L7580">
        <v>1</v>
      </c>
      <c r="M7580">
        <v>9</v>
      </c>
      <c r="N7580" t="s">
        <v>21</v>
      </c>
      <c r="O7580" t="s">
        <v>25</v>
      </c>
      <c r="P7580" t="s">
        <v>8268</v>
      </c>
      <c r="Q7580">
        <v>1</v>
      </c>
    </row>
    <row r="7581" spans="1:17">
      <c r="A7581">
        <v>3699054831</v>
      </c>
      <c r="B7581">
        <v>162724</v>
      </c>
      <c r="C7581" t="s">
        <v>8267</v>
      </c>
      <c r="D7581">
        <v>157500</v>
      </c>
      <c r="E7581">
        <v>137350</v>
      </c>
      <c r="F7581">
        <v>117200</v>
      </c>
      <c r="G7581" t="s">
        <v>18</v>
      </c>
      <c r="H7581" t="s">
        <v>19</v>
      </c>
      <c r="I7581" s="1" t="s">
        <v>2588</v>
      </c>
      <c r="J7581" t="s">
        <v>355</v>
      </c>
      <c r="K7581" s="3">
        <v>0</v>
      </c>
      <c r="L7581">
        <v>1</v>
      </c>
      <c r="M7581">
        <v>6</v>
      </c>
      <c r="N7581" t="s">
        <v>21</v>
      </c>
      <c r="O7581" t="s">
        <v>25</v>
      </c>
      <c r="P7581" t="s">
        <v>8268</v>
      </c>
      <c r="Q7581">
        <v>1</v>
      </c>
    </row>
    <row r="7582" spans="1:17" hidden="1">
      <c r="A7582">
        <v>3699054769</v>
      </c>
      <c r="B7582">
        <v>77301</v>
      </c>
      <c r="C7582" t="s">
        <v>1702</v>
      </c>
      <c r="D7582">
        <v>16.5</v>
      </c>
      <c r="E7582">
        <v>15.75</v>
      </c>
      <c r="F7582">
        <v>15</v>
      </c>
      <c r="G7582" t="s">
        <v>32</v>
      </c>
      <c r="H7582" t="s">
        <v>92</v>
      </c>
      <c r="I7582" s="1" t="s">
        <v>8334</v>
      </c>
      <c r="J7582" t="s">
        <v>131</v>
      </c>
      <c r="K7582" s="2">
        <v>0</v>
      </c>
      <c r="L7582">
        <v>0</v>
      </c>
      <c r="M7582">
        <v>0</v>
      </c>
      <c r="N7582" t="s">
        <v>21</v>
      </c>
      <c r="O7582" t="s">
        <v>25</v>
      </c>
      <c r="P7582" t="s">
        <v>4886</v>
      </c>
      <c r="Q7582">
        <v>0</v>
      </c>
    </row>
    <row r="7583" spans="1:17">
      <c r="A7583">
        <v>3699054696</v>
      </c>
      <c r="B7583">
        <v>78310268</v>
      </c>
      <c r="C7583" t="s">
        <v>8349</v>
      </c>
      <c r="D7583">
        <v>85000</v>
      </c>
      <c r="E7583">
        <v>77100</v>
      </c>
      <c r="F7583">
        <v>69200</v>
      </c>
      <c r="G7583" t="s">
        <v>18</v>
      </c>
      <c r="H7583" t="s">
        <v>19</v>
      </c>
      <c r="I7583" s="1" t="s">
        <v>104</v>
      </c>
      <c r="J7583" t="s">
        <v>42</v>
      </c>
      <c r="K7583" s="3">
        <v>27</v>
      </c>
      <c r="L7583">
        <v>1</v>
      </c>
      <c r="M7583">
        <v>160</v>
      </c>
      <c r="N7583" t="s">
        <v>21</v>
      </c>
      <c r="O7583" t="s">
        <v>25</v>
      </c>
      <c r="P7583" t="s">
        <v>322</v>
      </c>
      <c r="Q7583">
        <v>1</v>
      </c>
    </row>
    <row r="7584" spans="1:17">
      <c r="A7584">
        <v>3699054664</v>
      </c>
      <c r="B7584">
        <v>6104</v>
      </c>
      <c r="C7584" t="s">
        <v>8350</v>
      </c>
      <c r="D7584">
        <v>124409.61</v>
      </c>
      <c r="E7584">
        <v>116842.595</v>
      </c>
      <c r="F7584">
        <v>109275.58</v>
      </c>
      <c r="G7584" t="s">
        <v>18</v>
      </c>
      <c r="H7584" t="s">
        <v>19</v>
      </c>
      <c r="I7584" s="1" t="s">
        <v>245</v>
      </c>
      <c r="J7584" t="s">
        <v>106</v>
      </c>
      <c r="K7584" s="2">
        <v>0</v>
      </c>
      <c r="L7584">
        <v>0</v>
      </c>
      <c r="M7584">
        <v>2</v>
      </c>
      <c r="N7584" t="s">
        <v>21</v>
      </c>
      <c r="P7584" t="s">
        <v>7786</v>
      </c>
      <c r="Q7584">
        <v>0</v>
      </c>
    </row>
    <row r="7585" spans="1:17" hidden="1">
      <c r="A7585">
        <v>3699054662</v>
      </c>
      <c r="B7585">
        <v>6104</v>
      </c>
      <c r="C7585" t="s">
        <v>8351</v>
      </c>
      <c r="D7585">
        <v>44.77</v>
      </c>
      <c r="E7585">
        <v>38.454999999999998</v>
      </c>
      <c r="F7585">
        <v>32.14</v>
      </c>
      <c r="G7585" t="s">
        <v>32</v>
      </c>
      <c r="H7585" t="s">
        <v>525</v>
      </c>
      <c r="I7585" s="1" t="s">
        <v>245</v>
      </c>
      <c r="J7585" t="s">
        <v>106</v>
      </c>
      <c r="K7585" s="3">
        <v>1</v>
      </c>
      <c r="L7585">
        <v>0</v>
      </c>
      <c r="M7585">
        <v>10</v>
      </c>
      <c r="N7585" t="s">
        <v>21</v>
      </c>
      <c r="P7585" t="s">
        <v>7786</v>
      </c>
      <c r="Q7585">
        <v>0</v>
      </c>
    </row>
    <row r="7586" spans="1:17">
      <c r="A7586">
        <v>3699054661</v>
      </c>
      <c r="B7586">
        <v>6104</v>
      </c>
      <c r="C7586" t="s">
        <v>8352</v>
      </c>
      <c r="D7586">
        <v>91052</v>
      </c>
      <c r="E7586">
        <v>77493.52</v>
      </c>
      <c r="F7586">
        <v>63935.040000000001</v>
      </c>
      <c r="G7586" t="s">
        <v>18</v>
      </c>
      <c r="H7586" t="s">
        <v>19</v>
      </c>
      <c r="I7586" s="1" t="s">
        <v>245</v>
      </c>
      <c r="J7586" t="s">
        <v>106</v>
      </c>
      <c r="K7586" s="2">
        <v>0</v>
      </c>
      <c r="L7586">
        <v>0</v>
      </c>
      <c r="M7586">
        <v>5</v>
      </c>
      <c r="N7586" t="s">
        <v>21</v>
      </c>
      <c r="P7586" t="s">
        <v>7786</v>
      </c>
      <c r="Q7586">
        <v>0</v>
      </c>
    </row>
    <row r="7587" spans="1:17">
      <c r="A7587">
        <v>3699054656</v>
      </c>
      <c r="B7587">
        <v>6104</v>
      </c>
      <c r="C7587" t="s">
        <v>8353</v>
      </c>
      <c r="D7587">
        <v>170443.41</v>
      </c>
      <c r="E7587">
        <v>139250.435</v>
      </c>
      <c r="F7587">
        <v>108057.46</v>
      </c>
      <c r="G7587" t="s">
        <v>18</v>
      </c>
      <c r="H7587" t="s">
        <v>19</v>
      </c>
      <c r="I7587" s="1" t="s">
        <v>245</v>
      </c>
      <c r="J7587" t="s">
        <v>106</v>
      </c>
      <c r="K7587" s="3">
        <v>1</v>
      </c>
      <c r="L7587">
        <v>0</v>
      </c>
      <c r="M7587">
        <v>5</v>
      </c>
      <c r="N7587" t="s">
        <v>21</v>
      </c>
      <c r="P7587" t="s">
        <v>7786</v>
      </c>
      <c r="Q7587">
        <v>0</v>
      </c>
    </row>
    <row r="7588" spans="1:17">
      <c r="A7588">
        <v>3699054655</v>
      </c>
      <c r="B7588">
        <v>6104</v>
      </c>
      <c r="C7588" t="s">
        <v>8354</v>
      </c>
      <c r="D7588">
        <v>45</v>
      </c>
      <c r="E7588">
        <v>37.869999999999997</v>
      </c>
      <c r="F7588">
        <v>30.74</v>
      </c>
      <c r="G7588" t="s">
        <v>32</v>
      </c>
      <c r="H7588" t="s">
        <v>19</v>
      </c>
      <c r="I7588" s="1" t="s">
        <v>2287</v>
      </c>
      <c r="J7588" t="s">
        <v>38</v>
      </c>
      <c r="K7588" s="2">
        <v>1</v>
      </c>
      <c r="L7588">
        <v>0</v>
      </c>
      <c r="M7588">
        <v>2</v>
      </c>
      <c r="N7588" t="s">
        <v>21</v>
      </c>
      <c r="P7588" t="s">
        <v>7786</v>
      </c>
      <c r="Q7588">
        <v>1</v>
      </c>
    </row>
    <row r="7589" spans="1:17">
      <c r="A7589">
        <v>3699053928</v>
      </c>
      <c r="B7589">
        <v>162724</v>
      </c>
      <c r="C7589" t="s">
        <v>8267</v>
      </c>
      <c r="D7589">
        <v>157500</v>
      </c>
      <c r="E7589">
        <v>137350</v>
      </c>
      <c r="F7589">
        <v>117200</v>
      </c>
      <c r="G7589" t="s">
        <v>18</v>
      </c>
      <c r="H7589" t="s">
        <v>19</v>
      </c>
      <c r="I7589" s="1" t="s">
        <v>354</v>
      </c>
      <c r="J7589" t="s">
        <v>355</v>
      </c>
      <c r="K7589" s="3">
        <v>0</v>
      </c>
      <c r="L7589">
        <v>1</v>
      </c>
      <c r="M7589">
        <v>16</v>
      </c>
      <c r="N7589" t="s">
        <v>21</v>
      </c>
      <c r="O7589" t="s">
        <v>25</v>
      </c>
      <c r="P7589" t="s">
        <v>8268</v>
      </c>
      <c r="Q7589">
        <v>1</v>
      </c>
    </row>
    <row r="7590" spans="1:17">
      <c r="A7590">
        <v>3699053892</v>
      </c>
      <c r="B7590">
        <v>162724</v>
      </c>
      <c r="C7590" t="s">
        <v>8272</v>
      </c>
      <c r="D7590">
        <v>185300</v>
      </c>
      <c r="E7590">
        <v>160650</v>
      </c>
      <c r="F7590">
        <v>136000</v>
      </c>
      <c r="G7590" t="s">
        <v>18</v>
      </c>
      <c r="H7590" t="s">
        <v>19</v>
      </c>
      <c r="I7590" s="1" t="s">
        <v>5711</v>
      </c>
      <c r="J7590" t="s">
        <v>355</v>
      </c>
      <c r="K7590" s="2">
        <v>1</v>
      </c>
      <c r="L7590">
        <v>1</v>
      </c>
      <c r="M7590">
        <v>16</v>
      </c>
      <c r="N7590" t="s">
        <v>21</v>
      </c>
      <c r="O7590" t="s">
        <v>22</v>
      </c>
      <c r="P7590" t="s">
        <v>8268</v>
      </c>
      <c r="Q7590">
        <v>0</v>
      </c>
    </row>
    <row r="7591" spans="1:17">
      <c r="A7591">
        <v>3699053833</v>
      </c>
      <c r="B7591">
        <v>28439179</v>
      </c>
      <c r="C7591" t="s">
        <v>8355</v>
      </c>
      <c r="D7591">
        <v>500000</v>
      </c>
      <c r="E7591">
        <v>300000</v>
      </c>
      <c r="F7591">
        <v>100000</v>
      </c>
      <c r="G7591" t="s">
        <v>18</v>
      </c>
      <c r="H7591" t="s">
        <v>19</v>
      </c>
      <c r="I7591" s="1" t="s">
        <v>3830</v>
      </c>
      <c r="J7591" t="s">
        <v>42</v>
      </c>
      <c r="K7591" s="3">
        <v>6</v>
      </c>
      <c r="L7591">
        <v>0</v>
      </c>
      <c r="M7591">
        <v>65</v>
      </c>
      <c r="N7591" t="s">
        <v>21</v>
      </c>
      <c r="O7591" t="s">
        <v>207</v>
      </c>
      <c r="P7591" t="s">
        <v>174</v>
      </c>
      <c r="Q7591">
        <v>1</v>
      </c>
    </row>
    <row r="7592" spans="1:17" hidden="1">
      <c r="A7592">
        <v>3699053812</v>
      </c>
      <c r="B7592">
        <v>2087</v>
      </c>
      <c r="C7592" t="s">
        <v>8356</v>
      </c>
      <c r="D7592">
        <v>46</v>
      </c>
      <c r="E7592">
        <v>31</v>
      </c>
      <c r="F7592">
        <v>16</v>
      </c>
      <c r="G7592" t="s">
        <v>32</v>
      </c>
      <c r="H7592" t="s">
        <v>397</v>
      </c>
      <c r="I7592" s="1" t="s">
        <v>4326</v>
      </c>
      <c r="J7592" t="s">
        <v>90</v>
      </c>
      <c r="K7592" s="2">
        <v>0</v>
      </c>
      <c r="L7592">
        <v>0</v>
      </c>
      <c r="M7592">
        <v>2</v>
      </c>
      <c r="N7592" t="s">
        <v>21</v>
      </c>
      <c r="P7592" t="s">
        <v>8326</v>
      </c>
      <c r="Q7592">
        <v>0</v>
      </c>
    </row>
    <row r="7593" spans="1:17" hidden="1">
      <c r="A7593">
        <v>3699053790</v>
      </c>
      <c r="B7593">
        <v>2087</v>
      </c>
      <c r="C7593" t="s">
        <v>8357</v>
      </c>
      <c r="D7593">
        <v>46</v>
      </c>
      <c r="E7593">
        <v>31</v>
      </c>
      <c r="F7593">
        <v>16</v>
      </c>
      <c r="G7593" t="s">
        <v>32</v>
      </c>
      <c r="H7593" t="s">
        <v>397</v>
      </c>
      <c r="I7593" s="1" t="s">
        <v>8336</v>
      </c>
      <c r="J7593" t="s">
        <v>123</v>
      </c>
      <c r="K7593" s="3">
        <v>10</v>
      </c>
      <c r="L7593">
        <v>0</v>
      </c>
      <c r="M7593">
        <v>42</v>
      </c>
      <c r="N7593" t="s">
        <v>21</v>
      </c>
      <c r="P7593" t="s">
        <v>8326</v>
      </c>
      <c r="Q7593">
        <v>0</v>
      </c>
    </row>
    <row r="7594" spans="1:17">
      <c r="A7594">
        <v>3699053783</v>
      </c>
      <c r="B7594">
        <v>6104</v>
      </c>
      <c r="C7594" t="s">
        <v>8358</v>
      </c>
      <c r="D7594">
        <v>73912.800000000003</v>
      </c>
      <c r="E7594">
        <v>66206.399999999994</v>
      </c>
      <c r="F7594">
        <v>58500</v>
      </c>
      <c r="G7594" t="s">
        <v>18</v>
      </c>
      <c r="H7594" t="s">
        <v>19</v>
      </c>
      <c r="I7594" s="1" t="s">
        <v>245</v>
      </c>
      <c r="J7594" t="s">
        <v>106</v>
      </c>
      <c r="K7594" s="2">
        <v>2</v>
      </c>
      <c r="L7594">
        <v>0</v>
      </c>
      <c r="M7594">
        <v>15</v>
      </c>
      <c r="N7594" t="s">
        <v>21</v>
      </c>
      <c r="P7594" t="s">
        <v>7786</v>
      </c>
      <c r="Q7594">
        <v>1</v>
      </c>
    </row>
    <row r="7595" spans="1:17">
      <c r="A7595">
        <v>3699053776</v>
      </c>
      <c r="B7595">
        <v>6104</v>
      </c>
      <c r="C7595" t="s">
        <v>8359</v>
      </c>
      <c r="D7595">
        <v>46359.23</v>
      </c>
      <c r="E7595">
        <v>43836.824999999997</v>
      </c>
      <c r="F7595">
        <v>41314.42</v>
      </c>
      <c r="G7595" t="s">
        <v>18</v>
      </c>
      <c r="H7595" t="s">
        <v>19</v>
      </c>
      <c r="I7595" s="1" t="s">
        <v>904</v>
      </c>
      <c r="J7595" t="s">
        <v>106</v>
      </c>
      <c r="K7595" s="3">
        <v>3</v>
      </c>
      <c r="L7595">
        <v>0</v>
      </c>
      <c r="M7595">
        <v>4</v>
      </c>
      <c r="N7595" t="s">
        <v>21</v>
      </c>
      <c r="P7595" t="s">
        <v>7786</v>
      </c>
      <c r="Q7595">
        <v>1</v>
      </c>
    </row>
    <row r="7596" spans="1:17">
      <c r="A7596">
        <v>3699053670</v>
      </c>
      <c r="B7596">
        <v>77301</v>
      </c>
      <c r="C7596" t="s">
        <v>4962</v>
      </c>
      <c r="D7596">
        <v>12</v>
      </c>
      <c r="E7596">
        <v>11</v>
      </c>
      <c r="F7596">
        <v>10</v>
      </c>
      <c r="G7596" t="s">
        <v>32</v>
      </c>
      <c r="H7596" t="s">
        <v>19</v>
      </c>
      <c r="I7596" s="1" t="s">
        <v>8360</v>
      </c>
      <c r="J7596" t="s">
        <v>815</v>
      </c>
      <c r="K7596" s="2">
        <v>0</v>
      </c>
      <c r="L7596">
        <v>0</v>
      </c>
      <c r="M7596">
        <v>0</v>
      </c>
      <c r="N7596" t="s">
        <v>21</v>
      </c>
      <c r="O7596" t="s">
        <v>25</v>
      </c>
      <c r="P7596" t="s">
        <v>4886</v>
      </c>
      <c r="Q7596">
        <v>1</v>
      </c>
    </row>
    <row r="7597" spans="1:17">
      <c r="A7597">
        <v>3699052941</v>
      </c>
      <c r="B7597">
        <v>89877420</v>
      </c>
      <c r="C7597" t="s">
        <v>2206</v>
      </c>
      <c r="D7597">
        <v>85000</v>
      </c>
      <c r="E7597">
        <v>70000</v>
      </c>
      <c r="F7597">
        <v>55000</v>
      </c>
      <c r="G7597" t="s">
        <v>18</v>
      </c>
      <c r="H7597" t="s">
        <v>19</v>
      </c>
      <c r="I7597" s="1" t="s">
        <v>20</v>
      </c>
      <c r="K7597" s="3">
        <v>24</v>
      </c>
      <c r="L7597">
        <v>1</v>
      </c>
      <c r="M7597">
        <v>100</v>
      </c>
      <c r="N7597" t="s">
        <v>21</v>
      </c>
      <c r="O7597" t="s">
        <v>22</v>
      </c>
      <c r="P7597" t="s">
        <v>8361</v>
      </c>
      <c r="Q7597">
        <v>0</v>
      </c>
    </row>
    <row r="7598" spans="1:17">
      <c r="A7598">
        <v>3699052927</v>
      </c>
      <c r="B7598">
        <v>6104</v>
      </c>
      <c r="C7598" t="s">
        <v>8362</v>
      </c>
      <c r="D7598">
        <v>133120</v>
      </c>
      <c r="E7598">
        <v>122510</v>
      </c>
      <c r="F7598">
        <v>111900</v>
      </c>
      <c r="G7598" t="s">
        <v>18</v>
      </c>
      <c r="H7598" t="s">
        <v>19</v>
      </c>
      <c r="I7598" s="1" t="s">
        <v>245</v>
      </c>
      <c r="J7598" t="s">
        <v>106</v>
      </c>
      <c r="K7598" s="2">
        <v>0</v>
      </c>
      <c r="L7598">
        <v>0</v>
      </c>
      <c r="M7598">
        <v>22</v>
      </c>
      <c r="N7598" t="s">
        <v>21</v>
      </c>
      <c r="P7598" t="s">
        <v>7786</v>
      </c>
      <c r="Q7598">
        <v>0</v>
      </c>
    </row>
    <row r="7599" spans="1:17" hidden="1">
      <c r="A7599">
        <v>3699052923</v>
      </c>
      <c r="B7599">
        <v>6104</v>
      </c>
      <c r="C7599" t="s">
        <v>8338</v>
      </c>
      <c r="D7599">
        <v>25.63</v>
      </c>
      <c r="E7599">
        <v>24.274999999999999</v>
      </c>
      <c r="F7599">
        <v>22.92</v>
      </c>
      <c r="G7599" t="s">
        <v>32</v>
      </c>
      <c r="H7599" t="s">
        <v>92</v>
      </c>
      <c r="I7599" s="1" t="s">
        <v>904</v>
      </c>
      <c r="J7599" t="s">
        <v>106</v>
      </c>
      <c r="K7599" s="3">
        <v>5</v>
      </c>
      <c r="L7599">
        <v>0</v>
      </c>
      <c r="M7599">
        <v>12</v>
      </c>
      <c r="N7599" t="s">
        <v>21</v>
      </c>
      <c r="P7599" t="s">
        <v>7786</v>
      </c>
      <c r="Q7599">
        <v>1</v>
      </c>
    </row>
    <row r="7600" spans="1:17">
      <c r="A7600">
        <v>3699052922</v>
      </c>
      <c r="B7600">
        <v>6104</v>
      </c>
      <c r="C7600" t="s">
        <v>8363</v>
      </c>
      <c r="D7600">
        <v>44.55</v>
      </c>
      <c r="E7600">
        <v>35.64</v>
      </c>
      <c r="F7600">
        <v>26.73</v>
      </c>
      <c r="G7600" t="s">
        <v>32</v>
      </c>
      <c r="H7600" t="s">
        <v>19</v>
      </c>
      <c r="I7600" s="1" t="s">
        <v>245</v>
      </c>
      <c r="J7600" t="s">
        <v>106</v>
      </c>
      <c r="K7600" s="2">
        <v>0</v>
      </c>
      <c r="L7600">
        <v>0</v>
      </c>
      <c r="M7600">
        <v>1</v>
      </c>
      <c r="N7600" t="s">
        <v>21</v>
      </c>
      <c r="P7600" t="s">
        <v>7786</v>
      </c>
      <c r="Q7600">
        <v>1</v>
      </c>
    </row>
    <row r="7601" spans="1:17">
      <c r="A7601">
        <v>3699052921</v>
      </c>
      <c r="B7601">
        <v>6104</v>
      </c>
      <c r="C7601" t="s">
        <v>8364</v>
      </c>
      <c r="D7601">
        <v>122951.34</v>
      </c>
      <c r="E7601">
        <v>98361.07</v>
      </c>
      <c r="F7601">
        <v>73770.8</v>
      </c>
      <c r="G7601" t="s">
        <v>18</v>
      </c>
      <c r="H7601" t="s">
        <v>19</v>
      </c>
      <c r="I7601" s="1" t="s">
        <v>245</v>
      </c>
      <c r="J7601" t="s">
        <v>106</v>
      </c>
      <c r="K7601" s="3">
        <v>1</v>
      </c>
      <c r="L7601">
        <v>0</v>
      </c>
      <c r="M7601">
        <v>15</v>
      </c>
      <c r="N7601" t="s">
        <v>21</v>
      </c>
      <c r="P7601" t="s">
        <v>7786</v>
      </c>
      <c r="Q7601">
        <v>1</v>
      </c>
    </row>
    <row r="7602" spans="1:17">
      <c r="A7602">
        <v>3699052814</v>
      </c>
      <c r="B7602">
        <v>77301</v>
      </c>
      <c r="C7602" t="s">
        <v>790</v>
      </c>
      <c r="D7602">
        <v>21.5</v>
      </c>
      <c r="E7602">
        <v>20.75</v>
      </c>
      <c r="F7602">
        <v>20</v>
      </c>
      <c r="G7602" t="s">
        <v>32</v>
      </c>
      <c r="H7602" t="s">
        <v>19</v>
      </c>
      <c r="I7602" s="1" t="s">
        <v>6936</v>
      </c>
      <c r="J7602" t="s">
        <v>56</v>
      </c>
      <c r="K7602" s="2">
        <v>0</v>
      </c>
      <c r="L7602">
        <v>0</v>
      </c>
      <c r="M7602">
        <v>2</v>
      </c>
      <c r="N7602" t="s">
        <v>21</v>
      </c>
      <c r="O7602" t="s">
        <v>22</v>
      </c>
      <c r="P7602" t="s">
        <v>4886</v>
      </c>
      <c r="Q7602">
        <v>1</v>
      </c>
    </row>
    <row r="7603" spans="1:17">
      <c r="A7603">
        <v>3699051907</v>
      </c>
      <c r="B7603">
        <v>6104</v>
      </c>
      <c r="C7603" t="s">
        <v>8365</v>
      </c>
      <c r="D7603">
        <v>64000</v>
      </c>
      <c r="E7603">
        <v>63967.519999999997</v>
      </c>
      <c r="F7603">
        <v>63935.040000000001</v>
      </c>
      <c r="G7603" t="s">
        <v>18</v>
      </c>
      <c r="H7603" t="s">
        <v>19</v>
      </c>
      <c r="I7603" s="1" t="s">
        <v>8366</v>
      </c>
      <c r="J7603" t="s">
        <v>106</v>
      </c>
      <c r="K7603" s="3">
        <v>0</v>
      </c>
      <c r="L7603">
        <v>0</v>
      </c>
      <c r="M7603">
        <v>10</v>
      </c>
      <c r="N7603" t="s">
        <v>21</v>
      </c>
      <c r="P7603" t="s">
        <v>7786</v>
      </c>
      <c r="Q7603">
        <v>0</v>
      </c>
    </row>
    <row r="7604" spans="1:17">
      <c r="A7604">
        <v>3699051903</v>
      </c>
      <c r="B7604">
        <v>6104</v>
      </c>
      <c r="C7604" t="s">
        <v>8367</v>
      </c>
      <c r="D7604">
        <v>52164.72</v>
      </c>
      <c r="E7604">
        <v>49452.415000000001</v>
      </c>
      <c r="F7604">
        <v>46740.11</v>
      </c>
      <c r="G7604" t="s">
        <v>18</v>
      </c>
      <c r="H7604" t="s">
        <v>19</v>
      </c>
      <c r="I7604" s="1" t="s">
        <v>904</v>
      </c>
      <c r="J7604" t="s">
        <v>106</v>
      </c>
      <c r="K7604" s="2">
        <v>0</v>
      </c>
      <c r="L7604">
        <v>0</v>
      </c>
      <c r="M7604">
        <v>0</v>
      </c>
      <c r="N7604" t="s">
        <v>21</v>
      </c>
      <c r="P7604" t="s">
        <v>7786</v>
      </c>
      <c r="Q7604">
        <v>1</v>
      </c>
    </row>
    <row r="7605" spans="1:17" hidden="1">
      <c r="A7605">
        <v>3699051880</v>
      </c>
      <c r="B7605">
        <v>15564</v>
      </c>
      <c r="C7605" t="s">
        <v>8368</v>
      </c>
      <c r="D7605">
        <v>34</v>
      </c>
      <c r="E7605">
        <v>24.5</v>
      </c>
      <c r="F7605">
        <v>15</v>
      </c>
      <c r="G7605" t="s">
        <v>32</v>
      </c>
      <c r="H7605" t="s">
        <v>92</v>
      </c>
      <c r="I7605" s="1" t="s">
        <v>1855</v>
      </c>
      <c r="J7605" t="s">
        <v>42</v>
      </c>
      <c r="K7605" s="3">
        <v>3</v>
      </c>
      <c r="L7605">
        <v>0</v>
      </c>
      <c r="M7605">
        <v>21</v>
      </c>
      <c r="N7605" t="s">
        <v>21</v>
      </c>
      <c r="O7605" t="s">
        <v>22</v>
      </c>
      <c r="P7605" t="s">
        <v>4064</v>
      </c>
      <c r="Q7605">
        <v>0</v>
      </c>
    </row>
    <row r="7606" spans="1:17">
      <c r="A7606">
        <v>3699051794</v>
      </c>
      <c r="B7606">
        <v>77301</v>
      </c>
      <c r="C7606" t="s">
        <v>923</v>
      </c>
      <c r="D7606">
        <v>16.5</v>
      </c>
      <c r="E7606">
        <v>16</v>
      </c>
      <c r="F7606">
        <v>15.5</v>
      </c>
      <c r="G7606" t="s">
        <v>32</v>
      </c>
      <c r="H7606" t="s">
        <v>19</v>
      </c>
      <c r="I7606" s="1" t="s">
        <v>41</v>
      </c>
      <c r="J7606" t="s">
        <v>42</v>
      </c>
      <c r="K7606" s="2">
        <v>0</v>
      </c>
      <c r="L7606">
        <v>0</v>
      </c>
      <c r="M7606">
        <v>0</v>
      </c>
      <c r="N7606" t="s">
        <v>21</v>
      </c>
      <c r="O7606" t="s">
        <v>25</v>
      </c>
      <c r="P7606" t="s">
        <v>4886</v>
      </c>
      <c r="Q7606">
        <v>0</v>
      </c>
    </row>
    <row r="7607" spans="1:17">
      <c r="A7607">
        <v>3699050972</v>
      </c>
      <c r="B7607">
        <v>77049371</v>
      </c>
      <c r="C7607" t="s">
        <v>8369</v>
      </c>
      <c r="D7607">
        <v>150000</v>
      </c>
      <c r="E7607">
        <v>140000</v>
      </c>
      <c r="F7607">
        <v>130000</v>
      </c>
      <c r="G7607" t="s">
        <v>18</v>
      </c>
      <c r="H7607" t="s">
        <v>19</v>
      </c>
      <c r="I7607" s="1" t="s">
        <v>245</v>
      </c>
      <c r="J7607" t="s">
        <v>355</v>
      </c>
      <c r="K7607" s="3">
        <v>1</v>
      </c>
      <c r="L7607">
        <v>0</v>
      </c>
      <c r="M7607">
        <v>5</v>
      </c>
      <c r="N7607" t="s">
        <v>21</v>
      </c>
      <c r="O7607" t="s">
        <v>22</v>
      </c>
      <c r="P7607" t="s">
        <v>8370</v>
      </c>
      <c r="Q7607">
        <v>0</v>
      </c>
    </row>
    <row r="7608" spans="1:17">
      <c r="A7608">
        <v>3699050960</v>
      </c>
      <c r="B7608">
        <v>28439179</v>
      </c>
      <c r="C7608" t="s">
        <v>8371</v>
      </c>
      <c r="D7608">
        <v>500000</v>
      </c>
      <c r="E7608">
        <v>300000</v>
      </c>
      <c r="F7608">
        <v>100000</v>
      </c>
      <c r="G7608" t="s">
        <v>18</v>
      </c>
      <c r="H7608" t="s">
        <v>19</v>
      </c>
      <c r="I7608" s="1" t="s">
        <v>3830</v>
      </c>
      <c r="J7608" t="s">
        <v>42</v>
      </c>
      <c r="K7608" s="2">
        <v>9</v>
      </c>
      <c r="L7608">
        <v>0</v>
      </c>
      <c r="M7608">
        <v>52</v>
      </c>
      <c r="N7608" t="s">
        <v>21</v>
      </c>
      <c r="O7608" t="s">
        <v>22</v>
      </c>
      <c r="P7608" t="s">
        <v>174</v>
      </c>
      <c r="Q7608">
        <v>0</v>
      </c>
    </row>
    <row r="7609" spans="1:17">
      <c r="A7609">
        <v>3699050905</v>
      </c>
      <c r="B7609">
        <v>6104</v>
      </c>
      <c r="C7609" t="s">
        <v>8372</v>
      </c>
      <c r="D7609">
        <v>64272</v>
      </c>
      <c r="E7609">
        <v>64103.519999999997</v>
      </c>
      <c r="F7609">
        <v>63935.040000000001</v>
      </c>
      <c r="G7609" t="s">
        <v>18</v>
      </c>
      <c r="H7609" t="s">
        <v>19</v>
      </c>
      <c r="I7609" s="1" t="s">
        <v>245</v>
      </c>
      <c r="J7609" t="s">
        <v>106</v>
      </c>
      <c r="K7609" s="3">
        <v>1</v>
      </c>
      <c r="L7609">
        <v>0</v>
      </c>
      <c r="M7609">
        <v>18</v>
      </c>
      <c r="N7609" t="s">
        <v>21</v>
      </c>
      <c r="P7609" t="s">
        <v>7786</v>
      </c>
      <c r="Q7609">
        <v>1</v>
      </c>
    </row>
    <row r="7610" spans="1:17">
      <c r="A7610">
        <v>3699050878</v>
      </c>
      <c r="B7610">
        <v>15564</v>
      </c>
      <c r="C7610" t="s">
        <v>2272</v>
      </c>
      <c r="D7610">
        <v>264000</v>
      </c>
      <c r="E7610">
        <v>168000</v>
      </c>
      <c r="F7610">
        <v>72000</v>
      </c>
      <c r="G7610" t="s">
        <v>18</v>
      </c>
      <c r="H7610" t="s">
        <v>19</v>
      </c>
      <c r="I7610" s="1" t="s">
        <v>2429</v>
      </c>
      <c r="J7610" t="s">
        <v>42</v>
      </c>
      <c r="K7610" s="2">
        <v>40</v>
      </c>
      <c r="L7610">
        <v>0</v>
      </c>
      <c r="M7610">
        <v>181</v>
      </c>
      <c r="N7610" t="s">
        <v>21</v>
      </c>
      <c r="O7610" t="s">
        <v>22</v>
      </c>
      <c r="P7610" t="s">
        <v>4064</v>
      </c>
      <c r="Q7610">
        <v>0</v>
      </c>
    </row>
    <row r="7611" spans="1:17">
      <c r="A7611">
        <v>3699044621</v>
      </c>
      <c r="B7611">
        <v>210064</v>
      </c>
      <c r="C7611" t="s">
        <v>8373</v>
      </c>
      <c r="D7611">
        <v>24</v>
      </c>
      <c r="E7611">
        <v>22.5</v>
      </c>
      <c r="F7611">
        <v>21</v>
      </c>
      <c r="G7611" t="s">
        <v>32</v>
      </c>
      <c r="H7611" t="s">
        <v>19</v>
      </c>
      <c r="I7611" s="1" t="s">
        <v>1136</v>
      </c>
      <c r="J7611" t="s">
        <v>126</v>
      </c>
      <c r="K7611" s="3">
        <v>4</v>
      </c>
      <c r="L7611">
        <v>0</v>
      </c>
      <c r="M7611">
        <v>26</v>
      </c>
      <c r="N7611" t="s">
        <v>30</v>
      </c>
      <c r="O7611" t="s">
        <v>127</v>
      </c>
      <c r="Q7611">
        <v>0</v>
      </c>
    </row>
    <row r="7612" spans="1:17">
      <c r="A7612">
        <v>3699041751</v>
      </c>
      <c r="B7612">
        <v>732744</v>
      </c>
      <c r="C7612" t="s">
        <v>6875</v>
      </c>
      <c r="D7612">
        <v>35</v>
      </c>
      <c r="E7612">
        <v>25</v>
      </c>
      <c r="F7612">
        <v>15</v>
      </c>
      <c r="G7612" t="s">
        <v>32</v>
      </c>
      <c r="H7612" t="s">
        <v>19</v>
      </c>
      <c r="I7612" s="1" t="s">
        <v>20</v>
      </c>
      <c r="K7612" s="2">
        <v>55</v>
      </c>
      <c r="L7612">
        <v>1</v>
      </c>
      <c r="M7612">
        <v>240</v>
      </c>
      <c r="N7612" t="s">
        <v>21</v>
      </c>
      <c r="Q7612">
        <v>0</v>
      </c>
    </row>
    <row r="7613" spans="1:17">
      <c r="A7613">
        <v>3698003059</v>
      </c>
      <c r="B7613">
        <v>686294</v>
      </c>
      <c r="C7613" t="s">
        <v>8374</v>
      </c>
      <c r="D7613">
        <v>130000</v>
      </c>
      <c r="E7613">
        <v>126000</v>
      </c>
      <c r="F7613">
        <v>122000</v>
      </c>
      <c r="G7613" t="s">
        <v>18</v>
      </c>
      <c r="H7613" t="s">
        <v>19</v>
      </c>
      <c r="I7613" s="1" t="s">
        <v>104</v>
      </c>
      <c r="J7613" t="s">
        <v>42</v>
      </c>
      <c r="K7613" s="3">
        <v>0</v>
      </c>
      <c r="L7613">
        <v>0</v>
      </c>
      <c r="M7613">
        <v>11</v>
      </c>
      <c r="N7613" t="s">
        <v>21</v>
      </c>
      <c r="O7613" t="s">
        <v>22</v>
      </c>
      <c r="P7613" t="s">
        <v>3761</v>
      </c>
      <c r="Q7613">
        <v>0</v>
      </c>
    </row>
    <row r="7614" spans="1:17">
      <c r="A7614">
        <v>3698003029</v>
      </c>
      <c r="B7614">
        <v>37768</v>
      </c>
      <c r="C7614" t="s">
        <v>8375</v>
      </c>
      <c r="D7614">
        <v>29</v>
      </c>
      <c r="E7614">
        <v>27.5</v>
      </c>
      <c r="F7614">
        <v>26</v>
      </c>
      <c r="G7614" t="s">
        <v>32</v>
      </c>
      <c r="H7614" t="s">
        <v>19</v>
      </c>
      <c r="I7614" s="1" t="s">
        <v>2939</v>
      </c>
      <c r="J7614" t="s">
        <v>42</v>
      </c>
      <c r="K7614" s="2">
        <v>5</v>
      </c>
      <c r="L7614">
        <v>0</v>
      </c>
      <c r="M7614">
        <v>20</v>
      </c>
      <c r="N7614" t="s">
        <v>21</v>
      </c>
      <c r="O7614" t="s">
        <v>25</v>
      </c>
      <c r="P7614" t="s">
        <v>1675</v>
      </c>
      <c r="Q7614">
        <v>0</v>
      </c>
    </row>
    <row r="7615" spans="1:17">
      <c r="A7615">
        <v>3698003024</v>
      </c>
      <c r="B7615">
        <v>37768</v>
      </c>
      <c r="C7615" t="s">
        <v>8376</v>
      </c>
      <c r="D7615">
        <v>30.75</v>
      </c>
      <c r="E7615">
        <v>29.375</v>
      </c>
      <c r="F7615">
        <v>28</v>
      </c>
      <c r="G7615" t="s">
        <v>32</v>
      </c>
      <c r="H7615" t="s">
        <v>19</v>
      </c>
      <c r="I7615" s="1" t="s">
        <v>1799</v>
      </c>
      <c r="J7615" t="s">
        <v>42</v>
      </c>
      <c r="K7615" s="3">
        <v>0</v>
      </c>
      <c r="L7615">
        <v>0</v>
      </c>
      <c r="M7615">
        <v>21</v>
      </c>
      <c r="N7615" t="s">
        <v>21</v>
      </c>
      <c r="O7615" t="s">
        <v>25</v>
      </c>
      <c r="P7615" t="s">
        <v>1675</v>
      </c>
      <c r="Q7615">
        <v>1</v>
      </c>
    </row>
    <row r="7616" spans="1:17">
      <c r="A7616">
        <v>3698003023</v>
      </c>
      <c r="B7616">
        <v>37768</v>
      </c>
      <c r="C7616" t="s">
        <v>8377</v>
      </c>
      <c r="D7616">
        <v>34</v>
      </c>
      <c r="E7616">
        <v>31.5</v>
      </c>
      <c r="F7616">
        <v>29</v>
      </c>
      <c r="G7616" t="s">
        <v>32</v>
      </c>
      <c r="H7616" t="s">
        <v>19</v>
      </c>
      <c r="I7616" s="1" t="s">
        <v>487</v>
      </c>
      <c r="J7616" t="s">
        <v>45</v>
      </c>
      <c r="K7616" s="2">
        <v>0</v>
      </c>
      <c r="L7616">
        <v>0</v>
      </c>
      <c r="M7616">
        <v>4</v>
      </c>
      <c r="N7616" t="s">
        <v>21</v>
      </c>
      <c r="O7616" t="s">
        <v>25</v>
      </c>
      <c r="P7616" t="s">
        <v>1675</v>
      </c>
      <c r="Q7616">
        <v>0</v>
      </c>
    </row>
    <row r="7617" spans="1:17">
      <c r="A7617">
        <v>3698002123</v>
      </c>
      <c r="B7617">
        <v>686294</v>
      </c>
      <c r="C7617" t="s">
        <v>8378</v>
      </c>
      <c r="D7617">
        <v>27.25</v>
      </c>
      <c r="E7617">
        <v>26.25</v>
      </c>
      <c r="F7617">
        <v>25.25</v>
      </c>
      <c r="G7617" t="s">
        <v>32</v>
      </c>
      <c r="H7617" t="s">
        <v>19</v>
      </c>
      <c r="I7617" s="1" t="s">
        <v>3760</v>
      </c>
      <c r="J7617" t="s">
        <v>42</v>
      </c>
      <c r="K7617" s="3">
        <v>0</v>
      </c>
      <c r="L7617">
        <v>0</v>
      </c>
      <c r="M7617">
        <v>1</v>
      </c>
      <c r="N7617" t="s">
        <v>21</v>
      </c>
      <c r="O7617" t="s">
        <v>25</v>
      </c>
      <c r="P7617" t="s">
        <v>3761</v>
      </c>
      <c r="Q7617">
        <v>0</v>
      </c>
    </row>
    <row r="7618" spans="1:17">
      <c r="A7618">
        <v>3698002094</v>
      </c>
      <c r="B7618">
        <v>37768</v>
      </c>
      <c r="C7618" t="s">
        <v>8379</v>
      </c>
      <c r="D7618">
        <v>40.700000000000003</v>
      </c>
      <c r="E7618">
        <v>32.85</v>
      </c>
      <c r="F7618">
        <v>25</v>
      </c>
      <c r="G7618" t="s">
        <v>32</v>
      </c>
      <c r="H7618" t="s">
        <v>19</v>
      </c>
      <c r="I7618" s="1" t="s">
        <v>780</v>
      </c>
      <c r="J7618" t="s">
        <v>99</v>
      </c>
      <c r="K7618" s="2">
        <v>0</v>
      </c>
      <c r="L7618">
        <v>0</v>
      </c>
      <c r="M7618">
        <v>3</v>
      </c>
      <c r="N7618" t="s">
        <v>21</v>
      </c>
      <c r="O7618" t="s">
        <v>25</v>
      </c>
      <c r="P7618" t="s">
        <v>1675</v>
      </c>
      <c r="Q7618">
        <v>1</v>
      </c>
    </row>
    <row r="7619" spans="1:17">
      <c r="A7619">
        <v>3698001200</v>
      </c>
      <c r="B7619">
        <v>18401</v>
      </c>
      <c r="C7619" t="s">
        <v>8380</v>
      </c>
      <c r="D7619">
        <v>91300</v>
      </c>
      <c r="E7619">
        <v>72650</v>
      </c>
      <c r="F7619">
        <v>54000</v>
      </c>
      <c r="G7619" t="s">
        <v>18</v>
      </c>
      <c r="H7619" t="s">
        <v>19</v>
      </c>
      <c r="I7619" s="1" t="s">
        <v>757</v>
      </c>
      <c r="J7619" t="s">
        <v>280</v>
      </c>
      <c r="K7619" s="3">
        <v>0</v>
      </c>
      <c r="L7619">
        <v>0</v>
      </c>
      <c r="M7619">
        <v>0</v>
      </c>
      <c r="N7619" t="s">
        <v>21</v>
      </c>
      <c r="O7619" t="s">
        <v>25</v>
      </c>
      <c r="P7619" t="s">
        <v>164</v>
      </c>
      <c r="Q7619">
        <v>0</v>
      </c>
    </row>
    <row r="7620" spans="1:17">
      <c r="A7620">
        <v>3698001172</v>
      </c>
      <c r="B7620">
        <v>37768</v>
      </c>
      <c r="C7620" t="s">
        <v>8381</v>
      </c>
      <c r="D7620">
        <v>80000</v>
      </c>
      <c r="E7620">
        <v>77500</v>
      </c>
      <c r="F7620">
        <v>75000</v>
      </c>
      <c r="G7620" t="s">
        <v>18</v>
      </c>
      <c r="H7620" t="s">
        <v>19</v>
      </c>
      <c r="I7620" s="1" t="s">
        <v>747</v>
      </c>
      <c r="J7620" t="s">
        <v>42</v>
      </c>
      <c r="K7620" s="2">
        <v>3</v>
      </c>
      <c r="L7620">
        <v>0</v>
      </c>
      <c r="M7620">
        <v>18</v>
      </c>
      <c r="N7620" t="s">
        <v>21</v>
      </c>
      <c r="O7620" t="s">
        <v>22</v>
      </c>
      <c r="P7620" t="s">
        <v>1675</v>
      </c>
      <c r="Q7620">
        <v>0</v>
      </c>
    </row>
    <row r="7621" spans="1:17">
      <c r="A7621">
        <v>3698001169</v>
      </c>
      <c r="B7621">
        <v>37768</v>
      </c>
      <c r="C7621" t="s">
        <v>8382</v>
      </c>
      <c r="D7621">
        <v>131601</v>
      </c>
      <c r="E7621">
        <v>128200.5</v>
      </c>
      <c r="F7621">
        <v>124800</v>
      </c>
      <c r="G7621" t="s">
        <v>18</v>
      </c>
      <c r="H7621" t="s">
        <v>19</v>
      </c>
      <c r="I7621" s="1" t="s">
        <v>455</v>
      </c>
      <c r="J7621" t="s">
        <v>42</v>
      </c>
      <c r="K7621" s="3">
        <v>17</v>
      </c>
      <c r="L7621">
        <v>0</v>
      </c>
      <c r="M7621">
        <v>119</v>
      </c>
      <c r="N7621" t="s">
        <v>21</v>
      </c>
      <c r="O7621" t="s">
        <v>22</v>
      </c>
      <c r="P7621" t="s">
        <v>1675</v>
      </c>
      <c r="Q7621">
        <v>1</v>
      </c>
    </row>
    <row r="7622" spans="1:17">
      <c r="A7622">
        <v>3698000677</v>
      </c>
      <c r="B7622">
        <v>162749</v>
      </c>
      <c r="C7622" t="s">
        <v>8383</v>
      </c>
      <c r="D7622">
        <v>105000</v>
      </c>
      <c r="E7622">
        <v>89450</v>
      </c>
      <c r="F7622">
        <v>73900</v>
      </c>
      <c r="G7622" t="s">
        <v>18</v>
      </c>
      <c r="H7622" t="s">
        <v>19</v>
      </c>
      <c r="I7622" s="1" t="s">
        <v>727</v>
      </c>
      <c r="J7622" t="s">
        <v>126</v>
      </c>
      <c r="K7622" s="2">
        <v>3</v>
      </c>
      <c r="L7622">
        <v>0</v>
      </c>
      <c r="M7622">
        <v>28</v>
      </c>
      <c r="N7622" t="s">
        <v>21</v>
      </c>
      <c r="O7622" t="s">
        <v>22</v>
      </c>
      <c r="P7622" t="s">
        <v>7668</v>
      </c>
      <c r="Q7622">
        <v>0</v>
      </c>
    </row>
    <row r="7623" spans="1:17">
      <c r="A7623">
        <v>3698000379</v>
      </c>
      <c r="B7623">
        <v>37768</v>
      </c>
      <c r="C7623" t="s">
        <v>8384</v>
      </c>
      <c r="D7623">
        <v>36</v>
      </c>
      <c r="E7623">
        <v>34</v>
      </c>
      <c r="F7623">
        <v>32</v>
      </c>
      <c r="G7623" t="s">
        <v>32</v>
      </c>
      <c r="H7623" t="s">
        <v>19</v>
      </c>
      <c r="I7623" s="1" t="s">
        <v>323</v>
      </c>
      <c r="J7623" t="s">
        <v>42</v>
      </c>
      <c r="K7623" s="3">
        <v>7</v>
      </c>
      <c r="L7623">
        <v>0</v>
      </c>
      <c r="M7623">
        <v>35</v>
      </c>
      <c r="N7623" t="s">
        <v>21</v>
      </c>
      <c r="O7623" t="s">
        <v>25</v>
      </c>
      <c r="P7623" t="s">
        <v>1675</v>
      </c>
      <c r="Q7623">
        <v>0</v>
      </c>
    </row>
    <row r="7624" spans="1:17">
      <c r="A7624">
        <v>3698000374</v>
      </c>
      <c r="B7624">
        <v>37768</v>
      </c>
      <c r="C7624" t="s">
        <v>8385</v>
      </c>
      <c r="D7624">
        <v>70</v>
      </c>
      <c r="E7624">
        <v>66.5</v>
      </c>
      <c r="F7624">
        <v>63</v>
      </c>
      <c r="G7624" t="s">
        <v>32</v>
      </c>
      <c r="H7624" t="s">
        <v>19</v>
      </c>
      <c r="I7624" s="1" t="s">
        <v>218</v>
      </c>
      <c r="J7624" t="s">
        <v>99</v>
      </c>
      <c r="K7624" s="2">
        <v>12</v>
      </c>
      <c r="L7624">
        <v>0</v>
      </c>
      <c r="M7624">
        <v>49</v>
      </c>
      <c r="N7624" t="s">
        <v>21</v>
      </c>
      <c r="O7624" t="s">
        <v>25</v>
      </c>
      <c r="P7624" t="s">
        <v>1675</v>
      </c>
      <c r="Q7624">
        <v>1</v>
      </c>
    </row>
    <row r="7625" spans="1:17">
      <c r="A7625">
        <v>3698000361</v>
      </c>
      <c r="B7625">
        <v>25017205</v>
      </c>
      <c r="C7625" t="s">
        <v>8386</v>
      </c>
      <c r="D7625">
        <v>85200</v>
      </c>
      <c r="E7625">
        <v>75050</v>
      </c>
      <c r="F7625">
        <v>64900</v>
      </c>
      <c r="G7625" t="s">
        <v>18</v>
      </c>
      <c r="H7625" t="s">
        <v>19</v>
      </c>
      <c r="I7625" s="1" t="s">
        <v>20</v>
      </c>
      <c r="K7625" s="3">
        <v>16</v>
      </c>
      <c r="L7625">
        <v>1</v>
      </c>
      <c r="M7625">
        <v>108</v>
      </c>
      <c r="N7625" t="s">
        <v>21</v>
      </c>
      <c r="O7625" t="s">
        <v>25</v>
      </c>
      <c r="P7625" t="s">
        <v>8387</v>
      </c>
      <c r="Q7625">
        <v>0</v>
      </c>
    </row>
    <row r="7626" spans="1:17" hidden="1">
      <c r="A7626">
        <v>3698000230</v>
      </c>
      <c r="B7626">
        <v>1511</v>
      </c>
      <c r="C7626" t="s">
        <v>8388</v>
      </c>
      <c r="D7626">
        <v>16</v>
      </c>
      <c r="E7626">
        <v>14.5</v>
      </c>
      <c r="F7626">
        <v>13</v>
      </c>
      <c r="G7626" t="s">
        <v>32</v>
      </c>
      <c r="H7626" t="s">
        <v>92</v>
      </c>
      <c r="I7626" s="1" t="s">
        <v>707</v>
      </c>
      <c r="J7626" t="s">
        <v>126</v>
      </c>
      <c r="K7626" s="2">
        <v>1</v>
      </c>
      <c r="L7626">
        <v>0</v>
      </c>
      <c r="M7626">
        <v>3</v>
      </c>
      <c r="N7626" t="s">
        <v>21</v>
      </c>
      <c r="O7626" t="s">
        <v>25</v>
      </c>
      <c r="P7626" t="s">
        <v>5075</v>
      </c>
      <c r="Q7626">
        <v>0</v>
      </c>
    </row>
    <row r="7627" spans="1:17" hidden="1">
      <c r="A7627">
        <v>3698000229</v>
      </c>
      <c r="B7627">
        <v>1511</v>
      </c>
      <c r="C7627" t="s">
        <v>8388</v>
      </c>
      <c r="D7627">
        <v>16</v>
      </c>
      <c r="E7627">
        <v>14.5</v>
      </c>
      <c r="F7627">
        <v>13</v>
      </c>
      <c r="G7627" t="s">
        <v>32</v>
      </c>
      <c r="H7627" t="s">
        <v>92</v>
      </c>
      <c r="I7627" s="1" t="s">
        <v>8389</v>
      </c>
      <c r="J7627" t="s">
        <v>126</v>
      </c>
      <c r="K7627" s="3">
        <v>0</v>
      </c>
      <c r="L7627">
        <v>0</v>
      </c>
      <c r="M7627">
        <v>1</v>
      </c>
      <c r="N7627" t="s">
        <v>21</v>
      </c>
      <c r="O7627" t="s">
        <v>25</v>
      </c>
      <c r="P7627" t="s">
        <v>5075</v>
      </c>
      <c r="Q7627">
        <v>1</v>
      </c>
    </row>
    <row r="7628" spans="1:17">
      <c r="A7628">
        <v>3698000211</v>
      </c>
      <c r="B7628">
        <v>18401</v>
      </c>
      <c r="C7628" t="s">
        <v>8390</v>
      </c>
      <c r="D7628">
        <v>91300</v>
      </c>
      <c r="E7628">
        <v>72650</v>
      </c>
      <c r="F7628">
        <v>54000</v>
      </c>
      <c r="G7628" t="s">
        <v>18</v>
      </c>
      <c r="H7628" t="s">
        <v>19</v>
      </c>
      <c r="I7628" s="1" t="s">
        <v>757</v>
      </c>
      <c r="J7628" t="s">
        <v>280</v>
      </c>
      <c r="K7628" s="2">
        <v>0</v>
      </c>
      <c r="L7628">
        <v>0</v>
      </c>
      <c r="M7628">
        <v>1</v>
      </c>
      <c r="N7628" t="s">
        <v>21</v>
      </c>
      <c r="O7628" t="s">
        <v>25</v>
      </c>
      <c r="P7628" t="s">
        <v>164</v>
      </c>
      <c r="Q7628">
        <v>0</v>
      </c>
    </row>
    <row r="7629" spans="1:17">
      <c r="A7629">
        <v>3698000182</v>
      </c>
      <c r="B7629">
        <v>41147</v>
      </c>
      <c r="C7629" t="s">
        <v>8391</v>
      </c>
      <c r="D7629">
        <v>28.92</v>
      </c>
      <c r="E7629">
        <v>24.1</v>
      </c>
      <c r="F7629">
        <v>19.28</v>
      </c>
      <c r="G7629" t="s">
        <v>32</v>
      </c>
      <c r="H7629" t="s">
        <v>19</v>
      </c>
      <c r="I7629" s="1" t="s">
        <v>295</v>
      </c>
      <c r="J7629" t="s">
        <v>45</v>
      </c>
      <c r="K7629" s="3">
        <v>0</v>
      </c>
      <c r="L7629">
        <v>0</v>
      </c>
      <c r="M7629">
        <v>3</v>
      </c>
      <c r="N7629" t="s">
        <v>21</v>
      </c>
      <c r="O7629" t="s">
        <v>25</v>
      </c>
      <c r="P7629" t="s">
        <v>164</v>
      </c>
      <c r="Q7629">
        <v>0</v>
      </c>
    </row>
    <row r="7630" spans="1:17">
      <c r="A7630">
        <v>3698000140</v>
      </c>
      <c r="B7630">
        <v>1916708</v>
      </c>
      <c r="C7630" t="s">
        <v>8392</v>
      </c>
      <c r="D7630">
        <v>262000</v>
      </c>
      <c r="E7630">
        <v>224000</v>
      </c>
      <c r="F7630">
        <v>186000</v>
      </c>
      <c r="G7630" t="s">
        <v>18</v>
      </c>
      <c r="H7630" t="s">
        <v>19</v>
      </c>
      <c r="I7630" s="1" t="s">
        <v>152</v>
      </c>
      <c r="J7630" t="s">
        <v>42</v>
      </c>
      <c r="K7630" s="2">
        <v>172</v>
      </c>
      <c r="L7630">
        <v>0</v>
      </c>
      <c r="M7630">
        <v>476</v>
      </c>
      <c r="N7630" t="s">
        <v>30</v>
      </c>
      <c r="O7630" t="s">
        <v>22</v>
      </c>
      <c r="P7630" t="s">
        <v>7968</v>
      </c>
      <c r="Q7630">
        <v>0</v>
      </c>
    </row>
    <row r="7631" spans="1:17">
      <c r="A7631">
        <v>3698000079</v>
      </c>
      <c r="B7631">
        <v>165422</v>
      </c>
      <c r="C7631" t="s">
        <v>8393</v>
      </c>
      <c r="D7631">
        <v>30.12</v>
      </c>
      <c r="E7631">
        <v>23.695</v>
      </c>
      <c r="F7631">
        <v>17.27</v>
      </c>
      <c r="G7631" t="s">
        <v>32</v>
      </c>
      <c r="H7631" t="s">
        <v>19</v>
      </c>
      <c r="I7631" s="1" t="s">
        <v>650</v>
      </c>
      <c r="J7631" t="s">
        <v>61</v>
      </c>
      <c r="K7631" s="3">
        <v>0</v>
      </c>
      <c r="L7631">
        <v>0</v>
      </c>
      <c r="M7631">
        <v>4</v>
      </c>
      <c r="N7631" t="s">
        <v>21</v>
      </c>
      <c r="P7631" t="s">
        <v>4310</v>
      </c>
      <c r="Q7631">
        <v>1</v>
      </c>
    </row>
    <row r="7632" spans="1:17">
      <c r="A7632">
        <v>3698000075</v>
      </c>
      <c r="B7632">
        <v>665858</v>
      </c>
      <c r="C7632" t="s">
        <v>8394</v>
      </c>
      <c r="D7632">
        <v>35.25</v>
      </c>
      <c r="E7632">
        <v>33.25</v>
      </c>
      <c r="F7632">
        <v>31.25</v>
      </c>
      <c r="G7632" t="s">
        <v>32</v>
      </c>
      <c r="H7632" t="s">
        <v>19</v>
      </c>
      <c r="I7632" s="1" t="s">
        <v>218</v>
      </c>
      <c r="J7632" t="s">
        <v>99</v>
      </c>
      <c r="K7632" s="2">
        <v>15</v>
      </c>
      <c r="L7632">
        <v>0</v>
      </c>
      <c r="M7632">
        <v>90</v>
      </c>
      <c r="N7632" t="s">
        <v>21</v>
      </c>
      <c r="O7632" t="s">
        <v>25</v>
      </c>
      <c r="P7632" t="s">
        <v>8395</v>
      </c>
      <c r="Q7632">
        <v>1</v>
      </c>
    </row>
    <row r="7633" spans="1:17" hidden="1">
      <c r="A7633">
        <v>3698000051</v>
      </c>
      <c r="B7633">
        <v>165422</v>
      </c>
      <c r="C7633" t="s">
        <v>8396</v>
      </c>
      <c r="D7633">
        <v>73.900000000000006</v>
      </c>
      <c r="E7633">
        <v>55.865000000000002</v>
      </c>
      <c r="F7633">
        <v>37.83</v>
      </c>
      <c r="G7633" t="s">
        <v>32</v>
      </c>
      <c r="H7633" t="s">
        <v>92</v>
      </c>
      <c r="I7633" s="1" t="s">
        <v>383</v>
      </c>
      <c r="J7633" t="s">
        <v>61</v>
      </c>
      <c r="K7633" s="3">
        <v>0</v>
      </c>
      <c r="L7633">
        <v>0</v>
      </c>
      <c r="M7633">
        <v>2</v>
      </c>
      <c r="N7633" t="s">
        <v>21</v>
      </c>
      <c r="O7633" t="s">
        <v>22</v>
      </c>
      <c r="P7633" t="s">
        <v>4310</v>
      </c>
      <c r="Q7633">
        <v>0</v>
      </c>
    </row>
    <row r="7634" spans="1:17">
      <c r="A7634">
        <v>3698000049</v>
      </c>
      <c r="B7634">
        <v>18401</v>
      </c>
      <c r="C7634" t="s">
        <v>8380</v>
      </c>
      <c r="D7634">
        <v>91300</v>
      </c>
      <c r="E7634">
        <v>72650</v>
      </c>
      <c r="F7634">
        <v>54000</v>
      </c>
      <c r="G7634" t="s">
        <v>18</v>
      </c>
      <c r="H7634" t="s">
        <v>19</v>
      </c>
      <c r="I7634" s="1" t="s">
        <v>335</v>
      </c>
      <c r="J7634" t="s">
        <v>120</v>
      </c>
      <c r="K7634" s="2">
        <v>0</v>
      </c>
      <c r="L7634">
        <v>0</v>
      </c>
      <c r="M7634">
        <v>1</v>
      </c>
      <c r="N7634" t="s">
        <v>21</v>
      </c>
      <c r="O7634" t="s">
        <v>25</v>
      </c>
      <c r="P7634" t="s">
        <v>164</v>
      </c>
      <c r="Q7634">
        <v>0</v>
      </c>
    </row>
    <row r="7635" spans="1:17">
      <c r="A7635">
        <v>3697399551</v>
      </c>
      <c r="B7635">
        <v>686294</v>
      </c>
      <c r="C7635" t="s">
        <v>8397</v>
      </c>
      <c r="D7635">
        <v>218000</v>
      </c>
      <c r="E7635">
        <v>211500</v>
      </c>
      <c r="F7635">
        <v>205000</v>
      </c>
      <c r="G7635" t="s">
        <v>18</v>
      </c>
      <c r="H7635" t="s">
        <v>19</v>
      </c>
      <c r="I7635" s="1" t="s">
        <v>104</v>
      </c>
      <c r="J7635" t="s">
        <v>42</v>
      </c>
      <c r="K7635" s="3">
        <v>0</v>
      </c>
      <c r="L7635">
        <v>0</v>
      </c>
      <c r="M7635">
        <v>0</v>
      </c>
      <c r="N7635" t="s">
        <v>21</v>
      </c>
      <c r="O7635" t="s">
        <v>22</v>
      </c>
      <c r="P7635" t="s">
        <v>3761</v>
      </c>
      <c r="Q7635">
        <v>0</v>
      </c>
    </row>
    <row r="7636" spans="1:17">
      <c r="A7636">
        <v>3697399524</v>
      </c>
      <c r="B7636">
        <v>37768</v>
      </c>
      <c r="C7636" t="s">
        <v>8398</v>
      </c>
      <c r="D7636">
        <v>133000</v>
      </c>
      <c r="E7636">
        <v>131250</v>
      </c>
      <c r="F7636">
        <v>129500</v>
      </c>
      <c r="G7636" t="s">
        <v>18</v>
      </c>
      <c r="H7636" t="s">
        <v>19</v>
      </c>
      <c r="I7636" s="1" t="s">
        <v>245</v>
      </c>
      <c r="J7636" t="s">
        <v>106</v>
      </c>
      <c r="K7636" s="2">
        <v>6</v>
      </c>
      <c r="L7636">
        <v>0</v>
      </c>
      <c r="M7636">
        <v>77</v>
      </c>
      <c r="N7636" t="s">
        <v>21</v>
      </c>
      <c r="O7636" t="s">
        <v>22</v>
      </c>
      <c r="P7636" t="s">
        <v>1675</v>
      </c>
      <c r="Q7636">
        <v>0</v>
      </c>
    </row>
    <row r="7637" spans="1:17">
      <c r="A7637">
        <v>3697399521</v>
      </c>
      <c r="B7637">
        <v>37768</v>
      </c>
      <c r="C7637" t="s">
        <v>8399</v>
      </c>
      <c r="D7637">
        <v>180000</v>
      </c>
      <c r="E7637">
        <v>170000</v>
      </c>
      <c r="F7637">
        <v>160000</v>
      </c>
      <c r="G7637" t="s">
        <v>18</v>
      </c>
      <c r="H7637" t="s">
        <v>19</v>
      </c>
      <c r="I7637" s="1" t="s">
        <v>152</v>
      </c>
      <c r="J7637" t="s">
        <v>42</v>
      </c>
      <c r="K7637" s="3">
        <v>3</v>
      </c>
      <c r="L7637">
        <v>0</v>
      </c>
      <c r="M7637">
        <v>9</v>
      </c>
      <c r="N7637" t="s">
        <v>21</v>
      </c>
      <c r="O7637" t="s">
        <v>22</v>
      </c>
      <c r="P7637" t="s">
        <v>1675</v>
      </c>
      <c r="Q7637">
        <v>0</v>
      </c>
    </row>
    <row r="7638" spans="1:17">
      <c r="A7638">
        <v>3697399519</v>
      </c>
      <c r="B7638">
        <v>37768</v>
      </c>
      <c r="C7638" t="s">
        <v>8400</v>
      </c>
      <c r="D7638">
        <v>120000</v>
      </c>
      <c r="E7638">
        <v>115000</v>
      </c>
      <c r="F7638">
        <v>110000</v>
      </c>
      <c r="G7638" t="s">
        <v>18</v>
      </c>
      <c r="H7638" t="s">
        <v>19</v>
      </c>
      <c r="I7638" s="1" t="s">
        <v>218</v>
      </c>
      <c r="J7638" t="s">
        <v>99</v>
      </c>
      <c r="K7638" s="2">
        <v>4</v>
      </c>
      <c r="L7638">
        <v>0</v>
      </c>
      <c r="M7638">
        <v>39</v>
      </c>
      <c r="N7638" t="s">
        <v>21</v>
      </c>
      <c r="O7638" t="s">
        <v>22</v>
      </c>
      <c r="P7638" t="s">
        <v>1675</v>
      </c>
      <c r="Q7638">
        <v>0</v>
      </c>
    </row>
    <row r="7639" spans="1:17">
      <c r="A7639">
        <v>3697399396</v>
      </c>
      <c r="B7639">
        <v>26923</v>
      </c>
      <c r="C7639" t="s">
        <v>8401</v>
      </c>
      <c r="D7639">
        <v>21.48</v>
      </c>
      <c r="E7639">
        <v>20.855</v>
      </c>
      <c r="F7639">
        <v>20.23</v>
      </c>
      <c r="G7639" t="s">
        <v>32</v>
      </c>
      <c r="H7639" t="s">
        <v>19</v>
      </c>
      <c r="I7639" s="1" t="s">
        <v>4114</v>
      </c>
      <c r="J7639" t="s">
        <v>99</v>
      </c>
      <c r="K7639" s="3">
        <v>0</v>
      </c>
      <c r="L7639">
        <v>0</v>
      </c>
      <c r="M7639">
        <v>0</v>
      </c>
      <c r="N7639" t="s">
        <v>21</v>
      </c>
      <c r="O7639" t="s">
        <v>25</v>
      </c>
      <c r="P7639" t="s">
        <v>2106</v>
      </c>
      <c r="Q7639">
        <v>1</v>
      </c>
    </row>
    <row r="7640" spans="1:17">
      <c r="A7640">
        <v>3697399228</v>
      </c>
      <c r="B7640">
        <v>18401</v>
      </c>
      <c r="C7640" t="s">
        <v>8380</v>
      </c>
      <c r="D7640">
        <v>91300</v>
      </c>
      <c r="E7640">
        <v>72650</v>
      </c>
      <c r="F7640">
        <v>54000</v>
      </c>
      <c r="G7640" t="s">
        <v>18</v>
      </c>
      <c r="H7640" t="s">
        <v>19</v>
      </c>
      <c r="I7640" s="1" t="s">
        <v>5530</v>
      </c>
      <c r="J7640" t="s">
        <v>97</v>
      </c>
      <c r="K7640" s="2">
        <v>0</v>
      </c>
      <c r="L7640">
        <v>0</v>
      </c>
      <c r="M7640">
        <v>0</v>
      </c>
      <c r="N7640" t="s">
        <v>21</v>
      </c>
      <c r="O7640" t="s">
        <v>25</v>
      </c>
      <c r="P7640" t="s">
        <v>164</v>
      </c>
      <c r="Q7640">
        <v>0</v>
      </c>
    </row>
    <row r="7641" spans="1:17">
      <c r="A7641">
        <v>3697399225</v>
      </c>
      <c r="B7641">
        <v>814025</v>
      </c>
      <c r="C7641" t="s">
        <v>8402</v>
      </c>
      <c r="D7641">
        <v>242880</v>
      </c>
      <c r="E7641">
        <v>144440</v>
      </c>
      <c r="F7641">
        <v>46000</v>
      </c>
      <c r="G7641" t="s">
        <v>18</v>
      </c>
      <c r="H7641" t="s">
        <v>19</v>
      </c>
      <c r="I7641" s="1" t="s">
        <v>135</v>
      </c>
      <c r="J7641" t="s">
        <v>136</v>
      </c>
      <c r="K7641" s="3">
        <v>2</v>
      </c>
      <c r="L7641">
        <v>1</v>
      </c>
      <c r="M7641">
        <v>65</v>
      </c>
      <c r="N7641" t="s">
        <v>21</v>
      </c>
      <c r="P7641" t="s">
        <v>8403</v>
      </c>
      <c r="Q7641">
        <v>0</v>
      </c>
    </row>
    <row r="7642" spans="1:17">
      <c r="A7642">
        <v>3697399178</v>
      </c>
      <c r="B7642">
        <v>165422</v>
      </c>
      <c r="C7642" t="s">
        <v>8404</v>
      </c>
      <c r="D7642">
        <v>44.22</v>
      </c>
      <c r="E7642">
        <v>36.85</v>
      </c>
      <c r="F7642">
        <v>29.48</v>
      </c>
      <c r="G7642" t="s">
        <v>32</v>
      </c>
      <c r="H7642" t="s">
        <v>19</v>
      </c>
      <c r="I7642" s="1" t="s">
        <v>4309</v>
      </c>
      <c r="J7642" t="s">
        <v>99</v>
      </c>
      <c r="K7642" s="2">
        <v>0</v>
      </c>
      <c r="L7642">
        <v>0</v>
      </c>
      <c r="M7642">
        <v>0</v>
      </c>
      <c r="N7642" t="s">
        <v>21</v>
      </c>
      <c r="O7642" t="s">
        <v>25</v>
      </c>
      <c r="P7642" t="s">
        <v>4310</v>
      </c>
      <c r="Q7642">
        <v>0</v>
      </c>
    </row>
    <row r="7643" spans="1:17">
      <c r="A7643">
        <v>3697399167</v>
      </c>
      <c r="B7643">
        <v>18401</v>
      </c>
      <c r="C7643" t="s">
        <v>8390</v>
      </c>
      <c r="D7643">
        <v>91300</v>
      </c>
      <c r="E7643">
        <v>72650</v>
      </c>
      <c r="F7643">
        <v>54000</v>
      </c>
      <c r="G7643" t="s">
        <v>18</v>
      </c>
      <c r="H7643" t="s">
        <v>19</v>
      </c>
      <c r="I7643" s="1" t="s">
        <v>5530</v>
      </c>
      <c r="J7643" t="s">
        <v>97</v>
      </c>
      <c r="K7643" s="3">
        <v>0</v>
      </c>
      <c r="L7643">
        <v>0</v>
      </c>
      <c r="M7643">
        <v>0</v>
      </c>
      <c r="N7643" t="s">
        <v>21</v>
      </c>
      <c r="O7643" t="s">
        <v>25</v>
      </c>
      <c r="P7643" t="s">
        <v>164</v>
      </c>
      <c r="Q7643">
        <v>0</v>
      </c>
    </row>
    <row r="7644" spans="1:17">
      <c r="A7644">
        <v>3697399160</v>
      </c>
      <c r="B7644">
        <v>165422</v>
      </c>
      <c r="C7644" t="s">
        <v>8405</v>
      </c>
      <c r="D7644">
        <v>48.63</v>
      </c>
      <c r="E7644">
        <v>40.524999999999999</v>
      </c>
      <c r="F7644">
        <v>32.42</v>
      </c>
      <c r="G7644" t="s">
        <v>32</v>
      </c>
      <c r="H7644" t="s">
        <v>19</v>
      </c>
      <c r="I7644" s="1" t="s">
        <v>4309</v>
      </c>
      <c r="J7644" t="s">
        <v>99</v>
      </c>
      <c r="K7644" s="2">
        <v>0</v>
      </c>
      <c r="L7644">
        <v>0</v>
      </c>
      <c r="M7644">
        <v>3</v>
      </c>
      <c r="N7644" t="s">
        <v>21</v>
      </c>
      <c r="O7644" t="s">
        <v>25</v>
      </c>
      <c r="P7644" t="s">
        <v>4310</v>
      </c>
      <c r="Q7644">
        <v>0</v>
      </c>
    </row>
    <row r="7645" spans="1:17">
      <c r="A7645">
        <v>3697399128</v>
      </c>
      <c r="B7645">
        <v>18401</v>
      </c>
      <c r="C7645" t="s">
        <v>8390</v>
      </c>
      <c r="D7645">
        <v>91300</v>
      </c>
      <c r="E7645">
        <v>72650</v>
      </c>
      <c r="F7645">
        <v>54000</v>
      </c>
      <c r="G7645" t="s">
        <v>18</v>
      </c>
      <c r="H7645" t="s">
        <v>19</v>
      </c>
      <c r="I7645" s="1" t="s">
        <v>335</v>
      </c>
      <c r="J7645" t="s">
        <v>120</v>
      </c>
      <c r="K7645" s="3">
        <v>0</v>
      </c>
      <c r="L7645">
        <v>0</v>
      </c>
      <c r="M7645">
        <v>0</v>
      </c>
      <c r="N7645" t="s">
        <v>21</v>
      </c>
      <c r="O7645" t="s">
        <v>25</v>
      </c>
      <c r="P7645" t="s">
        <v>164</v>
      </c>
      <c r="Q7645">
        <v>0</v>
      </c>
    </row>
    <row r="7646" spans="1:17">
      <c r="A7646">
        <v>3697398643</v>
      </c>
      <c r="B7646">
        <v>686294</v>
      </c>
      <c r="C7646" t="s">
        <v>8406</v>
      </c>
      <c r="D7646">
        <v>218000</v>
      </c>
      <c r="E7646">
        <v>211500</v>
      </c>
      <c r="F7646">
        <v>205000</v>
      </c>
      <c r="G7646" t="s">
        <v>18</v>
      </c>
      <c r="H7646" t="s">
        <v>19</v>
      </c>
      <c r="I7646" s="1" t="s">
        <v>104</v>
      </c>
      <c r="J7646" t="s">
        <v>42</v>
      </c>
      <c r="K7646" s="2">
        <v>0</v>
      </c>
      <c r="L7646">
        <v>0</v>
      </c>
      <c r="M7646">
        <v>0</v>
      </c>
      <c r="N7646" t="s">
        <v>21</v>
      </c>
      <c r="O7646" t="s">
        <v>22</v>
      </c>
      <c r="P7646" t="s">
        <v>3761</v>
      </c>
      <c r="Q7646">
        <v>0</v>
      </c>
    </row>
    <row r="7647" spans="1:17">
      <c r="A7647">
        <v>3697398639</v>
      </c>
      <c r="B7647">
        <v>686294</v>
      </c>
      <c r="C7647" t="s">
        <v>8406</v>
      </c>
      <c r="D7647">
        <v>230000</v>
      </c>
      <c r="E7647">
        <v>223500</v>
      </c>
      <c r="F7647">
        <v>217000</v>
      </c>
      <c r="G7647" t="s">
        <v>18</v>
      </c>
      <c r="H7647" t="s">
        <v>19</v>
      </c>
      <c r="I7647" s="1" t="s">
        <v>349</v>
      </c>
      <c r="J7647" t="s">
        <v>42</v>
      </c>
      <c r="K7647" s="3">
        <v>0</v>
      </c>
      <c r="L7647">
        <v>0</v>
      </c>
      <c r="M7647">
        <v>1</v>
      </c>
      <c r="N7647" t="s">
        <v>21</v>
      </c>
      <c r="O7647" t="s">
        <v>22</v>
      </c>
      <c r="P7647" t="s">
        <v>3761</v>
      </c>
      <c r="Q7647">
        <v>0</v>
      </c>
    </row>
    <row r="7648" spans="1:17">
      <c r="A7648">
        <v>3697398617</v>
      </c>
      <c r="B7648">
        <v>37768</v>
      </c>
      <c r="C7648" t="s">
        <v>8407</v>
      </c>
      <c r="D7648">
        <v>106000</v>
      </c>
      <c r="E7648">
        <v>104500</v>
      </c>
      <c r="F7648">
        <v>103000</v>
      </c>
      <c r="G7648" t="s">
        <v>18</v>
      </c>
      <c r="H7648" t="s">
        <v>19</v>
      </c>
      <c r="I7648" s="1" t="s">
        <v>1799</v>
      </c>
      <c r="J7648" t="s">
        <v>42</v>
      </c>
      <c r="K7648" s="2">
        <v>2</v>
      </c>
      <c r="L7648">
        <v>0</v>
      </c>
      <c r="M7648">
        <v>9</v>
      </c>
      <c r="N7648" t="s">
        <v>21</v>
      </c>
      <c r="O7648" t="s">
        <v>25</v>
      </c>
      <c r="P7648" t="s">
        <v>1675</v>
      </c>
      <c r="Q7648">
        <v>1</v>
      </c>
    </row>
    <row r="7649" spans="1:17">
      <c r="A7649">
        <v>3697398616</v>
      </c>
      <c r="B7649">
        <v>37768</v>
      </c>
      <c r="C7649" t="s">
        <v>8408</v>
      </c>
      <c r="D7649">
        <v>49.29</v>
      </c>
      <c r="E7649">
        <v>42.145000000000003</v>
      </c>
      <c r="F7649">
        <v>35</v>
      </c>
      <c r="G7649" t="s">
        <v>32</v>
      </c>
      <c r="H7649" t="s">
        <v>19</v>
      </c>
      <c r="I7649" s="1" t="s">
        <v>780</v>
      </c>
      <c r="J7649" t="s">
        <v>99</v>
      </c>
      <c r="K7649" s="3">
        <v>0</v>
      </c>
      <c r="L7649">
        <v>0</v>
      </c>
      <c r="M7649">
        <v>6</v>
      </c>
      <c r="N7649" t="s">
        <v>21</v>
      </c>
      <c r="O7649" t="s">
        <v>22</v>
      </c>
      <c r="P7649" t="s">
        <v>1675</v>
      </c>
      <c r="Q7649">
        <v>0</v>
      </c>
    </row>
    <row r="7650" spans="1:17">
      <c r="A7650">
        <v>3697398595</v>
      </c>
      <c r="B7650">
        <v>18401</v>
      </c>
      <c r="C7650" t="s">
        <v>8390</v>
      </c>
      <c r="D7650">
        <v>91300</v>
      </c>
      <c r="E7650">
        <v>72650</v>
      </c>
      <c r="F7650">
        <v>54000</v>
      </c>
      <c r="G7650" t="s">
        <v>18</v>
      </c>
      <c r="H7650" t="s">
        <v>19</v>
      </c>
      <c r="I7650" s="1" t="s">
        <v>697</v>
      </c>
      <c r="J7650" t="s">
        <v>97</v>
      </c>
      <c r="K7650" s="2">
        <v>0</v>
      </c>
      <c r="L7650">
        <v>0</v>
      </c>
      <c r="M7650">
        <v>0</v>
      </c>
      <c r="N7650" t="s">
        <v>21</v>
      </c>
      <c r="O7650" t="s">
        <v>25</v>
      </c>
      <c r="P7650" t="s">
        <v>164</v>
      </c>
      <c r="Q7650">
        <v>0</v>
      </c>
    </row>
    <row r="7651" spans="1:17" hidden="1">
      <c r="A7651">
        <v>3697398549</v>
      </c>
      <c r="B7651">
        <v>64883</v>
      </c>
      <c r="C7651" t="s">
        <v>8409</v>
      </c>
      <c r="D7651">
        <v>84000</v>
      </c>
      <c r="E7651">
        <v>74240</v>
      </c>
      <c r="F7651">
        <v>64480</v>
      </c>
      <c r="G7651" t="s">
        <v>18</v>
      </c>
      <c r="H7651" t="s">
        <v>525</v>
      </c>
      <c r="I7651" s="1" t="s">
        <v>1187</v>
      </c>
      <c r="J7651" t="s">
        <v>42</v>
      </c>
      <c r="K7651" s="3">
        <v>0</v>
      </c>
      <c r="L7651">
        <v>0</v>
      </c>
      <c r="M7651">
        <v>4</v>
      </c>
      <c r="N7651" t="s">
        <v>21</v>
      </c>
      <c r="O7651" t="s">
        <v>22</v>
      </c>
      <c r="P7651" t="s">
        <v>5006</v>
      </c>
      <c r="Q7651">
        <v>1</v>
      </c>
    </row>
    <row r="7652" spans="1:17">
      <c r="A7652">
        <v>3697398525</v>
      </c>
      <c r="B7652">
        <v>2671586</v>
      </c>
      <c r="C7652" t="s">
        <v>8410</v>
      </c>
      <c r="D7652">
        <v>47.55</v>
      </c>
      <c r="E7652">
        <v>40.234999999999999</v>
      </c>
      <c r="F7652">
        <v>32.92</v>
      </c>
      <c r="G7652" t="s">
        <v>32</v>
      </c>
      <c r="H7652" t="s">
        <v>19</v>
      </c>
      <c r="I7652" s="1" t="s">
        <v>201</v>
      </c>
      <c r="J7652" t="s">
        <v>42</v>
      </c>
      <c r="K7652" s="2">
        <v>1</v>
      </c>
      <c r="L7652">
        <v>0</v>
      </c>
      <c r="M7652">
        <v>3</v>
      </c>
      <c r="N7652" t="s">
        <v>21</v>
      </c>
      <c r="O7652" t="s">
        <v>25</v>
      </c>
      <c r="P7652" t="s">
        <v>4180</v>
      </c>
      <c r="Q7652">
        <v>0</v>
      </c>
    </row>
    <row r="7653" spans="1:17">
      <c r="A7653">
        <v>3697398440</v>
      </c>
      <c r="B7653">
        <v>84418</v>
      </c>
      <c r="C7653" t="s">
        <v>8411</v>
      </c>
      <c r="D7653">
        <v>22</v>
      </c>
      <c r="E7653">
        <v>20</v>
      </c>
      <c r="F7653">
        <v>18</v>
      </c>
      <c r="G7653" t="s">
        <v>32</v>
      </c>
      <c r="H7653" t="s">
        <v>19</v>
      </c>
      <c r="I7653" s="1" t="s">
        <v>693</v>
      </c>
      <c r="J7653" t="s">
        <v>99</v>
      </c>
      <c r="K7653" s="3">
        <v>0</v>
      </c>
      <c r="L7653">
        <v>0</v>
      </c>
      <c r="M7653">
        <v>2</v>
      </c>
      <c r="N7653" t="s">
        <v>21</v>
      </c>
      <c r="O7653" t="s">
        <v>25</v>
      </c>
      <c r="P7653" t="s">
        <v>8005</v>
      </c>
      <c r="Q7653">
        <v>0</v>
      </c>
    </row>
    <row r="7654" spans="1:17">
      <c r="A7654">
        <v>3697398355</v>
      </c>
      <c r="B7654">
        <v>4822178</v>
      </c>
      <c r="C7654" t="s">
        <v>8412</v>
      </c>
      <c r="D7654">
        <v>32</v>
      </c>
      <c r="E7654">
        <v>28.5</v>
      </c>
      <c r="F7654">
        <v>25</v>
      </c>
      <c r="G7654" t="s">
        <v>32</v>
      </c>
      <c r="H7654" t="s">
        <v>19</v>
      </c>
      <c r="I7654" s="1" t="s">
        <v>8055</v>
      </c>
      <c r="J7654" t="s">
        <v>465</v>
      </c>
      <c r="K7654" s="2">
        <v>0</v>
      </c>
      <c r="L7654">
        <v>0</v>
      </c>
      <c r="M7654">
        <v>0</v>
      </c>
      <c r="N7654" t="s">
        <v>21</v>
      </c>
      <c r="O7654" t="s">
        <v>25</v>
      </c>
      <c r="P7654" t="s">
        <v>3789</v>
      </c>
      <c r="Q7654">
        <v>0</v>
      </c>
    </row>
    <row r="7655" spans="1:17">
      <c r="A7655">
        <v>3697398213</v>
      </c>
      <c r="B7655">
        <v>6367266</v>
      </c>
      <c r="C7655" t="s">
        <v>8413</v>
      </c>
      <c r="D7655">
        <v>95000</v>
      </c>
      <c r="E7655">
        <v>92500</v>
      </c>
      <c r="F7655">
        <v>90000</v>
      </c>
      <c r="G7655" t="s">
        <v>18</v>
      </c>
      <c r="H7655" t="s">
        <v>19</v>
      </c>
      <c r="I7655" s="1" t="s">
        <v>1935</v>
      </c>
      <c r="J7655" t="s">
        <v>1193</v>
      </c>
      <c r="K7655" s="3">
        <v>14</v>
      </c>
      <c r="L7655">
        <v>1</v>
      </c>
      <c r="M7655">
        <v>80</v>
      </c>
      <c r="N7655" t="s">
        <v>21</v>
      </c>
      <c r="O7655" t="s">
        <v>127</v>
      </c>
      <c r="P7655" t="s">
        <v>626</v>
      </c>
      <c r="Q7655">
        <v>0</v>
      </c>
    </row>
    <row r="7656" spans="1:17">
      <c r="A7656">
        <v>3697398212</v>
      </c>
      <c r="B7656">
        <v>165422</v>
      </c>
      <c r="C7656" t="s">
        <v>8414</v>
      </c>
      <c r="D7656">
        <v>30.12</v>
      </c>
      <c r="E7656">
        <v>24.94</v>
      </c>
      <c r="F7656">
        <v>19.760000000000002</v>
      </c>
      <c r="G7656" t="s">
        <v>32</v>
      </c>
      <c r="H7656" t="s">
        <v>19</v>
      </c>
      <c r="I7656" s="1" t="s">
        <v>8415</v>
      </c>
      <c r="J7656" t="s">
        <v>61</v>
      </c>
      <c r="K7656" s="2">
        <v>0</v>
      </c>
      <c r="L7656">
        <v>0</v>
      </c>
      <c r="M7656">
        <v>0</v>
      </c>
      <c r="N7656" t="s">
        <v>21</v>
      </c>
      <c r="O7656" t="s">
        <v>25</v>
      </c>
      <c r="P7656" t="s">
        <v>4310</v>
      </c>
      <c r="Q7656">
        <v>0</v>
      </c>
    </row>
    <row r="7657" spans="1:17">
      <c r="A7657">
        <v>3697398209</v>
      </c>
      <c r="B7657">
        <v>814025</v>
      </c>
      <c r="C7657" t="s">
        <v>8416</v>
      </c>
      <c r="D7657">
        <v>90600</v>
      </c>
      <c r="E7657">
        <v>78250</v>
      </c>
      <c r="F7657">
        <v>65900</v>
      </c>
      <c r="G7657" t="s">
        <v>18</v>
      </c>
      <c r="H7657" t="s">
        <v>19</v>
      </c>
      <c r="I7657" s="1" t="s">
        <v>653</v>
      </c>
      <c r="J7657" t="s">
        <v>654</v>
      </c>
      <c r="K7657" s="3">
        <v>37</v>
      </c>
      <c r="L7657">
        <v>1</v>
      </c>
      <c r="M7657">
        <v>89</v>
      </c>
      <c r="N7657" t="s">
        <v>21</v>
      </c>
      <c r="P7657" t="s">
        <v>8403</v>
      </c>
      <c r="Q7657">
        <v>0</v>
      </c>
    </row>
    <row r="7658" spans="1:17">
      <c r="A7658">
        <v>3697398179</v>
      </c>
      <c r="B7658">
        <v>18401</v>
      </c>
      <c r="C7658" t="s">
        <v>8417</v>
      </c>
      <c r="D7658">
        <v>33</v>
      </c>
      <c r="E7658">
        <v>29.5</v>
      </c>
      <c r="F7658">
        <v>26</v>
      </c>
      <c r="G7658" t="s">
        <v>32</v>
      </c>
      <c r="H7658" t="s">
        <v>19</v>
      </c>
      <c r="I7658" s="1" t="s">
        <v>697</v>
      </c>
      <c r="J7658" t="s">
        <v>97</v>
      </c>
      <c r="K7658" s="2">
        <v>0</v>
      </c>
      <c r="L7658">
        <v>0</v>
      </c>
      <c r="M7658">
        <v>0</v>
      </c>
      <c r="N7658" t="s">
        <v>21</v>
      </c>
      <c r="O7658" t="s">
        <v>397</v>
      </c>
      <c r="P7658" t="s">
        <v>164</v>
      </c>
      <c r="Q7658">
        <v>0</v>
      </c>
    </row>
    <row r="7659" spans="1:17">
      <c r="A7659">
        <v>3697398176</v>
      </c>
      <c r="B7659">
        <v>18401</v>
      </c>
      <c r="C7659" t="s">
        <v>8417</v>
      </c>
      <c r="D7659">
        <v>33</v>
      </c>
      <c r="E7659">
        <v>29.5</v>
      </c>
      <c r="F7659">
        <v>26</v>
      </c>
      <c r="G7659" t="s">
        <v>32</v>
      </c>
      <c r="H7659" t="s">
        <v>19</v>
      </c>
      <c r="I7659" s="1" t="s">
        <v>5530</v>
      </c>
      <c r="J7659" t="s">
        <v>97</v>
      </c>
      <c r="K7659" s="3">
        <v>1</v>
      </c>
      <c r="L7659">
        <v>0</v>
      </c>
      <c r="M7659">
        <v>1</v>
      </c>
      <c r="N7659" t="s">
        <v>21</v>
      </c>
      <c r="O7659" t="s">
        <v>397</v>
      </c>
      <c r="P7659" t="s">
        <v>164</v>
      </c>
      <c r="Q7659">
        <v>0</v>
      </c>
    </row>
    <row r="7660" spans="1:17">
      <c r="A7660">
        <v>3697397846</v>
      </c>
      <c r="B7660">
        <v>686294</v>
      </c>
      <c r="C7660" t="s">
        <v>8418</v>
      </c>
      <c r="D7660">
        <v>125000</v>
      </c>
      <c r="E7660">
        <v>120000</v>
      </c>
      <c r="F7660">
        <v>115000</v>
      </c>
      <c r="G7660" t="s">
        <v>18</v>
      </c>
      <c r="H7660" t="s">
        <v>19</v>
      </c>
      <c r="I7660" s="1" t="s">
        <v>2669</v>
      </c>
      <c r="J7660" t="s">
        <v>576</v>
      </c>
      <c r="K7660" s="2">
        <v>1</v>
      </c>
      <c r="L7660">
        <v>0</v>
      </c>
      <c r="M7660">
        <v>18</v>
      </c>
      <c r="N7660" t="s">
        <v>21</v>
      </c>
      <c r="O7660" t="s">
        <v>22</v>
      </c>
      <c r="P7660" t="s">
        <v>3761</v>
      </c>
      <c r="Q7660">
        <v>1</v>
      </c>
    </row>
    <row r="7661" spans="1:17">
      <c r="A7661">
        <v>3697397844</v>
      </c>
      <c r="B7661">
        <v>686294</v>
      </c>
      <c r="C7661" t="s">
        <v>8397</v>
      </c>
      <c r="D7661">
        <v>215000</v>
      </c>
      <c r="E7661">
        <v>209000</v>
      </c>
      <c r="F7661">
        <v>203000</v>
      </c>
      <c r="G7661" t="s">
        <v>18</v>
      </c>
      <c r="H7661" t="s">
        <v>19</v>
      </c>
      <c r="I7661" s="1" t="s">
        <v>1411</v>
      </c>
      <c r="J7661" t="s">
        <v>42</v>
      </c>
      <c r="K7661" s="3">
        <v>0</v>
      </c>
      <c r="L7661">
        <v>0</v>
      </c>
      <c r="M7661">
        <v>5</v>
      </c>
      <c r="N7661" t="s">
        <v>21</v>
      </c>
      <c r="O7661" t="s">
        <v>22</v>
      </c>
      <c r="P7661" t="s">
        <v>3761</v>
      </c>
      <c r="Q7661">
        <v>0</v>
      </c>
    </row>
    <row r="7662" spans="1:17">
      <c r="A7662">
        <v>3697397810</v>
      </c>
      <c r="B7662">
        <v>37768</v>
      </c>
      <c r="C7662" t="s">
        <v>8419</v>
      </c>
      <c r="D7662">
        <v>28</v>
      </c>
      <c r="E7662">
        <v>26.5</v>
      </c>
      <c r="F7662">
        <v>25</v>
      </c>
      <c r="G7662" t="s">
        <v>32</v>
      </c>
      <c r="H7662" t="s">
        <v>19</v>
      </c>
      <c r="I7662" s="1" t="s">
        <v>2939</v>
      </c>
      <c r="J7662" t="s">
        <v>42</v>
      </c>
      <c r="K7662" s="2">
        <v>1</v>
      </c>
      <c r="L7662">
        <v>0</v>
      </c>
      <c r="M7662">
        <v>11</v>
      </c>
      <c r="N7662" t="s">
        <v>21</v>
      </c>
      <c r="O7662" t="s">
        <v>25</v>
      </c>
      <c r="P7662" t="s">
        <v>1675</v>
      </c>
      <c r="Q7662">
        <v>0</v>
      </c>
    </row>
    <row r="7663" spans="1:17">
      <c r="A7663">
        <v>3697397795</v>
      </c>
      <c r="B7663">
        <v>25017205</v>
      </c>
      <c r="C7663" t="s">
        <v>8420</v>
      </c>
      <c r="D7663">
        <v>212000</v>
      </c>
      <c r="E7663">
        <v>191000</v>
      </c>
      <c r="F7663">
        <v>170000</v>
      </c>
      <c r="G7663" t="s">
        <v>18</v>
      </c>
      <c r="H7663" t="s">
        <v>19</v>
      </c>
      <c r="I7663" s="1" t="s">
        <v>20</v>
      </c>
      <c r="K7663" s="3">
        <v>32</v>
      </c>
      <c r="L7663">
        <v>1</v>
      </c>
      <c r="M7663">
        <v>206</v>
      </c>
      <c r="N7663" t="s">
        <v>21</v>
      </c>
      <c r="O7663" t="s">
        <v>207</v>
      </c>
      <c r="P7663" t="s">
        <v>8387</v>
      </c>
      <c r="Q7663">
        <v>0</v>
      </c>
    </row>
    <row r="7664" spans="1:17">
      <c r="A7664">
        <v>3697397705</v>
      </c>
      <c r="B7664">
        <v>15656</v>
      </c>
      <c r="C7664" t="s">
        <v>8421</v>
      </c>
      <c r="D7664">
        <v>110000</v>
      </c>
      <c r="E7664">
        <v>100000</v>
      </c>
      <c r="F7664">
        <v>90000</v>
      </c>
      <c r="G7664" t="s">
        <v>18</v>
      </c>
      <c r="H7664" t="s">
        <v>19</v>
      </c>
      <c r="I7664" s="1" t="s">
        <v>79</v>
      </c>
      <c r="J7664" t="s">
        <v>34</v>
      </c>
      <c r="K7664" s="2">
        <v>0</v>
      </c>
      <c r="L7664">
        <v>1</v>
      </c>
      <c r="M7664">
        <v>134</v>
      </c>
      <c r="N7664" t="s">
        <v>21</v>
      </c>
      <c r="O7664" t="s">
        <v>22</v>
      </c>
      <c r="P7664" t="s">
        <v>255</v>
      </c>
      <c r="Q7664">
        <v>1</v>
      </c>
    </row>
    <row r="7665" spans="1:17">
      <c r="A7665">
        <v>3697397640</v>
      </c>
      <c r="B7665">
        <v>84418</v>
      </c>
      <c r="C7665" t="s">
        <v>8422</v>
      </c>
      <c r="D7665">
        <v>40</v>
      </c>
      <c r="E7665">
        <v>35</v>
      </c>
      <c r="F7665">
        <v>30</v>
      </c>
      <c r="G7665" t="s">
        <v>32</v>
      </c>
      <c r="H7665" t="s">
        <v>19</v>
      </c>
      <c r="I7665" s="1" t="s">
        <v>693</v>
      </c>
      <c r="J7665" t="s">
        <v>99</v>
      </c>
      <c r="K7665" s="3">
        <v>0</v>
      </c>
      <c r="L7665">
        <v>0</v>
      </c>
      <c r="M7665">
        <v>8</v>
      </c>
      <c r="N7665" t="s">
        <v>21</v>
      </c>
      <c r="O7665" t="s">
        <v>25</v>
      </c>
      <c r="P7665" t="s">
        <v>8005</v>
      </c>
      <c r="Q7665">
        <v>1</v>
      </c>
    </row>
    <row r="7666" spans="1:17" hidden="1">
      <c r="A7666">
        <v>3697397627</v>
      </c>
      <c r="B7666">
        <v>165422</v>
      </c>
      <c r="C7666" t="s">
        <v>8423</v>
      </c>
      <c r="D7666">
        <v>73.900000000000006</v>
      </c>
      <c r="E7666">
        <v>55.865000000000002</v>
      </c>
      <c r="F7666">
        <v>37.83</v>
      </c>
      <c r="G7666" t="s">
        <v>32</v>
      </c>
      <c r="H7666" t="s">
        <v>92</v>
      </c>
      <c r="I7666" s="1" t="s">
        <v>8424</v>
      </c>
      <c r="J7666" t="s">
        <v>99</v>
      </c>
      <c r="K7666" s="2">
        <v>1</v>
      </c>
      <c r="L7666">
        <v>0</v>
      </c>
      <c r="M7666">
        <v>2</v>
      </c>
      <c r="N7666" t="s">
        <v>21</v>
      </c>
      <c r="O7666" t="s">
        <v>22</v>
      </c>
      <c r="P7666" t="s">
        <v>4310</v>
      </c>
      <c r="Q7666">
        <v>0</v>
      </c>
    </row>
    <row r="7667" spans="1:17">
      <c r="A7667">
        <v>3697397501</v>
      </c>
      <c r="B7667">
        <v>4822178</v>
      </c>
      <c r="C7667" t="s">
        <v>8425</v>
      </c>
      <c r="D7667">
        <v>38</v>
      </c>
      <c r="E7667">
        <v>33</v>
      </c>
      <c r="F7667">
        <v>28</v>
      </c>
      <c r="G7667" t="s">
        <v>32</v>
      </c>
      <c r="H7667" t="s">
        <v>19</v>
      </c>
      <c r="I7667" s="1" t="s">
        <v>4209</v>
      </c>
      <c r="J7667" t="s">
        <v>131</v>
      </c>
      <c r="K7667" s="3">
        <v>0</v>
      </c>
      <c r="L7667">
        <v>0</v>
      </c>
      <c r="M7667">
        <v>3</v>
      </c>
      <c r="N7667" t="s">
        <v>21</v>
      </c>
      <c r="O7667" t="s">
        <v>25</v>
      </c>
      <c r="P7667" t="s">
        <v>3789</v>
      </c>
      <c r="Q7667">
        <v>0</v>
      </c>
    </row>
    <row r="7668" spans="1:17">
      <c r="A7668">
        <v>3697397466</v>
      </c>
      <c r="B7668">
        <v>18401</v>
      </c>
      <c r="C7668" t="s">
        <v>8380</v>
      </c>
      <c r="D7668">
        <v>91300</v>
      </c>
      <c r="E7668">
        <v>72650</v>
      </c>
      <c r="F7668">
        <v>54000</v>
      </c>
      <c r="G7668" t="s">
        <v>18</v>
      </c>
      <c r="H7668" t="s">
        <v>19</v>
      </c>
      <c r="I7668" s="1" t="s">
        <v>697</v>
      </c>
      <c r="J7668" t="s">
        <v>97</v>
      </c>
      <c r="K7668" s="2">
        <v>0</v>
      </c>
      <c r="L7668">
        <v>0</v>
      </c>
      <c r="M7668">
        <v>1</v>
      </c>
      <c r="N7668" t="s">
        <v>21</v>
      </c>
      <c r="O7668" t="s">
        <v>25</v>
      </c>
      <c r="P7668" t="s">
        <v>164</v>
      </c>
      <c r="Q7668">
        <v>0</v>
      </c>
    </row>
    <row r="7669" spans="1:17">
      <c r="A7669">
        <v>3697397452</v>
      </c>
      <c r="B7669">
        <v>1526</v>
      </c>
      <c r="C7669" t="s">
        <v>8426</v>
      </c>
      <c r="D7669">
        <v>189000</v>
      </c>
      <c r="E7669">
        <v>151200</v>
      </c>
      <c r="F7669">
        <v>113400</v>
      </c>
      <c r="G7669" t="s">
        <v>18</v>
      </c>
      <c r="H7669" t="s">
        <v>19</v>
      </c>
      <c r="I7669" s="1" t="s">
        <v>5636</v>
      </c>
      <c r="J7669" t="s">
        <v>49</v>
      </c>
      <c r="K7669" s="3">
        <v>3</v>
      </c>
      <c r="L7669">
        <v>0</v>
      </c>
      <c r="M7669">
        <v>16</v>
      </c>
      <c r="N7669" t="s">
        <v>21</v>
      </c>
      <c r="O7669" t="s">
        <v>127</v>
      </c>
      <c r="P7669" t="s">
        <v>4253</v>
      </c>
      <c r="Q7669">
        <v>0</v>
      </c>
    </row>
    <row r="7670" spans="1:17">
      <c r="A7670">
        <v>3697397451</v>
      </c>
      <c r="B7670">
        <v>165422</v>
      </c>
      <c r="C7670" t="s">
        <v>8427</v>
      </c>
      <c r="D7670">
        <v>31.44</v>
      </c>
      <c r="E7670">
        <v>26.19</v>
      </c>
      <c r="F7670">
        <v>20.94</v>
      </c>
      <c r="G7670" t="s">
        <v>32</v>
      </c>
      <c r="H7670" t="s">
        <v>19</v>
      </c>
      <c r="I7670" s="1" t="s">
        <v>4309</v>
      </c>
      <c r="J7670" t="s">
        <v>99</v>
      </c>
      <c r="K7670" s="2">
        <v>0</v>
      </c>
      <c r="L7670">
        <v>0</v>
      </c>
      <c r="M7670">
        <v>1</v>
      </c>
      <c r="N7670" t="s">
        <v>21</v>
      </c>
      <c r="O7670" t="s">
        <v>25</v>
      </c>
      <c r="P7670" t="s">
        <v>4310</v>
      </c>
      <c r="Q7670">
        <v>0</v>
      </c>
    </row>
    <row r="7671" spans="1:17">
      <c r="A7671">
        <v>3697397443</v>
      </c>
      <c r="B7671">
        <v>1526</v>
      </c>
      <c r="C7671" t="s">
        <v>8428</v>
      </c>
      <c r="D7671">
        <v>313000</v>
      </c>
      <c r="E7671">
        <v>250400</v>
      </c>
      <c r="F7671">
        <v>187800</v>
      </c>
      <c r="G7671" t="s">
        <v>18</v>
      </c>
      <c r="H7671" t="s">
        <v>19</v>
      </c>
      <c r="I7671" s="1" t="s">
        <v>354</v>
      </c>
      <c r="J7671" t="s">
        <v>355</v>
      </c>
      <c r="K7671" s="3">
        <v>7</v>
      </c>
      <c r="L7671">
        <v>1</v>
      </c>
      <c r="M7671">
        <v>95</v>
      </c>
      <c r="N7671" t="s">
        <v>21</v>
      </c>
      <c r="O7671" t="s">
        <v>22</v>
      </c>
      <c r="P7671" t="s">
        <v>4253</v>
      </c>
      <c r="Q7671">
        <v>0</v>
      </c>
    </row>
    <row r="7672" spans="1:17">
      <c r="A7672">
        <v>3697397424</v>
      </c>
      <c r="B7672">
        <v>18401</v>
      </c>
      <c r="C7672" t="s">
        <v>8417</v>
      </c>
      <c r="D7672">
        <v>33</v>
      </c>
      <c r="E7672">
        <v>29.5</v>
      </c>
      <c r="F7672">
        <v>26</v>
      </c>
      <c r="G7672" t="s">
        <v>32</v>
      </c>
      <c r="H7672" t="s">
        <v>19</v>
      </c>
      <c r="I7672" s="1" t="s">
        <v>335</v>
      </c>
      <c r="J7672" t="s">
        <v>120</v>
      </c>
      <c r="K7672" s="2">
        <v>0</v>
      </c>
      <c r="L7672">
        <v>0</v>
      </c>
      <c r="M7672">
        <v>2</v>
      </c>
      <c r="N7672" t="s">
        <v>21</v>
      </c>
      <c r="O7672" t="s">
        <v>397</v>
      </c>
      <c r="P7672" t="s">
        <v>164</v>
      </c>
      <c r="Q7672">
        <v>0</v>
      </c>
    </row>
    <row r="7673" spans="1:17">
      <c r="A7673">
        <v>3697397314</v>
      </c>
      <c r="B7673">
        <v>2780388</v>
      </c>
      <c r="C7673" t="s">
        <v>8429</v>
      </c>
      <c r="D7673">
        <v>170976</v>
      </c>
      <c r="E7673">
        <v>134808</v>
      </c>
      <c r="F7673">
        <v>98640</v>
      </c>
      <c r="G7673" t="s">
        <v>18</v>
      </c>
      <c r="H7673" t="s">
        <v>19</v>
      </c>
      <c r="I7673" s="1" t="s">
        <v>2984</v>
      </c>
      <c r="J7673" t="s">
        <v>355</v>
      </c>
      <c r="K7673" s="3">
        <v>0</v>
      </c>
      <c r="L7673">
        <v>0</v>
      </c>
      <c r="M7673">
        <v>10</v>
      </c>
      <c r="N7673" t="s">
        <v>21</v>
      </c>
      <c r="O7673" t="s">
        <v>22</v>
      </c>
      <c r="P7673" t="s">
        <v>4275</v>
      </c>
      <c r="Q7673">
        <v>0</v>
      </c>
    </row>
    <row r="7674" spans="1:17">
      <c r="A7674">
        <v>3697397232</v>
      </c>
      <c r="B7674">
        <v>2681277</v>
      </c>
      <c r="C7674" t="s">
        <v>8430</v>
      </c>
      <c r="D7674">
        <v>101000</v>
      </c>
      <c r="E7674">
        <v>94900</v>
      </c>
      <c r="F7674">
        <v>88800</v>
      </c>
      <c r="G7674" t="s">
        <v>18</v>
      </c>
      <c r="H7674" t="s">
        <v>19</v>
      </c>
      <c r="I7674" s="1" t="s">
        <v>7202</v>
      </c>
      <c r="J7674" t="s">
        <v>355</v>
      </c>
      <c r="K7674" s="2">
        <v>74</v>
      </c>
      <c r="L7674">
        <v>1</v>
      </c>
      <c r="M7674">
        <v>276</v>
      </c>
      <c r="N7674" t="s">
        <v>21</v>
      </c>
      <c r="O7674" t="s">
        <v>25</v>
      </c>
      <c r="P7674" t="s">
        <v>4307</v>
      </c>
      <c r="Q7674">
        <v>0</v>
      </c>
    </row>
    <row r="7675" spans="1:17">
      <c r="A7675">
        <v>3697397086</v>
      </c>
      <c r="B7675">
        <v>3240</v>
      </c>
      <c r="C7675" t="s">
        <v>8431</v>
      </c>
      <c r="D7675">
        <v>19.5</v>
      </c>
      <c r="E7675">
        <v>18.100000000000001</v>
      </c>
      <c r="F7675">
        <v>16.7</v>
      </c>
      <c r="G7675" t="s">
        <v>32</v>
      </c>
      <c r="H7675" t="s">
        <v>19</v>
      </c>
      <c r="I7675" s="1" t="s">
        <v>650</v>
      </c>
      <c r="J7675" t="s">
        <v>170</v>
      </c>
      <c r="K7675" s="3">
        <v>1</v>
      </c>
      <c r="L7675">
        <v>1</v>
      </c>
      <c r="M7675">
        <v>9</v>
      </c>
      <c r="N7675" t="s">
        <v>21</v>
      </c>
      <c r="P7675" t="s">
        <v>8432</v>
      </c>
      <c r="Q7675">
        <v>1</v>
      </c>
    </row>
    <row r="7676" spans="1:17">
      <c r="A7676">
        <v>3697397080</v>
      </c>
      <c r="B7676">
        <v>3240</v>
      </c>
      <c r="C7676" t="s">
        <v>8431</v>
      </c>
      <c r="D7676">
        <v>19.5</v>
      </c>
      <c r="E7676">
        <v>18.100000000000001</v>
      </c>
      <c r="F7676">
        <v>16.7</v>
      </c>
      <c r="G7676" t="s">
        <v>32</v>
      </c>
      <c r="H7676" t="s">
        <v>19</v>
      </c>
      <c r="I7676" s="1" t="s">
        <v>688</v>
      </c>
      <c r="J7676" t="s">
        <v>465</v>
      </c>
      <c r="K7676" s="2">
        <v>1</v>
      </c>
      <c r="L7676">
        <v>1</v>
      </c>
      <c r="M7676">
        <v>9</v>
      </c>
      <c r="N7676" t="s">
        <v>21</v>
      </c>
      <c r="P7676" t="s">
        <v>8432</v>
      </c>
      <c r="Q7676">
        <v>1</v>
      </c>
    </row>
    <row r="7677" spans="1:17">
      <c r="A7677">
        <v>3697397045</v>
      </c>
      <c r="B7677">
        <v>26630</v>
      </c>
      <c r="C7677" t="s">
        <v>8433</v>
      </c>
      <c r="D7677">
        <v>100000</v>
      </c>
      <c r="E7677">
        <v>77500</v>
      </c>
      <c r="F7677">
        <v>55000</v>
      </c>
      <c r="G7677" t="s">
        <v>18</v>
      </c>
      <c r="H7677" t="s">
        <v>19</v>
      </c>
      <c r="I7677" s="1" t="s">
        <v>20</v>
      </c>
      <c r="K7677" s="3">
        <v>67</v>
      </c>
      <c r="L7677">
        <v>1</v>
      </c>
      <c r="M7677">
        <v>329</v>
      </c>
      <c r="N7677" t="s">
        <v>21</v>
      </c>
      <c r="O7677" t="s">
        <v>25</v>
      </c>
      <c r="P7677" t="s">
        <v>4372</v>
      </c>
      <c r="Q7677">
        <v>0</v>
      </c>
    </row>
    <row r="7678" spans="1:17">
      <c r="A7678">
        <v>3697397003</v>
      </c>
      <c r="B7678">
        <v>4822178</v>
      </c>
      <c r="C7678" t="s">
        <v>8434</v>
      </c>
      <c r="D7678">
        <v>65</v>
      </c>
      <c r="E7678">
        <v>50</v>
      </c>
      <c r="F7678">
        <v>35</v>
      </c>
      <c r="G7678" t="s">
        <v>32</v>
      </c>
      <c r="H7678" t="s">
        <v>19</v>
      </c>
      <c r="I7678" s="1" t="s">
        <v>3165</v>
      </c>
      <c r="J7678" t="s">
        <v>131</v>
      </c>
      <c r="K7678" s="2">
        <v>0</v>
      </c>
      <c r="L7678">
        <v>0</v>
      </c>
      <c r="M7678">
        <v>6</v>
      </c>
      <c r="N7678" t="s">
        <v>21</v>
      </c>
      <c r="O7678" t="s">
        <v>25</v>
      </c>
      <c r="P7678" t="s">
        <v>3789</v>
      </c>
      <c r="Q7678">
        <v>0</v>
      </c>
    </row>
    <row r="7679" spans="1:17">
      <c r="A7679">
        <v>3697396942</v>
      </c>
      <c r="B7679">
        <v>37768</v>
      </c>
      <c r="C7679" t="s">
        <v>8435</v>
      </c>
      <c r="D7679">
        <v>104000</v>
      </c>
      <c r="E7679">
        <v>97000</v>
      </c>
      <c r="F7679">
        <v>90000</v>
      </c>
      <c r="G7679" t="s">
        <v>18</v>
      </c>
      <c r="H7679" t="s">
        <v>19</v>
      </c>
      <c r="I7679" s="1" t="s">
        <v>233</v>
      </c>
      <c r="J7679" t="s">
        <v>42</v>
      </c>
      <c r="K7679" s="3">
        <v>4</v>
      </c>
      <c r="L7679">
        <v>0</v>
      </c>
      <c r="M7679">
        <v>35</v>
      </c>
      <c r="N7679" t="s">
        <v>21</v>
      </c>
      <c r="O7679" t="s">
        <v>25</v>
      </c>
      <c r="P7679" t="s">
        <v>1675</v>
      </c>
      <c r="Q7679">
        <v>1</v>
      </c>
    </row>
    <row r="7680" spans="1:17">
      <c r="A7680">
        <v>3697396940</v>
      </c>
      <c r="B7680">
        <v>37768</v>
      </c>
      <c r="C7680" t="s">
        <v>8436</v>
      </c>
      <c r="D7680">
        <v>23</v>
      </c>
      <c r="E7680">
        <v>21.5</v>
      </c>
      <c r="F7680">
        <v>20</v>
      </c>
      <c r="G7680" t="s">
        <v>32</v>
      </c>
      <c r="H7680" t="s">
        <v>19</v>
      </c>
      <c r="I7680" s="1" t="s">
        <v>666</v>
      </c>
      <c r="J7680" t="s">
        <v>99</v>
      </c>
      <c r="K7680" s="2">
        <v>0</v>
      </c>
      <c r="L7680">
        <v>0</v>
      </c>
      <c r="M7680">
        <v>2</v>
      </c>
      <c r="N7680" t="s">
        <v>21</v>
      </c>
      <c r="O7680" t="s">
        <v>25</v>
      </c>
      <c r="P7680" t="s">
        <v>1675</v>
      </c>
      <c r="Q7680">
        <v>0</v>
      </c>
    </row>
    <row r="7681" spans="1:17">
      <c r="A7681">
        <v>3697396939</v>
      </c>
      <c r="B7681">
        <v>37768</v>
      </c>
      <c r="C7681" t="s">
        <v>8399</v>
      </c>
      <c r="D7681">
        <v>180000</v>
      </c>
      <c r="E7681">
        <v>175000</v>
      </c>
      <c r="F7681">
        <v>170000</v>
      </c>
      <c r="G7681" t="s">
        <v>18</v>
      </c>
      <c r="H7681" t="s">
        <v>19</v>
      </c>
      <c r="I7681" s="1" t="s">
        <v>152</v>
      </c>
      <c r="J7681" t="s">
        <v>42</v>
      </c>
      <c r="K7681" s="3">
        <v>1</v>
      </c>
      <c r="L7681">
        <v>0</v>
      </c>
      <c r="M7681">
        <v>12</v>
      </c>
      <c r="N7681" t="s">
        <v>21</v>
      </c>
      <c r="O7681" t="s">
        <v>22</v>
      </c>
      <c r="P7681" t="s">
        <v>1675</v>
      </c>
      <c r="Q7681">
        <v>0</v>
      </c>
    </row>
    <row r="7682" spans="1:17">
      <c r="A7682">
        <v>3697396786</v>
      </c>
      <c r="B7682">
        <v>15656</v>
      </c>
      <c r="C7682" t="s">
        <v>8421</v>
      </c>
      <c r="D7682">
        <v>110000</v>
      </c>
      <c r="E7682">
        <v>100000</v>
      </c>
      <c r="F7682">
        <v>90000</v>
      </c>
      <c r="G7682" t="s">
        <v>18</v>
      </c>
      <c r="H7682" t="s">
        <v>19</v>
      </c>
      <c r="I7682" s="1" t="s">
        <v>295</v>
      </c>
      <c r="J7682" t="s">
        <v>45</v>
      </c>
      <c r="K7682" s="2">
        <v>0</v>
      </c>
      <c r="L7682">
        <v>1</v>
      </c>
      <c r="M7682">
        <v>255</v>
      </c>
      <c r="N7682" t="s">
        <v>21</v>
      </c>
      <c r="O7682" t="s">
        <v>22</v>
      </c>
      <c r="P7682" t="s">
        <v>255</v>
      </c>
      <c r="Q7682">
        <v>1</v>
      </c>
    </row>
    <row r="7683" spans="1:17">
      <c r="A7683">
        <v>3697396736</v>
      </c>
      <c r="B7683">
        <v>41147</v>
      </c>
      <c r="C7683" t="s">
        <v>8437</v>
      </c>
      <c r="D7683">
        <v>28.92</v>
      </c>
      <c r="E7683">
        <v>24.1</v>
      </c>
      <c r="F7683">
        <v>19.28</v>
      </c>
      <c r="G7683" t="s">
        <v>32</v>
      </c>
      <c r="H7683" t="s">
        <v>19</v>
      </c>
      <c r="I7683" s="1" t="s">
        <v>295</v>
      </c>
      <c r="J7683" t="s">
        <v>45</v>
      </c>
      <c r="K7683" s="3">
        <v>2</v>
      </c>
      <c r="L7683">
        <v>0</v>
      </c>
      <c r="M7683">
        <v>5</v>
      </c>
      <c r="N7683" t="s">
        <v>21</v>
      </c>
      <c r="O7683" t="s">
        <v>25</v>
      </c>
      <c r="P7683" t="s">
        <v>164</v>
      </c>
      <c r="Q7683">
        <v>0</v>
      </c>
    </row>
    <row r="7684" spans="1:17">
      <c r="A7684">
        <v>3697396590</v>
      </c>
      <c r="B7684">
        <v>18401</v>
      </c>
      <c r="C7684" t="s">
        <v>8417</v>
      </c>
      <c r="D7684">
        <v>33</v>
      </c>
      <c r="E7684">
        <v>29.5</v>
      </c>
      <c r="F7684">
        <v>26</v>
      </c>
      <c r="G7684" t="s">
        <v>32</v>
      </c>
      <c r="H7684" t="s">
        <v>19</v>
      </c>
      <c r="I7684" s="1" t="s">
        <v>2274</v>
      </c>
      <c r="J7684" t="s">
        <v>120</v>
      </c>
      <c r="K7684" s="2">
        <v>0</v>
      </c>
      <c r="L7684">
        <v>0</v>
      </c>
      <c r="M7684">
        <v>2</v>
      </c>
      <c r="N7684" t="s">
        <v>21</v>
      </c>
      <c r="O7684" t="s">
        <v>397</v>
      </c>
      <c r="P7684" t="s">
        <v>164</v>
      </c>
      <c r="Q7684">
        <v>0</v>
      </c>
    </row>
    <row r="7685" spans="1:17">
      <c r="A7685">
        <v>3697396561</v>
      </c>
      <c r="B7685">
        <v>165422</v>
      </c>
      <c r="C7685" t="s">
        <v>8414</v>
      </c>
      <c r="D7685">
        <v>30.12</v>
      </c>
      <c r="E7685">
        <v>24.94</v>
      </c>
      <c r="F7685">
        <v>19.760000000000002</v>
      </c>
      <c r="G7685" t="s">
        <v>32</v>
      </c>
      <c r="H7685" t="s">
        <v>19</v>
      </c>
      <c r="I7685" s="1" t="s">
        <v>8415</v>
      </c>
      <c r="J7685" t="s">
        <v>61</v>
      </c>
      <c r="K7685" s="3">
        <v>0</v>
      </c>
      <c r="L7685">
        <v>0</v>
      </c>
      <c r="M7685">
        <v>0</v>
      </c>
      <c r="N7685" t="s">
        <v>21</v>
      </c>
      <c r="O7685" t="s">
        <v>25</v>
      </c>
      <c r="P7685" t="s">
        <v>4310</v>
      </c>
      <c r="Q7685">
        <v>0</v>
      </c>
    </row>
    <row r="7686" spans="1:17">
      <c r="A7686">
        <v>3697396559</v>
      </c>
      <c r="B7686">
        <v>2528</v>
      </c>
      <c r="C7686" t="s">
        <v>8438</v>
      </c>
      <c r="D7686">
        <v>150000</v>
      </c>
      <c r="E7686">
        <v>135000</v>
      </c>
      <c r="F7686">
        <v>120000</v>
      </c>
      <c r="G7686" t="s">
        <v>18</v>
      </c>
      <c r="H7686" t="s">
        <v>19</v>
      </c>
      <c r="I7686" s="1" t="s">
        <v>152</v>
      </c>
      <c r="J7686" t="s">
        <v>42</v>
      </c>
      <c r="K7686" s="2">
        <v>3</v>
      </c>
      <c r="L7686">
        <v>1</v>
      </c>
      <c r="M7686">
        <v>58</v>
      </c>
      <c r="N7686" t="s">
        <v>21</v>
      </c>
      <c r="O7686" t="s">
        <v>22</v>
      </c>
      <c r="P7686" t="s">
        <v>281</v>
      </c>
      <c r="Q7686">
        <v>0</v>
      </c>
    </row>
    <row r="7687" spans="1:17">
      <c r="A7687">
        <v>3697396556</v>
      </c>
      <c r="B7687">
        <v>6367266</v>
      </c>
      <c r="C7687" t="s">
        <v>8439</v>
      </c>
      <c r="D7687">
        <v>36</v>
      </c>
      <c r="E7687">
        <v>31.28</v>
      </c>
      <c r="F7687">
        <v>26.56</v>
      </c>
      <c r="G7687" t="s">
        <v>32</v>
      </c>
      <c r="H7687" t="s">
        <v>19</v>
      </c>
      <c r="I7687" s="1" t="s">
        <v>233</v>
      </c>
      <c r="J7687" t="s">
        <v>42</v>
      </c>
      <c r="K7687" s="3">
        <v>9</v>
      </c>
      <c r="L7687">
        <v>0</v>
      </c>
      <c r="M7687">
        <v>33</v>
      </c>
      <c r="N7687" t="s">
        <v>21</v>
      </c>
      <c r="O7687" t="s">
        <v>127</v>
      </c>
      <c r="P7687" t="s">
        <v>626</v>
      </c>
      <c r="Q7687">
        <v>0</v>
      </c>
    </row>
    <row r="7688" spans="1:17">
      <c r="A7688">
        <v>3697396408</v>
      </c>
      <c r="B7688">
        <v>2780388</v>
      </c>
      <c r="C7688" t="s">
        <v>8429</v>
      </c>
      <c r="D7688">
        <v>170976</v>
      </c>
      <c r="E7688">
        <v>134808</v>
      </c>
      <c r="F7688">
        <v>98640</v>
      </c>
      <c r="G7688" t="s">
        <v>18</v>
      </c>
      <c r="H7688" t="s">
        <v>19</v>
      </c>
      <c r="I7688" s="1" t="s">
        <v>721</v>
      </c>
      <c r="J7688" t="s">
        <v>355</v>
      </c>
      <c r="K7688" s="2">
        <v>0</v>
      </c>
      <c r="L7688">
        <v>0</v>
      </c>
      <c r="M7688">
        <v>11</v>
      </c>
      <c r="N7688" t="s">
        <v>21</v>
      </c>
      <c r="O7688" t="s">
        <v>22</v>
      </c>
      <c r="P7688" t="s">
        <v>4275</v>
      </c>
      <c r="Q7688">
        <v>0</v>
      </c>
    </row>
    <row r="7689" spans="1:17">
      <c r="A7689">
        <v>3697396406</v>
      </c>
      <c r="B7689">
        <v>2780388</v>
      </c>
      <c r="C7689" t="s">
        <v>8440</v>
      </c>
      <c r="D7689">
        <v>28.38</v>
      </c>
      <c r="E7689">
        <v>22.375</v>
      </c>
      <c r="F7689">
        <v>16.37</v>
      </c>
      <c r="G7689" t="s">
        <v>32</v>
      </c>
      <c r="H7689" t="s">
        <v>19</v>
      </c>
      <c r="I7689" s="1" t="s">
        <v>514</v>
      </c>
      <c r="J7689" t="s">
        <v>65</v>
      </c>
      <c r="K7689" s="3">
        <v>10</v>
      </c>
      <c r="L7689">
        <v>0</v>
      </c>
      <c r="M7689">
        <v>43</v>
      </c>
      <c r="N7689" t="s">
        <v>21</v>
      </c>
      <c r="O7689" t="s">
        <v>22</v>
      </c>
      <c r="P7689" t="s">
        <v>4275</v>
      </c>
      <c r="Q7689">
        <v>1</v>
      </c>
    </row>
    <row r="7690" spans="1:17">
      <c r="A7690">
        <v>3697396329</v>
      </c>
      <c r="B7690">
        <v>82315716</v>
      </c>
      <c r="C7690" t="s">
        <v>8441</v>
      </c>
      <c r="D7690">
        <v>195800</v>
      </c>
      <c r="E7690">
        <v>156650</v>
      </c>
      <c r="F7690">
        <v>117500</v>
      </c>
      <c r="G7690" t="s">
        <v>18</v>
      </c>
      <c r="H7690" t="s">
        <v>19</v>
      </c>
      <c r="I7690" s="1" t="s">
        <v>2069</v>
      </c>
      <c r="J7690" t="s">
        <v>106</v>
      </c>
      <c r="K7690" s="2">
        <v>61</v>
      </c>
      <c r="L7690">
        <v>1</v>
      </c>
      <c r="M7690">
        <v>217</v>
      </c>
      <c r="N7690" t="s">
        <v>21</v>
      </c>
      <c r="O7690" t="s">
        <v>22</v>
      </c>
      <c r="P7690" t="s">
        <v>4307</v>
      </c>
      <c r="Q7690">
        <v>0</v>
      </c>
    </row>
    <row r="7691" spans="1:17">
      <c r="A7691">
        <v>3697396316</v>
      </c>
      <c r="B7691">
        <v>6078</v>
      </c>
      <c r="C7691" t="s">
        <v>8442</v>
      </c>
      <c r="D7691">
        <v>60000</v>
      </c>
      <c r="E7691">
        <v>55000</v>
      </c>
      <c r="F7691">
        <v>50000</v>
      </c>
      <c r="G7691" t="s">
        <v>18</v>
      </c>
      <c r="H7691" t="s">
        <v>19</v>
      </c>
      <c r="I7691" s="1" t="s">
        <v>2857</v>
      </c>
      <c r="J7691" t="s">
        <v>101</v>
      </c>
      <c r="K7691" s="3">
        <v>29</v>
      </c>
      <c r="L7691">
        <v>1</v>
      </c>
      <c r="M7691">
        <v>216</v>
      </c>
      <c r="N7691" t="s">
        <v>21</v>
      </c>
      <c r="O7691" t="s">
        <v>25</v>
      </c>
      <c r="P7691" t="s">
        <v>1675</v>
      </c>
      <c r="Q7691">
        <v>0</v>
      </c>
    </row>
    <row r="7692" spans="1:17">
      <c r="A7692">
        <v>3697396182</v>
      </c>
      <c r="B7692">
        <v>3240</v>
      </c>
      <c r="C7692" t="s">
        <v>8431</v>
      </c>
      <c r="D7692">
        <v>19.5</v>
      </c>
      <c r="E7692">
        <v>18.100000000000001</v>
      </c>
      <c r="F7692">
        <v>16.7</v>
      </c>
      <c r="G7692" t="s">
        <v>32</v>
      </c>
      <c r="H7692" t="s">
        <v>19</v>
      </c>
      <c r="I7692" s="1" t="s">
        <v>410</v>
      </c>
      <c r="J7692" t="s">
        <v>170</v>
      </c>
      <c r="K7692" s="2">
        <v>0</v>
      </c>
      <c r="L7692">
        <v>1</v>
      </c>
      <c r="M7692">
        <v>5</v>
      </c>
      <c r="N7692" t="s">
        <v>21</v>
      </c>
      <c r="P7692" t="s">
        <v>8432</v>
      </c>
      <c r="Q7692">
        <v>1</v>
      </c>
    </row>
    <row r="7693" spans="1:17">
      <c r="A7693">
        <v>3697396179</v>
      </c>
      <c r="B7693">
        <v>3240</v>
      </c>
      <c r="C7693" t="s">
        <v>8431</v>
      </c>
      <c r="D7693">
        <v>19.5</v>
      </c>
      <c r="E7693">
        <v>18.100000000000001</v>
      </c>
      <c r="F7693">
        <v>16.7</v>
      </c>
      <c r="G7693" t="s">
        <v>32</v>
      </c>
      <c r="H7693" t="s">
        <v>19</v>
      </c>
      <c r="I7693" s="1" t="s">
        <v>650</v>
      </c>
      <c r="J7693" t="s">
        <v>170</v>
      </c>
      <c r="K7693" s="3">
        <v>1</v>
      </c>
      <c r="L7693">
        <v>1</v>
      </c>
      <c r="M7693">
        <v>9</v>
      </c>
      <c r="N7693" t="s">
        <v>21</v>
      </c>
      <c r="P7693" t="s">
        <v>8432</v>
      </c>
      <c r="Q7693">
        <v>1</v>
      </c>
    </row>
    <row r="7694" spans="1:17">
      <c r="A7694">
        <v>3697396174</v>
      </c>
      <c r="B7694">
        <v>3240</v>
      </c>
      <c r="C7694" t="s">
        <v>8431</v>
      </c>
      <c r="D7694">
        <v>19.5</v>
      </c>
      <c r="E7694">
        <v>18.100000000000001</v>
      </c>
      <c r="F7694">
        <v>16.7</v>
      </c>
      <c r="G7694" t="s">
        <v>32</v>
      </c>
      <c r="H7694" t="s">
        <v>19</v>
      </c>
      <c r="I7694" s="1" t="s">
        <v>3239</v>
      </c>
      <c r="J7694" t="s">
        <v>170</v>
      </c>
      <c r="K7694" s="2">
        <v>1</v>
      </c>
      <c r="L7694">
        <v>1</v>
      </c>
      <c r="M7694">
        <v>3</v>
      </c>
      <c r="N7694" t="s">
        <v>21</v>
      </c>
      <c r="P7694" t="s">
        <v>8432</v>
      </c>
      <c r="Q7694">
        <v>1</v>
      </c>
    </row>
    <row r="7695" spans="1:17">
      <c r="A7695">
        <v>3697396164</v>
      </c>
      <c r="B7695">
        <v>71910</v>
      </c>
      <c r="C7695" t="s">
        <v>8443</v>
      </c>
      <c r="D7695">
        <v>164500</v>
      </c>
      <c r="E7695">
        <v>157000</v>
      </c>
      <c r="F7695">
        <v>149500</v>
      </c>
      <c r="G7695" t="s">
        <v>18</v>
      </c>
      <c r="H7695" t="s">
        <v>19</v>
      </c>
      <c r="I7695" s="1" t="s">
        <v>104</v>
      </c>
      <c r="J7695" t="s">
        <v>42</v>
      </c>
      <c r="K7695" s="3">
        <v>1</v>
      </c>
      <c r="L7695">
        <v>0</v>
      </c>
      <c r="M7695">
        <v>18</v>
      </c>
      <c r="N7695" t="s">
        <v>21</v>
      </c>
      <c r="O7695" t="s">
        <v>22</v>
      </c>
      <c r="P7695" t="s">
        <v>5408</v>
      </c>
      <c r="Q7695">
        <v>1</v>
      </c>
    </row>
    <row r="7696" spans="1:17">
      <c r="A7696">
        <v>3697396027</v>
      </c>
      <c r="B7696">
        <v>869141</v>
      </c>
      <c r="C7696" t="s">
        <v>8444</v>
      </c>
      <c r="D7696">
        <v>80000</v>
      </c>
      <c r="E7696">
        <v>75000</v>
      </c>
      <c r="F7696">
        <v>70000</v>
      </c>
      <c r="G7696" t="s">
        <v>18</v>
      </c>
      <c r="H7696" t="s">
        <v>19</v>
      </c>
      <c r="I7696" s="1" t="s">
        <v>8324</v>
      </c>
      <c r="J7696" t="s">
        <v>355</v>
      </c>
      <c r="K7696" s="2">
        <v>0</v>
      </c>
      <c r="L7696">
        <v>1</v>
      </c>
      <c r="M7696">
        <v>9</v>
      </c>
      <c r="N7696" t="s">
        <v>21</v>
      </c>
      <c r="O7696" t="s">
        <v>25</v>
      </c>
      <c r="P7696" t="s">
        <v>4403</v>
      </c>
      <c r="Q7696">
        <v>0</v>
      </c>
    </row>
    <row r="7697" spans="1:17">
      <c r="A7697">
        <v>3697396022</v>
      </c>
      <c r="B7697">
        <v>869141</v>
      </c>
      <c r="C7697" t="s">
        <v>8444</v>
      </c>
      <c r="D7697">
        <v>80000</v>
      </c>
      <c r="E7697">
        <v>75000</v>
      </c>
      <c r="F7697">
        <v>70000</v>
      </c>
      <c r="G7697" t="s">
        <v>18</v>
      </c>
      <c r="H7697" t="s">
        <v>19</v>
      </c>
      <c r="I7697" s="1" t="s">
        <v>3765</v>
      </c>
      <c r="J7697" t="s">
        <v>355</v>
      </c>
      <c r="K7697" s="3">
        <v>0</v>
      </c>
      <c r="L7697">
        <v>1</v>
      </c>
      <c r="M7697">
        <v>23</v>
      </c>
      <c r="N7697" t="s">
        <v>21</v>
      </c>
      <c r="O7697" t="s">
        <v>25</v>
      </c>
      <c r="P7697" t="s">
        <v>4403</v>
      </c>
      <c r="Q7697">
        <v>0</v>
      </c>
    </row>
    <row r="7698" spans="1:17">
      <c r="A7698">
        <v>3697395984</v>
      </c>
      <c r="B7698">
        <v>15656</v>
      </c>
      <c r="C7698" t="s">
        <v>8421</v>
      </c>
      <c r="D7698">
        <v>110000</v>
      </c>
      <c r="E7698">
        <v>100000</v>
      </c>
      <c r="F7698">
        <v>90000</v>
      </c>
      <c r="G7698" t="s">
        <v>18</v>
      </c>
      <c r="H7698" t="s">
        <v>19</v>
      </c>
      <c r="I7698" s="1" t="s">
        <v>890</v>
      </c>
      <c r="J7698" t="s">
        <v>126</v>
      </c>
      <c r="K7698" s="2">
        <v>0</v>
      </c>
      <c r="L7698">
        <v>1</v>
      </c>
      <c r="M7698">
        <v>233</v>
      </c>
      <c r="N7698" t="s">
        <v>21</v>
      </c>
      <c r="O7698" t="s">
        <v>22</v>
      </c>
      <c r="P7698" t="s">
        <v>255</v>
      </c>
      <c r="Q7698">
        <v>1</v>
      </c>
    </row>
    <row r="7699" spans="1:17">
      <c r="A7699">
        <v>3697395968</v>
      </c>
      <c r="B7699">
        <v>15656</v>
      </c>
      <c r="C7699" t="s">
        <v>8445</v>
      </c>
      <c r="D7699">
        <v>37</v>
      </c>
      <c r="E7699">
        <v>32.25</v>
      </c>
      <c r="F7699">
        <v>27.5</v>
      </c>
      <c r="G7699" t="s">
        <v>32</v>
      </c>
      <c r="H7699" t="s">
        <v>19</v>
      </c>
      <c r="I7699" s="1" t="s">
        <v>103</v>
      </c>
      <c r="J7699" t="s">
        <v>42</v>
      </c>
      <c r="K7699" s="3">
        <v>12</v>
      </c>
      <c r="L7699">
        <v>0</v>
      </c>
      <c r="M7699">
        <v>75</v>
      </c>
      <c r="N7699" t="s">
        <v>21</v>
      </c>
      <c r="O7699" t="s">
        <v>25</v>
      </c>
      <c r="P7699" t="s">
        <v>255</v>
      </c>
      <c r="Q7699">
        <v>1</v>
      </c>
    </row>
    <row r="7700" spans="1:17">
      <c r="A7700">
        <v>3697395918</v>
      </c>
      <c r="B7700">
        <v>1627</v>
      </c>
      <c r="C7700" t="s">
        <v>4213</v>
      </c>
      <c r="D7700">
        <v>84.26</v>
      </c>
      <c r="E7700">
        <v>74.739999999999995</v>
      </c>
      <c r="F7700">
        <v>65.22</v>
      </c>
      <c r="G7700" t="s">
        <v>32</v>
      </c>
      <c r="H7700" t="s">
        <v>19</v>
      </c>
      <c r="I7700" s="1" t="s">
        <v>8446</v>
      </c>
      <c r="J7700" t="s">
        <v>42</v>
      </c>
      <c r="K7700" s="2">
        <v>0</v>
      </c>
      <c r="L7700">
        <v>0</v>
      </c>
      <c r="M7700">
        <v>3</v>
      </c>
      <c r="N7700" t="s">
        <v>21</v>
      </c>
      <c r="O7700" t="s">
        <v>22</v>
      </c>
      <c r="P7700" t="s">
        <v>287</v>
      </c>
      <c r="Q7700">
        <v>0</v>
      </c>
    </row>
    <row r="7701" spans="1:17">
      <c r="A7701">
        <v>3697395834</v>
      </c>
      <c r="B7701">
        <v>84418</v>
      </c>
      <c r="C7701" t="s">
        <v>8447</v>
      </c>
      <c r="D7701">
        <v>30</v>
      </c>
      <c r="E7701">
        <v>27</v>
      </c>
      <c r="F7701">
        <v>24</v>
      </c>
      <c r="G7701" t="s">
        <v>32</v>
      </c>
      <c r="H7701" t="s">
        <v>19</v>
      </c>
      <c r="I7701" s="1" t="s">
        <v>693</v>
      </c>
      <c r="J7701" t="s">
        <v>99</v>
      </c>
      <c r="K7701" s="3">
        <v>0</v>
      </c>
      <c r="L7701">
        <v>0</v>
      </c>
      <c r="M7701">
        <v>0</v>
      </c>
      <c r="N7701" t="s">
        <v>21</v>
      </c>
      <c r="O7701" t="s">
        <v>22</v>
      </c>
      <c r="P7701" t="s">
        <v>8005</v>
      </c>
      <c r="Q7701">
        <v>0</v>
      </c>
    </row>
    <row r="7702" spans="1:17">
      <c r="A7702">
        <v>3697395824</v>
      </c>
      <c r="B7702">
        <v>41147</v>
      </c>
      <c r="C7702" t="s">
        <v>8448</v>
      </c>
      <c r="D7702">
        <v>67.48</v>
      </c>
      <c r="E7702">
        <v>56.234999999999999</v>
      </c>
      <c r="F7702">
        <v>44.99</v>
      </c>
      <c r="G7702" t="s">
        <v>32</v>
      </c>
      <c r="H7702" t="s">
        <v>19</v>
      </c>
      <c r="I7702" s="1" t="s">
        <v>446</v>
      </c>
      <c r="J7702" t="s">
        <v>355</v>
      </c>
      <c r="K7702" s="2">
        <v>5</v>
      </c>
      <c r="L7702">
        <v>0</v>
      </c>
      <c r="M7702">
        <v>32</v>
      </c>
      <c r="N7702" t="s">
        <v>21</v>
      </c>
      <c r="O7702" t="s">
        <v>22</v>
      </c>
      <c r="P7702" t="s">
        <v>164</v>
      </c>
      <c r="Q7702">
        <v>1</v>
      </c>
    </row>
    <row r="7703" spans="1:17">
      <c r="A7703">
        <v>3697395809</v>
      </c>
      <c r="B7703">
        <v>41147</v>
      </c>
      <c r="C7703" t="s">
        <v>8449</v>
      </c>
      <c r="D7703">
        <v>27.61</v>
      </c>
      <c r="E7703">
        <v>23.01</v>
      </c>
      <c r="F7703">
        <v>18.41</v>
      </c>
      <c r="G7703" t="s">
        <v>32</v>
      </c>
      <c r="H7703" t="s">
        <v>19</v>
      </c>
      <c r="I7703" s="1" t="s">
        <v>3972</v>
      </c>
      <c r="J7703" t="s">
        <v>42</v>
      </c>
      <c r="K7703" s="3">
        <v>1</v>
      </c>
      <c r="L7703">
        <v>0</v>
      </c>
      <c r="M7703">
        <v>29</v>
      </c>
      <c r="N7703" t="s">
        <v>21</v>
      </c>
      <c r="O7703" t="s">
        <v>22</v>
      </c>
      <c r="P7703" t="s">
        <v>164</v>
      </c>
      <c r="Q7703">
        <v>1</v>
      </c>
    </row>
    <row r="7704" spans="1:17">
      <c r="A7704">
        <v>3697395702</v>
      </c>
      <c r="B7704">
        <v>6367266</v>
      </c>
      <c r="C7704" t="s">
        <v>8439</v>
      </c>
      <c r="D7704">
        <v>36</v>
      </c>
      <c r="E7704">
        <v>31.28</v>
      </c>
      <c r="F7704">
        <v>26.56</v>
      </c>
      <c r="G7704" t="s">
        <v>32</v>
      </c>
      <c r="H7704" t="s">
        <v>19</v>
      </c>
      <c r="I7704" s="1" t="s">
        <v>233</v>
      </c>
      <c r="J7704" t="s">
        <v>42</v>
      </c>
      <c r="K7704" s="2">
        <v>5</v>
      </c>
      <c r="L7704">
        <v>0</v>
      </c>
      <c r="M7704">
        <v>34</v>
      </c>
      <c r="N7704" t="s">
        <v>21</v>
      </c>
      <c r="O7704" t="s">
        <v>127</v>
      </c>
      <c r="P7704" t="s">
        <v>626</v>
      </c>
      <c r="Q7704">
        <v>0</v>
      </c>
    </row>
    <row r="7705" spans="1:17">
      <c r="A7705">
        <v>3697395684</v>
      </c>
      <c r="B7705">
        <v>1526</v>
      </c>
      <c r="C7705" t="s">
        <v>8426</v>
      </c>
      <c r="D7705">
        <v>180000</v>
      </c>
      <c r="E7705">
        <v>144000</v>
      </c>
      <c r="F7705">
        <v>108000</v>
      </c>
      <c r="G7705" t="s">
        <v>18</v>
      </c>
      <c r="H7705" t="s">
        <v>19</v>
      </c>
      <c r="I7705" s="1" t="s">
        <v>1808</v>
      </c>
      <c r="J7705" t="s">
        <v>73</v>
      </c>
      <c r="K7705" s="3">
        <v>17</v>
      </c>
      <c r="L7705">
        <v>1</v>
      </c>
      <c r="M7705">
        <v>63</v>
      </c>
      <c r="N7705" t="s">
        <v>21</v>
      </c>
      <c r="O7705" t="s">
        <v>127</v>
      </c>
      <c r="P7705" t="s">
        <v>4253</v>
      </c>
      <c r="Q7705">
        <v>1</v>
      </c>
    </row>
    <row r="7706" spans="1:17">
      <c r="A7706">
        <v>3697395540</v>
      </c>
      <c r="B7706">
        <v>2780388</v>
      </c>
      <c r="C7706" t="s">
        <v>8429</v>
      </c>
      <c r="D7706">
        <v>170976</v>
      </c>
      <c r="E7706">
        <v>134808</v>
      </c>
      <c r="F7706">
        <v>98640</v>
      </c>
      <c r="G7706" t="s">
        <v>18</v>
      </c>
      <c r="H7706" t="s">
        <v>19</v>
      </c>
      <c r="I7706" s="1" t="s">
        <v>4294</v>
      </c>
      <c r="J7706" t="s">
        <v>355</v>
      </c>
      <c r="K7706" s="2">
        <v>0</v>
      </c>
      <c r="L7706">
        <v>0</v>
      </c>
      <c r="M7706">
        <v>7</v>
      </c>
      <c r="N7706" t="s">
        <v>21</v>
      </c>
      <c r="O7706" t="s">
        <v>22</v>
      </c>
      <c r="P7706" t="s">
        <v>4275</v>
      </c>
      <c r="Q7706">
        <v>0</v>
      </c>
    </row>
    <row r="7707" spans="1:17">
      <c r="A7707">
        <v>3697395538</v>
      </c>
      <c r="B7707">
        <v>2780388</v>
      </c>
      <c r="C7707" t="s">
        <v>8429</v>
      </c>
      <c r="D7707">
        <v>170976</v>
      </c>
      <c r="E7707">
        <v>134808</v>
      </c>
      <c r="F7707">
        <v>98640</v>
      </c>
      <c r="G7707" t="s">
        <v>18</v>
      </c>
      <c r="H7707" t="s">
        <v>19</v>
      </c>
      <c r="I7707" s="1" t="s">
        <v>3765</v>
      </c>
      <c r="J7707" t="s">
        <v>355</v>
      </c>
      <c r="K7707" s="3">
        <v>1</v>
      </c>
      <c r="L7707">
        <v>0</v>
      </c>
      <c r="M7707">
        <v>10</v>
      </c>
      <c r="N7707" t="s">
        <v>21</v>
      </c>
      <c r="O7707" t="s">
        <v>22</v>
      </c>
      <c r="P7707" t="s">
        <v>4275</v>
      </c>
      <c r="Q7707">
        <v>0</v>
      </c>
    </row>
    <row r="7708" spans="1:17" hidden="1">
      <c r="A7708">
        <v>3697395366</v>
      </c>
      <c r="B7708">
        <v>6078</v>
      </c>
      <c r="C7708" t="s">
        <v>8450</v>
      </c>
      <c r="D7708">
        <v>27</v>
      </c>
      <c r="E7708">
        <v>25.5</v>
      </c>
      <c r="F7708">
        <v>24</v>
      </c>
      <c r="G7708" t="s">
        <v>32</v>
      </c>
      <c r="H7708" t="s">
        <v>525</v>
      </c>
      <c r="I7708" s="1" t="s">
        <v>245</v>
      </c>
      <c r="J7708" t="s">
        <v>106</v>
      </c>
      <c r="K7708" s="2">
        <v>5</v>
      </c>
      <c r="L7708">
        <v>0</v>
      </c>
      <c r="M7708">
        <v>27</v>
      </c>
      <c r="N7708" t="s">
        <v>21</v>
      </c>
      <c r="O7708" t="s">
        <v>397</v>
      </c>
      <c r="P7708" t="s">
        <v>1675</v>
      </c>
      <c r="Q7708">
        <v>0</v>
      </c>
    </row>
    <row r="7709" spans="1:17">
      <c r="A7709">
        <v>3697395283</v>
      </c>
      <c r="B7709">
        <v>3240</v>
      </c>
      <c r="C7709" t="s">
        <v>8431</v>
      </c>
      <c r="D7709">
        <v>19.5</v>
      </c>
      <c r="E7709">
        <v>18.100000000000001</v>
      </c>
      <c r="F7709">
        <v>16.7</v>
      </c>
      <c r="G7709" t="s">
        <v>32</v>
      </c>
      <c r="H7709" t="s">
        <v>19</v>
      </c>
      <c r="I7709" s="1" t="s">
        <v>2164</v>
      </c>
      <c r="J7709" t="s">
        <v>465</v>
      </c>
      <c r="K7709" s="3">
        <v>0</v>
      </c>
      <c r="L7709">
        <v>1</v>
      </c>
      <c r="M7709">
        <v>4</v>
      </c>
      <c r="N7709" t="s">
        <v>21</v>
      </c>
      <c r="P7709" t="s">
        <v>8432</v>
      </c>
      <c r="Q7709">
        <v>0</v>
      </c>
    </row>
    <row r="7710" spans="1:17">
      <c r="A7710">
        <v>3697395276</v>
      </c>
      <c r="B7710">
        <v>3240</v>
      </c>
      <c r="C7710" t="s">
        <v>8431</v>
      </c>
      <c r="D7710">
        <v>19.5</v>
      </c>
      <c r="E7710">
        <v>18.100000000000001</v>
      </c>
      <c r="F7710">
        <v>16.7</v>
      </c>
      <c r="G7710" t="s">
        <v>32</v>
      </c>
      <c r="H7710" t="s">
        <v>19</v>
      </c>
      <c r="I7710" s="1" t="s">
        <v>464</v>
      </c>
      <c r="J7710" t="s">
        <v>465</v>
      </c>
      <c r="K7710" s="2">
        <v>0</v>
      </c>
      <c r="L7710">
        <v>1</v>
      </c>
      <c r="M7710">
        <v>3</v>
      </c>
      <c r="N7710" t="s">
        <v>21</v>
      </c>
      <c r="P7710" t="s">
        <v>8432</v>
      </c>
      <c r="Q7710">
        <v>0</v>
      </c>
    </row>
    <row r="7711" spans="1:17">
      <c r="A7711">
        <v>3697395126</v>
      </c>
      <c r="B7711">
        <v>27333</v>
      </c>
      <c r="C7711" t="s">
        <v>8451</v>
      </c>
      <c r="D7711">
        <v>139700</v>
      </c>
      <c r="E7711">
        <v>126850</v>
      </c>
      <c r="F7711">
        <v>114000</v>
      </c>
      <c r="G7711" t="s">
        <v>18</v>
      </c>
      <c r="H7711" t="s">
        <v>19</v>
      </c>
      <c r="I7711" s="1" t="s">
        <v>20</v>
      </c>
      <c r="K7711" s="3">
        <v>318</v>
      </c>
      <c r="L7711">
        <v>1</v>
      </c>
      <c r="M7711">
        <v>1284</v>
      </c>
      <c r="N7711" t="s">
        <v>21</v>
      </c>
      <c r="O7711" t="s">
        <v>25</v>
      </c>
      <c r="P7711" t="s">
        <v>8452</v>
      </c>
      <c r="Q7711">
        <v>0</v>
      </c>
    </row>
    <row r="7712" spans="1:17">
      <c r="A7712">
        <v>3697395117</v>
      </c>
      <c r="B7712">
        <v>10420321</v>
      </c>
      <c r="C7712" t="s">
        <v>8453</v>
      </c>
      <c r="D7712">
        <v>89175</v>
      </c>
      <c r="E7712">
        <v>77087.5</v>
      </c>
      <c r="F7712">
        <v>65000</v>
      </c>
      <c r="G7712" t="s">
        <v>18</v>
      </c>
      <c r="H7712" t="s">
        <v>19</v>
      </c>
      <c r="I7712" s="1" t="s">
        <v>245</v>
      </c>
      <c r="J7712" t="s">
        <v>106</v>
      </c>
      <c r="K7712" s="2">
        <v>1</v>
      </c>
      <c r="L7712">
        <v>0</v>
      </c>
      <c r="M7712">
        <v>30</v>
      </c>
      <c r="N7712" t="s">
        <v>21</v>
      </c>
      <c r="O7712" t="s">
        <v>22</v>
      </c>
      <c r="P7712" t="s">
        <v>3818</v>
      </c>
      <c r="Q7712">
        <v>0</v>
      </c>
    </row>
    <row r="7713" spans="1:17">
      <c r="A7713">
        <v>3697395111</v>
      </c>
      <c r="B7713">
        <v>869141</v>
      </c>
      <c r="C7713" t="s">
        <v>8454</v>
      </c>
      <c r="D7713">
        <v>80000</v>
      </c>
      <c r="E7713">
        <v>70000</v>
      </c>
      <c r="F7713">
        <v>60000</v>
      </c>
      <c r="G7713" t="s">
        <v>18</v>
      </c>
      <c r="H7713" t="s">
        <v>19</v>
      </c>
      <c r="I7713" s="1" t="s">
        <v>3441</v>
      </c>
      <c r="J7713" t="s">
        <v>355</v>
      </c>
      <c r="K7713" s="3">
        <v>0</v>
      </c>
      <c r="L7713">
        <v>1</v>
      </c>
      <c r="M7713">
        <v>120</v>
      </c>
      <c r="N7713" t="s">
        <v>21</v>
      </c>
      <c r="O7713" t="s">
        <v>25</v>
      </c>
      <c r="P7713" t="s">
        <v>4403</v>
      </c>
      <c r="Q7713">
        <v>0</v>
      </c>
    </row>
    <row r="7714" spans="1:17">
      <c r="A7714">
        <v>3697395087</v>
      </c>
      <c r="B7714">
        <v>10420321</v>
      </c>
      <c r="C7714" t="s">
        <v>1662</v>
      </c>
      <c r="D7714">
        <v>165000</v>
      </c>
      <c r="E7714">
        <v>162500</v>
      </c>
      <c r="F7714">
        <v>160000</v>
      </c>
      <c r="G7714" t="s">
        <v>18</v>
      </c>
      <c r="H7714" t="s">
        <v>19</v>
      </c>
      <c r="I7714" s="1" t="s">
        <v>5770</v>
      </c>
      <c r="J7714" t="s">
        <v>131</v>
      </c>
      <c r="K7714" s="2">
        <v>4</v>
      </c>
      <c r="L7714">
        <v>0</v>
      </c>
      <c r="M7714">
        <v>52</v>
      </c>
      <c r="N7714" t="s">
        <v>21</v>
      </c>
      <c r="O7714" t="s">
        <v>25</v>
      </c>
      <c r="P7714" t="s">
        <v>3818</v>
      </c>
      <c r="Q7714">
        <v>0</v>
      </c>
    </row>
    <row r="7715" spans="1:17" hidden="1">
      <c r="A7715">
        <v>3697394901</v>
      </c>
      <c r="B7715">
        <v>165422</v>
      </c>
      <c r="C7715" t="s">
        <v>8455</v>
      </c>
      <c r="D7715">
        <v>29.18</v>
      </c>
      <c r="E7715">
        <v>24.065000000000001</v>
      </c>
      <c r="F7715">
        <v>18.95</v>
      </c>
      <c r="G7715" t="s">
        <v>32</v>
      </c>
      <c r="H7715" t="s">
        <v>92</v>
      </c>
      <c r="I7715" s="1" t="s">
        <v>8424</v>
      </c>
      <c r="J7715" t="s">
        <v>99</v>
      </c>
      <c r="K7715" s="3">
        <v>0</v>
      </c>
      <c r="L7715">
        <v>0</v>
      </c>
      <c r="M7715">
        <v>0</v>
      </c>
      <c r="N7715" t="s">
        <v>21</v>
      </c>
      <c r="O7715" t="s">
        <v>25</v>
      </c>
      <c r="P7715" t="s">
        <v>4310</v>
      </c>
      <c r="Q7715">
        <v>1</v>
      </c>
    </row>
    <row r="7716" spans="1:17">
      <c r="A7716">
        <v>3697394852</v>
      </c>
      <c r="B7716">
        <v>35566147</v>
      </c>
      <c r="C7716" t="s">
        <v>1918</v>
      </c>
      <c r="D7716">
        <v>130300</v>
      </c>
      <c r="E7716">
        <v>109500</v>
      </c>
      <c r="F7716">
        <v>88700</v>
      </c>
      <c r="G7716" t="s">
        <v>18</v>
      </c>
      <c r="H7716" t="s">
        <v>19</v>
      </c>
      <c r="I7716" s="1" t="s">
        <v>2686</v>
      </c>
      <c r="J7716" t="s">
        <v>101</v>
      </c>
      <c r="K7716" s="2">
        <v>93</v>
      </c>
      <c r="L7716">
        <v>0</v>
      </c>
      <c r="M7716">
        <v>197</v>
      </c>
      <c r="N7716" t="s">
        <v>21</v>
      </c>
      <c r="O7716" t="s">
        <v>22</v>
      </c>
      <c r="P7716" t="s">
        <v>255</v>
      </c>
      <c r="Q7716">
        <v>0</v>
      </c>
    </row>
    <row r="7717" spans="1:17">
      <c r="A7717">
        <v>3697394746</v>
      </c>
      <c r="B7717">
        <v>165422</v>
      </c>
      <c r="C7717" t="s">
        <v>8456</v>
      </c>
      <c r="D7717">
        <v>39.71</v>
      </c>
      <c r="E7717">
        <v>31.13</v>
      </c>
      <c r="F7717">
        <v>22.55</v>
      </c>
      <c r="G7717" t="s">
        <v>32</v>
      </c>
      <c r="H7717" t="s">
        <v>19</v>
      </c>
      <c r="I7717" s="1" t="s">
        <v>4309</v>
      </c>
      <c r="J7717" t="s">
        <v>99</v>
      </c>
      <c r="K7717" s="3">
        <v>1</v>
      </c>
      <c r="L7717">
        <v>0</v>
      </c>
      <c r="M7717">
        <v>2</v>
      </c>
      <c r="N7717" t="s">
        <v>21</v>
      </c>
      <c r="O7717" t="s">
        <v>25</v>
      </c>
      <c r="P7717" t="s">
        <v>4310</v>
      </c>
      <c r="Q7717">
        <v>0</v>
      </c>
    </row>
    <row r="7718" spans="1:17">
      <c r="A7718">
        <v>3697394713</v>
      </c>
      <c r="B7718">
        <v>18401</v>
      </c>
      <c r="C7718" t="s">
        <v>8417</v>
      </c>
      <c r="D7718">
        <v>33</v>
      </c>
      <c r="E7718">
        <v>29.5</v>
      </c>
      <c r="F7718">
        <v>26</v>
      </c>
      <c r="G7718" t="s">
        <v>32</v>
      </c>
      <c r="H7718" t="s">
        <v>19</v>
      </c>
      <c r="I7718" s="1" t="s">
        <v>757</v>
      </c>
      <c r="J7718" t="s">
        <v>280</v>
      </c>
      <c r="K7718" s="2">
        <v>0</v>
      </c>
      <c r="L7718">
        <v>0</v>
      </c>
      <c r="M7718">
        <v>1</v>
      </c>
      <c r="N7718" t="s">
        <v>21</v>
      </c>
      <c r="O7718" t="s">
        <v>397</v>
      </c>
      <c r="P7718" t="s">
        <v>164</v>
      </c>
      <c r="Q7718">
        <v>0</v>
      </c>
    </row>
    <row r="7719" spans="1:17">
      <c r="A7719">
        <v>3697394706</v>
      </c>
      <c r="B7719">
        <v>18401</v>
      </c>
      <c r="C7719" t="s">
        <v>8390</v>
      </c>
      <c r="D7719">
        <v>91300</v>
      </c>
      <c r="E7719">
        <v>72650</v>
      </c>
      <c r="F7719">
        <v>54000</v>
      </c>
      <c r="G7719" t="s">
        <v>18</v>
      </c>
      <c r="H7719" t="s">
        <v>19</v>
      </c>
      <c r="I7719" s="1" t="s">
        <v>2274</v>
      </c>
      <c r="J7719" t="s">
        <v>120</v>
      </c>
      <c r="K7719" s="3">
        <v>0</v>
      </c>
      <c r="L7719">
        <v>0</v>
      </c>
      <c r="M7719">
        <v>2</v>
      </c>
      <c r="N7719" t="s">
        <v>21</v>
      </c>
      <c r="O7719" t="s">
        <v>25</v>
      </c>
      <c r="P7719" t="s">
        <v>164</v>
      </c>
      <c r="Q7719">
        <v>0</v>
      </c>
    </row>
    <row r="7720" spans="1:17">
      <c r="A7720">
        <v>3697394609</v>
      </c>
      <c r="B7720">
        <v>2780388</v>
      </c>
      <c r="C7720" t="s">
        <v>8429</v>
      </c>
      <c r="D7720">
        <v>170976</v>
      </c>
      <c r="E7720">
        <v>134808</v>
      </c>
      <c r="F7720">
        <v>98640</v>
      </c>
      <c r="G7720" t="s">
        <v>18</v>
      </c>
      <c r="H7720" t="s">
        <v>19</v>
      </c>
      <c r="I7720" s="1" t="s">
        <v>446</v>
      </c>
      <c r="J7720" t="s">
        <v>355</v>
      </c>
      <c r="K7720" s="2">
        <v>2</v>
      </c>
      <c r="L7720">
        <v>0</v>
      </c>
      <c r="M7720">
        <v>12</v>
      </c>
      <c r="N7720" t="s">
        <v>21</v>
      </c>
      <c r="O7720" t="s">
        <v>22</v>
      </c>
      <c r="P7720" t="s">
        <v>4275</v>
      </c>
      <c r="Q7720">
        <v>0</v>
      </c>
    </row>
    <row r="7721" spans="1:17">
      <c r="A7721">
        <v>3697394562</v>
      </c>
      <c r="B7721">
        <v>3812750</v>
      </c>
      <c r="C7721" t="s">
        <v>8457</v>
      </c>
      <c r="D7721">
        <v>111820</v>
      </c>
      <c r="E7721">
        <v>89455</v>
      </c>
      <c r="F7721">
        <v>67090</v>
      </c>
      <c r="G7721" t="s">
        <v>18</v>
      </c>
      <c r="H7721" t="s">
        <v>19</v>
      </c>
      <c r="I7721" s="1" t="s">
        <v>233</v>
      </c>
      <c r="J7721" t="s">
        <v>42</v>
      </c>
      <c r="K7721" s="3">
        <v>0</v>
      </c>
      <c r="L7721">
        <v>0</v>
      </c>
      <c r="M7721">
        <v>14</v>
      </c>
      <c r="N7721" t="s">
        <v>21</v>
      </c>
      <c r="O7721" t="s">
        <v>25</v>
      </c>
      <c r="P7721" t="s">
        <v>8046</v>
      </c>
      <c r="Q7721">
        <v>1</v>
      </c>
    </row>
    <row r="7722" spans="1:17">
      <c r="A7722">
        <v>3697394484</v>
      </c>
      <c r="B7722">
        <v>2681277</v>
      </c>
      <c r="C7722" t="s">
        <v>8458</v>
      </c>
      <c r="D7722">
        <v>140760</v>
      </c>
      <c r="E7722">
        <v>134080</v>
      </c>
      <c r="F7722">
        <v>127400</v>
      </c>
      <c r="G7722" t="s">
        <v>18</v>
      </c>
      <c r="H7722" t="s">
        <v>19</v>
      </c>
      <c r="I7722" s="1" t="s">
        <v>1538</v>
      </c>
      <c r="J7722" t="s">
        <v>99</v>
      </c>
      <c r="K7722" s="2">
        <v>21</v>
      </c>
      <c r="L7722">
        <v>0</v>
      </c>
      <c r="M7722">
        <v>95</v>
      </c>
      <c r="N7722" t="s">
        <v>21</v>
      </c>
      <c r="O7722" t="s">
        <v>25</v>
      </c>
      <c r="P7722" t="s">
        <v>4307</v>
      </c>
      <c r="Q7722">
        <v>0</v>
      </c>
    </row>
    <row r="7723" spans="1:17">
      <c r="A7723">
        <v>3697394479</v>
      </c>
      <c r="B7723">
        <v>10420321</v>
      </c>
      <c r="C7723" t="s">
        <v>8459</v>
      </c>
      <c r="D7723">
        <v>150000</v>
      </c>
      <c r="E7723">
        <v>137500</v>
      </c>
      <c r="F7723">
        <v>125000</v>
      </c>
      <c r="G7723" t="s">
        <v>18</v>
      </c>
      <c r="H7723" t="s">
        <v>19</v>
      </c>
      <c r="I7723" s="1" t="s">
        <v>104</v>
      </c>
      <c r="J7723" t="s">
        <v>42</v>
      </c>
      <c r="K7723" s="3">
        <v>0</v>
      </c>
      <c r="L7723">
        <v>0</v>
      </c>
      <c r="M7723">
        <v>9</v>
      </c>
      <c r="N7723" t="s">
        <v>21</v>
      </c>
      <c r="O7723" t="s">
        <v>25</v>
      </c>
      <c r="P7723" t="s">
        <v>3818</v>
      </c>
      <c r="Q7723">
        <v>0</v>
      </c>
    </row>
    <row r="7724" spans="1:17">
      <c r="A7724">
        <v>3697394393</v>
      </c>
      <c r="B7724">
        <v>12293</v>
      </c>
      <c r="C7724" t="s">
        <v>8460</v>
      </c>
      <c r="D7724">
        <v>177336</v>
      </c>
      <c r="E7724">
        <v>142428</v>
      </c>
      <c r="F7724">
        <v>107520</v>
      </c>
      <c r="G7724" t="s">
        <v>18</v>
      </c>
      <c r="H7724" t="s">
        <v>19</v>
      </c>
      <c r="I7724" s="1" t="s">
        <v>111</v>
      </c>
      <c r="J7724" t="s">
        <v>29</v>
      </c>
      <c r="K7724" s="2">
        <v>22</v>
      </c>
      <c r="L7724">
        <v>0</v>
      </c>
      <c r="M7724">
        <v>82</v>
      </c>
      <c r="N7724" t="s">
        <v>21</v>
      </c>
      <c r="O7724" t="s">
        <v>25</v>
      </c>
      <c r="P7724" t="s">
        <v>8047</v>
      </c>
      <c r="Q7724">
        <v>0</v>
      </c>
    </row>
    <row r="7725" spans="1:17">
      <c r="A7725">
        <v>3697394381</v>
      </c>
      <c r="B7725">
        <v>12293</v>
      </c>
      <c r="C7725" t="s">
        <v>8461</v>
      </c>
      <c r="D7725">
        <v>79188</v>
      </c>
      <c r="E7725">
        <v>61596</v>
      </c>
      <c r="F7725">
        <v>44004</v>
      </c>
      <c r="G7725" t="s">
        <v>18</v>
      </c>
      <c r="H7725" t="s">
        <v>19</v>
      </c>
      <c r="I7725" s="1" t="s">
        <v>111</v>
      </c>
      <c r="J7725" t="s">
        <v>29</v>
      </c>
      <c r="K7725" s="3">
        <v>2</v>
      </c>
      <c r="L7725">
        <v>0</v>
      </c>
      <c r="M7725">
        <v>16</v>
      </c>
      <c r="N7725" t="s">
        <v>21</v>
      </c>
      <c r="O7725" t="s">
        <v>25</v>
      </c>
      <c r="P7725" t="s">
        <v>8047</v>
      </c>
      <c r="Q7725">
        <v>0</v>
      </c>
    </row>
    <row r="7726" spans="1:17">
      <c r="A7726">
        <v>3697394380</v>
      </c>
      <c r="B7726">
        <v>3240</v>
      </c>
      <c r="C7726" t="s">
        <v>8431</v>
      </c>
      <c r="D7726">
        <v>19.5</v>
      </c>
      <c r="E7726">
        <v>18.100000000000001</v>
      </c>
      <c r="F7726">
        <v>16.7</v>
      </c>
      <c r="G7726" t="s">
        <v>32</v>
      </c>
      <c r="H7726" t="s">
        <v>19</v>
      </c>
      <c r="I7726" s="1" t="s">
        <v>4520</v>
      </c>
      <c r="J7726" t="s">
        <v>170</v>
      </c>
      <c r="K7726" s="2">
        <v>0</v>
      </c>
      <c r="L7726">
        <v>1</v>
      </c>
      <c r="M7726">
        <v>5</v>
      </c>
      <c r="N7726" t="s">
        <v>21</v>
      </c>
      <c r="P7726" t="s">
        <v>8432</v>
      </c>
      <c r="Q7726">
        <v>0</v>
      </c>
    </row>
    <row r="7727" spans="1:17">
      <c r="A7727">
        <v>3697394373</v>
      </c>
      <c r="B7727">
        <v>3240</v>
      </c>
      <c r="C7727" t="s">
        <v>8431</v>
      </c>
      <c r="D7727">
        <v>19.5</v>
      </c>
      <c r="E7727">
        <v>18.100000000000001</v>
      </c>
      <c r="F7727">
        <v>16.7</v>
      </c>
      <c r="G7727" t="s">
        <v>32</v>
      </c>
      <c r="H7727" t="s">
        <v>19</v>
      </c>
      <c r="I7727" s="1" t="s">
        <v>8462</v>
      </c>
      <c r="J7727" t="s">
        <v>465</v>
      </c>
      <c r="K7727" s="3">
        <v>1</v>
      </c>
      <c r="L7727">
        <v>1</v>
      </c>
      <c r="M7727">
        <v>2</v>
      </c>
      <c r="N7727" t="s">
        <v>21</v>
      </c>
      <c r="P7727" t="s">
        <v>8432</v>
      </c>
      <c r="Q7727">
        <v>0</v>
      </c>
    </row>
    <row r="7728" spans="1:17">
      <c r="A7728">
        <v>3697394371</v>
      </c>
      <c r="B7728">
        <v>3240</v>
      </c>
      <c r="C7728" t="s">
        <v>8431</v>
      </c>
      <c r="D7728">
        <v>19.5</v>
      </c>
      <c r="E7728">
        <v>18.100000000000001</v>
      </c>
      <c r="F7728">
        <v>16.7</v>
      </c>
      <c r="G7728" t="s">
        <v>32</v>
      </c>
      <c r="H7728" t="s">
        <v>19</v>
      </c>
      <c r="I7728" s="1" t="s">
        <v>8463</v>
      </c>
      <c r="J7728" t="s">
        <v>465</v>
      </c>
      <c r="K7728" s="2">
        <v>0</v>
      </c>
      <c r="L7728">
        <v>1</v>
      </c>
      <c r="M7728">
        <v>5</v>
      </c>
      <c r="N7728" t="s">
        <v>21</v>
      </c>
      <c r="P7728" t="s">
        <v>8432</v>
      </c>
      <c r="Q7728">
        <v>0</v>
      </c>
    </row>
    <row r="7729" spans="1:17">
      <c r="A7729">
        <v>3697394369</v>
      </c>
      <c r="B7729">
        <v>3240</v>
      </c>
      <c r="C7729" t="s">
        <v>8431</v>
      </c>
      <c r="D7729">
        <v>19.5</v>
      </c>
      <c r="E7729">
        <v>18.100000000000001</v>
      </c>
      <c r="F7729">
        <v>16.7</v>
      </c>
      <c r="G7729" t="s">
        <v>32</v>
      </c>
      <c r="H7729" t="s">
        <v>19</v>
      </c>
      <c r="I7729" s="1" t="s">
        <v>1596</v>
      </c>
      <c r="J7729" t="s">
        <v>170</v>
      </c>
      <c r="K7729" s="3">
        <v>0</v>
      </c>
      <c r="L7729">
        <v>1</v>
      </c>
      <c r="M7729">
        <v>2</v>
      </c>
      <c r="N7729" t="s">
        <v>21</v>
      </c>
      <c r="P7729" t="s">
        <v>8432</v>
      </c>
      <c r="Q7729">
        <v>0</v>
      </c>
    </row>
    <row r="7730" spans="1:17">
      <c r="A7730">
        <v>3697394364</v>
      </c>
      <c r="B7730">
        <v>3240</v>
      </c>
      <c r="C7730" t="s">
        <v>8431</v>
      </c>
      <c r="D7730">
        <v>19.5</v>
      </c>
      <c r="E7730">
        <v>18.100000000000001</v>
      </c>
      <c r="F7730">
        <v>16.7</v>
      </c>
      <c r="G7730" t="s">
        <v>32</v>
      </c>
      <c r="H7730" t="s">
        <v>19</v>
      </c>
      <c r="I7730" s="1" t="s">
        <v>4471</v>
      </c>
      <c r="J7730" t="s">
        <v>170</v>
      </c>
      <c r="K7730" s="2">
        <v>0</v>
      </c>
      <c r="L7730">
        <v>1</v>
      </c>
      <c r="M7730">
        <v>3</v>
      </c>
      <c r="N7730" t="s">
        <v>21</v>
      </c>
      <c r="P7730" t="s">
        <v>8432</v>
      </c>
      <c r="Q7730">
        <v>0</v>
      </c>
    </row>
    <row r="7731" spans="1:17">
      <c r="A7731">
        <v>3697394279</v>
      </c>
      <c r="B7731">
        <v>143720</v>
      </c>
      <c r="C7731" t="s">
        <v>8464</v>
      </c>
      <c r="D7731">
        <v>30</v>
      </c>
      <c r="E7731">
        <v>25.5</v>
      </c>
      <c r="F7731">
        <v>21</v>
      </c>
      <c r="G7731" t="s">
        <v>32</v>
      </c>
      <c r="H7731" t="s">
        <v>19</v>
      </c>
      <c r="I7731" s="1" t="s">
        <v>372</v>
      </c>
      <c r="J7731" t="s">
        <v>193</v>
      </c>
      <c r="K7731" s="3">
        <v>0</v>
      </c>
      <c r="L7731">
        <v>0</v>
      </c>
      <c r="M7731">
        <v>1</v>
      </c>
      <c r="N7731" t="s">
        <v>21</v>
      </c>
      <c r="O7731" t="s">
        <v>25</v>
      </c>
      <c r="P7731" t="s">
        <v>322</v>
      </c>
      <c r="Q7731">
        <v>0</v>
      </c>
    </row>
    <row r="7732" spans="1:17">
      <c r="A7732">
        <v>3697394252</v>
      </c>
      <c r="B7732">
        <v>2476</v>
      </c>
      <c r="C7732" t="s">
        <v>8465</v>
      </c>
      <c r="D7732">
        <v>123052</v>
      </c>
      <c r="E7732">
        <v>95742</v>
      </c>
      <c r="F7732">
        <v>68432</v>
      </c>
      <c r="G7732" t="s">
        <v>18</v>
      </c>
      <c r="H7732" t="s">
        <v>19</v>
      </c>
      <c r="I7732" s="1" t="s">
        <v>104</v>
      </c>
      <c r="J7732" t="s">
        <v>42</v>
      </c>
      <c r="K7732" s="2">
        <v>19</v>
      </c>
      <c r="L7732">
        <v>0</v>
      </c>
      <c r="M7732">
        <v>187</v>
      </c>
      <c r="N7732" t="s">
        <v>21</v>
      </c>
      <c r="P7732" t="s">
        <v>4314</v>
      </c>
      <c r="Q7732">
        <v>0</v>
      </c>
    </row>
    <row r="7733" spans="1:17">
      <c r="A7733">
        <v>3697394237</v>
      </c>
      <c r="B7733">
        <v>1392</v>
      </c>
      <c r="C7733" t="s">
        <v>8466</v>
      </c>
      <c r="D7733">
        <v>22</v>
      </c>
      <c r="E7733">
        <v>21</v>
      </c>
      <c r="F7733">
        <v>20</v>
      </c>
      <c r="G7733" t="s">
        <v>32</v>
      </c>
      <c r="H7733" t="s">
        <v>19</v>
      </c>
      <c r="I7733" s="1" t="s">
        <v>1266</v>
      </c>
      <c r="J7733" t="s">
        <v>1267</v>
      </c>
      <c r="K7733" s="3">
        <v>2</v>
      </c>
      <c r="L7733">
        <v>0</v>
      </c>
      <c r="M7733">
        <v>3</v>
      </c>
      <c r="N7733" t="s">
        <v>21</v>
      </c>
      <c r="O7733" t="s">
        <v>25</v>
      </c>
      <c r="P7733" t="s">
        <v>3777</v>
      </c>
      <c r="Q7733">
        <v>0</v>
      </c>
    </row>
    <row r="7734" spans="1:17">
      <c r="A7734">
        <v>3697394213</v>
      </c>
      <c r="B7734">
        <v>4453</v>
      </c>
      <c r="C7734" t="s">
        <v>4817</v>
      </c>
      <c r="D7734">
        <v>95000</v>
      </c>
      <c r="E7734">
        <v>92500</v>
      </c>
      <c r="F7734">
        <v>90000</v>
      </c>
      <c r="G7734" t="s">
        <v>18</v>
      </c>
      <c r="H7734" t="s">
        <v>19</v>
      </c>
      <c r="I7734" s="1" t="s">
        <v>475</v>
      </c>
      <c r="J7734" t="s">
        <v>45</v>
      </c>
      <c r="K7734" s="2">
        <v>3</v>
      </c>
      <c r="L7734">
        <v>0</v>
      </c>
      <c r="M7734">
        <v>34</v>
      </c>
      <c r="N7734" t="s">
        <v>21</v>
      </c>
      <c r="O7734" t="s">
        <v>22</v>
      </c>
      <c r="P7734" t="s">
        <v>255</v>
      </c>
      <c r="Q7734">
        <v>0</v>
      </c>
    </row>
    <row r="7735" spans="1:17">
      <c r="A7735">
        <v>3697394168</v>
      </c>
      <c r="B7735">
        <v>4453</v>
      </c>
      <c r="C7735" t="s">
        <v>8467</v>
      </c>
      <c r="D7735">
        <v>70000</v>
      </c>
      <c r="E7735">
        <v>67500</v>
      </c>
      <c r="F7735">
        <v>65000</v>
      </c>
      <c r="G7735" t="s">
        <v>18</v>
      </c>
      <c r="H7735" t="s">
        <v>19</v>
      </c>
      <c r="I7735" s="1" t="s">
        <v>8336</v>
      </c>
      <c r="J7735" t="s">
        <v>123</v>
      </c>
      <c r="K7735" s="3">
        <v>0</v>
      </c>
      <c r="L7735">
        <v>0</v>
      </c>
      <c r="M7735">
        <v>16</v>
      </c>
      <c r="N7735" t="s">
        <v>21</v>
      </c>
      <c r="O7735" t="s">
        <v>22</v>
      </c>
      <c r="P7735" t="s">
        <v>255</v>
      </c>
      <c r="Q7735">
        <v>0</v>
      </c>
    </row>
    <row r="7736" spans="1:17">
      <c r="A7736">
        <v>3697394145</v>
      </c>
      <c r="B7736">
        <v>10420321</v>
      </c>
      <c r="C7736" t="s">
        <v>8468</v>
      </c>
      <c r="D7736">
        <v>150000</v>
      </c>
      <c r="E7736">
        <v>135000</v>
      </c>
      <c r="F7736">
        <v>120000</v>
      </c>
      <c r="G7736" t="s">
        <v>18</v>
      </c>
      <c r="H7736" t="s">
        <v>19</v>
      </c>
      <c r="I7736" s="1" t="s">
        <v>218</v>
      </c>
      <c r="J7736" t="s">
        <v>99</v>
      </c>
      <c r="K7736" s="2">
        <v>2</v>
      </c>
      <c r="L7736">
        <v>0</v>
      </c>
      <c r="M7736">
        <v>22</v>
      </c>
      <c r="N7736" t="s">
        <v>21</v>
      </c>
      <c r="O7736" t="s">
        <v>22</v>
      </c>
      <c r="P7736" t="s">
        <v>3818</v>
      </c>
      <c r="Q7736">
        <v>0</v>
      </c>
    </row>
    <row r="7737" spans="1:17">
      <c r="A7737">
        <v>3697394144</v>
      </c>
      <c r="B7737">
        <v>19368</v>
      </c>
      <c r="C7737" t="s">
        <v>1632</v>
      </c>
      <c r="D7737">
        <v>25</v>
      </c>
      <c r="E7737">
        <v>23</v>
      </c>
      <c r="F7737">
        <v>21</v>
      </c>
      <c r="G7737" t="s">
        <v>32</v>
      </c>
      <c r="H7737" t="s">
        <v>19</v>
      </c>
      <c r="I7737" s="1" t="s">
        <v>8469</v>
      </c>
      <c r="J7737" t="s">
        <v>42</v>
      </c>
      <c r="K7737" s="3">
        <v>0</v>
      </c>
      <c r="L7737">
        <v>0</v>
      </c>
      <c r="M7737">
        <v>1</v>
      </c>
      <c r="N7737" t="s">
        <v>21</v>
      </c>
      <c r="O7737" t="s">
        <v>22</v>
      </c>
      <c r="P7737" t="s">
        <v>8470</v>
      </c>
      <c r="Q7737">
        <v>0</v>
      </c>
    </row>
    <row r="7738" spans="1:17">
      <c r="A7738">
        <v>3697394067</v>
      </c>
      <c r="B7738">
        <v>1403</v>
      </c>
      <c r="C7738" t="s">
        <v>8471</v>
      </c>
      <c r="D7738">
        <v>166000</v>
      </c>
      <c r="E7738">
        <v>119550</v>
      </c>
      <c r="F7738">
        <v>73100</v>
      </c>
      <c r="G7738" t="s">
        <v>18</v>
      </c>
      <c r="H7738" t="s">
        <v>19</v>
      </c>
      <c r="I7738" s="1" t="s">
        <v>349</v>
      </c>
      <c r="J7738" t="s">
        <v>42</v>
      </c>
      <c r="K7738" s="2">
        <v>93</v>
      </c>
      <c r="L7738">
        <v>0</v>
      </c>
      <c r="M7738">
        <v>278</v>
      </c>
      <c r="N7738" t="s">
        <v>21</v>
      </c>
      <c r="P7738" t="s">
        <v>3772</v>
      </c>
      <c r="Q7738">
        <v>0</v>
      </c>
    </row>
    <row r="7739" spans="1:17">
      <c r="A7739">
        <v>3697394059</v>
      </c>
      <c r="B7739">
        <v>1403</v>
      </c>
      <c r="C7739" t="s">
        <v>945</v>
      </c>
      <c r="D7739">
        <v>119000</v>
      </c>
      <c r="E7739">
        <v>85600</v>
      </c>
      <c r="F7739">
        <v>52200</v>
      </c>
      <c r="G7739" t="s">
        <v>18</v>
      </c>
      <c r="H7739" t="s">
        <v>19</v>
      </c>
      <c r="I7739" s="1" t="s">
        <v>2371</v>
      </c>
      <c r="J7739" t="s">
        <v>38</v>
      </c>
      <c r="K7739" s="3">
        <v>14</v>
      </c>
      <c r="L7739">
        <v>0</v>
      </c>
      <c r="M7739">
        <v>65</v>
      </c>
      <c r="N7739" t="s">
        <v>21</v>
      </c>
      <c r="P7739" t="s">
        <v>3772</v>
      </c>
      <c r="Q7739">
        <v>0</v>
      </c>
    </row>
    <row r="7740" spans="1:17">
      <c r="A7740">
        <v>3697393660</v>
      </c>
      <c r="B7740">
        <v>2780388</v>
      </c>
      <c r="C7740" t="s">
        <v>8429</v>
      </c>
      <c r="D7740">
        <v>170976</v>
      </c>
      <c r="E7740">
        <v>134808</v>
      </c>
      <c r="F7740">
        <v>98640</v>
      </c>
      <c r="G7740" t="s">
        <v>18</v>
      </c>
      <c r="H7740" t="s">
        <v>19</v>
      </c>
      <c r="I7740" s="1" t="s">
        <v>1033</v>
      </c>
      <c r="J7740" t="s">
        <v>355</v>
      </c>
      <c r="K7740" s="2">
        <v>0</v>
      </c>
      <c r="L7740">
        <v>0</v>
      </c>
      <c r="M7740">
        <v>10</v>
      </c>
      <c r="N7740" t="s">
        <v>21</v>
      </c>
      <c r="O7740" t="s">
        <v>22</v>
      </c>
      <c r="P7740" t="s">
        <v>4275</v>
      </c>
      <c r="Q7740">
        <v>0</v>
      </c>
    </row>
    <row r="7741" spans="1:17">
      <c r="A7741">
        <v>3697393659</v>
      </c>
      <c r="B7741">
        <v>2780388</v>
      </c>
      <c r="C7741" t="s">
        <v>8429</v>
      </c>
      <c r="D7741">
        <v>170976</v>
      </c>
      <c r="E7741">
        <v>134808</v>
      </c>
      <c r="F7741">
        <v>98640</v>
      </c>
      <c r="G7741" t="s">
        <v>18</v>
      </c>
      <c r="H7741" t="s">
        <v>19</v>
      </c>
      <c r="I7741" s="1" t="s">
        <v>653</v>
      </c>
      <c r="J7741" t="s">
        <v>355</v>
      </c>
      <c r="K7741" s="3">
        <v>3</v>
      </c>
      <c r="L7741">
        <v>0</v>
      </c>
      <c r="M7741">
        <v>10</v>
      </c>
      <c r="N7741" t="s">
        <v>21</v>
      </c>
      <c r="O7741" t="s">
        <v>22</v>
      </c>
      <c r="P7741" t="s">
        <v>4275</v>
      </c>
      <c r="Q7741">
        <v>0</v>
      </c>
    </row>
    <row r="7742" spans="1:17">
      <c r="A7742">
        <v>3697393658</v>
      </c>
      <c r="B7742">
        <v>2780388</v>
      </c>
      <c r="C7742" t="s">
        <v>8472</v>
      </c>
      <c r="D7742">
        <v>106860</v>
      </c>
      <c r="E7742">
        <v>84255</v>
      </c>
      <c r="F7742">
        <v>61650</v>
      </c>
      <c r="G7742" t="s">
        <v>18</v>
      </c>
      <c r="H7742" t="s">
        <v>19</v>
      </c>
      <c r="I7742" s="1" t="s">
        <v>295</v>
      </c>
      <c r="J7742" t="s">
        <v>45</v>
      </c>
      <c r="K7742" s="2">
        <v>6</v>
      </c>
      <c r="L7742">
        <v>0</v>
      </c>
      <c r="M7742">
        <v>24</v>
      </c>
      <c r="N7742" t="s">
        <v>21</v>
      </c>
      <c r="O7742" t="s">
        <v>22</v>
      </c>
      <c r="P7742" t="s">
        <v>4275</v>
      </c>
      <c r="Q7742">
        <v>0</v>
      </c>
    </row>
    <row r="7743" spans="1:17">
      <c r="A7743">
        <v>3697393567</v>
      </c>
      <c r="B7743">
        <v>6078</v>
      </c>
      <c r="C7743" t="s">
        <v>8473</v>
      </c>
      <c r="D7743">
        <v>110000</v>
      </c>
      <c r="E7743">
        <v>100000</v>
      </c>
      <c r="F7743">
        <v>90000</v>
      </c>
      <c r="G7743" t="s">
        <v>18</v>
      </c>
      <c r="H7743" t="s">
        <v>19</v>
      </c>
      <c r="I7743" s="1" t="s">
        <v>245</v>
      </c>
      <c r="J7743" t="s">
        <v>106</v>
      </c>
      <c r="K7743" s="3">
        <v>1</v>
      </c>
      <c r="L7743">
        <v>0</v>
      </c>
      <c r="M7743">
        <v>4</v>
      </c>
      <c r="N7743" t="s">
        <v>21</v>
      </c>
      <c r="O7743" t="s">
        <v>22</v>
      </c>
      <c r="P7743" t="s">
        <v>1675</v>
      </c>
      <c r="Q7743">
        <v>1</v>
      </c>
    </row>
    <row r="7744" spans="1:17">
      <c r="A7744">
        <v>3697393563</v>
      </c>
      <c r="B7744">
        <v>10420321</v>
      </c>
      <c r="C7744" t="s">
        <v>8474</v>
      </c>
      <c r="D7744">
        <v>70000</v>
      </c>
      <c r="E7744">
        <v>65000</v>
      </c>
      <c r="F7744">
        <v>60000</v>
      </c>
      <c r="G7744" t="s">
        <v>18</v>
      </c>
      <c r="H7744" t="s">
        <v>19</v>
      </c>
      <c r="I7744" s="1" t="s">
        <v>1740</v>
      </c>
      <c r="J7744" t="s">
        <v>860</v>
      </c>
      <c r="K7744" s="2">
        <v>0</v>
      </c>
      <c r="L7744">
        <v>0</v>
      </c>
      <c r="M7744">
        <v>1</v>
      </c>
      <c r="N7744" t="s">
        <v>21</v>
      </c>
      <c r="O7744" t="s">
        <v>22</v>
      </c>
      <c r="P7744" t="s">
        <v>3818</v>
      </c>
      <c r="Q7744">
        <v>0</v>
      </c>
    </row>
    <row r="7745" spans="1:17" hidden="1">
      <c r="A7745">
        <v>3697393532</v>
      </c>
      <c r="B7745">
        <v>164113</v>
      </c>
      <c r="C7745" t="s">
        <v>8475</v>
      </c>
      <c r="D7745">
        <v>50</v>
      </c>
      <c r="E7745">
        <v>47.5</v>
      </c>
      <c r="F7745">
        <v>45</v>
      </c>
      <c r="G7745" t="s">
        <v>32</v>
      </c>
      <c r="H7745" t="s">
        <v>92</v>
      </c>
      <c r="I7745" s="1" t="s">
        <v>293</v>
      </c>
      <c r="J7745" t="s">
        <v>42</v>
      </c>
      <c r="K7745" s="3">
        <v>0</v>
      </c>
      <c r="L7745">
        <v>0</v>
      </c>
      <c r="M7745">
        <v>4</v>
      </c>
      <c r="N7745" t="s">
        <v>21</v>
      </c>
      <c r="O7745" t="s">
        <v>25</v>
      </c>
      <c r="P7745" t="s">
        <v>4262</v>
      </c>
      <c r="Q7745">
        <v>0</v>
      </c>
    </row>
    <row r="7746" spans="1:17">
      <c r="A7746">
        <v>3697393414</v>
      </c>
      <c r="B7746">
        <v>3240</v>
      </c>
      <c r="C7746" t="s">
        <v>8431</v>
      </c>
      <c r="D7746">
        <v>19.5</v>
      </c>
      <c r="E7746">
        <v>18.100000000000001</v>
      </c>
      <c r="F7746">
        <v>16.7</v>
      </c>
      <c r="G7746" t="s">
        <v>32</v>
      </c>
      <c r="H7746" t="s">
        <v>19</v>
      </c>
      <c r="I7746" s="1" t="s">
        <v>410</v>
      </c>
      <c r="J7746" t="s">
        <v>170</v>
      </c>
      <c r="K7746" s="2">
        <v>0</v>
      </c>
      <c r="L7746">
        <v>1</v>
      </c>
      <c r="M7746">
        <v>3</v>
      </c>
      <c r="N7746" t="s">
        <v>21</v>
      </c>
      <c r="P7746" t="s">
        <v>8432</v>
      </c>
      <c r="Q7746">
        <v>1</v>
      </c>
    </row>
    <row r="7747" spans="1:17">
      <c r="A7747">
        <v>3697393338</v>
      </c>
      <c r="B7747">
        <v>4822178</v>
      </c>
      <c r="C7747" t="s">
        <v>1274</v>
      </c>
      <c r="D7747">
        <v>50</v>
      </c>
      <c r="E7747">
        <v>40</v>
      </c>
      <c r="F7747">
        <v>30</v>
      </c>
      <c r="G7747" t="s">
        <v>32</v>
      </c>
      <c r="H7747" t="s">
        <v>19</v>
      </c>
      <c r="I7747" s="1" t="s">
        <v>8476</v>
      </c>
      <c r="J7747" t="s">
        <v>71</v>
      </c>
      <c r="K7747" s="3">
        <v>0</v>
      </c>
      <c r="L7747">
        <v>0</v>
      </c>
      <c r="M7747">
        <v>2</v>
      </c>
      <c r="N7747" t="s">
        <v>21</v>
      </c>
      <c r="O7747" t="s">
        <v>22</v>
      </c>
      <c r="P7747" t="s">
        <v>3789</v>
      </c>
      <c r="Q7747">
        <v>0</v>
      </c>
    </row>
    <row r="7748" spans="1:17">
      <c r="A7748">
        <v>3697393291</v>
      </c>
      <c r="B7748">
        <v>869141</v>
      </c>
      <c r="C7748" t="s">
        <v>8444</v>
      </c>
      <c r="D7748">
        <v>80000</v>
      </c>
      <c r="E7748">
        <v>75000</v>
      </c>
      <c r="F7748">
        <v>70000</v>
      </c>
      <c r="G7748" t="s">
        <v>18</v>
      </c>
      <c r="H7748" t="s">
        <v>19</v>
      </c>
      <c r="I7748" s="1" t="s">
        <v>354</v>
      </c>
      <c r="J7748" t="s">
        <v>355</v>
      </c>
      <c r="K7748" s="2">
        <v>0</v>
      </c>
      <c r="L7748">
        <v>1</v>
      </c>
      <c r="M7748">
        <v>79</v>
      </c>
      <c r="N7748" t="s">
        <v>21</v>
      </c>
      <c r="O7748" t="s">
        <v>25</v>
      </c>
      <c r="P7748" t="s">
        <v>4403</v>
      </c>
      <c r="Q7748">
        <v>0</v>
      </c>
    </row>
    <row r="7749" spans="1:17">
      <c r="A7749">
        <v>3697393275</v>
      </c>
      <c r="B7749">
        <v>869141</v>
      </c>
      <c r="C7749" t="s">
        <v>8444</v>
      </c>
      <c r="D7749">
        <v>80000</v>
      </c>
      <c r="E7749">
        <v>75000</v>
      </c>
      <c r="F7749">
        <v>70000</v>
      </c>
      <c r="G7749" t="s">
        <v>18</v>
      </c>
      <c r="H7749" t="s">
        <v>19</v>
      </c>
      <c r="I7749" s="1" t="s">
        <v>2959</v>
      </c>
      <c r="J7749" t="s">
        <v>355</v>
      </c>
      <c r="K7749" s="3">
        <v>0</v>
      </c>
      <c r="L7749">
        <v>1</v>
      </c>
      <c r="M7749">
        <v>27</v>
      </c>
      <c r="N7749" t="s">
        <v>21</v>
      </c>
      <c r="O7749" t="s">
        <v>25</v>
      </c>
      <c r="P7749" t="s">
        <v>4403</v>
      </c>
      <c r="Q7749">
        <v>0</v>
      </c>
    </row>
    <row r="7750" spans="1:17">
      <c r="A7750">
        <v>3697393244</v>
      </c>
      <c r="B7750">
        <v>6215</v>
      </c>
      <c r="C7750" t="s">
        <v>8477</v>
      </c>
      <c r="D7750">
        <v>224000</v>
      </c>
      <c r="E7750">
        <v>174000</v>
      </c>
      <c r="F7750">
        <v>124000</v>
      </c>
      <c r="G7750" t="s">
        <v>18</v>
      </c>
      <c r="H7750" t="s">
        <v>19</v>
      </c>
      <c r="I7750" s="1" t="s">
        <v>822</v>
      </c>
      <c r="J7750" t="s">
        <v>42</v>
      </c>
      <c r="K7750" s="2">
        <v>10</v>
      </c>
      <c r="L7750">
        <v>0</v>
      </c>
      <c r="M7750">
        <v>73</v>
      </c>
      <c r="N7750" t="s">
        <v>21</v>
      </c>
      <c r="O7750" t="s">
        <v>207</v>
      </c>
      <c r="P7750" t="s">
        <v>8478</v>
      </c>
      <c r="Q7750">
        <v>1</v>
      </c>
    </row>
    <row r="7751" spans="1:17">
      <c r="A7751">
        <v>3697393129</v>
      </c>
      <c r="B7751">
        <v>1403</v>
      </c>
      <c r="C7751" t="s">
        <v>7257</v>
      </c>
      <c r="D7751">
        <v>133000</v>
      </c>
      <c r="E7751">
        <v>95650</v>
      </c>
      <c r="F7751">
        <v>58300</v>
      </c>
      <c r="G7751" t="s">
        <v>18</v>
      </c>
      <c r="H7751" t="s">
        <v>19</v>
      </c>
      <c r="I7751" s="1" t="s">
        <v>5065</v>
      </c>
      <c r="J7751" t="s">
        <v>38</v>
      </c>
      <c r="K7751" s="3">
        <v>0</v>
      </c>
      <c r="L7751">
        <v>0</v>
      </c>
      <c r="M7751">
        <v>24</v>
      </c>
      <c r="N7751" t="s">
        <v>21</v>
      </c>
      <c r="P7751" t="s">
        <v>3772</v>
      </c>
      <c r="Q7751">
        <v>1</v>
      </c>
    </row>
    <row r="7752" spans="1:17">
      <c r="A7752">
        <v>3697393125</v>
      </c>
      <c r="B7752">
        <v>1403</v>
      </c>
      <c r="C7752" t="s">
        <v>8479</v>
      </c>
      <c r="D7752">
        <v>186000</v>
      </c>
      <c r="E7752">
        <v>133900</v>
      </c>
      <c r="F7752">
        <v>81800</v>
      </c>
      <c r="G7752" t="s">
        <v>18</v>
      </c>
      <c r="H7752" t="s">
        <v>19</v>
      </c>
      <c r="I7752" s="1" t="s">
        <v>586</v>
      </c>
      <c r="J7752" t="s">
        <v>52</v>
      </c>
      <c r="K7752" s="2">
        <v>5</v>
      </c>
      <c r="L7752">
        <v>0</v>
      </c>
      <c r="M7752">
        <v>56</v>
      </c>
      <c r="N7752" t="s">
        <v>21</v>
      </c>
      <c r="P7752" t="s">
        <v>3772</v>
      </c>
      <c r="Q7752">
        <v>1</v>
      </c>
    </row>
    <row r="7753" spans="1:17">
      <c r="A7753">
        <v>3697393124</v>
      </c>
      <c r="B7753">
        <v>1403</v>
      </c>
      <c r="C7753" t="s">
        <v>8480</v>
      </c>
      <c r="D7753">
        <v>133000</v>
      </c>
      <c r="E7753">
        <v>95700</v>
      </c>
      <c r="F7753">
        <v>58400</v>
      </c>
      <c r="G7753" t="s">
        <v>18</v>
      </c>
      <c r="H7753" t="s">
        <v>19</v>
      </c>
      <c r="I7753" s="1" t="s">
        <v>653</v>
      </c>
      <c r="J7753" t="s">
        <v>654</v>
      </c>
      <c r="K7753" s="3">
        <v>3</v>
      </c>
      <c r="L7753">
        <v>0</v>
      </c>
      <c r="M7753">
        <v>40</v>
      </c>
      <c r="N7753" t="s">
        <v>21</v>
      </c>
      <c r="P7753" t="s">
        <v>3772</v>
      </c>
      <c r="Q7753">
        <v>0</v>
      </c>
    </row>
    <row r="7754" spans="1:17">
      <c r="A7754">
        <v>3697393109</v>
      </c>
      <c r="B7754">
        <v>1403</v>
      </c>
      <c r="C7754" t="s">
        <v>8481</v>
      </c>
      <c r="D7754">
        <v>186000</v>
      </c>
      <c r="E7754">
        <v>133900</v>
      </c>
      <c r="F7754">
        <v>81800</v>
      </c>
      <c r="G7754" t="s">
        <v>18</v>
      </c>
      <c r="H7754" t="s">
        <v>19</v>
      </c>
      <c r="I7754" s="1" t="s">
        <v>298</v>
      </c>
      <c r="J7754" t="s">
        <v>45</v>
      </c>
      <c r="K7754" s="2">
        <v>0</v>
      </c>
      <c r="L7754">
        <v>0</v>
      </c>
      <c r="M7754">
        <v>17</v>
      </c>
      <c r="N7754" t="s">
        <v>21</v>
      </c>
      <c r="P7754" t="s">
        <v>3772</v>
      </c>
      <c r="Q7754">
        <v>1</v>
      </c>
    </row>
    <row r="7755" spans="1:17">
      <c r="A7755">
        <v>3697393107</v>
      </c>
      <c r="B7755">
        <v>1403</v>
      </c>
      <c r="C7755" t="s">
        <v>8482</v>
      </c>
      <c r="D7755">
        <v>166000</v>
      </c>
      <c r="E7755">
        <v>119500</v>
      </c>
      <c r="F7755">
        <v>73000</v>
      </c>
      <c r="G7755" t="s">
        <v>18</v>
      </c>
      <c r="H7755" t="s">
        <v>19</v>
      </c>
      <c r="I7755" s="1" t="s">
        <v>8132</v>
      </c>
      <c r="J7755" t="s">
        <v>52</v>
      </c>
      <c r="K7755" s="3">
        <v>2</v>
      </c>
      <c r="L7755">
        <v>0</v>
      </c>
      <c r="M7755">
        <v>25</v>
      </c>
      <c r="N7755" t="s">
        <v>21</v>
      </c>
      <c r="P7755" t="s">
        <v>3772</v>
      </c>
      <c r="Q7755">
        <v>0</v>
      </c>
    </row>
    <row r="7756" spans="1:17">
      <c r="A7756">
        <v>3697392834</v>
      </c>
      <c r="B7756">
        <v>4822178</v>
      </c>
      <c r="C7756" t="s">
        <v>8483</v>
      </c>
      <c r="D7756">
        <v>30</v>
      </c>
      <c r="E7756">
        <v>25</v>
      </c>
      <c r="F7756">
        <v>20</v>
      </c>
      <c r="G7756" t="s">
        <v>32</v>
      </c>
      <c r="H7756" t="s">
        <v>19</v>
      </c>
      <c r="I7756" s="1" t="s">
        <v>5547</v>
      </c>
      <c r="J7756" t="s">
        <v>280</v>
      </c>
      <c r="K7756" s="2">
        <v>0</v>
      </c>
      <c r="L7756">
        <v>0</v>
      </c>
      <c r="M7756">
        <v>2</v>
      </c>
      <c r="N7756" t="s">
        <v>21</v>
      </c>
      <c r="O7756" t="s">
        <v>25</v>
      </c>
      <c r="P7756" t="s">
        <v>3789</v>
      </c>
      <c r="Q7756">
        <v>0</v>
      </c>
    </row>
    <row r="7757" spans="1:17">
      <c r="A7757">
        <v>3697392655</v>
      </c>
      <c r="B7757">
        <v>12293</v>
      </c>
      <c r="C7757" t="s">
        <v>846</v>
      </c>
      <c r="D7757">
        <v>177336</v>
      </c>
      <c r="E7757">
        <v>135414</v>
      </c>
      <c r="F7757">
        <v>93492</v>
      </c>
      <c r="G7757" t="s">
        <v>18</v>
      </c>
      <c r="H7757" t="s">
        <v>19</v>
      </c>
      <c r="I7757" s="1" t="s">
        <v>111</v>
      </c>
      <c r="J7757" t="s">
        <v>29</v>
      </c>
      <c r="K7757" s="3">
        <v>4</v>
      </c>
      <c r="L7757">
        <v>0</v>
      </c>
      <c r="M7757">
        <v>53</v>
      </c>
      <c r="N7757" t="s">
        <v>21</v>
      </c>
      <c r="O7757" t="s">
        <v>25</v>
      </c>
      <c r="P7757" t="s">
        <v>8047</v>
      </c>
      <c r="Q7757">
        <v>1</v>
      </c>
    </row>
    <row r="7758" spans="1:17">
      <c r="A7758">
        <v>3697392647</v>
      </c>
      <c r="B7758">
        <v>3240</v>
      </c>
      <c r="C7758" t="s">
        <v>8431</v>
      </c>
      <c r="D7758">
        <v>19.5</v>
      </c>
      <c r="E7758">
        <v>18.100000000000001</v>
      </c>
      <c r="F7758">
        <v>16.7</v>
      </c>
      <c r="G7758" t="s">
        <v>32</v>
      </c>
      <c r="H7758" t="s">
        <v>19</v>
      </c>
      <c r="I7758" s="1" t="s">
        <v>8484</v>
      </c>
      <c r="J7758" t="s">
        <v>170</v>
      </c>
      <c r="K7758" s="2">
        <v>0</v>
      </c>
      <c r="L7758">
        <v>1</v>
      </c>
      <c r="M7758">
        <v>3</v>
      </c>
      <c r="N7758" t="s">
        <v>21</v>
      </c>
      <c r="P7758" t="s">
        <v>8432</v>
      </c>
      <c r="Q7758">
        <v>1</v>
      </c>
    </row>
    <row r="7759" spans="1:17">
      <c r="A7759">
        <v>3697392646</v>
      </c>
      <c r="B7759">
        <v>3240</v>
      </c>
      <c r="C7759" t="s">
        <v>8431</v>
      </c>
      <c r="D7759">
        <v>19.5</v>
      </c>
      <c r="E7759">
        <v>18.100000000000001</v>
      </c>
      <c r="F7759">
        <v>16.7</v>
      </c>
      <c r="G7759" t="s">
        <v>32</v>
      </c>
      <c r="H7759" t="s">
        <v>19</v>
      </c>
      <c r="I7759" s="1" t="s">
        <v>4911</v>
      </c>
      <c r="J7759" t="s">
        <v>170</v>
      </c>
      <c r="K7759" s="3">
        <v>0</v>
      </c>
      <c r="L7759">
        <v>1</v>
      </c>
      <c r="M7759">
        <v>4</v>
      </c>
      <c r="N7759" t="s">
        <v>21</v>
      </c>
      <c r="P7759" t="s">
        <v>8432</v>
      </c>
      <c r="Q7759">
        <v>1</v>
      </c>
    </row>
    <row r="7760" spans="1:17">
      <c r="A7760">
        <v>3697392644</v>
      </c>
      <c r="B7760">
        <v>3240</v>
      </c>
      <c r="C7760" t="s">
        <v>8431</v>
      </c>
      <c r="D7760">
        <v>19.5</v>
      </c>
      <c r="E7760">
        <v>18.100000000000001</v>
      </c>
      <c r="F7760">
        <v>16.7</v>
      </c>
      <c r="G7760" t="s">
        <v>32</v>
      </c>
      <c r="H7760" t="s">
        <v>19</v>
      </c>
      <c r="I7760" s="1" t="s">
        <v>453</v>
      </c>
      <c r="J7760" t="s">
        <v>170</v>
      </c>
      <c r="K7760" s="2">
        <v>0</v>
      </c>
      <c r="L7760">
        <v>1</v>
      </c>
      <c r="M7760">
        <v>4</v>
      </c>
      <c r="N7760" t="s">
        <v>21</v>
      </c>
      <c r="P7760" t="s">
        <v>8432</v>
      </c>
      <c r="Q7760">
        <v>0</v>
      </c>
    </row>
    <row r="7761" spans="1:17">
      <c r="A7761">
        <v>3697392641</v>
      </c>
      <c r="B7761">
        <v>3240</v>
      </c>
      <c r="C7761" t="s">
        <v>8431</v>
      </c>
      <c r="D7761">
        <v>19.5</v>
      </c>
      <c r="E7761">
        <v>18.100000000000001</v>
      </c>
      <c r="F7761">
        <v>16.7</v>
      </c>
      <c r="G7761" t="s">
        <v>32</v>
      </c>
      <c r="H7761" t="s">
        <v>19</v>
      </c>
      <c r="I7761" s="1" t="s">
        <v>2661</v>
      </c>
      <c r="J7761" t="s">
        <v>465</v>
      </c>
      <c r="K7761" s="3">
        <v>1</v>
      </c>
      <c r="L7761">
        <v>1</v>
      </c>
      <c r="M7761">
        <v>7</v>
      </c>
      <c r="N7761" t="s">
        <v>21</v>
      </c>
      <c r="P7761" t="s">
        <v>8432</v>
      </c>
      <c r="Q7761">
        <v>0</v>
      </c>
    </row>
    <row r="7762" spans="1:17">
      <c r="A7762">
        <v>3697392636</v>
      </c>
      <c r="B7762">
        <v>3240</v>
      </c>
      <c r="C7762" t="s">
        <v>8431</v>
      </c>
      <c r="D7762">
        <v>19.5</v>
      </c>
      <c r="E7762">
        <v>18.100000000000001</v>
      </c>
      <c r="F7762">
        <v>16.7</v>
      </c>
      <c r="G7762" t="s">
        <v>32</v>
      </c>
      <c r="H7762" t="s">
        <v>19</v>
      </c>
      <c r="I7762" s="1" t="s">
        <v>2538</v>
      </c>
      <c r="J7762" t="s">
        <v>355</v>
      </c>
      <c r="K7762" s="2">
        <v>1</v>
      </c>
      <c r="L7762">
        <v>1</v>
      </c>
      <c r="M7762">
        <v>9</v>
      </c>
      <c r="N7762" t="s">
        <v>21</v>
      </c>
      <c r="P7762" t="s">
        <v>8432</v>
      </c>
      <c r="Q7762">
        <v>0</v>
      </c>
    </row>
    <row r="7763" spans="1:17">
      <c r="A7763">
        <v>3697392595</v>
      </c>
      <c r="B7763">
        <v>3690</v>
      </c>
      <c r="C7763" t="s">
        <v>8485</v>
      </c>
      <c r="D7763">
        <v>289000</v>
      </c>
      <c r="E7763">
        <v>227000</v>
      </c>
      <c r="F7763">
        <v>165000</v>
      </c>
      <c r="G7763" t="s">
        <v>18</v>
      </c>
      <c r="H7763" t="s">
        <v>19</v>
      </c>
      <c r="I7763" s="1" t="s">
        <v>1063</v>
      </c>
      <c r="J7763" t="s">
        <v>42</v>
      </c>
      <c r="K7763" s="3">
        <v>3</v>
      </c>
      <c r="L7763">
        <v>0</v>
      </c>
      <c r="M7763">
        <v>20</v>
      </c>
      <c r="N7763" t="s">
        <v>21</v>
      </c>
      <c r="P7763" t="s">
        <v>5429</v>
      </c>
      <c r="Q7763">
        <v>0</v>
      </c>
    </row>
    <row r="7764" spans="1:17">
      <c r="A7764">
        <v>3697392577</v>
      </c>
      <c r="B7764">
        <v>4822178</v>
      </c>
      <c r="C7764" t="s">
        <v>8486</v>
      </c>
      <c r="D7764">
        <v>30</v>
      </c>
      <c r="E7764">
        <v>26</v>
      </c>
      <c r="F7764">
        <v>22</v>
      </c>
      <c r="G7764" t="s">
        <v>32</v>
      </c>
      <c r="H7764" t="s">
        <v>19</v>
      </c>
      <c r="I7764" s="1" t="s">
        <v>8487</v>
      </c>
      <c r="J7764" t="s">
        <v>106</v>
      </c>
      <c r="K7764" s="2">
        <v>3</v>
      </c>
      <c r="L7764">
        <v>0</v>
      </c>
      <c r="M7764">
        <v>15</v>
      </c>
      <c r="N7764" t="s">
        <v>21</v>
      </c>
      <c r="O7764" t="s">
        <v>25</v>
      </c>
      <c r="P7764" t="s">
        <v>3789</v>
      </c>
      <c r="Q7764">
        <v>0</v>
      </c>
    </row>
    <row r="7765" spans="1:17">
      <c r="A7765">
        <v>3697392534</v>
      </c>
      <c r="B7765">
        <v>15596827</v>
      </c>
      <c r="C7765" t="s">
        <v>8488</v>
      </c>
      <c r="D7765">
        <v>150000</v>
      </c>
      <c r="E7765">
        <v>115000</v>
      </c>
      <c r="F7765">
        <v>80000</v>
      </c>
      <c r="G7765" t="s">
        <v>18</v>
      </c>
      <c r="H7765" t="s">
        <v>19</v>
      </c>
      <c r="I7765" s="1" t="s">
        <v>757</v>
      </c>
      <c r="J7765" t="s">
        <v>280</v>
      </c>
      <c r="K7765" s="3">
        <v>1</v>
      </c>
      <c r="L7765">
        <v>0</v>
      </c>
      <c r="M7765">
        <v>3</v>
      </c>
      <c r="N7765" t="s">
        <v>21</v>
      </c>
      <c r="O7765" t="s">
        <v>25</v>
      </c>
      <c r="P7765" t="s">
        <v>303</v>
      </c>
      <c r="Q7765">
        <v>0</v>
      </c>
    </row>
    <row r="7766" spans="1:17">
      <c r="A7766">
        <v>3697392486</v>
      </c>
      <c r="B7766">
        <v>869141</v>
      </c>
      <c r="C7766" t="s">
        <v>8444</v>
      </c>
      <c r="D7766">
        <v>80000</v>
      </c>
      <c r="E7766">
        <v>75000</v>
      </c>
      <c r="F7766">
        <v>70000</v>
      </c>
      <c r="G7766" t="s">
        <v>18</v>
      </c>
      <c r="H7766" t="s">
        <v>19</v>
      </c>
      <c r="I7766" s="1" t="s">
        <v>5953</v>
      </c>
      <c r="J7766" t="s">
        <v>355</v>
      </c>
      <c r="K7766" s="2">
        <v>0</v>
      </c>
      <c r="L7766">
        <v>1</v>
      </c>
      <c r="M7766">
        <v>11</v>
      </c>
      <c r="N7766" t="s">
        <v>21</v>
      </c>
      <c r="O7766" t="s">
        <v>25</v>
      </c>
      <c r="P7766" t="s">
        <v>4403</v>
      </c>
      <c r="Q7766">
        <v>0</v>
      </c>
    </row>
    <row r="7767" spans="1:17">
      <c r="A7767">
        <v>3697392470</v>
      </c>
      <c r="B7767">
        <v>869141</v>
      </c>
      <c r="C7767" t="s">
        <v>8444</v>
      </c>
      <c r="D7767">
        <v>80000</v>
      </c>
      <c r="E7767">
        <v>75000</v>
      </c>
      <c r="F7767">
        <v>70000</v>
      </c>
      <c r="G7767" t="s">
        <v>18</v>
      </c>
      <c r="H7767" t="s">
        <v>19</v>
      </c>
      <c r="I7767" s="1" t="s">
        <v>1056</v>
      </c>
      <c r="J7767" t="s">
        <v>355</v>
      </c>
      <c r="K7767" s="3">
        <v>0</v>
      </c>
      <c r="L7767">
        <v>1</v>
      </c>
      <c r="M7767">
        <v>25</v>
      </c>
      <c r="N7767" t="s">
        <v>21</v>
      </c>
      <c r="O7767" t="s">
        <v>25</v>
      </c>
      <c r="P7767" t="s">
        <v>4403</v>
      </c>
      <c r="Q7767">
        <v>0</v>
      </c>
    </row>
    <row r="7768" spans="1:17">
      <c r="A7768">
        <v>3697392456</v>
      </c>
      <c r="B7768">
        <v>15596827</v>
      </c>
      <c r="C7768" t="s">
        <v>8488</v>
      </c>
      <c r="D7768">
        <v>150000</v>
      </c>
      <c r="E7768">
        <v>115000</v>
      </c>
      <c r="F7768">
        <v>80000</v>
      </c>
      <c r="G7768" t="s">
        <v>18</v>
      </c>
      <c r="H7768" t="s">
        <v>19</v>
      </c>
      <c r="I7768" s="1" t="s">
        <v>1835</v>
      </c>
      <c r="J7768" t="s">
        <v>280</v>
      </c>
      <c r="K7768" s="2">
        <v>0</v>
      </c>
      <c r="L7768">
        <v>0</v>
      </c>
      <c r="M7768">
        <v>1</v>
      </c>
      <c r="N7768" t="s">
        <v>21</v>
      </c>
      <c r="O7768" t="s">
        <v>25</v>
      </c>
      <c r="P7768" t="s">
        <v>303</v>
      </c>
      <c r="Q7768">
        <v>0</v>
      </c>
    </row>
    <row r="7769" spans="1:17">
      <c r="A7769">
        <v>3697392438</v>
      </c>
      <c r="B7769">
        <v>15596827</v>
      </c>
      <c r="C7769" t="s">
        <v>6249</v>
      </c>
      <c r="D7769">
        <v>26</v>
      </c>
      <c r="E7769">
        <v>24.5</v>
      </c>
      <c r="F7769">
        <v>23</v>
      </c>
      <c r="G7769" t="s">
        <v>32</v>
      </c>
      <c r="H7769" t="s">
        <v>19</v>
      </c>
      <c r="I7769" s="1" t="s">
        <v>370</v>
      </c>
      <c r="J7769" t="s">
        <v>42</v>
      </c>
      <c r="K7769" s="3">
        <v>0</v>
      </c>
      <c r="L7769">
        <v>0</v>
      </c>
      <c r="M7769">
        <v>1</v>
      </c>
      <c r="N7769" t="s">
        <v>21</v>
      </c>
      <c r="O7769" t="s">
        <v>25</v>
      </c>
      <c r="P7769" t="s">
        <v>303</v>
      </c>
      <c r="Q7769">
        <v>0</v>
      </c>
    </row>
    <row r="7770" spans="1:17">
      <c r="A7770">
        <v>3697392357</v>
      </c>
      <c r="B7770">
        <v>15596827</v>
      </c>
      <c r="C7770" t="s">
        <v>8489</v>
      </c>
      <c r="D7770">
        <v>22</v>
      </c>
      <c r="E7770">
        <v>21</v>
      </c>
      <c r="F7770">
        <v>20</v>
      </c>
      <c r="G7770" t="s">
        <v>32</v>
      </c>
      <c r="H7770" t="s">
        <v>19</v>
      </c>
      <c r="I7770" s="1" t="s">
        <v>370</v>
      </c>
      <c r="J7770" t="s">
        <v>42</v>
      </c>
      <c r="K7770" s="2">
        <v>1</v>
      </c>
      <c r="L7770">
        <v>0</v>
      </c>
      <c r="M7770">
        <v>3</v>
      </c>
      <c r="N7770" t="s">
        <v>21</v>
      </c>
      <c r="O7770" t="s">
        <v>25</v>
      </c>
      <c r="P7770" t="s">
        <v>303</v>
      </c>
      <c r="Q7770">
        <v>0</v>
      </c>
    </row>
    <row r="7771" spans="1:17">
      <c r="A7771">
        <v>3697392294</v>
      </c>
      <c r="B7771">
        <v>1403</v>
      </c>
      <c r="C7771" t="s">
        <v>8490</v>
      </c>
      <c r="D7771">
        <v>133000</v>
      </c>
      <c r="E7771">
        <v>95700</v>
      </c>
      <c r="F7771">
        <v>58400</v>
      </c>
      <c r="G7771" t="s">
        <v>18</v>
      </c>
      <c r="H7771" t="s">
        <v>19</v>
      </c>
      <c r="I7771" s="1" t="s">
        <v>8491</v>
      </c>
      <c r="J7771" t="s">
        <v>1267</v>
      </c>
      <c r="K7771" s="3">
        <v>1</v>
      </c>
      <c r="L7771">
        <v>0</v>
      </c>
      <c r="M7771">
        <v>12</v>
      </c>
      <c r="N7771" t="s">
        <v>21</v>
      </c>
      <c r="P7771" t="s">
        <v>3772</v>
      </c>
      <c r="Q7771">
        <v>0</v>
      </c>
    </row>
    <row r="7772" spans="1:17">
      <c r="A7772">
        <v>3697392242</v>
      </c>
      <c r="B7772">
        <v>10420321</v>
      </c>
      <c r="C7772" t="s">
        <v>8492</v>
      </c>
      <c r="D7772">
        <v>95000</v>
      </c>
      <c r="E7772">
        <v>85000</v>
      </c>
      <c r="F7772">
        <v>75000</v>
      </c>
      <c r="G7772" t="s">
        <v>18</v>
      </c>
      <c r="H7772" t="s">
        <v>19</v>
      </c>
      <c r="I7772" s="1" t="s">
        <v>8493</v>
      </c>
      <c r="J7772" t="s">
        <v>860</v>
      </c>
      <c r="K7772" s="2">
        <v>2</v>
      </c>
      <c r="L7772">
        <v>0</v>
      </c>
      <c r="M7772">
        <v>13</v>
      </c>
      <c r="N7772" t="s">
        <v>21</v>
      </c>
      <c r="O7772" t="s">
        <v>22</v>
      </c>
      <c r="P7772" t="s">
        <v>3818</v>
      </c>
      <c r="Q7772">
        <v>0</v>
      </c>
    </row>
    <row r="7773" spans="1:17">
      <c r="A7773">
        <v>3697392139</v>
      </c>
      <c r="B7773">
        <v>1441</v>
      </c>
      <c r="C7773" t="s">
        <v>8494</v>
      </c>
      <c r="D7773">
        <v>208000</v>
      </c>
      <c r="E7773">
        <v>173500</v>
      </c>
      <c r="F7773">
        <v>139000</v>
      </c>
      <c r="G7773" t="s">
        <v>18</v>
      </c>
      <c r="H7773" t="s">
        <v>19</v>
      </c>
      <c r="I7773" s="1" t="s">
        <v>377</v>
      </c>
      <c r="J7773" t="s">
        <v>126</v>
      </c>
      <c r="K7773" s="3">
        <v>3</v>
      </c>
      <c r="L7773">
        <v>0</v>
      </c>
      <c r="M7773">
        <v>69</v>
      </c>
      <c r="N7773" t="s">
        <v>21</v>
      </c>
      <c r="P7773" t="s">
        <v>3827</v>
      </c>
      <c r="Q7773">
        <v>1</v>
      </c>
    </row>
    <row r="7774" spans="1:17">
      <c r="A7774">
        <v>3697392137</v>
      </c>
      <c r="B7774">
        <v>1403</v>
      </c>
      <c r="C7774" t="s">
        <v>8495</v>
      </c>
      <c r="D7774">
        <v>166000</v>
      </c>
      <c r="E7774">
        <v>119550</v>
      </c>
      <c r="F7774">
        <v>73100</v>
      </c>
      <c r="G7774" t="s">
        <v>18</v>
      </c>
      <c r="H7774" t="s">
        <v>19</v>
      </c>
      <c r="I7774" s="1" t="s">
        <v>8081</v>
      </c>
      <c r="J7774" t="s">
        <v>123</v>
      </c>
      <c r="K7774" s="2">
        <v>0</v>
      </c>
      <c r="L7774">
        <v>0</v>
      </c>
      <c r="M7774">
        <v>7</v>
      </c>
      <c r="N7774" t="s">
        <v>21</v>
      </c>
      <c r="P7774" t="s">
        <v>3772</v>
      </c>
      <c r="Q7774">
        <v>1</v>
      </c>
    </row>
    <row r="7775" spans="1:17">
      <c r="A7775">
        <v>3697392108</v>
      </c>
      <c r="B7775">
        <v>15596827</v>
      </c>
      <c r="C7775" t="s">
        <v>6249</v>
      </c>
      <c r="D7775">
        <v>26</v>
      </c>
      <c r="E7775">
        <v>24</v>
      </c>
      <c r="F7775">
        <v>22</v>
      </c>
      <c r="G7775" t="s">
        <v>32</v>
      </c>
      <c r="H7775" t="s">
        <v>19</v>
      </c>
      <c r="I7775" s="1" t="s">
        <v>3173</v>
      </c>
      <c r="J7775" t="s">
        <v>42</v>
      </c>
      <c r="K7775" s="3">
        <v>0</v>
      </c>
      <c r="L7775">
        <v>0</v>
      </c>
      <c r="M7775">
        <v>1</v>
      </c>
      <c r="N7775" t="s">
        <v>21</v>
      </c>
      <c r="O7775" t="s">
        <v>25</v>
      </c>
      <c r="P7775" t="s">
        <v>303</v>
      </c>
      <c r="Q7775">
        <v>0</v>
      </c>
    </row>
    <row r="7776" spans="1:17" hidden="1">
      <c r="A7776">
        <v>3697392056</v>
      </c>
      <c r="B7776">
        <v>10420321</v>
      </c>
      <c r="C7776" t="s">
        <v>7231</v>
      </c>
      <c r="D7776">
        <v>75</v>
      </c>
      <c r="E7776">
        <v>67.5</v>
      </c>
      <c r="F7776">
        <v>60</v>
      </c>
      <c r="G7776" t="s">
        <v>32</v>
      </c>
      <c r="H7776" t="s">
        <v>206</v>
      </c>
      <c r="I7776" s="1" t="s">
        <v>245</v>
      </c>
      <c r="J7776" t="s">
        <v>106</v>
      </c>
      <c r="K7776" s="2">
        <v>0</v>
      </c>
      <c r="L7776">
        <v>0</v>
      </c>
      <c r="M7776">
        <v>11</v>
      </c>
      <c r="N7776" t="s">
        <v>21</v>
      </c>
      <c r="O7776" t="s">
        <v>22</v>
      </c>
      <c r="P7776" t="s">
        <v>3818</v>
      </c>
      <c r="Q7776">
        <v>0</v>
      </c>
    </row>
    <row r="7777" spans="1:17">
      <c r="A7777">
        <v>3697391994</v>
      </c>
      <c r="B7777">
        <v>2780388</v>
      </c>
      <c r="C7777" t="s">
        <v>8429</v>
      </c>
      <c r="D7777">
        <v>170976</v>
      </c>
      <c r="E7777">
        <v>134808</v>
      </c>
      <c r="F7777">
        <v>98640</v>
      </c>
      <c r="G7777" t="s">
        <v>18</v>
      </c>
      <c r="H7777" t="s">
        <v>19</v>
      </c>
      <c r="I7777" s="1" t="s">
        <v>3441</v>
      </c>
      <c r="J7777" t="s">
        <v>355</v>
      </c>
      <c r="K7777" s="3">
        <v>0</v>
      </c>
      <c r="L7777">
        <v>0</v>
      </c>
      <c r="M7777">
        <v>7</v>
      </c>
      <c r="N7777" t="s">
        <v>21</v>
      </c>
      <c r="O7777" t="s">
        <v>22</v>
      </c>
      <c r="P7777" t="s">
        <v>4275</v>
      </c>
      <c r="Q7777">
        <v>0</v>
      </c>
    </row>
    <row r="7778" spans="1:17">
      <c r="A7778">
        <v>3697391989</v>
      </c>
      <c r="B7778">
        <v>2780388</v>
      </c>
      <c r="C7778" t="s">
        <v>8429</v>
      </c>
      <c r="D7778">
        <v>170976</v>
      </c>
      <c r="E7778">
        <v>134808</v>
      </c>
      <c r="F7778">
        <v>98640</v>
      </c>
      <c r="G7778" t="s">
        <v>18</v>
      </c>
      <c r="H7778" t="s">
        <v>19</v>
      </c>
      <c r="I7778" s="1" t="s">
        <v>354</v>
      </c>
      <c r="J7778" t="s">
        <v>355</v>
      </c>
      <c r="K7778" s="2">
        <v>0</v>
      </c>
      <c r="L7778">
        <v>0</v>
      </c>
      <c r="M7778">
        <v>14</v>
      </c>
      <c r="N7778" t="s">
        <v>21</v>
      </c>
      <c r="O7778" t="s">
        <v>22</v>
      </c>
      <c r="P7778" t="s">
        <v>4275</v>
      </c>
      <c r="Q7778">
        <v>0</v>
      </c>
    </row>
    <row r="7779" spans="1:17">
      <c r="A7779">
        <v>3697391988</v>
      </c>
      <c r="B7779">
        <v>2780388</v>
      </c>
      <c r="C7779" t="s">
        <v>8429</v>
      </c>
      <c r="D7779">
        <v>170976</v>
      </c>
      <c r="E7779">
        <v>134808</v>
      </c>
      <c r="F7779">
        <v>98640</v>
      </c>
      <c r="G7779" t="s">
        <v>18</v>
      </c>
      <c r="H7779" t="s">
        <v>19</v>
      </c>
      <c r="I7779" s="1" t="s">
        <v>2959</v>
      </c>
      <c r="J7779" t="s">
        <v>355</v>
      </c>
      <c r="K7779" s="3">
        <v>0</v>
      </c>
      <c r="L7779">
        <v>0</v>
      </c>
      <c r="M7779">
        <v>10</v>
      </c>
      <c r="N7779" t="s">
        <v>21</v>
      </c>
      <c r="O7779" t="s">
        <v>22</v>
      </c>
      <c r="P7779" t="s">
        <v>4275</v>
      </c>
      <c r="Q7779">
        <v>0</v>
      </c>
    </row>
    <row r="7780" spans="1:17">
      <c r="A7780">
        <v>3697391987</v>
      </c>
      <c r="B7780">
        <v>2780388</v>
      </c>
      <c r="C7780" t="s">
        <v>8429</v>
      </c>
      <c r="D7780">
        <v>170976</v>
      </c>
      <c r="E7780">
        <v>134808</v>
      </c>
      <c r="F7780">
        <v>98640</v>
      </c>
      <c r="G7780" t="s">
        <v>18</v>
      </c>
      <c r="H7780" t="s">
        <v>19</v>
      </c>
      <c r="I7780" s="1" t="s">
        <v>1284</v>
      </c>
      <c r="J7780" t="s">
        <v>355</v>
      </c>
      <c r="K7780" s="2">
        <v>1</v>
      </c>
      <c r="L7780">
        <v>0</v>
      </c>
      <c r="M7780">
        <v>10</v>
      </c>
      <c r="N7780" t="s">
        <v>21</v>
      </c>
      <c r="O7780" t="s">
        <v>22</v>
      </c>
      <c r="P7780" t="s">
        <v>4275</v>
      </c>
      <c r="Q7780">
        <v>0</v>
      </c>
    </row>
    <row r="7781" spans="1:17">
      <c r="A7781">
        <v>3697391750</v>
      </c>
      <c r="B7781">
        <v>3240</v>
      </c>
      <c r="C7781" t="s">
        <v>8431</v>
      </c>
      <c r="D7781">
        <v>19.5</v>
      </c>
      <c r="E7781">
        <v>18.100000000000001</v>
      </c>
      <c r="F7781">
        <v>16.7</v>
      </c>
      <c r="G7781" t="s">
        <v>32</v>
      </c>
      <c r="H7781" t="s">
        <v>19</v>
      </c>
      <c r="I7781" s="1" t="s">
        <v>1232</v>
      </c>
      <c r="J7781" t="s">
        <v>170</v>
      </c>
      <c r="K7781" s="3">
        <v>0</v>
      </c>
      <c r="L7781">
        <v>1</v>
      </c>
      <c r="M7781">
        <v>7</v>
      </c>
      <c r="N7781" t="s">
        <v>21</v>
      </c>
      <c r="P7781" t="s">
        <v>8432</v>
      </c>
      <c r="Q7781">
        <v>1</v>
      </c>
    </row>
    <row r="7782" spans="1:17">
      <c r="A7782">
        <v>3697391741</v>
      </c>
      <c r="B7782">
        <v>3240</v>
      </c>
      <c r="C7782" t="s">
        <v>8431</v>
      </c>
      <c r="D7782">
        <v>19.5</v>
      </c>
      <c r="E7782">
        <v>18.100000000000001</v>
      </c>
      <c r="F7782">
        <v>16.7</v>
      </c>
      <c r="G7782" t="s">
        <v>32</v>
      </c>
      <c r="H7782" t="s">
        <v>19</v>
      </c>
      <c r="I7782" s="1" t="s">
        <v>464</v>
      </c>
      <c r="J7782" t="s">
        <v>465</v>
      </c>
      <c r="K7782" s="2">
        <v>1</v>
      </c>
      <c r="L7782">
        <v>1</v>
      </c>
      <c r="M7782">
        <v>6</v>
      </c>
      <c r="N7782" t="s">
        <v>21</v>
      </c>
      <c r="P7782" t="s">
        <v>8432</v>
      </c>
      <c r="Q7782">
        <v>0</v>
      </c>
    </row>
    <row r="7783" spans="1:17">
      <c r="A7783">
        <v>3697391659</v>
      </c>
      <c r="B7783">
        <v>869141</v>
      </c>
      <c r="C7783" t="s">
        <v>8444</v>
      </c>
      <c r="D7783">
        <v>80000</v>
      </c>
      <c r="E7783">
        <v>75000</v>
      </c>
      <c r="F7783">
        <v>70000</v>
      </c>
      <c r="G7783" t="s">
        <v>18</v>
      </c>
      <c r="H7783" t="s">
        <v>19</v>
      </c>
      <c r="I7783" s="1" t="s">
        <v>1097</v>
      </c>
      <c r="J7783" t="s">
        <v>355</v>
      </c>
      <c r="K7783" s="3">
        <v>0</v>
      </c>
      <c r="L7783">
        <v>1</v>
      </c>
      <c r="M7783">
        <v>13</v>
      </c>
      <c r="N7783" t="s">
        <v>21</v>
      </c>
      <c r="O7783" t="s">
        <v>25</v>
      </c>
      <c r="P7783" t="s">
        <v>4403</v>
      </c>
      <c r="Q7783">
        <v>0</v>
      </c>
    </row>
    <row r="7784" spans="1:17">
      <c r="A7784">
        <v>3697391606</v>
      </c>
      <c r="B7784">
        <v>869141</v>
      </c>
      <c r="C7784" t="s">
        <v>8444</v>
      </c>
      <c r="D7784">
        <v>80000</v>
      </c>
      <c r="E7784">
        <v>75000</v>
      </c>
      <c r="F7784">
        <v>70000</v>
      </c>
      <c r="G7784" t="s">
        <v>18</v>
      </c>
      <c r="H7784" t="s">
        <v>19</v>
      </c>
      <c r="I7784" s="1" t="s">
        <v>721</v>
      </c>
      <c r="J7784" t="s">
        <v>355</v>
      </c>
      <c r="K7784" s="2">
        <v>0</v>
      </c>
      <c r="L7784">
        <v>1</v>
      </c>
      <c r="M7784">
        <v>50</v>
      </c>
      <c r="N7784" t="s">
        <v>21</v>
      </c>
      <c r="O7784" t="s">
        <v>25</v>
      </c>
      <c r="P7784" t="s">
        <v>4403</v>
      </c>
      <c r="Q7784">
        <v>0</v>
      </c>
    </row>
    <row r="7785" spans="1:17">
      <c r="A7785">
        <v>3697391604</v>
      </c>
      <c r="B7785">
        <v>869141</v>
      </c>
      <c r="C7785" t="s">
        <v>8444</v>
      </c>
      <c r="D7785">
        <v>80000</v>
      </c>
      <c r="E7785">
        <v>75000</v>
      </c>
      <c r="F7785">
        <v>70000</v>
      </c>
      <c r="G7785" t="s">
        <v>18</v>
      </c>
      <c r="H7785" t="s">
        <v>19</v>
      </c>
      <c r="I7785" s="1" t="s">
        <v>4033</v>
      </c>
      <c r="J7785" t="s">
        <v>355</v>
      </c>
      <c r="K7785" s="3">
        <v>0</v>
      </c>
      <c r="L7785">
        <v>1</v>
      </c>
      <c r="M7785">
        <v>15</v>
      </c>
      <c r="N7785" t="s">
        <v>21</v>
      </c>
      <c r="O7785" t="s">
        <v>25</v>
      </c>
      <c r="P7785" t="s">
        <v>4403</v>
      </c>
      <c r="Q7785">
        <v>0</v>
      </c>
    </row>
    <row r="7786" spans="1:17">
      <c r="A7786">
        <v>3697391603</v>
      </c>
      <c r="B7786">
        <v>27333</v>
      </c>
      <c r="C7786" t="s">
        <v>8496</v>
      </c>
      <c r="D7786">
        <v>155900</v>
      </c>
      <c r="E7786">
        <v>147950</v>
      </c>
      <c r="F7786">
        <v>140000</v>
      </c>
      <c r="G7786" t="s">
        <v>18</v>
      </c>
      <c r="H7786" t="s">
        <v>19</v>
      </c>
      <c r="I7786" s="1" t="s">
        <v>20</v>
      </c>
      <c r="K7786" s="2">
        <v>109</v>
      </c>
      <c r="L7786">
        <v>1</v>
      </c>
      <c r="M7786">
        <v>861</v>
      </c>
      <c r="N7786" t="s">
        <v>21</v>
      </c>
      <c r="O7786" t="s">
        <v>207</v>
      </c>
      <c r="P7786" t="s">
        <v>8452</v>
      </c>
      <c r="Q7786">
        <v>0</v>
      </c>
    </row>
    <row r="7787" spans="1:17">
      <c r="A7787">
        <v>3697391587</v>
      </c>
      <c r="B7787">
        <v>2014725</v>
      </c>
      <c r="C7787" t="s">
        <v>8497</v>
      </c>
      <c r="D7787">
        <v>194000</v>
      </c>
      <c r="E7787">
        <v>130500</v>
      </c>
      <c r="F7787">
        <v>67000</v>
      </c>
      <c r="G7787" t="s">
        <v>18</v>
      </c>
      <c r="H7787" t="s">
        <v>19</v>
      </c>
      <c r="I7787" s="1" t="s">
        <v>20</v>
      </c>
      <c r="K7787" s="3">
        <v>75</v>
      </c>
      <c r="L7787">
        <v>1</v>
      </c>
      <c r="M7787">
        <v>215</v>
      </c>
      <c r="N7787" t="s">
        <v>30</v>
      </c>
      <c r="O7787" t="s">
        <v>22</v>
      </c>
      <c r="P7787" t="s">
        <v>4324</v>
      </c>
      <c r="Q7787">
        <v>0</v>
      </c>
    </row>
    <row r="7788" spans="1:17">
      <c r="A7788">
        <v>3697391434</v>
      </c>
      <c r="B7788">
        <v>1403</v>
      </c>
      <c r="C7788" t="s">
        <v>8498</v>
      </c>
      <c r="D7788">
        <v>186000</v>
      </c>
      <c r="E7788">
        <v>133900</v>
      </c>
      <c r="F7788">
        <v>81800</v>
      </c>
      <c r="G7788" t="s">
        <v>18</v>
      </c>
      <c r="H7788" t="s">
        <v>19</v>
      </c>
      <c r="I7788" s="1" t="s">
        <v>349</v>
      </c>
      <c r="J7788" t="s">
        <v>42</v>
      </c>
      <c r="K7788" s="2">
        <v>0</v>
      </c>
      <c r="L7788">
        <v>0</v>
      </c>
      <c r="M7788">
        <v>7</v>
      </c>
      <c r="N7788" t="s">
        <v>21</v>
      </c>
      <c r="P7788" t="s">
        <v>3772</v>
      </c>
      <c r="Q7788">
        <v>1</v>
      </c>
    </row>
    <row r="7789" spans="1:17">
      <c r="A7789">
        <v>3697391430</v>
      </c>
      <c r="B7789">
        <v>1403</v>
      </c>
      <c r="C7789" t="s">
        <v>1351</v>
      </c>
      <c r="D7789">
        <v>166000</v>
      </c>
      <c r="E7789">
        <v>119500</v>
      </c>
      <c r="F7789">
        <v>73000</v>
      </c>
      <c r="G7789" t="s">
        <v>18</v>
      </c>
      <c r="H7789" t="s">
        <v>19</v>
      </c>
      <c r="I7789" s="1" t="s">
        <v>3035</v>
      </c>
      <c r="J7789" t="s">
        <v>52</v>
      </c>
      <c r="K7789" s="3">
        <v>7</v>
      </c>
      <c r="L7789">
        <v>0</v>
      </c>
      <c r="M7789">
        <v>59</v>
      </c>
      <c r="N7789" t="s">
        <v>21</v>
      </c>
      <c r="P7789" t="s">
        <v>3772</v>
      </c>
      <c r="Q7789">
        <v>0</v>
      </c>
    </row>
    <row r="7790" spans="1:17">
      <c r="A7790">
        <v>3697391423</v>
      </c>
      <c r="B7790">
        <v>1403</v>
      </c>
      <c r="C7790" t="s">
        <v>8499</v>
      </c>
      <c r="D7790">
        <v>166000</v>
      </c>
      <c r="E7790">
        <v>119550</v>
      </c>
      <c r="F7790">
        <v>73100</v>
      </c>
      <c r="G7790" t="s">
        <v>18</v>
      </c>
      <c r="H7790" t="s">
        <v>19</v>
      </c>
      <c r="I7790" s="1" t="s">
        <v>5065</v>
      </c>
      <c r="J7790" t="s">
        <v>38</v>
      </c>
      <c r="K7790" s="2">
        <v>1</v>
      </c>
      <c r="L7790">
        <v>0</v>
      </c>
      <c r="M7790">
        <v>34</v>
      </c>
      <c r="N7790" t="s">
        <v>21</v>
      </c>
      <c r="P7790" t="s">
        <v>3772</v>
      </c>
      <c r="Q7790">
        <v>1</v>
      </c>
    </row>
    <row r="7791" spans="1:17">
      <c r="A7791">
        <v>3697391419</v>
      </c>
      <c r="B7791">
        <v>1403</v>
      </c>
      <c r="C7791" t="s">
        <v>8479</v>
      </c>
      <c r="D7791">
        <v>186000</v>
      </c>
      <c r="E7791">
        <v>133900</v>
      </c>
      <c r="F7791">
        <v>81800</v>
      </c>
      <c r="G7791" t="s">
        <v>18</v>
      </c>
      <c r="H7791" t="s">
        <v>19</v>
      </c>
      <c r="I7791" s="1" t="s">
        <v>653</v>
      </c>
      <c r="J7791" t="s">
        <v>654</v>
      </c>
      <c r="K7791" s="3">
        <v>7</v>
      </c>
      <c r="L7791">
        <v>0</v>
      </c>
      <c r="M7791">
        <v>70</v>
      </c>
      <c r="N7791" t="s">
        <v>21</v>
      </c>
      <c r="P7791" t="s">
        <v>3772</v>
      </c>
      <c r="Q7791">
        <v>0</v>
      </c>
    </row>
    <row r="7792" spans="1:17">
      <c r="A7792">
        <v>3697391418</v>
      </c>
      <c r="B7792">
        <v>1403</v>
      </c>
      <c r="C7792" t="s">
        <v>8500</v>
      </c>
      <c r="D7792">
        <v>133000</v>
      </c>
      <c r="E7792">
        <v>95650</v>
      </c>
      <c r="F7792">
        <v>58300</v>
      </c>
      <c r="G7792" t="s">
        <v>18</v>
      </c>
      <c r="H7792" t="s">
        <v>19</v>
      </c>
      <c r="I7792" s="1" t="s">
        <v>8501</v>
      </c>
      <c r="J7792" t="s">
        <v>106</v>
      </c>
      <c r="K7792" s="2">
        <v>0</v>
      </c>
      <c r="L7792">
        <v>0</v>
      </c>
      <c r="M7792">
        <v>3</v>
      </c>
      <c r="N7792" t="s">
        <v>21</v>
      </c>
      <c r="P7792" t="s">
        <v>3772</v>
      </c>
      <c r="Q7792">
        <v>0</v>
      </c>
    </row>
    <row r="7793" spans="1:17">
      <c r="A7793">
        <v>3697391417</v>
      </c>
      <c r="B7793">
        <v>1403</v>
      </c>
      <c r="C7793" t="s">
        <v>1130</v>
      </c>
      <c r="D7793">
        <v>186000</v>
      </c>
      <c r="E7793">
        <v>133900</v>
      </c>
      <c r="F7793">
        <v>81800</v>
      </c>
      <c r="G7793" t="s">
        <v>18</v>
      </c>
      <c r="H7793" t="s">
        <v>19</v>
      </c>
      <c r="I7793" s="1" t="s">
        <v>5065</v>
      </c>
      <c r="J7793" t="s">
        <v>38</v>
      </c>
      <c r="K7793" s="3">
        <v>5</v>
      </c>
      <c r="L7793">
        <v>0</v>
      </c>
      <c r="M7793">
        <v>32</v>
      </c>
      <c r="N7793" t="s">
        <v>21</v>
      </c>
      <c r="P7793" t="s">
        <v>3772</v>
      </c>
      <c r="Q7793">
        <v>1</v>
      </c>
    </row>
    <row r="7794" spans="1:17">
      <c r="A7794">
        <v>3697391411</v>
      </c>
      <c r="B7794">
        <v>1403</v>
      </c>
      <c r="C7794" t="s">
        <v>8480</v>
      </c>
      <c r="D7794">
        <v>133000</v>
      </c>
      <c r="E7794">
        <v>95700</v>
      </c>
      <c r="F7794">
        <v>58400</v>
      </c>
      <c r="G7794" t="s">
        <v>18</v>
      </c>
      <c r="H7794" t="s">
        <v>19</v>
      </c>
      <c r="I7794" s="1" t="s">
        <v>1457</v>
      </c>
      <c r="J7794" t="s">
        <v>52</v>
      </c>
      <c r="K7794" s="2">
        <v>2</v>
      </c>
      <c r="L7794">
        <v>0</v>
      </c>
      <c r="M7794">
        <v>45</v>
      </c>
      <c r="N7794" t="s">
        <v>21</v>
      </c>
      <c r="P7794" t="s">
        <v>3772</v>
      </c>
      <c r="Q7794">
        <v>0</v>
      </c>
    </row>
    <row r="7795" spans="1:17">
      <c r="A7795">
        <v>3697391405</v>
      </c>
      <c r="B7795">
        <v>1403</v>
      </c>
      <c r="C7795" t="s">
        <v>8502</v>
      </c>
      <c r="D7795">
        <v>166000</v>
      </c>
      <c r="E7795">
        <v>119550</v>
      </c>
      <c r="F7795">
        <v>73100</v>
      </c>
      <c r="G7795" t="s">
        <v>18</v>
      </c>
      <c r="H7795" t="s">
        <v>19</v>
      </c>
      <c r="I7795" s="1" t="s">
        <v>7024</v>
      </c>
      <c r="J7795" t="s">
        <v>7025</v>
      </c>
      <c r="K7795" s="3">
        <v>1</v>
      </c>
      <c r="L7795">
        <v>0</v>
      </c>
      <c r="M7795">
        <v>15</v>
      </c>
      <c r="N7795" t="s">
        <v>21</v>
      </c>
      <c r="P7795" t="s">
        <v>3772</v>
      </c>
      <c r="Q7795">
        <v>1</v>
      </c>
    </row>
    <row r="7796" spans="1:17">
      <c r="A7796">
        <v>3697391364</v>
      </c>
      <c r="B7796">
        <v>10420321</v>
      </c>
      <c r="C7796" t="s">
        <v>2636</v>
      </c>
      <c r="D7796">
        <v>62500</v>
      </c>
      <c r="E7796">
        <v>56250</v>
      </c>
      <c r="F7796">
        <v>50000</v>
      </c>
      <c r="G7796" t="s">
        <v>18</v>
      </c>
      <c r="H7796" t="s">
        <v>19</v>
      </c>
      <c r="I7796" s="1" t="s">
        <v>915</v>
      </c>
      <c r="J7796" t="s">
        <v>131</v>
      </c>
      <c r="K7796" s="2">
        <v>1</v>
      </c>
      <c r="L7796">
        <v>0</v>
      </c>
      <c r="M7796">
        <v>21</v>
      </c>
      <c r="N7796" t="s">
        <v>21</v>
      </c>
      <c r="O7796" t="s">
        <v>25</v>
      </c>
      <c r="P7796" t="s">
        <v>3818</v>
      </c>
      <c r="Q7796">
        <v>0</v>
      </c>
    </row>
    <row r="7797" spans="1:17">
      <c r="A7797">
        <v>3697391284</v>
      </c>
      <c r="B7797">
        <v>3015</v>
      </c>
      <c r="C7797" t="s">
        <v>8503</v>
      </c>
      <c r="D7797">
        <v>189000</v>
      </c>
      <c r="E7797">
        <v>147500</v>
      </c>
      <c r="F7797">
        <v>106000</v>
      </c>
      <c r="G7797" t="s">
        <v>18</v>
      </c>
      <c r="H7797" t="s">
        <v>19</v>
      </c>
      <c r="I7797" s="1" t="s">
        <v>514</v>
      </c>
      <c r="J7797" t="s">
        <v>65</v>
      </c>
      <c r="K7797" s="3">
        <v>38</v>
      </c>
      <c r="L7797">
        <v>0</v>
      </c>
      <c r="M7797">
        <v>197</v>
      </c>
      <c r="N7797" t="s">
        <v>21</v>
      </c>
      <c r="O7797" t="s">
        <v>22</v>
      </c>
      <c r="P7797" t="s">
        <v>3832</v>
      </c>
      <c r="Q7797">
        <v>0</v>
      </c>
    </row>
    <row r="7798" spans="1:17">
      <c r="A7798">
        <v>3697391280</v>
      </c>
      <c r="B7798">
        <v>10420321</v>
      </c>
      <c r="C7798" t="s">
        <v>269</v>
      </c>
      <c r="D7798">
        <v>80000</v>
      </c>
      <c r="E7798">
        <v>67500</v>
      </c>
      <c r="F7798">
        <v>55000</v>
      </c>
      <c r="G7798" t="s">
        <v>18</v>
      </c>
      <c r="H7798" t="s">
        <v>19</v>
      </c>
      <c r="I7798" s="1" t="s">
        <v>455</v>
      </c>
      <c r="J7798" t="s">
        <v>42</v>
      </c>
      <c r="K7798" s="2">
        <v>3</v>
      </c>
      <c r="L7798">
        <v>0</v>
      </c>
      <c r="M7798">
        <v>11</v>
      </c>
      <c r="N7798" t="s">
        <v>21</v>
      </c>
      <c r="O7798" t="s">
        <v>25</v>
      </c>
      <c r="P7798" t="s">
        <v>3818</v>
      </c>
      <c r="Q7798">
        <v>0</v>
      </c>
    </row>
    <row r="7799" spans="1:17" hidden="1">
      <c r="A7799">
        <v>3697391174</v>
      </c>
      <c r="B7799">
        <v>15739</v>
      </c>
      <c r="C7799" t="s">
        <v>8504</v>
      </c>
      <c r="D7799">
        <v>98500</v>
      </c>
      <c r="E7799">
        <v>87500</v>
      </c>
      <c r="F7799">
        <v>76500</v>
      </c>
      <c r="G7799" t="s">
        <v>18</v>
      </c>
      <c r="H7799" t="s">
        <v>206</v>
      </c>
      <c r="I7799" s="1" t="s">
        <v>152</v>
      </c>
      <c r="J7799" t="s">
        <v>42</v>
      </c>
      <c r="K7799" s="3">
        <v>2</v>
      </c>
      <c r="L7799">
        <v>0</v>
      </c>
      <c r="M7799">
        <v>27</v>
      </c>
      <c r="N7799" t="s">
        <v>21</v>
      </c>
      <c r="O7799" t="s">
        <v>25</v>
      </c>
      <c r="P7799" t="s">
        <v>8505</v>
      </c>
      <c r="Q7799">
        <v>1</v>
      </c>
    </row>
    <row r="7800" spans="1:17">
      <c r="A7800">
        <v>3697391168</v>
      </c>
      <c r="B7800">
        <v>10420321</v>
      </c>
      <c r="C7800" t="s">
        <v>256</v>
      </c>
      <c r="D7800">
        <v>60000</v>
      </c>
      <c r="E7800">
        <v>55000</v>
      </c>
      <c r="F7800">
        <v>50000</v>
      </c>
      <c r="G7800" t="s">
        <v>18</v>
      </c>
      <c r="H7800" t="s">
        <v>19</v>
      </c>
      <c r="I7800" s="1" t="s">
        <v>1576</v>
      </c>
      <c r="J7800" t="s">
        <v>126</v>
      </c>
      <c r="K7800" s="2">
        <v>0</v>
      </c>
      <c r="L7800">
        <v>0</v>
      </c>
      <c r="M7800">
        <v>17</v>
      </c>
      <c r="N7800" t="s">
        <v>21</v>
      </c>
      <c r="O7800" t="s">
        <v>22</v>
      </c>
      <c r="P7800" t="s">
        <v>3818</v>
      </c>
      <c r="Q7800">
        <v>0</v>
      </c>
    </row>
    <row r="7801" spans="1:17">
      <c r="A7801">
        <v>3697391067</v>
      </c>
      <c r="B7801">
        <v>10420321</v>
      </c>
      <c r="C7801" t="s">
        <v>7166</v>
      </c>
      <c r="D7801">
        <v>110000</v>
      </c>
      <c r="E7801">
        <v>105000</v>
      </c>
      <c r="F7801">
        <v>100000</v>
      </c>
      <c r="G7801" t="s">
        <v>18</v>
      </c>
      <c r="H7801" t="s">
        <v>19</v>
      </c>
      <c r="I7801" s="1" t="s">
        <v>4231</v>
      </c>
      <c r="J7801" t="s">
        <v>123</v>
      </c>
      <c r="K7801" s="3">
        <v>0</v>
      </c>
      <c r="L7801">
        <v>0</v>
      </c>
      <c r="M7801">
        <v>16</v>
      </c>
      <c r="N7801" t="s">
        <v>21</v>
      </c>
      <c r="O7801" t="s">
        <v>207</v>
      </c>
      <c r="P7801" t="s">
        <v>3818</v>
      </c>
      <c r="Q7801">
        <v>1</v>
      </c>
    </row>
    <row r="7802" spans="1:17">
      <c r="A7802">
        <v>3697391051</v>
      </c>
      <c r="B7802">
        <v>1441</v>
      </c>
      <c r="C7802" t="s">
        <v>8506</v>
      </c>
      <c r="D7802">
        <v>165000</v>
      </c>
      <c r="E7802">
        <v>139000</v>
      </c>
      <c r="F7802">
        <v>113000</v>
      </c>
      <c r="G7802" t="s">
        <v>18</v>
      </c>
      <c r="H7802" t="s">
        <v>19</v>
      </c>
      <c r="I7802" s="1" t="s">
        <v>245</v>
      </c>
      <c r="J7802" t="s">
        <v>106</v>
      </c>
      <c r="K7802" s="2">
        <v>12</v>
      </c>
      <c r="L7802">
        <v>0</v>
      </c>
      <c r="M7802">
        <v>330</v>
      </c>
      <c r="N7802" t="s">
        <v>21</v>
      </c>
      <c r="P7802" t="s">
        <v>3827</v>
      </c>
      <c r="Q7802">
        <v>0</v>
      </c>
    </row>
    <row r="7803" spans="1:17" hidden="1">
      <c r="A7803">
        <v>3697391020</v>
      </c>
      <c r="B7803">
        <v>10420321</v>
      </c>
      <c r="C7803" t="s">
        <v>3260</v>
      </c>
      <c r="D7803">
        <v>41.22</v>
      </c>
      <c r="E7803">
        <v>39.19</v>
      </c>
      <c r="F7803">
        <v>37.159999999999997</v>
      </c>
      <c r="G7803" t="s">
        <v>32</v>
      </c>
      <c r="H7803" t="s">
        <v>206</v>
      </c>
      <c r="I7803" s="1" t="s">
        <v>847</v>
      </c>
      <c r="J7803" t="s">
        <v>42</v>
      </c>
      <c r="K7803" s="3">
        <v>2</v>
      </c>
      <c r="L7803">
        <v>0</v>
      </c>
      <c r="M7803">
        <v>59</v>
      </c>
      <c r="N7803" t="s">
        <v>21</v>
      </c>
      <c r="O7803" t="s">
        <v>22</v>
      </c>
      <c r="P7803" t="s">
        <v>3818</v>
      </c>
      <c r="Q7803">
        <v>0</v>
      </c>
    </row>
    <row r="7804" spans="1:17">
      <c r="A7804">
        <v>3697390844</v>
      </c>
      <c r="B7804">
        <v>3240</v>
      </c>
      <c r="C7804" t="s">
        <v>8431</v>
      </c>
      <c r="D7804">
        <v>19.5</v>
      </c>
      <c r="E7804">
        <v>18.100000000000001</v>
      </c>
      <c r="F7804">
        <v>16.7</v>
      </c>
      <c r="G7804" t="s">
        <v>32</v>
      </c>
      <c r="H7804" t="s">
        <v>19</v>
      </c>
      <c r="I7804" s="1" t="s">
        <v>6256</v>
      </c>
      <c r="J7804" t="s">
        <v>170</v>
      </c>
      <c r="K7804" s="2">
        <v>0</v>
      </c>
      <c r="L7804">
        <v>1</v>
      </c>
      <c r="M7804">
        <v>3</v>
      </c>
      <c r="N7804" t="s">
        <v>21</v>
      </c>
      <c r="P7804" t="s">
        <v>8432</v>
      </c>
      <c r="Q7804">
        <v>0</v>
      </c>
    </row>
    <row r="7805" spans="1:17">
      <c r="A7805">
        <v>3697390842</v>
      </c>
      <c r="B7805">
        <v>3240</v>
      </c>
      <c r="C7805" t="s">
        <v>8431</v>
      </c>
      <c r="D7805">
        <v>19.5</v>
      </c>
      <c r="E7805">
        <v>18.100000000000001</v>
      </c>
      <c r="F7805">
        <v>16.7</v>
      </c>
      <c r="G7805" t="s">
        <v>32</v>
      </c>
      <c r="H7805" t="s">
        <v>19</v>
      </c>
      <c r="I7805" s="1" t="s">
        <v>8507</v>
      </c>
      <c r="J7805" t="s">
        <v>170</v>
      </c>
      <c r="K7805" s="3">
        <v>1</v>
      </c>
      <c r="L7805">
        <v>1</v>
      </c>
      <c r="M7805">
        <v>4</v>
      </c>
      <c r="N7805" t="s">
        <v>21</v>
      </c>
      <c r="P7805" t="s">
        <v>8432</v>
      </c>
      <c r="Q7805">
        <v>0</v>
      </c>
    </row>
    <row r="7806" spans="1:17">
      <c r="A7806">
        <v>3697390841</v>
      </c>
      <c r="B7806">
        <v>3240</v>
      </c>
      <c r="C7806" t="s">
        <v>8431</v>
      </c>
      <c r="D7806">
        <v>19.5</v>
      </c>
      <c r="E7806">
        <v>18.100000000000001</v>
      </c>
      <c r="F7806">
        <v>16.7</v>
      </c>
      <c r="G7806" t="s">
        <v>32</v>
      </c>
      <c r="H7806" t="s">
        <v>19</v>
      </c>
      <c r="I7806" s="1" t="s">
        <v>453</v>
      </c>
      <c r="J7806" t="s">
        <v>170</v>
      </c>
      <c r="K7806" s="2">
        <v>0</v>
      </c>
      <c r="L7806">
        <v>1</v>
      </c>
      <c r="M7806">
        <v>3</v>
      </c>
      <c r="N7806" t="s">
        <v>21</v>
      </c>
      <c r="P7806" t="s">
        <v>8432</v>
      </c>
      <c r="Q7806">
        <v>0</v>
      </c>
    </row>
    <row r="7807" spans="1:17">
      <c r="A7807">
        <v>3697390770</v>
      </c>
      <c r="B7807">
        <v>4822178</v>
      </c>
      <c r="C7807" t="s">
        <v>1583</v>
      </c>
      <c r="D7807">
        <v>23</v>
      </c>
      <c r="E7807">
        <v>22</v>
      </c>
      <c r="F7807">
        <v>21</v>
      </c>
      <c r="G7807" t="s">
        <v>32</v>
      </c>
      <c r="H7807" t="s">
        <v>19</v>
      </c>
      <c r="I7807" s="1" t="s">
        <v>1759</v>
      </c>
      <c r="J7807" t="s">
        <v>38</v>
      </c>
      <c r="K7807" s="3">
        <v>0</v>
      </c>
      <c r="L7807">
        <v>0</v>
      </c>
      <c r="M7807">
        <v>1</v>
      </c>
      <c r="N7807" t="s">
        <v>21</v>
      </c>
      <c r="O7807" t="s">
        <v>25</v>
      </c>
      <c r="P7807" t="s">
        <v>3789</v>
      </c>
      <c r="Q7807">
        <v>0</v>
      </c>
    </row>
    <row r="7808" spans="1:17">
      <c r="A7808">
        <v>3697390729</v>
      </c>
      <c r="B7808">
        <v>2476</v>
      </c>
      <c r="C7808" t="s">
        <v>8508</v>
      </c>
      <c r="D7808">
        <v>95201.600000000006</v>
      </c>
      <c r="E7808">
        <v>75160.800000000003</v>
      </c>
      <c r="F7808">
        <v>55120</v>
      </c>
      <c r="G7808" t="s">
        <v>18</v>
      </c>
      <c r="H7808" t="s">
        <v>19</v>
      </c>
      <c r="I7808" s="1" t="s">
        <v>104</v>
      </c>
      <c r="J7808" t="s">
        <v>42</v>
      </c>
      <c r="K7808" s="2">
        <v>6</v>
      </c>
      <c r="L7808">
        <v>0</v>
      </c>
      <c r="M7808">
        <v>34</v>
      </c>
      <c r="N7808" t="s">
        <v>21</v>
      </c>
      <c r="P7808" t="s">
        <v>4314</v>
      </c>
      <c r="Q7808">
        <v>0</v>
      </c>
    </row>
    <row r="7809" spans="1:17">
      <c r="A7809">
        <v>3697390699</v>
      </c>
      <c r="B7809">
        <v>869141</v>
      </c>
      <c r="C7809" t="s">
        <v>8454</v>
      </c>
      <c r="D7809">
        <v>80000</v>
      </c>
      <c r="E7809">
        <v>70000</v>
      </c>
      <c r="F7809">
        <v>60000</v>
      </c>
      <c r="G7809" t="s">
        <v>18</v>
      </c>
      <c r="H7809" t="s">
        <v>19</v>
      </c>
      <c r="I7809" s="1" t="s">
        <v>1535</v>
      </c>
      <c r="J7809" t="s">
        <v>355</v>
      </c>
      <c r="K7809" s="3">
        <v>0</v>
      </c>
      <c r="L7809">
        <v>1</v>
      </c>
      <c r="M7809">
        <v>36</v>
      </c>
      <c r="N7809" t="s">
        <v>21</v>
      </c>
      <c r="O7809" t="s">
        <v>25</v>
      </c>
      <c r="P7809" t="s">
        <v>4403</v>
      </c>
      <c r="Q7809">
        <v>0</v>
      </c>
    </row>
    <row r="7810" spans="1:17">
      <c r="A7810">
        <v>3697390579</v>
      </c>
      <c r="B7810">
        <v>4453</v>
      </c>
      <c r="C7810" t="s">
        <v>4817</v>
      </c>
      <c r="D7810">
        <v>65000</v>
      </c>
      <c r="E7810">
        <v>62500</v>
      </c>
      <c r="F7810">
        <v>60000</v>
      </c>
      <c r="G7810" t="s">
        <v>18</v>
      </c>
      <c r="H7810" t="s">
        <v>19</v>
      </c>
      <c r="I7810" s="1" t="s">
        <v>840</v>
      </c>
      <c r="J7810" t="s">
        <v>126</v>
      </c>
      <c r="K7810" s="2">
        <v>9</v>
      </c>
      <c r="L7810">
        <v>0</v>
      </c>
      <c r="M7810">
        <v>37</v>
      </c>
      <c r="N7810" t="s">
        <v>21</v>
      </c>
      <c r="O7810" t="s">
        <v>22</v>
      </c>
      <c r="P7810" t="s">
        <v>255</v>
      </c>
      <c r="Q7810">
        <v>0</v>
      </c>
    </row>
    <row r="7811" spans="1:17">
      <c r="A7811">
        <v>3697390565</v>
      </c>
      <c r="B7811">
        <v>10420321</v>
      </c>
      <c r="C7811" t="s">
        <v>8509</v>
      </c>
      <c r="D7811">
        <v>28</v>
      </c>
      <c r="E7811">
        <v>25.5</v>
      </c>
      <c r="F7811">
        <v>23</v>
      </c>
      <c r="G7811" t="s">
        <v>32</v>
      </c>
      <c r="H7811" t="s">
        <v>19</v>
      </c>
      <c r="I7811" s="1" t="s">
        <v>7450</v>
      </c>
      <c r="J7811" t="s">
        <v>42</v>
      </c>
      <c r="K7811" s="3">
        <v>1</v>
      </c>
      <c r="L7811">
        <v>0</v>
      </c>
      <c r="M7811">
        <v>12</v>
      </c>
      <c r="N7811" t="s">
        <v>21</v>
      </c>
      <c r="O7811" t="s">
        <v>25</v>
      </c>
      <c r="P7811" t="s">
        <v>3818</v>
      </c>
      <c r="Q7811">
        <v>0</v>
      </c>
    </row>
    <row r="7812" spans="1:17">
      <c r="A7812">
        <v>3697390563</v>
      </c>
      <c r="B7812">
        <v>10420321</v>
      </c>
      <c r="C7812" t="s">
        <v>8509</v>
      </c>
      <c r="D7812">
        <v>28</v>
      </c>
      <c r="E7812">
        <v>25.5</v>
      </c>
      <c r="F7812">
        <v>23</v>
      </c>
      <c r="G7812" t="s">
        <v>32</v>
      </c>
      <c r="H7812" t="s">
        <v>19</v>
      </c>
      <c r="I7812" s="1" t="s">
        <v>455</v>
      </c>
      <c r="J7812" t="s">
        <v>42</v>
      </c>
      <c r="K7812" s="2">
        <v>2</v>
      </c>
      <c r="L7812">
        <v>0</v>
      </c>
      <c r="M7812">
        <v>26</v>
      </c>
      <c r="N7812" t="s">
        <v>21</v>
      </c>
      <c r="O7812" t="s">
        <v>25</v>
      </c>
      <c r="P7812" t="s">
        <v>3818</v>
      </c>
      <c r="Q7812">
        <v>0</v>
      </c>
    </row>
    <row r="7813" spans="1:17">
      <c r="A7813">
        <v>3697390543</v>
      </c>
      <c r="B7813">
        <v>1403</v>
      </c>
      <c r="C7813" t="s">
        <v>1539</v>
      </c>
      <c r="D7813">
        <v>166000</v>
      </c>
      <c r="E7813">
        <v>119550</v>
      </c>
      <c r="F7813">
        <v>73100</v>
      </c>
      <c r="G7813" t="s">
        <v>18</v>
      </c>
      <c r="H7813" t="s">
        <v>19</v>
      </c>
      <c r="I7813" s="1" t="s">
        <v>1873</v>
      </c>
      <c r="J7813" t="s">
        <v>123</v>
      </c>
      <c r="K7813" s="3">
        <v>1</v>
      </c>
      <c r="L7813">
        <v>0</v>
      </c>
      <c r="M7813">
        <v>10</v>
      </c>
      <c r="N7813" t="s">
        <v>21</v>
      </c>
      <c r="P7813" t="s">
        <v>3772</v>
      </c>
      <c r="Q7813">
        <v>1</v>
      </c>
    </row>
    <row r="7814" spans="1:17">
      <c r="A7814">
        <v>3697390531</v>
      </c>
      <c r="B7814">
        <v>1403</v>
      </c>
      <c r="C7814" t="s">
        <v>1351</v>
      </c>
      <c r="D7814">
        <v>166000</v>
      </c>
      <c r="E7814">
        <v>119550</v>
      </c>
      <c r="F7814">
        <v>73100</v>
      </c>
      <c r="G7814" t="s">
        <v>18</v>
      </c>
      <c r="H7814" t="s">
        <v>19</v>
      </c>
      <c r="I7814" s="1" t="s">
        <v>586</v>
      </c>
      <c r="J7814" t="s">
        <v>52</v>
      </c>
      <c r="K7814" s="2">
        <v>4</v>
      </c>
      <c r="L7814">
        <v>0</v>
      </c>
      <c r="M7814">
        <v>49</v>
      </c>
      <c r="N7814" t="s">
        <v>21</v>
      </c>
      <c r="P7814" t="s">
        <v>3772</v>
      </c>
      <c r="Q7814">
        <v>0</v>
      </c>
    </row>
    <row r="7815" spans="1:17">
      <c r="A7815">
        <v>3697390530</v>
      </c>
      <c r="B7815">
        <v>1403</v>
      </c>
      <c r="C7815" t="s">
        <v>8510</v>
      </c>
      <c r="D7815">
        <v>166000</v>
      </c>
      <c r="E7815">
        <v>119550</v>
      </c>
      <c r="F7815">
        <v>73100</v>
      </c>
      <c r="G7815" t="s">
        <v>18</v>
      </c>
      <c r="H7815" t="s">
        <v>19</v>
      </c>
      <c r="I7815" s="1" t="s">
        <v>653</v>
      </c>
      <c r="J7815" t="s">
        <v>654</v>
      </c>
      <c r="K7815" s="3">
        <v>4</v>
      </c>
      <c r="L7815">
        <v>0</v>
      </c>
      <c r="M7815">
        <v>132</v>
      </c>
      <c r="N7815" t="s">
        <v>21</v>
      </c>
      <c r="P7815" t="s">
        <v>3772</v>
      </c>
      <c r="Q7815">
        <v>1</v>
      </c>
    </row>
    <row r="7816" spans="1:17">
      <c r="A7816">
        <v>3697390527</v>
      </c>
      <c r="B7816">
        <v>1403</v>
      </c>
      <c r="C7816" t="s">
        <v>8511</v>
      </c>
      <c r="D7816">
        <v>186000</v>
      </c>
      <c r="E7816">
        <v>133900</v>
      </c>
      <c r="F7816">
        <v>81800</v>
      </c>
      <c r="G7816" t="s">
        <v>18</v>
      </c>
      <c r="H7816" t="s">
        <v>19</v>
      </c>
      <c r="I7816" s="1" t="s">
        <v>1334</v>
      </c>
      <c r="J7816" t="s">
        <v>52</v>
      </c>
      <c r="K7816" s="2">
        <v>0</v>
      </c>
      <c r="L7816">
        <v>0</v>
      </c>
      <c r="M7816">
        <v>4</v>
      </c>
      <c r="N7816" t="s">
        <v>21</v>
      </c>
      <c r="P7816" t="s">
        <v>3772</v>
      </c>
      <c r="Q7816">
        <v>0</v>
      </c>
    </row>
    <row r="7817" spans="1:17" hidden="1">
      <c r="A7817">
        <v>3697390417</v>
      </c>
      <c r="B7817">
        <v>4729</v>
      </c>
      <c r="C7817" t="s">
        <v>8512</v>
      </c>
      <c r="D7817">
        <v>26</v>
      </c>
      <c r="E7817">
        <v>23</v>
      </c>
      <c r="F7817">
        <v>20</v>
      </c>
      <c r="G7817" t="s">
        <v>32</v>
      </c>
      <c r="H7817" t="s">
        <v>92</v>
      </c>
      <c r="I7817" s="1" t="s">
        <v>257</v>
      </c>
      <c r="J7817" t="s">
        <v>90</v>
      </c>
      <c r="K7817" s="3">
        <v>0</v>
      </c>
      <c r="L7817">
        <v>0</v>
      </c>
      <c r="M7817">
        <v>4</v>
      </c>
      <c r="N7817" t="s">
        <v>21</v>
      </c>
      <c r="O7817" t="s">
        <v>25</v>
      </c>
      <c r="P7817" t="s">
        <v>8513</v>
      </c>
      <c r="Q7817">
        <v>1</v>
      </c>
    </row>
    <row r="7818" spans="1:17">
      <c r="A7818">
        <v>3697390350</v>
      </c>
      <c r="B7818">
        <v>3015</v>
      </c>
      <c r="C7818" t="s">
        <v>8514</v>
      </c>
      <c r="D7818">
        <v>224000</v>
      </c>
      <c r="E7818">
        <v>184500</v>
      </c>
      <c r="F7818">
        <v>145000</v>
      </c>
      <c r="G7818" t="s">
        <v>18</v>
      </c>
      <c r="H7818" t="s">
        <v>19</v>
      </c>
      <c r="I7818" s="1" t="s">
        <v>3441</v>
      </c>
      <c r="J7818" t="s">
        <v>355</v>
      </c>
      <c r="K7818" s="2">
        <v>49</v>
      </c>
      <c r="L7818">
        <v>1</v>
      </c>
      <c r="M7818">
        <v>330</v>
      </c>
      <c r="N7818" t="s">
        <v>21</v>
      </c>
      <c r="O7818" t="s">
        <v>207</v>
      </c>
      <c r="P7818" t="s">
        <v>3832</v>
      </c>
      <c r="Q7818">
        <v>0</v>
      </c>
    </row>
    <row r="7819" spans="1:17">
      <c r="A7819">
        <v>3697390203</v>
      </c>
      <c r="B7819">
        <v>10420321</v>
      </c>
      <c r="C7819" t="s">
        <v>8468</v>
      </c>
      <c r="D7819">
        <v>150000</v>
      </c>
      <c r="E7819">
        <v>135000</v>
      </c>
      <c r="F7819">
        <v>120000</v>
      </c>
      <c r="G7819" t="s">
        <v>18</v>
      </c>
      <c r="H7819" t="s">
        <v>19</v>
      </c>
      <c r="I7819" s="1" t="s">
        <v>3193</v>
      </c>
      <c r="J7819" t="s">
        <v>280</v>
      </c>
      <c r="K7819" s="3">
        <v>0</v>
      </c>
      <c r="L7819">
        <v>0</v>
      </c>
      <c r="M7819">
        <v>1</v>
      </c>
      <c r="N7819" t="s">
        <v>21</v>
      </c>
      <c r="O7819" t="s">
        <v>22</v>
      </c>
      <c r="P7819" t="s">
        <v>3818</v>
      </c>
      <c r="Q7819">
        <v>0</v>
      </c>
    </row>
    <row r="7820" spans="1:17" hidden="1">
      <c r="A7820">
        <v>3697390143</v>
      </c>
      <c r="B7820">
        <v>10420321</v>
      </c>
      <c r="C7820" t="s">
        <v>8515</v>
      </c>
      <c r="D7820">
        <v>85.18</v>
      </c>
      <c r="E7820">
        <v>80.48</v>
      </c>
      <c r="F7820">
        <v>75.78</v>
      </c>
      <c r="G7820" t="s">
        <v>32</v>
      </c>
      <c r="H7820" t="s">
        <v>206</v>
      </c>
      <c r="I7820" s="1" t="s">
        <v>570</v>
      </c>
      <c r="J7820" t="s">
        <v>42</v>
      </c>
      <c r="K7820" s="2">
        <v>14</v>
      </c>
      <c r="L7820">
        <v>0</v>
      </c>
      <c r="M7820">
        <v>133</v>
      </c>
      <c r="N7820" t="s">
        <v>21</v>
      </c>
      <c r="O7820" t="s">
        <v>22</v>
      </c>
      <c r="P7820" t="s">
        <v>3818</v>
      </c>
      <c r="Q7820">
        <v>0</v>
      </c>
    </row>
    <row r="7821" spans="1:17" hidden="1">
      <c r="A7821">
        <v>3697390075</v>
      </c>
      <c r="B7821">
        <v>11240</v>
      </c>
      <c r="C7821" t="s">
        <v>8516</v>
      </c>
      <c r="D7821">
        <v>15.7</v>
      </c>
      <c r="E7821">
        <v>15.2</v>
      </c>
      <c r="F7821">
        <v>14.7</v>
      </c>
      <c r="G7821" t="s">
        <v>32</v>
      </c>
      <c r="H7821" t="s">
        <v>92</v>
      </c>
      <c r="I7821" s="1" t="s">
        <v>2677</v>
      </c>
      <c r="J7821" t="s">
        <v>45</v>
      </c>
      <c r="K7821" s="3">
        <v>0</v>
      </c>
      <c r="L7821">
        <v>0</v>
      </c>
      <c r="M7821">
        <v>1</v>
      </c>
      <c r="N7821" t="s">
        <v>21</v>
      </c>
      <c r="O7821" t="s">
        <v>22</v>
      </c>
      <c r="P7821" t="s">
        <v>255</v>
      </c>
      <c r="Q7821">
        <v>1</v>
      </c>
    </row>
    <row r="7822" spans="1:17">
      <c r="A7822">
        <v>3697390048</v>
      </c>
      <c r="B7822">
        <v>4898</v>
      </c>
      <c r="C7822" t="s">
        <v>8517</v>
      </c>
      <c r="D7822">
        <v>161400</v>
      </c>
      <c r="E7822">
        <v>126800</v>
      </c>
      <c r="F7822">
        <v>92200</v>
      </c>
      <c r="G7822" t="s">
        <v>18</v>
      </c>
      <c r="H7822" t="s">
        <v>19</v>
      </c>
      <c r="I7822" s="1" t="s">
        <v>3162</v>
      </c>
      <c r="J7822" t="s">
        <v>355</v>
      </c>
      <c r="K7822" s="2">
        <v>6</v>
      </c>
      <c r="L7822">
        <v>1</v>
      </c>
      <c r="M7822">
        <v>66</v>
      </c>
      <c r="N7822" t="s">
        <v>21</v>
      </c>
      <c r="O7822" t="s">
        <v>22</v>
      </c>
      <c r="P7822" t="s">
        <v>3807</v>
      </c>
      <c r="Q7822">
        <v>0</v>
      </c>
    </row>
    <row r="7823" spans="1:17">
      <c r="A7823">
        <v>3697390043</v>
      </c>
      <c r="B7823">
        <v>1441</v>
      </c>
      <c r="C7823" t="s">
        <v>8518</v>
      </c>
      <c r="D7823">
        <v>283000</v>
      </c>
      <c r="E7823">
        <v>234000</v>
      </c>
      <c r="F7823">
        <v>185000</v>
      </c>
      <c r="G7823" t="s">
        <v>18</v>
      </c>
      <c r="H7823" t="s">
        <v>19</v>
      </c>
      <c r="I7823" s="1" t="s">
        <v>570</v>
      </c>
      <c r="J7823" t="s">
        <v>42</v>
      </c>
      <c r="K7823" s="3">
        <v>1</v>
      </c>
      <c r="L7823">
        <v>0</v>
      </c>
      <c r="M7823">
        <v>25</v>
      </c>
      <c r="N7823" t="s">
        <v>21</v>
      </c>
      <c r="P7823" t="s">
        <v>3827</v>
      </c>
      <c r="Q7823">
        <v>0</v>
      </c>
    </row>
    <row r="7824" spans="1:17">
      <c r="A7824">
        <v>3697390035</v>
      </c>
      <c r="B7824">
        <v>165862</v>
      </c>
      <c r="C7824" t="s">
        <v>8519</v>
      </c>
      <c r="D7824">
        <v>128500</v>
      </c>
      <c r="E7824">
        <v>104400</v>
      </c>
      <c r="F7824">
        <v>80300</v>
      </c>
      <c r="G7824" t="s">
        <v>18</v>
      </c>
      <c r="H7824" t="s">
        <v>19</v>
      </c>
      <c r="I7824" s="1" t="s">
        <v>455</v>
      </c>
      <c r="J7824" t="s">
        <v>42</v>
      </c>
      <c r="K7824" s="2">
        <v>19</v>
      </c>
      <c r="L7824">
        <v>0</v>
      </c>
      <c r="M7824">
        <v>139</v>
      </c>
      <c r="N7824" t="s">
        <v>21</v>
      </c>
      <c r="O7824" t="s">
        <v>25</v>
      </c>
      <c r="P7824" t="s">
        <v>164</v>
      </c>
      <c r="Q7824">
        <v>0</v>
      </c>
    </row>
    <row r="7825" spans="1:17">
      <c r="A7825">
        <v>3697390033</v>
      </c>
      <c r="B7825">
        <v>1441</v>
      </c>
      <c r="C7825" t="s">
        <v>8520</v>
      </c>
      <c r="D7825">
        <v>283000</v>
      </c>
      <c r="E7825">
        <v>234000</v>
      </c>
      <c r="F7825">
        <v>185000</v>
      </c>
      <c r="G7825" t="s">
        <v>18</v>
      </c>
      <c r="H7825" t="s">
        <v>19</v>
      </c>
      <c r="I7825" s="1" t="s">
        <v>1003</v>
      </c>
      <c r="J7825" t="s">
        <v>42</v>
      </c>
      <c r="K7825" s="3">
        <v>3</v>
      </c>
      <c r="L7825">
        <v>0</v>
      </c>
      <c r="M7825">
        <v>36</v>
      </c>
      <c r="N7825" t="s">
        <v>21</v>
      </c>
      <c r="O7825" t="s">
        <v>22</v>
      </c>
      <c r="P7825" t="s">
        <v>3827</v>
      </c>
      <c r="Q7825">
        <v>0</v>
      </c>
    </row>
    <row r="7826" spans="1:17">
      <c r="A7826">
        <v>3697389963</v>
      </c>
      <c r="B7826">
        <v>40693052</v>
      </c>
      <c r="C7826" t="s">
        <v>8521</v>
      </c>
      <c r="D7826">
        <v>110000</v>
      </c>
      <c r="E7826">
        <v>87500</v>
      </c>
      <c r="F7826">
        <v>65000</v>
      </c>
      <c r="G7826" t="s">
        <v>18</v>
      </c>
      <c r="H7826" t="s">
        <v>19</v>
      </c>
      <c r="I7826" s="1" t="s">
        <v>3935</v>
      </c>
      <c r="J7826" t="s">
        <v>99</v>
      </c>
      <c r="K7826" s="2">
        <v>0</v>
      </c>
      <c r="L7826">
        <v>0</v>
      </c>
      <c r="M7826">
        <v>2</v>
      </c>
      <c r="N7826" t="s">
        <v>21</v>
      </c>
      <c r="O7826" t="s">
        <v>25</v>
      </c>
      <c r="P7826" t="s">
        <v>8050</v>
      </c>
      <c r="Q7826">
        <v>1</v>
      </c>
    </row>
    <row r="7827" spans="1:17" hidden="1">
      <c r="A7827">
        <v>3697389925</v>
      </c>
      <c r="B7827">
        <v>41245</v>
      </c>
      <c r="C7827" t="s">
        <v>8522</v>
      </c>
      <c r="D7827">
        <v>67447.5</v>
      </c>
      <c r="E7827">
        <v>57599.25</v>
      </c>
      <c r="F7827">
        <v>47751</v>
      </c>
      <c r="G7827" t="s">
        <v>18</v>
      </c>
      <c r="H7827" t="s">
        <v>92</v>
      </c>
      <c r="I7827" s="1" t="s">
        <v>295</v>
      </c>
      <c r="J7827" t="s">
        <v>45</v>
      </c>
      <c r="K7827" s="3">
        <v>0</v>
      </c>
      <c r="L7827">
        <v>0</v>
      </c>
      <c r="M7827">
        <v>11</v>
      </c>
      <c r="N7827" t="s">
        <v>21</v>
      </c>
      <c r="O7827" t="s">
        <v>25</v>
      </c>
      <c r="P7827" t="s">
        <v>8096</v>
      </c>
      <c r="Q7827">
        <v>0</v>
      </c>
    </row>
    <row r="7828" spans="1:17">
      <c r="A7828">
        <v>3697389872</v>
      </c>
      <c r="B7828">
        <v>6215</v>
      </c>
      <c r="C7828" t="s">
        <v>8523</v>
      </c>
      <c r="D7828">
        <v>133000</v>
      </c>
      <c r="E7828">
        <v>108000</v>
      </c>
      <c r="F7828">
        <v>83000</v>
      </c>
      <c r="G7828" t="s">
        <v>18</v>
      </c>
      <c r="H7828" t="s">
        <v>19</v>
      </c>
      <c r="I7828" s="1" t="s">
        <v>822</v>
      </c>
      <c r="J7828" t="s">
        <v>42</v>
      </c>
      <c r="K7828" s="2">
        <v>7</v>
      </c>
      <c r="L7828">
        <v>0</v>
      </c>
      <c r="M7828">
        <v>60</v>
      </c>
      <c r="N7828" t="s">
        <v>21</v>
      </c>
      <c r="O7828" t="s">
        <v>22</v>
      </c>
      <c r="P7828" t="s">
        <v>8478</v>
      </c>
      <c r="Q7828">
        <v>1</v>
      </c>
    </row>
    <row r="7829" spans="1:17">
      <c r="A7829">
        <v>3697389794</v>
      </c>
      <c r="B7829">
        <v>10420321</v>
      </c>
      <c r="C7829" t="s">
        <v>8509</v>
      </c>
      <c r="D7829">
        <v>28</v>
      </c>
      <c r="E7829">
        <v>25.5</v>
      </c>
      <c r="F7829">
        <v>23</v>
      </c>
      <c r="G7829" t="s">
        <v>32</v>
      </c>
      <c r="H7829" t="s">
        <v>19</v>
      </c>
      <c r="I7829" s="1" t="s">
        <v>5564</v>
      </c>
      <c r="J7829" t="s">
        <v>42</v>
      </c>
      <c r="K7829" s="3">
        <v>1</v>
      </c>
      <c r="L7829">
        <v>0</v>
      </c>
      <c r="M7829">
        <v>10</v>
      </c>
      <c r="N7829" t="s">
        <v>21</v>
      </c>
      <c r="O7829" t="s">
        <v>25</v>
      </c>
      <c r="P7829" t="s">
        <v>3818</v>
      </c>
      <c r="Q7829">
        <v>0</v>
      </c>
    </row>
    <row r="7830" spans="1:17">
      <c r="A7830">
        <v>3697389793</v>
      </c>
      <c r="B7830">
        <v>10420321</v>
      </c>
      <c r="C7830" t="s">
        <v>8509</v>
      </c>
      <c r="D7830">
        <v>28</v>
      </c>
      <c r="E7830">
        <v>25.5</v>
      </c>
      <c r="F7830">
        <v>23</v>
      </c>
      <c r="G7830" t="s">
        <v>32</v>
      </c>
      <c r="H7830" t="s">
        <v>19</v>
      </c>
      <c r="I7830" s="1" t="s">
        <v>1006</v>
      </c>
      <c r="J7830" t="s">
        <v>42</v>
      </c>
      <c r="K7830" s="2">
        <v>4</v>
      </c>
      <c r="L7830">
        <v>0</v>
      </c>
      <c r="M7830">
        <v>16</v>
      </c>
      <c r="N7830" t="s">
        <v>21</v>
      </c>
      <c r="O7830" t="s">
        <v>25</v>
      </c>
      <c r="P7830" t="s">
        <v>3818</v>
      </c>
      <c r="Q7830">
        <v>0</v>
      </c>
    </row>
    <row r="7831" spans="1:17">
      <c r="A7831">
        <v>3697389764</v>
      </c>
      <c r="B7831">
        <v>10795459</v>
      </c>
      <c r="C7831" t="s">
        <v>8524</v>
      </c>
      <c r="D7831">
        <v>243600</v>
      </c>
      <c r="E7831">
        <v>213150</v>
      </c>
      <c r="F7831">
        <v>182700</v>
      </c>
      <c r="G7831" t="s">
        <v>18</v>
      </c>
      <c r="H7831" t="s">
        <v>19</v>
      </c>
      <c r="I7831" s="1" t="s">
        <v>514</v>
      </c>
      <c r="J7831" t="s">
        <v>65</v>
      </c>
      <c r="K7831" s="3">
        <v>86</v>
      </c>
      <c r="L7831">
        <v>0</v>
      </c>
      <c r="M7831">
        <v>304</v>
      </c>
      <c r="N7831" t="s">
        <v>30</v>
      </c>
      <c r="O7831" t="s">
        <v>207</v>
      </c>
      <c r="P7831" t="s">
        <v>174</v>
      </c>
      <c r="Q7831">
        <v>1</v>
      </c>
    </row>
    <row r="7832" spans="1:17">
      <c r="A7832">
        <v>3697389750</v>
      </c>
      <c r="B7832">
        <v>1403</v>
      </c>
      <c r="C7832" t="s">
        <v>8525</v>
      </c>
      <c r="D7832">
        <v>93000</v>
      </c>
      <c r="E7832">
        <v>69200</v>
      </c>
      <c r="F7832">
        <v>45400</v>
      </c>
      <c r="G7832" t="s">
        <v>18</v>
      </c>
      <c r="H7832" t="s">
        <v>19</v>
      </c>
      <c r="I7832" s="1" t="s">
        <v>653</v>
      </c>
      <c r="J7832" t="s">
        <v>654</v>
      </c>
      <c r="K7832" s="2">
        <v>11</v>
      </c>
      <c r="L7832">
        <v>0</v>
      </c>
      <c r="M7832">
        <v>120</v>
      </c>
      <c r="N7832" t="s">
        <v>21</v>
      </c>
      <c r="P7832" t="s">
        <v>3772</v>
      </c>
      <c r="Q7832">
        <v>0</v>
      </c>
    </row>
    <row r="7833" spans="1:17">
      <c r="A7833">
        <v>3697389725</v>
      </c>
      <c r="B7833">
        <v>10420321</v>
      </c>
      <c r="C7833" t="s">
        <v>8474</v>
      </c>
      <c r="D7833">
        <v>70000</v>
      </c>
      <c r="E7833">
        <v>65000</v>
      </c>
      <c r="F7833">
        <v>60000</v>
      </c>
      <c r="G7833" t="s">
        <v>18</v>
      </c>
      <c r="H7833" t="s">
        <v>19</v>
      </c>
      <c r="I7833" s="1" t="s">
        <v>216</v>
      </c>
      <c r="J7833" t="s">
        <v>90</v>
      </c>
      <c r="K7833" s="3">
        <v>0</v>
      </c>
      <c r="L7833">
        <v>0</v>
      </c>
      <c r="M7833">
        <v>0</v>
      </c>
      <c r="N7833" t="s">
        <v>21</v>
      </c>
      <c r="O7833" t="s">
        <v>22</v>
      </c>
      <c r="P7833" t="s">
        <v>3818</v>
      </c>
      <c r="Q7833">
        <v>0</v>
      </c>
    </row>
    <row r="7834" spans="1:17" hidden="1">
      <c r="A7834">
        <v>3697389608</v>
      </c>
      <c r="B7834">
        <v>10420321</v>
      </c>
      <c r="C7834" t="s">
        <v>8526</v>
      </c>
      <c r="D7834">
        <v>40</v>
      </c>
      <c r="E7834">
        <v>36.619999999999997</v>
      </c>
      <c r="F7834">
        <v>33.24</v>
      </c>
      <c r="G7834" t="s">
        <v>32</v>
      </c>
      <c r="H7834" t="s">
        <v>206</v>
      </c>
      <c r="I7834" s="1" t="s">
        <v>847</v>
      </c>
      <c r="J7834" t="s">
        <v>42</v>
      </c>
      <c r="K7834" s="2">
        <v>4</v>
      </c>
      <c r="L7834">
        <v>0</v>
      </c>
      <c r="M7834">
        <v>31</v>
      </c>
      <c r="N7834" t="s">
        <v>21</v>
      </c>
      <c r="O7834" t="s">
        <v>22</v>
      </c>
      <c r="P7834" t="s">
        <v>3818</v>
      </c>
      <c r="Q7834">
        <v>0</v>
      </c>
    </row>
    <row r="7835" spans="1:17">
      <c r="A7835">
        <v>3697389496</v>
      </c>
      <c r="B7835">
        <v>1441</v>
      </c>
      <c r="C7835" t="s">
        <v>8527</v>
      </c>
      <c r="D7835">
        <v>252000</v>
      </c>
      <c r="E7835">
        <v>208000</v>
      </c>
      <c r="F7835">
        <v>164000</v>
      </c>
      <c r="G7835" t="s">
        <v>18</v>
      </c>
      <c r="H7835" t="s">
        <v>19</v>
      </c>
      <c r="I7835" s="1" t="s">
        <v>1003</v>
      </c>
      <c r="J7835" t="s">
        <v>42</v>
      </c>
      <c r="K7835" s="3">
        <v>19</v>
      </c>
      <c r="L7835">
        <v>0</v>
      </c>
      <c r="M7835">
        <v>254</v>
      </c>
      <c r="N7835" t="s">
        <v>21</v>
      </c>
      <c r="O7835" t="s">
        <v>22</v>
      </c>
      <c r="P7835" t="s">
        <v>3827</v>
      </c>
      <c r="Q7835">
        <v>1</v>
      </c>
    </row>
    <row r="7836" spans="1:17">
      <c r="A7836">
        <v>3697389461</v>
      </c>
      <c r="B7836">
        <v>2106853</v>
      </c>
      <c r="C7836" t="s">
        <v>8528</v>
      </c>
      <c r="D7836">
        <v>102000</v>
      </c>
      <c r="E7836">
        <v>96000</v>
      </c>
      <c r="F7836">
        <v>90000</v>
      </c>
      <c r="G7836" t="s">
        <v>18</v>
      </c>
      <c r="H7836" t="s">
        <v>19</v>
      </c>
      <c r="I7836" s="1" t="s">
        <v>630</v>
      </c>
      <c r="J7836" t="s">
        <v>61</v>
      </c>
      <c r="K7836" s="2">
        <v>0</v>
      </c>
      <c r="L7836">
        <v>0</v>
      </c>
      <c r="M7836">
        <v>19</v>
      </c>
      <c r="N7836" t="s">
        <v>21</v>
      </c>
      <c r="O7836" t="s">
        <v>22</v>
      </c>
      <c r="P7836" t="s">
        <v>167</v>
      </c>
      <c r="Q7836">
        <v>0</v>
      </c>
    </row>
    <row r="7837" spans="1:17">
      <c r="A7837">
        <v>3697389409</v>
      </c>
      <c r="B7837">
        <v>19109</v>
      </c>
      <c r="C7837" t="s">
        <v>8529</v>
      </c>
      <c r="D7837">
        <v>27.9</v>
      </c>
      <c r="E7837">
        <v>25.664999999999999</v>
      </c>
      <c r="F7837">
        <v>23.43</v>
      </c>
      <c r="G7837" t="s">
        <v>32</v>
      </c>
      <c r="H7837" t="s">
        <v>19</v>
      </c>
      <c r="I7837" s="1" t="s">
        <v>501</v>
      </c>
      <c r="J7837" t="s">
        <v>42</v>
      </c>
      <c r="K7837" s="3">
        <v>2</v>
      </c>
      <c r="L7837">
        <v>0</v>
      </c>
      <c r="M7837">
        <v>6</v>
      </c>
      <c r="N7837" t="s">
        <v>46</v>
      </c>
      <c r="O7837" t="s">
        <v>22</v>
      </c>
      <c r="P7837" t="s">
        <v>8530</v>
      </c>
      <c r="Q7837">
        <v>0</v>
      </c>
    </row>
    <row r="7838" spans="1:17">
      <c r="A7838">
        <v>3697389334</v>
      </c>
      <c r="B7838">
        <v>1441</v>
      </c>
      <c r="C7838" t="s">
        <v>8531</v>
      </c>
      <c r="D7838">
        <v>315000</v>
      </c>
      <c r="E7838">
        <v>265000</v>
      </c>
      <c r="F7838">
        <v>215000</v>
      </c>
      <c r="G7838" t="s">
        <v>18</v>
      </c>
      <c r="H7838" t="s">
        <v>19</v>
      </c>
      <c r="I7838" s="1" t="s">
        <v>915</v>
      </c>
      <c r="J7838" t="s">
        <v>131</v>
      </c>
      <c r="K7838" s="2">
        <v>4</v>
      </c>
      <c r="L7838">
        <v>0</v>
      </c>
      <c r="M7838">
        <v>128</v>
      </c>
      <c r="N7838" t="s">
        <v>21</v>
      </c>
      <c r="P7838" t="s">
        <v>3827</v>
      </c>
      <c r="Q7838">
        <v>0</v>
      </c>
    </row>
    <row r="7839" spans="1:17">
      <c r="A7839">
        <v>3697389332</v>
      </c>
      <c r="B7839">
        <v>1441</v>
      </c>
      <c r="C7839" t="s">
        <v>8531</v>
      </c>
      <c r="D7839">
        <v>315000</v>
      </c>
      <c r="E7839">
        <v>265000</v>
      </c>
      <c r="F7839">
        <v>215000</v>
      </c>
      <c r="G7839" t="s">
        <v>18</v>
      </c>
      <c r="H7839" t="s">
        <v>19</v>
      </c>
      <c r="I7839" s="1" t="s">
        <v>494</v>
      </c>
      <c r="J7839" t="s">
        <v>42</v>
      </c>
      <c r="K7839" s="3">
        <v>11</v>
      </c>
      <c r="L7839">
        <v>0</v>
      </c>
      <c r="M7839">
        <v>113</v>
      </c>
      <c r="N7839" t="s">
        <v>21</v>
      </c>
      <c r="P7839" t="s">
        <v>3827</v>
      </c>
      <c r="Q7839">
        <v>1</v>
      </c>
    </row>
    <row r="7840" spans="1:17">
      <c r="A7840">
        <v>3697389320</v>
      </c>
      <c r="B7840">
        <v>8336</v>
      </c>
      <c r="C7840" t="s">
        <v>8532</v>
      </c>
      <c r="D7840">
        <v>112000</v>
      </c>
      <c r="E7840">
        <v>97000</v>
      </c>
      <c r="F7840">
        <v>82000</v>
      </c>
      <c r="G7840" t="s">
        <v>18</v>
      </c>
      <c r="H7840" t="s">
        <v>19</v>
      </c>
      <c r="I7840" s="1" t="s">
        <v>245</v>
      </c>
      <c r="J7840" t="s">
        <v>106</v>
      </c>
      <c r="K7840" s="2">
        <v>34</v>
      </c>
      <c r="L7840">
        <v>0</v>
      </c>
      <c r="M7840">
        <v>295</v>
      </c>
      <c r="N7840" t="s">
        <v>21</v>
      </c>
      <c r="O7840" t="s">
        <v>127</v>
      </c>
      <c r="P7840" t="s">
        <v>8533</v>
      </c>
      <c r="Q7840">
        <v>0</v>
      </c>
    </row>
    <row r="7841" spans="1:17">
      <c r="A7841">
        <v>3697389290</v>
      </c>
      <c r="B7841">
        <v>1441</v>
      </c>
      <c r="C7841" t="s">
        <v>8534</v>
      </c>
      <c r="D7841">
        <v>320000</v>
      </c>
      <c r="E7841">
        <v>269000</v>
      </c>
      <c r="F7841">
        <v>218000</v>
      </c>
      <c r="G7841" t="s">
        <v>18</v>
      </c>
      <c r="H7841" t="s">
        <v>19</v>
      </c>
      <c r="I7841" s="1" t="s">
        <v>218</v>
      </c>
      <c r="J7841" t="s">
        <v>99</v>
      </c>
      <c r="K7841" s="3">
        <v>4</v>
      </c>
      <c r="L7841">
        <v>0</v>
      </c>
      <c r="M7841">
        <v>60</v>
      </c>
      <c r="N7841" t="s">
        <v>21</v>
      </c>
      <c r="O7841" t="s">
        <v>207</v>
      </c>
      <c r="P7841" t="s">
        <v>3827</v>
      </c>
      <c r="Q7841">
        <v>1</v>
      </c>
    </row>
    <row r="7842" spans="1:17">
      <c r="A7842">
        <v>3697389286</v>
      </c>
      <c r="B7842">
        <v>4898</v>
      </c>
      <c r="C7842" t="s">
        <v>8535</v>
      </c>
      <c r="D7842">
        <v>142600</v>
      </c>
      <c r="E7842">
        <v>112050</v>
      </c>
      <c r="F7842">
        <v>81500</v>
      </c>
      <c r="G7842" t="s">
        <v>18</v>
      </c>
      <c r="H7842" t="s">
        <v>19</v>
      </c>
      <c r="I7842" s="1" t="s">
        <v>2790</v>
      </c>
      <c r="J7842" t="s">
        <v>123</v>
      </c>
      <c r="K7842" s="2">
        <v>3</v>
      </c>
      <c r="L7842">
        <v>0</v>
      </c>
      <c r="M7842">
        <v>24</v>
      </c>
      <c r="N7842" t="s">
        <v>21</v>
      </c>
      <c r="O7842" t="s">
        <v>25</v>
      </c>
      <c r="P7842" t="s">
        <v>3807</v>
      </c>
      <c r="Q7842">
        <v>0</v>
      </c>
    </row>
    <row r="7843" spans="1:17">
      <c r="A7843">
        <v>3697389271</v>
      </c>
      <c r="B7843">
        <v>2018</v>
      </c>
      <c r="C7843" t="s">
        <v>8536</v>
      </c>
      <c r="D7843">
        <v>126500</v>
      </c>
      <c r="E7843">
        <v>109250</v>
      </c>
      <c r="F7843">
        <v>92000</v>
      </c>
      <c r="G7843" t="s">
        <v>18</v>
      </c>
      <c r="H7843" t="s">
        <v>19</v>
      </c>
      <c r="I7843" s="1" t="s">
        <v>8198</v>
      </c>
      <c r="J7843" t="s">
        <v>136</v>
      </c>
      <c r="K7843" s="3">
        <v>0</v>
      </c>
      <c r="L7843">
        <v>0</v>
      </c>
      <c r="M7843">
        <v>12</v>
      </c>
      <c r="N7843" t="s">
        <v>21</v>
      </c>
      <c r="P7843" t="s">
        <v>4453</v>
      </c>
      <c r="Q7843">
        <v>0</v>
      </c>
    </row>
    <row r="7844" spans="1:17">
      <c r="A7844">
        <v>3697389176</v>
      </c>
      <c r="B7844">
        <v>3015</v>
      </c>
      <c r="C7844" t="s">
        <v>1817</v>
      </c>
      <c r="D7844">
        <v>173000</v>
      </c>
      <c r="E7844">
        <v>142500</v>
      </c>
      <c r="F7844">
        <v>112000</v>
      </c>
      <c r="G7844" t="s">
        <v>18</v>
      </c>
      <c r="H7844" t="s">
        <v>19</v>
      </c>
      <c r="I7844" s="1" t="s">
        <v>2538</v>
      </c>
      <c r="J7844" t="s">
        <v>355</v>
      </c>
      <c r="K7844" s="2">
        <v>16</v>
      </c>
      <c r="L7844">
        <v>0</v>
      </c>
      <c r="M7844">
        <v>78</v>
      </c>
      <c r="N7844" t="s">
        <v>21</v>
      </c>
      <c r="O7844" t="s">
        <v>22</v>
      </c>
      <c r="P7844" t="s">
        <v>3832</v>
      </c>
      <c r="Q7844">
        <v>0</v>
      </c>
    </row>
    <row r="7845" spans="1:17">
      <c r="A7845">
        <v>3697389168</v>
      </c>
      <c r="B7845">
        <v>3015</v>
      </c>
      <c r="C7845" t="s">
        <v>8537</v>
      </c>
      <c r="D7845">
        <v>304000</v>
      </c>
      <c r="E7845">
        <v>250000</v>
      </c>
      <c r="F7845">
        <v>196000</v>
      </c>
      <c r="G7845" t="s">
        <v>18</v>
      </c>
      <c r="H7845" t="s">
        <v>19</v>
      </c>
      <c r="I7845" s="1" t="s">
        <v>245</v>
      </c>
      <c r="J7845" t="s">
        <v>106</v>
      </c>
      <c r="K7845" s="3">
        <v>30</v>
      </c>
      <c r="L7845">
        <v>0</v>
      </c>
      <c r="M7845">
        <v>181</v>
      </c>
      <c r="N7845" t="s">
        <v>21</v>
      </c>
      <c r="O7845" t="s">
        <v>207</v>
      </c>
      <c r="P7845" t="s">
        <v>3832</v>
      </c>
      <c r="Q7845">
        <v>0</v>
      </c>
    </row>
    <row r="7846" spans="1:17">
      <c r="A7846">
        <v>3697389108</v>
      </c>
      <c r="B7846">
        <v>164200</v>
      </c>
      <c r="C7846" t="s">
        <v>4396</v>
      </c>
      <c r="D7846">
        <v>14</v>
      </c>
      <c r="E7846">
        <v>13.5</v>
      </c>
      <c r="F7846">
        <v>13</v>
      </c>
      <c r="G7846" t="s">
        <v>32</v>
      </c>
      <c r="H7846" t="s">
        <v>19</v>
      </c>
      <c r="I7846" s="1" t="s">
        <v>8538</v>
      </c>
      <c r="J7846" t="s">
        <v>136</v>
      </c>
      <c r="K7846" s="2">
        <v>0</v>
      </c>
      <c r="L7846">
        <v>0</v>
      </c>
      <c r="M7846">
        <v>1</v>
      </c>
      <c r="N7846" t="s">
        <v>21</v>
      </c>
      <c r="O7846" t="s">
        <v>25</v>
      </c>
      <c r="P7846" t="s">
        <v>519</v>
      </c>
      <c r="Q7846">
        <v>0</v>
      </c>
    </row>
    <row r="7847" spans="1:17">
      <c r="A7847">
        <v>3697389083</v>
      </c>
      <c r="B7847">
        <v>165380</v>
      </c>
      <c r="C7847" t="s">
        <v>8539</v>
      </c>
      <c r="D7847">
        <v>31.59</v>
      </c>
      <c r="E7847">
        <v>25.89</v>
      </c>
      <c r="F7847">
        <v>20.190000000000001</v>
      </c>
      <c r="G7847" t="s">
        <v>32</v>
      </c>
      <c r="H7847" t="s">
        <v>19</v>
      </c>
      <c r="I7847" s="1" t="s">
        <v>70</v>
      </c>
      <c r="J7847" t="s">
        <v>71</v>
      </c>
      <c r="K7847" s="3">
        <v>4</v>
      </c>
      <c r="L7847">
        <v>0</v>
      </c>
      <c r="M7847">
        <v>36</v>
      </c>
      <c r="N7847" t="s">
        <v>21</v>
      </c>
      <c r="O7847" t="s">
        <v>127</v>
      </c>
      <c r="P7847" t="s">
        <v>8540</v>
      </c>
      <c r="Q7847">
        <v>0</v>
      </c>
    </row>
    <row r="7848" spans="1:17">
      <c r="A7848">
        <v>3697389057</v>
      </c>
      <c r="B7848">
        <v>8031</v>
      </c>
      <c r="C7848" t="s">
        <v>8541</v>
      </c>
      <c r="D7848">
        <v>22.79</v>
      </c>
      <c r="E7848">
        <v>21.14</v>
      </c>
      <c r="F7848">
        <v>19.489999999999998</v>
      </c>
      <c r="G7848" t="s">
        <v>32</v>
      </c>
      <c r="H7848" t="s">
        <v>19</v>
      </c>
      <c r="I7848" s="1" t="s">
        <v>20</v>
      </c>
      <c r="K7848" s="2">
        <v>1</v>
      </c>
      <c r="L7848">
        <v>0</v>
      </c>
      <c r="M7848">
        <v>3</v>
      </c>
      <c r="N7848" t="s">
        <v>21</v>
      </c>
      <c r="O7848" t="s">
        <v>25</v>
      </c>
      <c r="P7848" t="s">
        <v>4443</v>
      </c>
      <c r="Q7848">
        <v>0</v>
      </c>
    </row>
    <row r="7849" spans="1:17">
      <c r="A7849">
        <v>3697388988</v>
      </c>
      <c r="B7849">
        <v>4453</v>
      </c>
      <c r="C7849" t="s">
        <v>2922</v>
      </c>
      <c r="D7849">
        <v>65000</v>
      </c>
      <c r="E7849">
        <v>64000</v>
      </c>
      <c r="F7849">
        <v>63000</v>
      </c>
      <c r="G7849" t="s">
        <v>18</v>
      </c>
      <c r="H7849" t="s">
        <v>19</v>
      </c>
      <c r="I7849" s="1" t="s">
        <v>8542</v>
      </c>
      <c r="J7849" t="s">
        <v>184</v>
      </c>
      <c r="K7849" s="3">
        <v>2</v>
      </c>
      <c r="L7849">
        <v>0</v>
      </c>
      <c r="M7849">
        <v>14</v>
      </c>
      <c r="N7849" t="s">
        <v>21</v>
      </c>
      <c r="O7849" t="s">
        <v>22</v>
      </c>
      <c r="P7849" t="s">
        <v>255</v>
      </c>
      <c r="Q7849">
        <v>0</v>
      </c>
    </row>
    <row r="7850" spans="1:17" hidden="1">
      <c r="A7850">
        <v>3697388930</v>
      </c>
      <c r="B7850">
        <v>10420321</v>
      </c>
      <c r="C7850" t="s">
        <v>8543</v>
      </c>
      <c r="D7850">
        <v>39.979999999999997</v>
      </c>
      <c r="E7850">
        <v>36.765000000000001</v>
      </c>
      <c r="F7850">
        <v>33.549999999999997</v>
      </c>
      <c r="G7850" t="s">
        <v>32</v>
      </c>
      <c r="H7850" t="s">
        <v>206</v>
      </c>
      <c r="I7850" s="1" t="s">
        <v>2614</v>
      </c>
      <c r="J7850" t="s">
        <v>45</v>
      </c>
      <c r="K7850" s="2">
        <v>4</v>
      </c>
      <c r="L7850">
        <v>0</v>
      </c>
      <c r="M7850">
        <v>34</v>
      </c>
      <c r="N7850" t="s">
        <v>21</v>
      </c>
      <c r="O7850" t="s">
        <v>22</v>
      </c>
      <c r="P7850" t="s">
        <v>3818</v>
      </c>
      <c r="Q7850">
        <v>0</v>
      </c>
    </row>
    <row r="7851" spans="1:17">
      <c r="A7851">
        <v>3697388852</v>
      </c>
      <c r="B7851">
        <v>1403</v>
      </c>
      <c r="C7851" t="s">
        <v>8544</v>
      </c>
      <c r="D7851">
        <v>186000</v>
      </c>
      <c r="E7851">
        <v>133900</v>
      </c>
      <c r="F7851">
        <v>81800</v>
      </c>
      <c r="G7851" t="s">
        <v>18</v>
      </c>
      <c r="H7851" t="s">
        <v>19</v>
      </c>
      <c r="I7851" s="1" t="s">
        <v>2371</v>
      </c>
      <c r="J7851" t="s">
        <v>38</v>
      </c>
      <c r="K7851" s="3">
        <v>0</v>
      </c>
      <c r="L7851">
        <v>1</v>
      </c>
      <c r="M7851">
        <v>67</v>
      </c>
      <c r="N7851" t="s">
        <v>21</v>
      </c>
      <c r="P7851" t="s">
        <v>3772</v>
      </c>
      <c r="Q7851">
        <v>0</v>
      </c>
    </row>
    <row r="7852" spans="1:17">
      <c r="A7852">
        <v>3697388851</v>
      </c>
      <c r="B7852">
        <v>1403</v>
      </c>
      <c r="C7852" t="s">
        <v>8545</v>
      </c>
      <c r="D7852">
        <v>102000</v>
      </c>
      <c r="E7852">
        <v>75900</v>
      </c>
      <c r="F7852">
        <v>49800</v>
      </c>
      <c r="G7852" t="s">
        <v>18</v>
      </c>
      <c r="H7852" t="s">
        <v>19</v>
      </c>
      <c r="I7852" s="1" t="s">
        <v>653</v>
      </c>
      <c r="J7852" t="s">
        <v>654</v>
      </c>
      <c r="K7852" s="2">
        <v>9</v>
      </c>
      <c r="L7852">
        <v>0</v>
      </c>
      <c r="M7852">
        <v>114</v>
      </c>
      <c r="N7852" t="s">
        <v>21</v>
      </c>
      <c r="P7852" t="s">
        <v>3772</v>
      </c>
      <c r="Q7852">
        <v>0</v>
      </c>
    </row>
    <row r="7853" spans="1:17">
      <c r="A7853">
        <v>3697388836</v>
      </c>
      <c r="B7853">
        <v>1403</v>
      </c>
      <c r="C7853" t="s">
        <v>8546</v>
      </c>
      <c r="D7853">
        <v>102000</v>
      </c>
      <c r="E7853">
        <v>75900</v>
      </c>
      <c r="F7853">
        <v>49800</v>
      </c>
      <c r="G7853" t="s">
        <v>18</v>
      </c>
      <c r="H7853" t="s">
        <v>19</v>
      </c>
      <c r="I7853" s="1" t="s">
        <v>653</v>
      </c>
      <c r="J7853" t="s">
        <v>654</v>
      </c>
      <c r="K7853" s="3">
        <v>0</v>
      </c>
      <c r="L7853">
        <v>0</v>
      </c>
      <c r="M7853">
        <v>6</v>
      </c>
      <c r="N7853" t="s">
        <v>21</v>
      </c>
      <c r="P7853" t="s">
        <v>3772</v>
      </c>
      <c r="Q7853">
        <v>1</v>
      </c>
    </row>
    <row r="7854" spans="1:17">
      <c r="A7854">
        <v>3697388822</v>
      </c>
      <c r="B7854">
        <v>1403</v>
      </c>
      <c r="C7854" t="s">
        <v>8547</v>
      </c>
      <c r="D7854">
        <v>133000</v>
      </c>
      <c r="E7854">
        <v>95700</v>
      </c>
      <c r="F7854">
        <v>58400</v>
      </c>
      <c r="G7854" t="s">
        <v>18</v>
      </c>
      <c r="H7854" t="s">
        <v>19</v>
      </c>
      <c r="I7854" s="1" t="s">
        <v>653</v>
      </c>
      <c r="J7854" t="s">
        <v>654</v>
      </c>
      <c r="K7854" s="2">
        <v>5</v>
      </c>
      <c r="L7854">
        <v>0</v>
      </c>
      <c r="M7854">
        <v>73</v>
      </c>
      <c r="N7854" t="s">
        <v>21</v>
      </c>
      <c r="P7854" t="s">
        <v>3772</v>
      </c>
      <c r="Q7854">
        <v>0</v>
      </c>
    </row>
    <row r="7855" spans="1:17">
      <c r="A7855">
        <v>3697388802</v>
      </c>
      <c r="B7855">
        <v>10420321</v>
      </c>
      <c r="C7855" t="s">
        <v>8474</v>
      </c>
      <c r="D7855">
        <v>70000</v>
      </c>
      <c r="E7855">
        <v>65000</v>
      </c>
      <c r="F7855">
        <v>60000</v>
      </c>
      <c r="G7855" t="s">
        <v>18</v>
      </c>
      <c r="H7855" t="s">
        <v>19</v>
      </c>
      <c r="I7855" s="1" t="s">
        <v>4326</v>
      </c>
      <c r="J7855" t="s">
        <v>90</v>
      </c>
      <c r="K7855" s="3">
        <v>0</v>
      </c>
      <c r="L7855">
        <v>0</v>
      </c>
      <c r="M7855">
        <v>0</v>
      </c>
      <c r="N7855" t="s">
        <v>21</v>
      </c>
      <c r="O7855" t="s">
        <v>22</v>
      </c>
      <c r="P7855" t="s">
        <v>3818</v>
      </c>
      <c r="Q7855">
        <v>0</v>
      </c>
    </row>
    <row r="7856" spans="1:17">
      <c r="A7856">
        <v>3697388576</v>
      </c>
      <c r="B7856">
        <v>14140</v>
      </c>
      <c r="C7856" t="s">
        <v>8548</v>
      </c>
      <c r="D7856">
        <v>89097.8</v>
      </c>
      <c r="E7856">
        <v>76947.899999999994</v>
      </c>
      <c r="F7856">
        <v>64798</v>
      </c>
      <c r="G7856" t="s">
        <v>18</v>
      </c>
      <c r="H7856" t="s">
        <v>19</v>
      </c>
      <c r="I7856" s="1" t="s">
        <v>122</v>
      </c>
      <c r="J7856" t="s">
        <v>123</v>
      </c>
      <c r="K7856" s="2">
        <v>44</v>
      </c>
      <c r="L7856">
        <v>0</v>
      </c>
      <c r="M7856">
        <v>256</v>
      </c>
      <c r="N7856" t="s">
        <v>21</v>
      </c>
      <c r="O7856" t="s">
        <v>25</v>
      </c>
      <c r="P7856" t="s">
        <v>5452</v>
      </c>
      <c r="Q7856">
        <v>0</v>
      </c>
    </row>
    <row r="7857" spans="1:17">
      <c r="A7857">
        <v>3697388540</v>
      </c>
      <c r="B7857">
        <v>2106853</v>
      </c>
      <c r="C7857" t="s">
        <v>8549</v>
      </c>
      <c r="D7857">
        <v>21.63</v>
      </c>
      <c r="E7857">
        <v>20.43</v>
      </c>
      <c r="F7857">
        <v>19.23</v>
      </c>
      <c r="G7857" t="s">
        <v>32</v>
      </c>
      <c r="H7857" t="s">
        <v>19</v>
      </c>
      <c r="I7857" s="1" t="s">
        <v>630</v>
      </c>
      <c r="J7857" t="s">
        <v>61</v>
      </c>
      <c r="K7857" s="3">
        <v>0</v>
      </c>
      <c r="L7857">
        <v>0</v>
      </c>
      <c r="M7857">
        <v>2</v>
      </c>
      <c r="N7857" t="s">
        <v>21</v>
      </c>
      <c r="O7857" t="s">
        <v>127</v>
      </c>
      <c r="P7857" t="s">
        <v>167</v>
      </c>
      <c r="Q7857">
        <v>0</v>
      </c>
    </row>
    <row r="7858" spans="1:17">
      <c r="A7858">
        <v>3697388511</v>
      </c>
      <c r="B7858">
        <v>10420321</v>
      </c>
      <c r="C7858" t="s">
        <v>8550</v>
      </c>
      <c r="D7858">
        <v>225000</v>
      </c>
      <c r="E7858">
        <v>195000</v>
      </c>
      <c r="F7858">
        <v>165000</v>
      </c>
      <c r="G7858" t="s">
        <v>18</v>
      </c>
      <c r="H7858" t="s">
        <v>19</v>
      </c>
      <c r="I7858" s="1" t="s">
        <v>104</v>
      </c>
      <c r="J7858" t="s">
        <v>42</v>
      </c>
      <c r="K7858" s="2">
        <v>6</v>
      </c>
      <c r="L7858">
        <v>0</v>
      </c>
      <c r="M7858">
        <v>60</v>
      </c>
      <c r="N7858" t="s">
        <v>21</v>
      </c>
      <c r="O7858" t="s">
        <v>22</v>
      </c>
      <c r="P7858" t="s">
        <v>3818</v>
      </c>
      <c r="Q7858">
        <v>1</v>
      </c>
    </row>
    <row r="7859" spans="1:17">
      <c r="A7859">
        <v>3697388482</v>
      </c>
      <c r="B7859">
        <v>10420321</v>
      </c>
      <c r="C7859" t="s">
        <v>8551</v>
      </c>
      <c r="D7859">
        <v>200000</v>
      </c>
      <c r="E7859">
        <v>176000</v>
      </c>
      <c r="F7859">
        <v>152000</v>
      </c>
      <c r="G7859" t="s">
        <v>18</v>
      </c>
      <c r="H7859" t="s">
        <v>19</v>
      </c>
      <c r="I7859" s="1" t="s">
        <v>3965</v>
      </c>
      <c r="J7859" t="s">
        <v>65</v>
      </c>
      <c r="K7859" s="3">
        <v>11</v>
      </c>
      <c r="L7859">
        <v>0</v>
      </c>
      <c r="M7859">
        <v>92</v>
      </c>
      <c r="N7859" t="s">
        <v>21</v>
      </c>
      <c r="O7859" t="s">
        <v>816</v>
      </c>
      <c r="P7859" t="s">
        <v>3818</v>
      </c>
      <c r="Q7859">
        <v>0</v>
      </c>
    </row>
    <row r="7860" spans="1:17">
      <c r="A7860">
        <v>3697388415</v>
      </c>
      <c r="B7860">
        <v>1441</v>
      </c>
      <c r="C7860" t="s">
        <v>8531</v>
      </c>
      <c r="D7860">
        <v>315000</v>
      </c>
      <c r="E7860">
        <v>265000</v>
      </c>
      <c r="F7860">
        <v>215000</v>
      </c>
      <c r="G7860" t="s">
        <v>18</v>
      </c>
      <c r="H7860" t="s">
        <v>19</v>
      </c>
      <c r="I7860" s="1" t="s">
        <v>104</v>
      </c>
      <c r="J7860" t="s">
        <v>42</v>
      </c>
      <c r="K7860" s="2">
        <v>6</v>
      </c>
      <c r="L7860">
        <v>0</v>
      </c>
      <c r="M7860">
        <v>158</v>
      </c>
      <c r="N7860" t="s">
        <v>21</v>
      </c>
      <c r="P7860" t="s">
        <v>3827</v>
      </c>
      <c r="Q7860">
        <v>1</v>
      </c>
    </row>
    <row r="7861" spans="1:17">
      <c r="A7861">
        <v>3697388374</v>
      </c>
      <c r="B7861">
        <v>1441</v>
      </c>
      <c r="C7861" t="s">
        <v>8534</v>
      </c>
      <c r="D7861">
        <v>320000</v>
      </c>
      <c r="E7861">
        <v>269000</v>
      </c>
      <c r="F7861">
        <v>218000</v>
      </c>
      <c r="G7861" t="s">
        <v>18</v>
      </c>
      <c r="H7861" t="s">
        <v>19</v>
      </c>
      <c r="I7861" s="1" t="s">
        <v>514</v>
      </c>
      <c r="J7861" t="s">
        <v>65</v>
      </c>
      <c r="K7861" s="3">
        <v>7</v>
      </c>
      <c r="L7861">
        <v>0</v>
      </c>
      <c r="M7861">
        <v>87</v>
      </c>
      <c r="N7861" t="s">
        <v>21</v>
      </c>
      <c r="O7861" t="s">
        <v>207</v>
      </c>
      <c r="P7861" t="s">
        <v>3827</v>
      </c>
      <c r="Q7861">
        <v>1</v>
      </c>
    </row>
    <row r="7862" spans="1:17">
      <c r="A7862">
        <v>3697388372</v>
      </c>
      <c r="B7862">
        <v>1441</v>
      </c>
      <c r="C7862" t="s">
        <v>8534</v>
      </c>
      <c r="D7862">
        <v>320000</v>
      </c>
      <c r="E7862">
        <v>269000</v>
      </c>
      <c r="F7862">
        <v>218000</v>
      </c>
      <c r="G7862" t="s">
        <v>18</v>
      </c>
      <c r="H7862" t="s">
        <v>19</v>
      </c>
      <c r="I7862" s="1" t="s">
        <v>245</v>
      </c>
      <c r="J7862" t="s">
        <v>106</v>
      </c>
      <c r="K7862" s="2">
        <v>8</v>
      </c>
      <c r="L7862">
        <v>0</v>
      </c>
      <c r="M7862">
        <v>125</v>
      </c>
      <c r="N7862" t="s">
        <v>21</v>
      </c>
      <c r="O7862" t="s">
        <v>207</v>
      </c>
      <c r="P7862" t="s">
        <v>3827</v>
      </c>
      <c r="Q7862">
        <v>1</v>
      </c>
    </row>
    <row r="7863" spans="1:17">
      <c r="A7863">
        <v>3697388367</v>
      </c>
      <c r="B7863">
        <v>4898</v>
      </c>
      <c r="C7863" t="s">
        <v>1685</v>
      </c>
      <c r="D7863">
        <v>245200</v>
      </c>
      <c r="E7863">
        <v>190700</v>
      </c>
      <c r="F7863">
        <v>136200</v>
      </c>
      <c r="G7863" t="s">
        <v>18</v>
      </c>
      <c r="H7863" t="s">
        <v>19</v>
      </c>
      <c r="I7863" s="1" t="s">
        <v>3162</v>
      </c>
      <c r="J7863" t="s">
        <v>355</v>
      </c>
      <c r="K7863" s="3">
        <v>13</v>
      </c>
      <c r="L7863">
        <v>1</v>
      </c>
      <c r="M7863">
        <v>101</v>
      </c>
      <c r="N7863" t="s">
        <v>21</v>
      </c>
      <c r="O7863" t="s">
        <v>22</v>
      </c>
      <c r="P7863" t="s">
        <v>3807</v>
      </c>
      <c r="Q7863">
        <v>0</v>
      </c>
    </row>
    <row r="7864" spans="1:17">
      <c r="A7864">
        <v>3697388365</v>
      </c>
      <c r="B7864">
        <v>1441</v>
      </c>
      <c r="C7864" t="s">
        <v>8552</v>
      </c>
      <c r="D7864">
        <v>220000</v>
      </c>
      <c r="E7864">
        <v>183000</v>
      </c>
      <c r="F7864">
        <v>146000</v>
      </c>
      <c r="G7864" t="s">
        <v>18</v>
      </c>
      <c r="H7864" t="s">
        <v>19</v>
      </c>
      <c r="I7864" s="1" t="s">
        <v>570</v>
      </c>
      <c r="J7864" t="s">
        <v>42</v>
      </c>
      <c r="K7864" s="2">
        <v>1</v>
      </c>
      <c r="L7864">
        <v>0</v>
      </c>
      <c r="M7864">
        <v>85</v>
      </c>
      <c r="N7864" t="s">
        <v>21</v>
      </c>
      <c r="P7864" t="s">
        <v>3827</v>
      </c>
      <c r="Q7864">
        <v>0</v>
      </c>
    </row>
    <row r="7865" spans="1:17">
      <c r="A7865">
        <v>3697388363</v>
      </c>
      <c r="B7865">
        <v>1441</v>
      </c>
      <c r="C7865" t="s">
        <v>8553</v>
      </c>
      <c r="D7865">
        <v>194000</v>
      </c>
      <c r="E7865">
        <v>162000</v>
      </c>
      <c r="F7865">
        <v>130000</v>
      </c>
      <c r="G7865" t="s">
        <v>18</v>
      </c>
      <c r="H7865" t="s">
        <v>19</v>
      </c>
      <c r="I7865" s="1" t="s">
        <v>245</v>
      </c>
      <c r="J7865" t="s">
        <v>106</v>
      </c>
      <c r="K7865" s="3">
        <v>112</v>
      </c>
      <c r="L7865">
        <v>0</v>
      </c>
      <c r="M7865">
        <v>1219</v>
      </c>
      <c r="N7865" t="s">
        <v>21</v>
      </c>
      <c r="P7865" t="s">
        <v>3827</v>
      </c>
      <c r="Q7865">
        <v>0</v>
      </c>
    </row>
    <row r="7866" spans="1:17">
      <c r="A7866">
        <v>3697388362</v>
      </c>
      <c r="B7866">
        <v>1441</v>
      </c>
      <c r="C7866" t="s">
        <v>8553</v>
      </c>
      <c r="D7866">
        <v>194000</v>
      </c>
      <c r="E7866">
        <v>162000</v>
      </c>
      <c r="F7866">
        <v>130000</v>
      </c>
      <c r="G7866" t="s">
        <v>18</v>
      </c>
      <c r="H7866" t="s">
        <v>19</v>
      </c>
      <c r="I7866" s="1" t="s">
        <v>218</v>
      </c>
      <c r="J7866" t="s">
        <v>99</v>
      </c>
      <c r="K7866" s="2">
        <v>31</v>
      </c>
      <c r="L7866">
        <v>0</v>
      </c>
      <c r="M7866">
        <v>416</v>
      </c>
      <c r="N7866" t="s">
        <v>21</v>
      </c>
      <c r="P7866" t="s">
        <v>3827</v>
      </c>
      <c r="Q7866">
        <v>1</v>
      </c>
    </row>
    <row r="7867" spans="1:17">
      <c r="A7867">
        <v>3697388358</v>
      </c>
      <c r="B7867">
        <v>1441</v>
      </c>
      <c r="C7867" t="s">
        <v>8554</v>
      </c>
      <c r="D7867">
        <v>194000</v>
      </c>
      <c r="E7867">
        <v>163500</v>
      </c>
      <c r="F7867">
        <v>133000</v>
      </c>
      <c r="G7867" t="s">
        <v>18</v>
      </c>
      <c r="H7867" t="s">
        <v>19</v>
      </c>
      <c r="I7867" s="1" t="s">
        <v>251</v>
      </c>
      <c r="J7867" t="s">
        <v>90</v>
      </c>
      <c r="K7867" s="3">
        <v>2</v>
      </c>
      <c r="L7867">
        <v>0</v>
      </c>
      <c r="M7867">
        <v>46</v>
      </c>
      <c r="N7867" t="s">
        <v>21</v>
      </c>
      <c r="P7867" t="s">
        <v>3827</v>
      </c>
      <c r="Q7867">
        <v>0</v>
      </c>
    </row>
    <row r="7868" spans="1:17">
      <c r="A7868">
        <v>3697388357</v>
      </c>
      <c r="B7868">
        <v>1441</v>
      </c>
      <c r="C7868" t="s">
        <v>8520</v>
      </c>
      <c r="D7868">
        <v>283000</v>
      </c>
      <c r="E7868">
        <v>234000</v>
      </c>
      <c r="F7868">
        <v>185000</v>
      </c>
      <c r="G7868" t="s">
        <v>18</v>
      </c>
      <c r="H7868" t="s">
        <v>19</v>
      </c>
      <c r="I7868" s="1" t="s">
        <v>514</v>
      </c>
      <c r="J7868" t="s">
        <v>65</v>
      </c>
      <c r="K7868" s="2">
        <v>3</v>
      </c>
      <c r="L7868">
        <v>0</v>
      </c>
      <c r="M7868">
        <v>27</v>
      </c>
      <c r="N7868" t="s">
        <v>21</v>
      </c>
      <c r="O7868" t="s">
        <v>22</v>
      </c>
      <c r="P7868" t="s">
        <v>3827</v>
      </c>
      <c r="Q7868">
        <v>0</v>
      </c>
    </row>
    <row r="7869" spans="1:17">
      <c r="A7869">
        <v>3697388299</v>
      </c>
      <c r="B7869">
        <v>6449</v>
      </c>
      <c r="C7869" t="s">
        <v>8555</v>
      </c>
      <c r="D7869">
        <v>64107</v>
      </c>
      <c r="E7869">
        <v>59713.5</v>
      </c>
      <c r="F7869">
        <v>55320</v>
      </c>
      <c r="G7869" t="s">
        <v>18</v>
      </c>
      <c r="H7869" t="s">
        <v>19</v>
      </c>
      <c r="I7869" s="1" t="s">
        <v>152</v>
      </c>
      <c r="J7869" t="s">
        <v>42</v>
      </c>
      <c r="K7869" s="3">
        <v>20</v>
      </c>
      <c r="L7869">
        <v>0</v>
      </c>
      <c r="M7869">
        <v>128</v>
      </c>
      <c r="N7869" t="s">
        <v>21</v>
      </c>
      <c r="O7869" t="s">
        <v>25</v>
      </c>
      <c r="P7869" t="s">
        <v>8556</v>
      </c>
      <c r="Q7869">
        <v>0</v>
      </c>
    </row>
    <row r="7870" spans="1:17" hidden="1">
      <c r="A7870">
        <v>3697388239</v>
      </c>
      <c r="B7870">
        <v>11240</v>
      </c>
      <c r="C7870" t="s">
        <v>8516</v>
      </c>
      <c r="D7870">
        <v>14.25</v>
      </c>
      <c r="E7870">
        <v>13.75</v>
      </c>
      <c r="F7870">
        <v>13.25</v>
      </c>
      <c r="G7870" t="s">
        <v>32</v>
      </c>
      <c r="H7870" t="s">
        <v>92</v>
      </c>
      <c r="I7870" s="1" t="s">
        <v>2964</v>
      </c>
      <c r="J7870" t="s">
        <v>65</v>
      </c>
      <c r="K7870" s="2">
        <v>0</v>
      </c>
      <c r="L7870">
        <v>0</v>
      </c>
      <c r="M7870">
        <v>0</v>
      </c>
      <c r="N7870" t="s">
        <v>21</v>
      </c>
      <c r="O7870" t="s">
        <v>22</v>
      </c>
      <c r="P7870" t="s">
        <v>255</v>
      </c>
      <c r="Q7870">
        <v>1</v>
      </c>
    </row>
    <row r="7871" spans="1:17">
      <c r="A7871">
        <v>3697388084</v>
      </c>
      <c r="B7871">
        <v>1115</v>
      </c>
      <c r="C7871" t="s">
        <v>8557</v>
      </c>
      <c r="D7871">
        <v>400000</v>
      </c>
      <c r="E7871">
        <v>242350</v>
      </c>
      <c r="F7871">
        <v>84700</v>
      </c>
      <c r="G7871" t="s">
        <v>18</v>
      </c>
      <c r="H7871" t="s">
        <v>19</v>
      </c>
      <c r="I7871" s="1" t="s">
        <v>4538</v>
      </c>
      <c r="J7871" t="s">
        <v>136</v>
      </c>
      <c r="K7871" s="3">
        <v>17</v>
      </c>
      <c r="L7871">
        <v>0</v>
      </c>
      <c r="M7871">
        <v>65</v>
      </c>
      <c r="N7871" t="s">
        <v>21</v>
      </c>
      <c r="P7871" t="s">
        <v>4355</v>
      </c>
      <c r="Q7871">
        <v>0</v>
      </c>
    </row>
    <row r="7872" spans="1:17">
      <c r="A7872">
        <v>3697388075</v>
      </c>
      <c r="B7872">
        <v>8031</v>
      </c>
      <c r="C7872" t="s">
        <v>8558</v>
      </c>
      <c r="D7872">
        <v>101472</v>
      </c>
      <c r="E7872">
        <v>84560</v>
      </c>
      <c r="F7872">
        <v>67648</v>
      </c>
      <c r="G7872" t="s">
        <v>18</v>
      </c>
      <c r="H7872" t="s">
        <v>19</v>
      </c>
      <c r="I7872" s="1" t="s">
        <v>20</v>
      </c>
      <c r="K7872" s="2">
        <v>1</v>
      </c>
      <c r="L7872">
        <v>0</v>
      </c>
      <c r="M7872">
        <v>6</v>
      </c>
      <c r="N7872" t="s">
        <v>21</v>
      </c>
      <c r="O7872" t="s">
        <v>22</v>
      </c>
      <c r="P7872" t="s">
        <v>4443</v>
      </c>
      <c r="Q7872">
        <v>0</v>
      </c>
    </row>
    <row r="7873" spans="1:17">
      <c r="A7873">
        <v>3697388003</v>
      </c>
      <c r="B7873">
        <v>27752</v>
      </c>
      <c r="C7873" t="s">
        <v>8559</v>
      </c>
      <c r="D7873">
        <v>192390</v>
      </c>
      <c r="E7873">
        <v>154695</v>
      </c>
      <c r="F7873">
        <v>117000</v>
      </c>
      <c r="G7873" t="s">
        <v>18</v>
      </c>
      <c r="H7873" t="s">
        <v>19</v>
      </c>
      <c r="I7873" s="1" t="s">
        <v>103</v>
      </c>
      <c r="J7873" t="s">
        <v>42</v>
      </c>
      <c r="K7873" s="3">
        <v>4</v>
      </c>
      <c r="L7873">
        <v>0</v>
      </c>
      <c r="M7873">
        <v>31</v>
      </c>
      <c r="N7873" t="s">
        <v>21</v>
      </c>
      <c r="P7873" t="s">
        <v>1115</v>
      </c>
      <c r="Q7873">
        <v>1</v>
      </c>
    </row>
    <row r="7874" spans="1:17">
      <c r="A7874">
        <v>3697387964</v>
      </c>
      <c r="B7874">
        <v>1403</v>
      </c>
      <c r="C7874" t="s">
        <v>1351</v>
      </c>
      <c r="D7874">
        <v>166000</v>
      </c>
      <c r="E7874">
        <v>119550</v>
      </c>
      <c r="F7874">
        <v>73100</v>
      </c>
      <c r="G7874" t="s">
        <v>18</v>
      </c>
      <c r="H7874" t="s">
        <v>19</v>
      </c>
      <c r="I7874" s="1" t="s">
        <v>1334</v>
      </c>
      <c r="J7874" t="s">
        <v>52</v>
      </c>
      <c r="K7874" s="2">
        <v>8</v>
      </c>
      <c r="L7874">
        <v>0</v>
      </c>
      <c r="M7874">
        <v>47</v>
      </c>
      <c r="N7874" t="s">
        <v>21</v>
      </c>
      <c r="P7874" t="s">
        <v>3772</v>
      </c>
      <c r="Q7874">
        <v>0</v>
      </c>
    </row>
    <row r="7875" spans="1:17">
      <c r="A7875">
        <v>3697387963</v>
      </c>
      <c r="B7875">
        <v>1403</v>
      </c>
      <c r="C7875" t="s">
        <v>8560</v>
      </c>
      <c r="D7875">
        <v>186000</v>
      </c>
      <c r="E7875">
        <v>133900</v>
      </c>
      <c r="F7875">
        <v>81800</v>
      </c>
      <c r="G7875" t="s">
        <v>18</v>
      </c>
      <c r="H7875" t="s">
        <v>19</v>
      </c>
      <c r="I7875" s="1" t="s">
        <v>1457</v>
      </c>
      <c r="J7875" t="s">
        <v>52</v>
      </c>
      <c r="K7875" s="3">
        <v>0</v>
      </c>
      <c r="L7875">
        <v>0</v>
      </c>
      <c r="M7875">
        <v>13</v>
      </c>
      <c r="N7875" t="s">
        <v>21</v>
      </c>
      <c r="P7875" t="s">
        <v>3772</v>
      </c>
      <c r="Q7875">
        <v>0</v>
      </c>
    </row>
    <row r="7876" spans="1:17">
      <c r="A7876">
        <v>3697387961</v>
      </c>
      <c r="B7876">
        <v>1403</v>
      </c>
      <c r="C7876" t="s">
        <v>1539</v>
      </c>
      <c r="D7876">
        <v>166000</v>
      </c>
      <c r="E7876">
        <v>119550</v>
      </c>
      <c r="F7876">
        <v>73100</v>
      </c>
      <c r="G7876" t="s">
        <v>18</v>
      </c>
      <c r="H7876" t="s">
        <v>19</v>
      </c>
      <c r="I7876" s="1" t="s">
        <v>1334</v>
      </c>
      <c r="J7876" t="s">
        <v>52</v>
      </c>
      <c r="K7876" s="2">
        <v>1</v>
      </c>
      <c r="L7876">
        <v>0</v>
      </c>
      <c r="M7876">
        <v>14</v>
      </c>
      <c r="N7876" t="s">
        <v>21</v>
      </c>
      <c r="P7876" t="s">
        <v>3772</v>
      </c>
      <c r="Q7876">
        <v>1</v>
      </c>
    </row>
    <row r="7877" spans="1:17">
      <c r="A7877">
        <v>3697387940</v>
      </c>
      <c r="B7877">
        <v>1403</v>
      </c>
      <c r="C7877" t="s">
        <v>8561</v>
      </c>
      <c r="D7877">
        <v>186000</v>
      </c>
      <c r="E7877">
        <v>133900</v>
      </c>
      <c r="F7877">
        <v>81800</v>
      </c>
      <c r="G7877" t="s">
        <v>18</v>
      </c>
      <c r="H7877" t="s">
        <v>19</v>
      </c>
      <c r="I7877" s="1" t="s">
        <v>1334</v>
      </c>
      <c r="J7877" t="s">
        <v>52</v>
      </c>
      <c r="K7877" s="3">
        <v>4</v>
      </c>
      <c r="L7877">
        <v>0</v>
      </c>
      <c r="M7877">
        <v>17</v>
      </c>
      <c r="N7877" t="s">
        <v>21</v>
      </c>
      <c r="P7877" t="s">
        <v>3772</v>
      </c>
      <c r="Q7877">
        <v>0</v>
      </c>
    </row>
    <row r="7878" spans="1:17">
      <c r="A7878">
        <v>3697387939</v>
      </c>
      <c r="B7878">
        <v>1403</v>
      </c>
      <c r="C7878" t="s">
        <v>8490</v>
      </c>
      <c r="D7878">
        <v>133000</v>
      </c>
      <c r="E7878">
        <v>95700</v>
      </c>
      <c r="F7878">
        <v>58400</v>
      </c>
      <c r="G7878" t="s">
        <v>18</v>
      </c>
      <c r="H7878" t="s">
        <v>19</v>
      </c>
      <c r="I7878" s="1" t="s">
        <v>4792</v>
      </c>
      <c r="J7878" t="s">
        <v>52</v>
      </c>
      <c r="K7878" s="2">
        <v>2</v>
      </c>
      <c r="L7878">
        <v>0</v>
      </c>
      <c r="M7878">
        <v>20</v>
      </c>
      <c r="N7878" t="s">
        <v>21</v>
      </c>
      <c r="P7878" t="s">
        <v>3772</v>
      </c>
      <c r="Q7878">
        <v>0</v>
      </c>
    </row>
    <row r="7879" spans="1:17">
      <c r="A7879">
        <v>3697387937</v>
      </c>
      <c r="B7879">
        <v>1403</v>
      </c>
      <c r="C7879" t="s">
        <v>8562</v>
      </c>
      <c r="D7879">
        <v>133000</v>
      </c>
      <c r="E7879">
        <v>95650</v>
      </c>
      <c r="F7879">
        <v>58300</v>
      </c>
      <c r="G7879" t="s">
        <v>18</v>
      </c>
      <c r="H7879" t="s">
        <v>19</v>
      </c>
      <c r="I7879" s="1" t="s">
        <v>4471</v>
      </c>
      <c r="J7879" t="s">
        <v>131</v>
      </c>
      <c r="K7879" s="3">
        <v>2</v>
      </c>
      <c r="L7879">
        <v>0</v>
      </c>
      <c r="M7879">
        <v>38</v>
      </c>
      <c r="N7879" t="s">
        <v>21</v>
      </c>
      <c r="P7879" t="s">
        <v>3772</v>
      </c>
      <c r="Q7879">
        <v>1</v>
      </c>
    </row>
    <row r="7880" spans="1:17">
      <c r="A7880">
        <v>3697387908</v>
      </c>
      <c r="B7880">
        <v>10420321</v>
      </c>
      <c r="C7880" t="s">
        <v>2636</v>
      </c>
      <c r="D7880">
        <v>62500</v>
      </c>
      <c r="E7880">
        <v>56250</v>
      </c>
      <c r="F7880">
        <v>50000</v>
      </c>
      <c r="G7880" t="s">
        <v>18</v>
      </c>
      <c r="H7880" t="s">
        <v>19</v>
      </c>
      <c r="I7880" s="1" t="s">
        <v>8563</v>
      </c>
      <c r="J7880" t="s">
        <v>131</v>
      </c>
      <c r="K7880" s="2">
        <v>0</v>
      </c>
      <c r="L7880">
        <v>0</v>
      </c>
      <c r="M7880">
        <v>11</v>
      </c>
      <c r="N7880" t="s">
        <v>21</v>
      </c>
      <c r="O7880" t="s">
        <v>25</v>
      </c>
      <c r="P7880" t="s">
        <v>3818</v>
      </c>
      <c r="Q7880">
        <v>0</v>
      </c>
    </row>
    <row r="7881" spans="1:17">
      <c r="A7881">
        <v>3697387896</v>
      </c>
      <c r="B7881">
        <v>10420321</v>
      </c>
      <c r="C7881" t="s">
        <v>8564</v>
      </c>
      <c r="D7881">
        <v>180000</v>
      </c>
      <c r="E7881">
        <v>162500</v>
      </c>
      <c r="F7881">
        <v>145000</v>
      </c>
      <c r="G7881" t="s">
        <v>18</v>
      </c>
      <c r="H7881" t="s">
        <v>19</v>
      </c>
      <c r="I7881" s="1" t="s">
        <v>8565</v>
      </c>
      <c r="J7881" t="s">
        <v>49</v>
      </c>
      <c r="K7881" s="3">
        <v>0</v>
      </c>
      <c r="L7881">
        <v>0</v>
      </c>
      <c r="M7881">
        <v>3</v>
      </c>
      <c r="N7881" t="s">
        <v>21</v>
      </c>
      <c r="O7881" t="s">
        <v>25</v>
      </c>
      <c r="P7881" t="s">
        <v>3818</v>
      </c>
      <c r="Q7881">
        <v>0</v>
      </c>
    </row>
    <row r="7882" spans="1:17">
      <c r="A7882">
        <v>3697387787</v>
      </c>
      <c r="B7882">
        <v>33266522</v>
      </c>
      <c r="C7882" t="s">
        <v>8566</v>
      </c>
      <c r="D7882">
        <v>74000</v>
      </c>
      <c r="E7882">
        <v>63000</v>
      </c>
      <c r="F7882">
        <v>52000</v>
      </c>
      <c r="G7882" t="s">
        <v>18</v>
      </c>
      <c r="H7882" t="s">
        <v>19</v>
      </c>
      <c r="I7882" s="1" t="s">
        <v>8567</v>
      </c>
      <c r="J7882" t="s">
        <v>126</v>
      </c>
      <c r="K7882" s="2">
        <v>0</v>
      </c>
      <c r="L7882">
        <v>0</v>
      </c>
      <c r="M7882">
        <v>3</v>
      </c>
      <c r="N7882" t="s">
        <v>21</v>
      </c>
      <c r="O7882" t="s">
        <v>25</v>
      </c>
      <c r="P7882" t="s">
        <v>8568</v>
      </c>
      <c r="Q7882">
        <v>0</v>
      </c>
    </row>
    <row r="7883" spans="1:17" hidden="1">
      <c r="A7883">
        <v>3697387658</v>
      </c>
      <c r="B7883">
        <v>10420321</v>
      </c>
      <c r="C7883" t="s">
        <v>8569</v>
      </c>
      <c r="D7883">
        <v>57.14</v>
      </c>
      <c r="E7883">
        <v>55</v>
      </c>
      <c r="F7883">
        <v>52.86</v>
      </c>
      <c r="G7883" t="s">
        <v>32</v>
      </c>
      <c r="H7883" t="s">
        <v>206</v>
      </c>
      <c r="I7883" s="1" t="s">
        <v>245</v>
      </c>
      <c r="J7883" t="s">
        <v>106</v>
      </c>
      <c r="K7883" s="3">
        <v>6</v>
      </c>
      <c r="L7883">
        <v>0</v>
      </c>
      <c r="M7883">
        <v>70</v>
      </c>
      <c r="N7883" t="s">
        <v>21</v>
      </c>
      <c r="O7883" t="s">
        <v>22</v>
      </c>
      <c r="P7883" t="s">
        <v>3818</v>
      </c>
      <c r="Q7883">
        <v>1</v>
      </c>
    </row>
    <row r="7884" spans="1:17">
      <c r="A7884">
        <v>3697387596</v>
      </c>
      <c r="B7884">
        <v>20009</v>
      </c>
      <c r="C7884" t="s">
        <v>8570</v>
      </c>
      <c r="D7884">
        <v>90000</v>
      </c>
      <c r="E7884">
        <v>82500</v>
      </c>
      <c r="F7884">
        <v>75000</v>
      </c>
      <c r="G7884" t="s">
        <v>18</v>
      </c>
      <c r="H7884" t="s">
        <v>19</v>
      </c>
      <c r="I7884" s="1" t="s">
        <v>3609</v>
      </c>
      <c r="J7884" t="s">
        <v>42</v>
      </c>
      <c r="K7884" s="2">
        <v>2</v>
      </c>
      <c r="L7884">
        <v>0</v>
      </c>
      <c r="M7884">
        <v>8</v>
      </c>
      <c r="N7884" t="s">
        <v>21</v>
      </c>
      <c r="O7884" t="s">
        <v>22</v>
      </c>
      <c r="P7884" t="s">
        <v>3837</v>
      </c>
      <c r="Q7884">
        <v>0</v>
      </c>
    </row>
    <row r="7885" spans="1:17">
      <c r="A7885">
        <v>3697387563</v>
      </c>
      <c r="B7885">
        <v>18287</v>
      </c>
      <c r="C7885" t="s">
        <v>8571</v>
      </c>
      <c r="D7885">
        <v>115000</v>
      </c>
      <c r="E7885">
        <v>107500</v>
      </c>
      <c r="F7885">
        <v>100000</v>
      </c>
      <c r="G7885" t="s">
        <v>18</v>
      </c>
      <c r="H7885" t="s">
        <v>19</v>
      </c>
      <c r="I7885" s="1" t="s">
        <v>143</v>
      </c>
      <c r="J7885" t="s">
        <v>42</v>
      </c>
      <c r="K7885" s="3">
        <v>72</v>
      </c>
      <c r="L7885">
        <v>1</v>
      </c>
      <c r="M7885">
        <v>341</v>
      </c>
      <c r="N7885" t="s">
        <v>30</v>
      </c>
      <c r="O7885" t="s">
        <v>207</v>
      </c>
      <c r="P7885" t="s">
        <v>281</v>
      </c>
      <c r="Q7885">
        <v>0</v>
      </c>
    </row>
    <row r="7886" spans="1:17">
      <c r="A7886">
        <v>3697387506</v>
      </c>
      <c r="B7886">
        <v>1441</v>
      </c>
      <c r="C7886" t="s">
        <v>8553</v>
      </c>
      <c r="D7886">
        <v>194000</v>
      </c>
      <c r="E7886">
        <v>162000</v>
      </c>
      <c r="F7886">
        <v>130000</v>
      </c>
      <c r="G7886" t="s">
        <v>18</v>
      </c>
      <c r="H7886" t="s">
        <v>19</v>
      </c>
      <c r="I7886" s="1" t="s">
        <v>1214</v>
      </c>
      <c r="J7886" t="s">
        <v>99</v>
      </c>
      <c r="K7886" s="2">
        <v>35</v>
      </c>
      <c r="L7886">
        <v>0</v>
      </c>
      <c r="M7886">
        <v>316</v>
      </c>
      <c r="N7886" t="s">
        <v>21</v>
      </c>
      <c r="P7886" t="s">
        <v>3827</v>
      </c>
      <c r="Q7886">
        <v>1</v>
      </c>
    </row>
    <row r="7887" spans="1:17">
      <c r="A7887">
        <v>3697387505</v>
      </c>
      <c r="B7887">
        <v>1441</v>
      </c>
      <c r="C7887" t="s">
        <v>8572</v>
      </c>
      <c r="D7887">
        <v>213000</v>
      </c>
      <c r="E7887">
        <v>176000</v>
      </c>
      <c r="F7887">
        <v>139000</v>
      </c>
      <c r="G7887" t="s">
        <v>18</v>
      </c>
      <c r="H7887" t="s">
        <v>19</v>
      </c>
      <c r="I7887" s="1" t="s">
        <v>570</v>
      </c>
      <c r="J7887" t="s">
        <v>42</v>
      </c>
      <c r="K7887" s="3">
        <v>20</v>
      </c>
      <c r="L7887">
        <v>0</v>
      </c>
      <c r="M7887">
        <v>209</v>
      </c>
      <c r="N7887" t="s">
        <v>21</v>
      </c>
      <c r="O7887" t="s">
        <v>207</v>
      </c>
      <c r="P7887" t="s">
        <v>3827</v>
      </c>
      <c r="Q7887">
        <v>0</v>
      </c>
    </row>
    <row r="7888" spans="1:17">
      <c r="A7888">
        <v>3697387501</v>
      </c>
      <c r="B7888">
        <v>1441</v>
      </c>
      <c r="C7888" t="s">
        <v>8573</v>
      </c>
      <c r="D7888">
        <v>283000</v>
      </c>
      <c r="E7888">
        <v>234000</v>
      </c>
      <c r="F7888">
        <v>185000</v>
      </c>
      <c r="G7888" t="s">
        <v>18</v>
      </c>
      <c r="H7888" t="s">
        <v>19</v>
      </c>
      <c r="I7888" s="1" t="s">
        <v>1214</v>
      </c>
      <c r="J7888" t="s">
        <v>99</v>
      </c>
      <c r="K7888" s="2">
        <v>1</v>
      </c>
      <c r="L7888">
        <v>0</v>
      </c>
      <c r="M7888">
        <v>31</v>
      </c>
      <c r="N7888" t="s">
        <v>21</v>
      </c>
      <c r="P7888" t="s">
        <v>3827</v>
      </c>
      <c r="Q7888">
        <v>1</v>
      </c>
    </row>
    <row r="7889" spans="1:17">
      <c r="A7889">
        <v>3697387500</v>
      </c>
      <c r="B7889">
        <v>1441</v>
      </c>
      <c r="C7889" t="s">
        <v>8573</v>
      </c>
      <c r="D7889">
        <v>283000</v>
      </c>
      <c r="E7889">
        <v>234000</v>
      </c>
      <c r="F7889">
        <v>185000</v>
      </c>
      <c r="G7889" t="s">
        <v>18</v>
      </c>
      <c r="H7889" t="s">
        <v>19</v>
      </c>
      <c r="I7889" s="1" t="s">
        <v>570</v>
      </c>
      <c r="J7889" t="s">
        <v>42</v>
      </c>
      <c r="K7889" s="3">
        <v>2</v>
      </c>
      <c r="L7889">
        <v>0</v>
      </c>
      <c r="M7889">
        <v>34</v>
      </c>
      <c r="N7889" t="s">
        <v>21</v>
      </c>
      <c r="P7889" t="s">
        <v>3827</v>
      </c>
      <c r="Q7889">
        <v>0</v>
      </c>
    </row>
    <row r="7890" spans="1:17">
      <c r="A7890">
        <v>3697387499</v>
      </c>
      <c r="B7890">
        <v>1441</v>
      </c>
      <c r="C7890" t="s">
        <v>8573</v>
      </c>
      <c r="D7890">
        <v>283000</v>
      </c>
      <c r="E7890">
        <v>234000</v>
      </c>
      <c r="F7890">
        <v>185000</v>
      </c>
      <c r="G7890" t="s">
        <v>18</v>
      </c>
      <c r="H7890" t="s">
        <v>19</v>
      </c>
      <c r="I7890" s="1" t="s">
        <v>245</v>
      </c>
      <c r="J7890" t="s">
        <v>106</v>
      </c>
      <c r="K7890" s="2">
        <v>2</v>
      </c>
      <c r="L7890">
        <v>0</v>
      </c>
      <c r="M7890">
        <v>44</v>
      </c>
      <c r="N7890" t="s">
        <v>21</v>
      </c>
      <c r="P7890" t="s">
        <v>3827</v>
      </c>
      <c r="Q7890">
        <v>0</v>
      </c>
    </row>
    <row r="7891" spans="1:17">
      <c r="A7891">
        <v>3697387473</v>
      </c>
      <c r="B7891">
        <v>347410</v>
      </c>
      <c r="C7891" t="s">
        <v>8574</v>
      </c>
      <c r="D7891">
        <v>150000</v>
      </c>
      <c r="E7891">
        <v>135000</v>
      </c>
      <c r="F7891">
        <v>120000</v>
      </c>
      <c r="G7891" t="s">
        <v>18</v>
      </c>
      <c r="H7891" t="s">
        <v>19</v>
      </c>
      <c r="I7891" s="1" t="s">
        <v>245</v>
      </c>
      <c r="J7891" t="s">
        <v>106</v>
      </c>
      <c r="K7891" s="3">
        <v>7</v>
      </c>
      <c r="L7891">
        <v>0</v>
      </c>
      <c r="M7891">
        <v>59</v>
      </c>
      <c r="N7891" t="s">
        <v>21</v>
      </c>
      <c r="O7891" t="s">
        <v>22</v>
      </c>
      <c r="P7891" t="s">
        <v>8575</v>
      </c>
      <c r="Q7891">
        <v>1</v>
      </c>
    </row>
    <row r="7892" spans="1:17">
      <c r="A7892">
        <v>3697387411</v>
      </c>
      <c r="B7892">
        <v>3015</v>
      </c>
      <c r="C7892" t="s">
        <v>8576</v>
      </c>
      <c r="D7892">
        <v>175000</v>
      </c>
      <c r="E7892">
        <v>140500</v>
      </c>
      <c r="F7892">
        <v>106000</v>
      </c>
      <c r="G7892" t="s">
        <v>18</v>
      </c>
      <c r="H7892" t="s">
        <v>19</v>
      </c>
      <c r="I7892" s="1" t="s">
        <v>1457</v>
      </c>
      <c r="J7892" t="s">
        <v>52</v>
      </c>
      <c r="K7892" s="2">
        <v>1</v>
      </c>
      <c r="L7892">
        <v>0</v>
      </c>
      <c r="M7892">
        <v>32</v>
      </c>
      <c r="N7892" t="s">
        <v>21</v>
      </c>
      <c r="O7892" t="s">
        <v>22</v>
      </c>
      <c r="P7892" t="s">
        <v>3832</v>
      </c>
      <c r="Q7892">
        <v>0</v>
      </c>
    </row>
    <row r="7893" spans="1:17">
      <c r="A7893">
        <v>3697387403</v>
      </c>
      <c r="B7893">
        <v>5770</v>
      </c>
      <c r="C7893" t="s">
        <v>8577</v>
      </c>
      <c r="D7893">
        <v>26.11</v>
      </c>
      <c r="E7893">
        <v>21.265000000000001</v>
      </c>
      <c r="F7893">
        <v>16.420000000000002</v>
      </c>
      <c r="G7893" t="s">
        <v>32</v>
      </c>
      <c r="H7893" t="s">
        <v>19</v>
      </c>
      <c r="I7893" s="1" t="s">
        <v>2964</v>
      </c>
      <c r="J7893" t="s">
        <v>65</v>
      </c>
      <c r="K7893" s="3">
        <v>1</v>
      </c>
      <c r="L7893">
        <v>0</v>
      </c>
      <c r="M7893">
        <v>6</v>
      </c>
      <c r="N7893" t="s">
        <v>21</v>
      </c>
      <c r="P7893" t="s">
        <v>7710</v>
      </c>
      <c r="Q7893">
        <v>0</v>
      </c>
    </row>
    <row r="7894" spans="1:17">
      <c r="A7894">
        <v>3697387400</v>
      </c>
      <c r="B7894">
        <v>2430668</v>
      </c>
      <c r="C7894" t="s">
        <v>8578</v>
      </c>
      <c r="D7894">
        <v>27.68</v>
      </c>
      <c r="E7894">
        <v>25.09</v>
      </c>
      <c r="F7894">
        <v>22.5</v>
      </c>
      <c r="G7894" t="s">
        <v>32</v>
      </c>
      <c r="H7894" t="s">
        <v>19</v>
      </c>
      <c r="I7894" s="1" t="s">
        <v>3482</v>
      </c>
      <c r="J7894" t="s">
        <v>42</v>
      </c>
      <c r="K7894" s="2">
        <v>0</v>
      </c>
      <c r="L7894">
        <v>0</v>
      </c>
      <c r="M7894">
        <v>2</v>
      </c>
      <c r="N7894" t="s">
        <v>21</v>
      </c>
      <c r="P7894" t="s">
        <v>8579</v>
      </c>
      <c r="Q7894">
        <v>1</v>
      </c>
    </row>
    <row r="7895" spans="1:17">
      <c r="A7895">
        <v>3697387323</v>
      </c>
      <c r="B7895">
        <v>72483</v>
      </c>
      <c r="C7895" t="s">
        <v>766</v>
      </c>
      <c r="D7895">
        <v>80000</v>
      </c>
      <c r="E7895">
        <v>77500</v>
      </c>
      <c r="F7895">
        <v>75000</v>
      </c>
      <c r="G7895" t="s">
        <v>18</v>
      </c>
      <c r="H7895" t="s">
        <v>19</v>
      </c>
      <c r="I7895" s="1" t="s">
        <v>733</v>
      </c>
      <c r="J7895" t="s">
        <v>29</v>
      </c>
      <c r="K7895" s="3">
        <v>0</v>
      </c>
      <c r="L7895">
        <v>0</v>
      </c>
      <c r="M7895">
        <v>34</v>
      </c>
      <c r="N7895" t="s">
        <v>21</v>
      </c>
      <c r="O7895" t="s">
        <v>207</v>
      </c>
      <c r="P7895" t="s">
        <v>3852</v>
      </c>
      <c r="Q7895">
        <v>1</v>
      </c>
    </row>
    <row r="7896" spans="1:17">
      <c r="A7896">
        <v>3697387273</v>
      </c>
      <c r="B7896">
        <v>86041588</v>
      </c>
      <c r="C7896" t="s">
        <v>5033</v>
      </c>
      <c r="D7896">
        <v>65000</v>
      </c>
      <c r="E7896">
        <v>62500</v>
      </c>
      <c r="F7896">
        <v>60000</v>
      </c>
      <c r="G7896" t="s">
        <v>18</v>
      </c>
      <c r="H7896" t="s">
        <v>19</v>
      </c>
      <c r="I7896" s="1" t="s">
        <v>2029</v>
      </c>
      <c r="J7896" t="s">
        <v>49</v>
      </c>
      <c r="K7896" s="2">
        <v>5</v>
      </c>
      <c r="L7896">
        <v>0</v>
      </c>
      <c r="M7896">
        <v>20</v>
      </c>
      <c r="N7896" t="s">
        <v>21</v>
      </c>
      <c r="O7896" t="s">
        <v>25</v>
      </c>
      <c r="P7896" t="s">
        <v>8580</v>
      </c>
      <c r="Q7896">
        <v>1</v>
      </c>
    </row>
    <row r="7897" spans="1:17" hidden="1">
      <c r="A7897">
        <v>3697387251</v>
      </c>
      <c r="B7897">
        <v>8031</v>
      </c>
      <c r="C7897" t="s">
        <v>8581</v>
      </c>
      <c r="D7897">
        <v>23.77</v>
      </c>
      <c r="E7897">
        <v>22.675000000000001</v>
      </c>
      <c r="F7897">
        <v>21.58</v>
      </c>
      <c r="G7897" t="s">
        <v>32</v>
      </c>
      <c r="H7897" t="s">
        <v>92</v>
      </c>
      <c r="I7897" s="1" t="s">
        <v>20</v>
      </c>
      <c r="K7897" s="3">
        <v>0</v>
      </c>
      <c r="L7897">
        <v>0</v>
      </c>
      <c r="M7897">
        <v>2</v>
      </c>
      <c r="N7897" t="s">
        <v>21</v>
      </c>
      <c r="O7897" t="s">
        <v>25</v>
      </c>
      <c r="P7897" t="s">
        <v>4443</v>
      </c>
      <c r="Q7897">
        <v>0</v>
      </c>
    </row>
    <row r="7898" spans="1:17">
      <c r="A7898">
        <v>3697387245</v>
      </c>
      <c r="B7898">
        <v>8031</v>
      </c>
      <c r="C7898" t="s">
        <v>8582</v>
      </c>
      <c r="D7898">
        <v>143175</v>
      </c>
      <c r="E7898">
        <v>119312.5</v>
      </c>
      <c r="F7898">
        <v>95450</v>
      </c>
      <c r="G7898" t="s">
        <v>18</v>
      </c>
      <c r="H7898" t="s">
        <v>19</v>
      </c>
      <c r="I7898" s="1" t="s">
        <v>20</v>
      </c>
      <c r="K7898" s="2">
        <v>0</v>
      </c>
      <c r="L7898">
        <v>0</v>
      </c>
      <c r="M7898">
        <v>0</v>
      </c>
      <c r="N7898" t="s">
        <v>21</v>
      </c>
      <c r="O7898" t="s">
        <v>22</v>
      </c>
      <c r="P7898" t="s">
        <v>4443</v>
      </c>
      <c r="Q7898">
        <v>1</v>
      </c>
    </row>
    <row r="7899" spans="1:17">
      <c r="A7899">
        <v>3697387114</v>
      </c>
      <c r="B7899">
        <v>2193256</v>
      </c>
      <c r="C7899" t="s">
        <v>3559</v>
      </c>
      <c r="D7899">
        <v>21</v>
      </c>
      <c r="E7899">
        <v>20.5</v>
      </c>
      <c r="F7899">
        <v>20</v>
      </c>
      <c r="G7899" t="s">
        <v>32</v>
      </c>
      <c r="H7899" t="s">
        <v>19</v>
      </c>
      <c r="I7899" s="1" t="s">
        <v>8583</v>
      </c>
      <c r="J7899" t="s">
        <v>34</v>
      </c>
      <c r="K7899" s="3">
        <v>0</v>
      </c>
      <c r="L7899">
        <v>0</v>
      </c>
      <c r="M7899">
        <v>3</v>
      </c>
      <c r="N7899" t="s">
        <v>21</v>
      </c>
      <c r="O7899" t="s">
        <v>127</v>
      </c>
      <c r="P7899" t="s">
        <v>5075</v>
      </c>
      <c r="Q7899">
        <v>0</v>
      </c>
    </row>
    <row r="7900" spans="1:17">
      <c r="A7900">
        <v>3697387079</v>
      </c>
      <c r="B7900">
        <v>3724</v>
      </c>
      <c r="C7900" t="s">
        <v>8584</v>
      </c>
      <c r="D7900">
        <v>133000</v>
      </c>
      <c r="E7900">
        <v>129000</v>
      </c>
      <c r="F7900">
        <v>125000</v>
      </c>
      <c r="G7900" t="s">
        <v>18</v>
      </c>
      <c r="H7900" t="s">
        <v>19</v>
      </c>
      <c r="I7900" s="1" t="s">
        <v>104</v>
      </c>
      <c r="J7900" t="s">
        <v>42</v>
      </c>
      <c r="K7900" s="2">
        <v>125</v>
      </c>
      <c r="L7900">
        <v>0</v>
      </c>
      <c r="M7900">
        <v>780</v>
      </c>
      <c r="N7900" t="s">
        <v>21</v>
      </c>
      <c r="O7900" t="s">
        <v>22</v>
      </c>
      <c r="P7900" t="s">
        <v>8205</v>
      </c>
      <c r="Q7900">
        <v>1</v>
      </c>
    </row>
    <row r="7901" spans="1:17">
      <c r="A7901">
        <v>3697386957</v>
      </c>
      <c r="B7901">
        <v>4729</v>
      </c>
      <c r="C7901" t="s">
        <v>1221</v>
      </c>
      <c r="D7901">
        <v>28</v>
      </c>
      <c r="E7901">
        <v>24</v>
      </c>
      <c r="F7901">
        <v>20</v>
      </c>
      <c r="G7901" t="s">
        <v>32</v>
      </c>
      <c r="H7901" t="s">
        <v>19</v>
      </c>
      <c r="I7901" s="1" t="s">
        <v>650</v>
      </c>
      <c r="J7901" t="s">
        <v>170</v>
      </c>
      <c r="K7901" s="3">
        <v>0</v>
      </c>
      <c r="L7901">
        <v>0</v>
      </c>
      <c r="M7901">
        <v>1</v>
      </c>
      <c r="N7901" t="s">
        <v>21</v>
      </c>
      <c r="O7901" t="s">
        <v>25</v>
      </c>
      <c r="P7901" t="s">
        <v>8513</v>
      </c>
      <c r="Q7901">
        <v>1</v>
      </c>
    </row>
    <row r="7902" spans="1:17" hidden="1">
      <c r="A7902">
        <v>3697386914</v>
      </c>
      <c r="B7902">
        <v>10420321</v>
      </c>
      <c r="C7902" t="s">
        <v>8526</v>
      </c>
      <c r="D7902">
        <v>40</v>
      </c>
      <c r="E7902">
        <v>36.619999999999997</v>
      </c>
      <c r="F7902">
        <v>33.24</v>
      </c>
      <c r="G7902" t="s">
        <v>32</v>
      </c>
      <c r="H7902" t="s">
        <v>206</v>
      </c>
      <c r="I7902" s="1" t="s">
        <v>104</v>
      </c>
      <c r="J7902" t="s">
        <v>576</v>
      </c>
      <c r="K7902" s="2">
        <v>1</v>
      </c>
      <c r="L7902">
        <v>0</v>
      </c>
      <c r="M7902">
        <v>28</v>
      </c>
      <c r="N7902" t="s">
        <v>21</v>
      </c>
      <c r="O7902" t="s">
        <v>22</v>
      </c>
      <c r="P7902" t="s">
        <v>3818</v>
      </c>
      <c r="Q7902">
        <v>0</v>
      </c>
    </row>
    <row r="7903" spans="1:17" hidden="1">
      <c r="A7903">
        <v>3697386913</v>
      </c>
      <c r="B7903">
        <v>10420321</v>
      </c>
      <c r="C7903" t="s">
        <v>8526</v>
      </c>
      <c r="D7903">
        <v>40</v>
      </c>
      <c r="E7903">
        <v>36.619999999999997</v>
      </c>
      <c r="F7903">
        <v>33.24</v>
      </c>
      <c r="G7903" t="s">
        <v>32</v>
      </c>
      <c r="H7903" t="s">
        <v>206</v>
      </c>
      <c r="I7903" s="1" t="s">
        <v>245</v>
      </c>
      <c r="J7903" t="s">
        <v>106</v>
      </c>
      <c r="K7903" s="3">
        <v>3</v>
      </c>
      <c r="L7903">
        <v>0</v>
      </c>
      <c r="M7903">
        <v>41</v>
      </c>
      <c r="N7903" t="s">
        <v>21</v>
      </c>
      <c r="O7903" t="s">
        <v>22</v>
      </c>
      <c r="P7903" t="s">
        <v>3818</v>
      </c>
      <c r="Q7903">
        <v>0</v>
      </c>
    </row>
    <row r="7904" spans="1:17">
      <c r="A7904">
        <v>3697386884</v>
      </c>
      <c r="B7904">
        <v>33266522</v>
      </c>
      <c r="C7904" t="s">
        <v>8585</v>
      </c>
      <c r="D7904">
        <v>90000</v>
      </c>
      <c r="E7904">
        <v>76500</v>
      </c>
      <c r="F7904">
        <v>63000</v>
      </c>
      <c r="G7904" t="s">
        <v>18</v>
      </c>
      <c r="H7904" t="s">
        <v>19</v>
      </c>
      <c r="I7904" s="1" t="s">
        <v>8567</v>
      </c>
      <c r="J7904" t="s">
        <v>126</v>
      </c>
      <c r="K7904" s="2">
        <v>0</v>
      </c>
      <c r="L7904">
        <v>0</v>
      </c>
      <c r="M7904">
        <v>7</v>
      </c>
      <c r="N7904" t="s">
        <v>21</v>
      </c>
      <c r="O7904" t="s">
        <v>22</v>
      </c>
      <c r="P7904" t="s">
        <v>8568</v>
      </c>
      <c r="Q7904">
        <v>0</v>
      </c>
    </row>
    <row r="7905" spans="1:17">
      <c r="A7905">
        <v>3697386744</v>
      </c>
      <c r="B7905">
        <v>10420321</v>
      </c>
      <c r="C7905" t="s">
        <v>2206</v>
      </c>
      <c r="D7905">
        <v>110000</v>
      </c>
      <c r="E7905">
        <v>90000</v>
      </c>
      <c r="F7905">
        <v>70000</v>
      </c>
      <c r="G7905" t="s">
        <v>18</v>
      </c>
      <c r="H7905" t="s">
        <v>19</v>
      </c>
      <c r="I7905" s="1" t="s">
        <v>8565</v>
      </c>
      <c r="J7905" t="s">
        <v>49</v>
      </c>
      <c r="K7905" s="3">
        <v>1</v>
      </c>
      <c r="L7905">
        <v>0</v>
      </c>
      <c r="M7905">
        <v>9</v>
      </c>
      <c r="N7905" t="s">
        <v>21</v>
      </c>
      <c r="O7905" t="s">
        <v>22</v>
      </c>
      <c r="P7905" t="s">
        <v>3818</v>
      </c>
      <c r="Q7905">
        <v>1</v>
      </c>
    </row>
    <row r="7906" spans="1:17">
      <c r="A7906">
        <v>3697386618</v>
      </c>
      <c r="B7906">
        <v>1441</v>
      </c>
      <c r="C7906" t="s">
        <v>8534</v>
      </c>
      <c r="D7906">
        <v>320000</v>
      </c>
      <c r="E7906">
        <v>269000</v>
      </c>
      <c r="F7906">
        <v>218000</v>
      </c>
      <c r="G7906" t="s">
        <v>18</v>
      </c>
      <c r="H7906" t="s">
        <v>19</v>
      </c>
      <c r="I7906" s="1" t="s">
        <v>8586</v>
      </c>
      <c r="J7906" t="s">
        <v>193</v>
      </c>
      <c r="K7906" s="2">
        <v>5</v>
      </c>
      <c r="L7906">
        <v>0</v>
      </c>
      <c r="M7906">
        <v>39</v>
      </c>
      <c r="N7906" t="s">
        <v>21</v>
      </c>
      <c r="O7906" t="s">
        <v>207</v>
      </c>
      <c r="P7906" t="s">
        <v>3827</v>
      </c>
      <c r="Q7906">
        <v>1</v>
      </c>
    </row>
    <row r="7907" spans="1:17">
      <c r="A7907">
        <v>3697386607</v>
      </c>
      <c r="B7907">
        <v>1441</v>
      </c>
      <c r="C7907" t="s">
        <v>8573</v>
      </c>
      <c r="D7907">
        <v>283000</v>
      </c>
      <c r="E7907">
        <v>234000</v>
      </c>
      <c r="F7907">
        <v>185000</v>
      </c>
      <c r="G7907" t="s">
        <v>18</v>
      </c>
      <c r="H7907" t="s">
        <v>19</v>
      </c>
      <c r="I7907" s="1" t="s">
        <v>133</v>
      </c>
      <c r="J7907" t="s">
        <v>73</v>
      </c>
      <c r="K7907" s="3">
        <v>2</v>
      </c>
      <c r="L7907">
        <v>0</v>
      </c>
      <c r="M7907">
        <v>33</v>
      </c>
      <c r="N7907" t="s">
        <v>21</v>
      </c>
      <c r="P7907" t="s">
        <v>3827</v>
      </c>
      <c r="Q7907">
        <v>0</v>
      </c>
    </row>
    <row r="7908" spans="1:17">
      <c r="A7908">
        <v>3697386606</v>
      </c>
      <c r="B7908">
        <v>1441</v>
      </c>
      <c r="C7908" t="s">
        <v>8587</v>
      </c>
      <c r="D7908">
        <v>208000</v>
      </c>
      <c r="E7908">
        <v>173500</v>
      </c>
      <c r="F7908">
        <v>139000</v>
      </c>
      <c r="G7908" t="s">
        <v>18</v>
      </c>
      <c r="H7908" t="s">
        <v>19</v>
      </c>
      <c r="I7908" s="1" t="s">
        <v>1003</v>
      </c>
      <c r="J7908" t="s">
        <v>42</v>
      </c>
      <c r="K7908" s="2">
        <v>65</v>
      </c>
      <c r="L7908">
        <v>0</v>
      </c>
      <c r="M7908">
        <v>476</v>
      </c>
      <c r="N7908" t="s">
        <v>21</v>
      </c>
      <c r="O7908" t="s">
        <v>22</v>
      </c>
      <c r="P7908" t="s">
        <v>3827</v>
      </c>
      <c r="Q7908">
        <v>0</v>
      </c>
    </row>
    <row r="7909" spans="1:17">
      <c r="A7909">
        <v>3697386529</v>
      </c>
      <c r="B7909">
        <v>64726</v>
      </c>
      <c r="C7909" t="s">
        <v>8588</v>
      </c>
      <c r="D7909">
        <v>150000</v>
      </c>
      <c r="E7909">
        <v>135000</v>
      </c>
      <c r="F7909">
        <v>120000</v>
      </c>
      <c r="G7909" t="s">
        <v>18</v>
      </c>
      <c r="H7909" t="s">
        <v>19</v>
      </c>
      <c r="I7909" s="1" t="s">
        <v>20</v>
      </c>
      <c r="K7909" s="3">
        <v>54</v>
      </c>
      <c r="L7909">
        <v>1</v>
      </c>
      <c r="M7909">
        <v>293</v>
      </c>
      <c r="N7909" t="s">
        <v>21</v>
      </c>
      <c r="O7909" t="s">
        <v>22</v>
      </c>
      <c r="P7909" t="s">
        <v>8589</v>
      </c>
      <c r="Q7909">
        <v>0</v>
      </c>
    </row>
    <row r="7910" spans="1:17">
      <c r="A7910">
        <v>3697386498</v>
      </c>
      <c r="B7910">
        <v>3748</v>
      </c>
      <c r="C7910" t="s">
        <v>8590</v>
      </c>
      <c r="D7910">
        <v>40.9</v>
      </c>
      <c r="E7910">
        <v>34.08</v>
      </c>
      <c r="F7910">
        <v>27.26</v>
      </c>
      <c r="G7910" t="s">
        <v>32</v>
      </c>
      <c r="H7910" t="s">
        <v>19</v>
      </c>
      <c r="I7910" s="1" t="s">
        <v>941</v>
      </c>
      <c r="J7910" t="s">
        <v>99</v>
      </c>
      <c r="K7910" s="2">
        <v>3</v>
      </c>
      <c r="L7910">
        <v>0</v>
      </c>
      <c r="M7910">
        <v>11</v>
      </c>
      <c r="N7910" t="s">
        <v>21</v>
      </c>
      <c r="P7910" t="s">
        <v>3834</v>
      </c>
      <c r="Q7910">
        <v>0</v>
      </c>
    </row>
    <row r="7911" spans="1:17">
      <c r="A7911">
        <v>3697386485</v>
      </c>
      <c r="B7911">
        <v>3015</v>
      </c>
      <c r="C7911" t="s">
        <v>8591</v>
      </c>
      <c r="D7911">
        <v>137000</v>
      </c>
      <c r="E7911">
        <v>113000</v>
      </c>
      <c r="F7911">
        <v>89000</v>
      </c>
      <c r="G7911" t="s">
        <v>18</v>
      </c>
      <c r="H7911" t="s">
        <v>19</v>
      </c>
      <c r="I7911" s="1" t="s">
        <v>245</v>
      </c>
      <c r="J7911" t="s">
        <v>106</v>
      </c>
      <c r="K7911" s="3">
        <v>0</v>
      </c>
      <c r="L7911">
        <v>0</v>
      </c>
      <c r="M7911">
        <v>148</v>
      </c>
      <c r="N7911" t="s">
        <v>21</v>
      </c>
      <c r="O7911" t="s">
        <v>127</v>
      </c>
      <c r="P7911" t="s">
        <v>3832</v>
      </c>
      <c r="Q7911">
        <v>0</v>
      </c>
    </row>
    <row r="7912" spans="1:17">
      <c r="A7912">
        <v>3697386483</v>
      </c>
      <c r="B7912">
        <v>2430668</v>
      </c>
      <c r="C7912" t="s">
        <v>8592</v>
      </c>
      <c r="D7912">
        <v>168790</v>
      </c>
      <c r="E7912">
        <v>146040</v>
      </c>
      <c r="F7912">
        <v>123290</v>
      </c>
      <c r="G7912" t="s">
        <v>18</v>
      </c>
      <c r="H7912" t="s">
        <v>19</v>
      </c>
      <c r="I7912" s="1" t="s">
        <v>514</v>
      </c>
      <c r="J7912" t="s">
        <v>65</v>
      </c>
      <c r="K7912" s="2">
        <v>21</v>
      </c>
      <c r="L7912">
        <v>1</v>
      </c>
      <c r="M7912">
        <v>92</v>
      </c>
      <c r="N7912" t="s">
        <v>21</v>
      </c>
      <c r="P7912" t="s">
        <v>8579</v>
      </c>
      <c r="Q7912">
        <v>0</v>
      </c>
    </row>
    <row r="7913" spans="1:17">
      <c r="A7913">
        <v>3697386480</v>
      </c>
      <c r="B7913">
        <v>3015</v>
      </c>
      <c r="C7913" t="s">
        <v>8593</v>
      </c>
      <c r="D7913">
        <v>119000</v>
      </c>
      <c r="E7913">
        <v>95500</v>
      </c>
      <c r="F7913">
        <v>72000</v>
      </c>
      <c r="G7913" t="s">
        <v>18</v>
      </c>
      <c r="H7913" t="s">
        <v>19</v>
      </c>
      <c r="I7913" s="1" t="s">
        <v>2538</v>
      </c>
      <c r="J7913" t="s">
        <v>355</v>
      </c>
      <c r="K7913" s="3">
        <v>1</v>
      </c>
      <c r="L7913">
        <v>0</v>
      </c>
      <c r="M7913">
        <v>14</v>
      </c>
      <c r="N7913" t="s">
        <v>21</v>
      </c>
      <c r="O7913" t="s">
        <v>22</v>
      </c>
      <c r="P7913" t="s">
        <v>3832</v>
      </c>
      <c r="Q7913">
        <v>0</v>
      </c>
    </row>
    <row r="7914" spans="1:17">
      <c r="A7914">
        <v>3697386468</v>
      </c>
      <c r="B7914">
        <v>11240</v>
      </c>
      <c r="C7914" t="s">
        <v>903</v>
      </c>
      <c r="D7914">
        <v>90300</v>
      </c>
      <c r="E7914">
        <v>79275</v>
      </c>
      <c r="F7914">
        <v>68250</v>
      </c>
      <c r="G7914" t="s">
        <v>18</v>
      </c>
      <c r="H7914" t="s">
        <v>19</v>
      </c>
      <c r="I7914" s="1" t="s">
        <v>137</v>
      </c>
      <c r="J7914" t="s">
        <v>38</v>
      </c>
      <c r="K7914" s="2">
        <v>4</v>
      </c>
      <c r="L7914">
        <v>0</v>
      </c>
      <c r="M7914">
        <v>6</v>
      </c>
      <c r="N7914" t="s">
        <v>21</v>
      </c>
      <c r="O7914" t="s">
        <v>22</v>
      </c>
      <c r="P7914" t="s">
        <v>255</v>
      </c>
      <c r="Q7914">
        <v>1</v>
      </c>
    </row>
    <row r="7915" spans="1:17">
      <c r="A7915">
        <v>3697386397</v>
      </c>
      <c r="B7915">
        <v>163763</v>
      </c>
      <c r="C7915" t="s">
        <v>8594</v>
      </c>
      <c r="D7915">
        <v>102000</v>
      </c>
      <c r="E7915">
        <v>91000</v>
      </c>
      <c r="F7915">
        <v>80000</v>
      </c>
      <c r="G7915" t="s">
        <v>18</v>
      </c>
      <c r="H7915" t="s">
        <v>19</v>
      </c>
      <c r="I7915" s="1" t="s">
        <v>8595</v>
      </c>
      <c r="J7915" t="s">
        <v>90</v>
      </c>
      <c r="K7915" s="3">
        <v>16</v>
      </c>
      <c r="L7915">
        <v>1</v>
      </c>
      <c r="M7915">
        <v>87</v>
      </c>
      <c r="N7915" t="s">
        <v>21</v>
      </c>
      <c r="O7915" t="s">
        <v>22</v>
      </c>
      <c r="P7915" t="s">
        <v>8596</v>
      </c>
      <c r="Q7915">
        <v>0</v>
      </c>
    </row>
    <row r="7916" spans="1:17">
      <c r="A7916">
        <v>3697386115</v>
      </c>
      <c r="B7916">
        <v>3724</v>
      </c>
      <c r="C7916" t="s">
        <v>8597</v>
      </c>
      <c r="D7916">
        <v>22.27</v>
      </c>
      <c r="E7916">
        <v>21.77</v>
      </c>
      <c r="F7916">
        <v>21.27</v>
      </c>
      <c r="G7916" t="s">
        <v>32</v>
      </c>
      <c r="H7916" t="s">
        <v>19</v>
      </c>
      <c r="I7916" s="1" t="s">
        <v>2939</v>
      </c>
      <c r="J7916" t="s">
        <v>42</v>
      </c>
      <c r="K7916" s="2">
        <v>0</v>
      </c>
      <c r="L7916">
        <v>0</v>
      </c>
      <c r="M7916">
        <v>7</v>
      </c>
      <c r="N7916" t="s">
        <v>21</v>
      </c>
      <c r="O7916" t="s">
        <v>22</v>
      </c>
      <c r="P7916" t="s">
        <v>8205</v>
      </c>
      <c r="Q7916">
        <v>0</v>
      </c>
    </row>
    <row r="7917" spans="1:17">
      <c r="A7917">
        <v>3697386073</v>
      </c>
      <c r="B7917">
        <v>8031</v>
      </c>
      <c r="C7917" t="s">
        <v>8598</v>
      </c>
      <c r="D7917">
        <v>94000</v>
      </c>
      <c r="E7917">
        <v>88000</v>
      </c>
      <c r="F7917">
        <v>82000</v>
      </c>
      <c r="G7917" t="s">
        <v>18</v>
      </c>
      <c r="H7917" t="s">
        <v>19</v>
      </c>
      <c r="I7917" s="1" t="s">
        <v>20</v>
      </c>
      <c r="K7917" s="3">
        <v>2</v>
      </c>
      <c r="L7917">
        <v>0</v>
      </c>
      <c r="M7917">
        <v>8</v>
      </c>
      <c r="N7917" t="s">
        <v>21</v>
      </c>
      <c r="O7917" t="s">
        <v>25</v>
      </c>
      <c r="P7917" t="s">
        <v>4443</v>
      </c>
      <c r="Q7917">
        <v>0</v>
      </c>
    </row>
    <row r="7918" spans="1:17">
      <c r="A7918">
        <v>3697386015</v>
      </c>
      <c r="B7918">
        <v>28409</v>
      </c>
      <c r="C7918" t="s">
        <v>8599</v>
      </c>
      <c r="D7918">
        <v>89244</v>
      </c>
      <c r="E7918">
        <v>85061.5</v>
      </c>
      <c r="F7918">
        <v>80879</v>
      </c>
      <c r="G7918" t="s">
        <v>18</v>
      </c>
      <c r="H7918" t="s">
        <v>19</v>
      </c>
      <c r="I7918" s="1" t="s">
        <v>1160</v>
      </c>
      <c r="J7918" t="s">
        <v>2234</v>
      </c>
      <c r="K7918" s="2">
        <v>1</v>
      </c>
      <c r="L7918">
        <v>0</v>
      </c>
      <c r="M7918">
        <v>14</v>
      </c>
      <c r="N7918" t="s">
        <v>21</v>
      </c>
      <c r="O7918" t="s">
        <v>207</v>
      </c>
      <c r="P7918" t="s">
        <v>8600</v>
      </c>
      <c r="Q7918">
        <v>1</v>
      </c>
    </row>
    <row r="7919" spans="1:17">
      <c r="A7919">
        <v>3697386010</v>
      </c>
      <c r="B7919">
        <v>8031</v>
      </c>
      <c r="C7919" t="s">
        <v>8601</v>
      </c>
      <c r="D7919">
        <v>94000</v>
      </c>
      <c r="E7919">
        <v>88000</v>
      </c>
      <c r="F7919">
        <v>82000</v>
      </c>
      <c r="G7919" t="s">
        <v>18</v>
      </c>
      <c r="H7919" t="s">
        <v>19</v>
      </c>
      <c r="I7919" s="1" t="s">
        <v>20</v>
      </c>
      <c r="K7919" s="3">
        <v>0</v>
      </c>
      <c r="L7919">
        <v>0</v>
      </c>
      <c r="M7919">
        <v>2</v>
      </c>
      <c r="N7919" t="s">
        <v>21</v>
      </c>
      <c r="O7919" t="s">
        <v>25</v>
      </c>
      <c r="P7919" t="s">
        <v>4443</v>
      </c>
      <c r="Q7919">
        <v>0</v>
      </c>
    </row>
    <row r="7920" spans="1:17">
      <c r="A7920">
        <v>3697385972</v>
      </c>
      <c r="B7920">
        <v>10420321</v>
      </c>
      <c r="C7920" t="s">
        <v>8602</v>
      </c>
      <c r="D7920">
        <v>120000</v>
      </c>
      <c r="E7920">
        <v>105000</v>
      </c>
      <c r="F7920">
        <v>90000</v>
      </c>
      <c r="G7920" t="s">
        <v>18</v>
      </c>
      <c r="H7920" t="s">
        <v>19</v>
      </c>
      <c r="I7920" s="1" t="s">
        <v>8603</v>
      </c>
      <c r="J7920" t="s">
        <v>131</v>
      </c>
      <c r="K7920" s="2">
        <v>0</v>
      </c>
      <c r="L7920">
        <v>0</v>
      </c>
      <c r="M7920">
        <v>9</v>
      </c>
      <c r="N7920" t="s">
        <v>21</v>
      </c>
      <c r="O7920" t="s">
        <v>22</v>
      </c>
      <c r="P7920" t="s">
        <v>3818</v>
      </c>
      <c r="Q7920">
        <v>0</v>
      </c>
    </row>
    <row r="7921" spans="1:17">
      <c r="A7921">
        <v>3697385960</v>
      </c>
      <c r="B7921">
        <v>1441</v>
      </c>
      <c r="C7921" t="s">
        <v>8494</v>
      </c>
      <c r="D7921">
        <v>208000</v>
      </c>
      <c r="E7921">
        <v>173500</v>
      </c>
      <c r="F7921">
        <v>139000</v>
      </c>
      <c r="G7921" t="s">
        <v>18</v>
      </c>
      <c r="H7921" t="s">
        <v>19</v>
      </c>
      <c r="I7921" s="1" t="s">
        <v>218</v>
      </c>
      <c r="J7921" t="s">
        <v>99</v>
      </c>
      <c r="K7921" s="3">
        <v>3</v>
      </c>
      <c r="L7921">
        <v>0</v>
      </c>
      <c r="M7921">
        <v>80</v>
      </c>
      <c r="N7921" t="s">
        <v>21</v>
      </c>
      <c r="P7921" t="s">
        <v>3827</v>
      </c>
      <c r="Q7921">
        <v>1</v>
      </c>
    </row>
    <row r="7922" spans="1:17">
      <c r="A7922">
        <v>3697385942</v>
      </c>
      <c r="B7922">
        <v>1441</v>
      </c>
      <c r="C7922" t="s">
        <v>8604</v>
      </c>
      <c r="D7922">
        <v>220000</v>
      </c>
      <c r="E7922">
        <v>183000</v>
      </c>
      <c r="F7922">
        <v>146000</v>
      </c>
      <c r="G7922" t="s">
        <v>18</v>
      </c>
      <c r="H7922" t="s">
        <v>19</v>
      </c>
      <c r="I7922" s="1" t="s">
        <v>570</v>
      </c>
      <c r="J7922" t="s">
        <v>42</v>
      </c>
      <c r="K7922" s="2">
        <v>17</v>
      </c>
      <c r="L7922">
        <v>0</v>
      </c>
      <c r="M7922">
        <v>111</v>
      </c>
      <c r="N7922" t="s">
        <v>21</v>
      </c>
      <c r="P7922" t="s">
        <v>3827</v>
      </c>
      <c r="Q7922">
        <v>0</v>
      </c>
    </row>
    <row r="7923" spans="1:17">
      <c r="A7923">
        <v>3697385788</v>
      </c>
      <c r="B7923">
        <v>10420321</v>
      </c>
      <c r="C7923" t="s">
        <v>8550</v>
      </c>
      <c r="D7923">
        <v>225000</v>
      </c>
      <c r="E7923">
        <v>195000</v>
      </c>
      <c r="F7923">
        <v>165000</v>
      </c>
      <c r="G7923" t="s">
        <v>18</v>
      </c>
      <c r="H7923" t="s">
        <v>19</v>
      </c>
      <c r="I7923" s="1" t="s">
        <v>305</v>
      </c>
      <c r="J7923" t="s">
        <v>42</v>
      </c>
      <c r="K7923" s="3">
        <v>10</v>
      </c>
      <c r="L7923">
        <v>0</v>
      </c>
      <c r="M7923">
        <v>87</v>
      </c>
      <c r="N7923" t="s">
        <v>21</v>
      </c>
      <c r="O7923" t="s">
        <v>22</v>
      </c>
      <c r="P7923" t="s">
        <v>3818</v>
      </c>
      <c r="Q7923">
        <v>1</v>
      </c>
    </row>
    <row r="7924" spans="1:17">
      <c r="A7924">
        <v>3697385727</v>
      </c>
      <c r="B7924">
        <v>1441</v>
      </c>
      <c r="C7924" t="s">
        <v>8605</v>
      </c>
      <c r="D7924">
        <v>163000</v>
      </c>
      <c r="E7924">
        <v>134500</v>
      </c>
      <c r="F7924">
        <v>106000</v>
      </c>
      <c r="G7924" t="s">
        <v>18</v>
      </c>
      <c r="H7924" t="s">
        <v>19</v>
      </c>
      <c r="I7924" s="1" t="s">
        <v>374</v>
      </c>
      <c r="J7924" t="s">
        <v>38</v>
      </c>
      <c r="K7924" s="2">
        <v>28</v>
      </c>
      <c r="L7924">
        <v>0</v>
      </c>
      <c r="M7924">
        <v>160</v>
      </c>
      <c r="N7924" t="s">
        <v>21</v>
      </c>
      <c r="P7924" t="s">
        <v>3827</v>
      </c>
      <c r="Q7924">
        <v>1</v>
      </c>
    </row>
    <row r="7925" spans="1:17">
      <c r="A7925">
        <v>3697385693</v>
      </c>
      <c r="B7925">
        <v>380752</v>
      </c>
      <c r="C7925" t="s">
        <v>921</v>
      </c>
      <c r="D7925">
        <v>22</v>
      </c>
      <c r="E7925">
        <v>19</v>
      </c>
      <c r="F7925">
        <v>16</v>
      </c>
      <c r="G7925" t="s">
        <v>32</v>
      </c>
      <c r="H7925" t="s">
        <v>19</v>
      </c>
      <c r="I7925" s="1" t="s">
        <v>6344</v>
      </c>
      <c r="J7925" t="s">
        <v>42</v>
      </c>
      <c r="K7925" s="3">
        <v>0</v>
      </c>
      <c r="L7925">
        <v>0</v>
      </c>
      <c r="M7925">
        <v>15</v>
      </c>
      <c r="N7925" t="s">
        <v>21</v>
      </c>
      <c r="O7925" t="s">
        <v>127</v>
      </c>
      <c r="P7925" t="s">
        <v>167</v>
      </c>
      <c r="Q7925">
        <v>0</v>
      </c>
    </row>
    <row r="7926" spans="1:17" hidden="1">
      <c r="A7926">
        <v>3697385663</v>
      </c>
      <c r="B7926">
        <v>11240</v>
      </c>
      <c r="C7926" t="s">
        <v>8606</v>
      </c>
      <c r="D7926">
        <v>14.25</v>
      </c>
      <c r="E7926">
        <v>13.75</v>
      </c>
      <c r="F7926">
        <v>13.25</v>
      </c>
      <c r="G7926" t="s">
        <v>32</v>
      </c>
      <c r="H7926" t="s">
        <v>92</v>
      </c>
      <c r="I7926" s="1" t="s">
        <v>2964</v>
      </c>
      <c r="J7926" t="s">
        <v>65</v>
      </c>
      <c r="K7926" s="2">
        <v>0</v>
      </c>
      <c r="L7926">
        <v>0</v>
      </c>
      <c r="M7926">
        <v>0</v>
      </c>
      <c r="N7926" t="s">
        <v>21</v>
      </c>
      <c r="O7926" t="s">
        <v>22</v>
      </c>
      <c r="P7926" t="s">
        <v>255</v>
      </c>
      <c r="Q7926">
        <v>1</v>
      </c>
    </row>
    <row r="7927" spans="1:17">
      <c r="A7927">
        <v>3697385648</v>
      </c>
      <c r="B7927">
        <v>4898</v>
      </c>
      <c r="C7927" t="s">
        <v>8607</v>
      </c>
      <c r="D7927">
        <v>119700</v>
      </c>
      <c r="E7927">
        <v>94050</v>
      </c>
      <c r="F7927">
        <v>68400</v>
      </c>
      <c r="G7927" t="s">
        <v>18</v>
      </c>
      <c r="H7927" t="s">
        <v>19</v>
      </c>
      <c r="I7927" s="1" t="s">
        <v>74</v>
      </c>
      <c r="J7927" t="s">
        <v>52</v>
      </c>
      <c r="K7927" s="3">
        <v>8</v>
      </c>
      <c r="L7927">
        <v>0</v>
      </c>
      <c r="M7927">
        <v>94</v>
      </c>
      <c r="N7927" t="s">
        <v>21</v>
      </c>
      <c r="O7927" t="s">
        <v>22</v>
      </c>
      <c r="P7927" t="s">
        <v>3807</v>
      </c>
      <c r="Q7927">
        <v>0</v>
      </c>
    </row>
    <row r="7928" spans="1:17">
      <c r="A7928">
        <v>3697385638</v>
      </c>
      <c r="B7928">
        <v>1441</v>
      </c>
      <c r="C7928" t="s">
        <v>8534</v>
      </c>
      <c r="D7928">
        <v>320000</v>
      </c>
      <c r="E7928">
        <v>269000</v>
      </c>
      <c r="F7928">
        <v>218000</v>
      </c>
      <c r="G7928" t="s">
        <v>18</v>
      </c>
      <c r="H7928" t="s">
        <v>19</v>
      </c>
      <c r="I7928" s="1" t="s">
        <v>1214</v>
      </c>
      <c r="J7928" t="s">
        <v>99</v>
      </c>
      <c r="K7928" s="2">
        <v>5</v>
      </c>
      <c r="L7928">
        <v>0</v>
      </c>
      <c r="M7928">
        <v>68</v>
      </c>
      <c r="N7928" t="s">
        <v>21</v>
      </c>
      <c r="O7928" t="s">
        <v>207</v>
      </c>
      <c r="P7928" t="s">
        <v>3827</v>
      </c>
      <c r="Q7928">
        <v>1</v>
      </c>
    </row>
    <row r="7929" spans="1:17">
      <c r="A7929">
        <v>3697385637</v>
      </c>
      <c r="B7929">
        <v>4898</v>
      </c>
      <c r="C7929" t="s">
        <v>8608</v>
      </c>
      <c r="D7929">
        <v>161400</v>
      </c>
      <c r="E7929">
        <v>126800</v>
      </c>
      <c r="F7929">
        <v>92200</v>
      </c>
      <c r="G7929" t="s">
        <v>18</v>
      </c>
      <c r="H7929" t="s">
        <v>19</v>
      </c>
      <c r="I7929" s="1" t="s">
        <v>3162</v>
      </c>
      <c r="J7929" t="s">
        <v>355</v>
      </c>
      <c r="K7929" s="3">
        <v>28</v>
      </c>
      <c r="L7929">
        <v>1</v>
      </c>
      <c r="M7929">
        <v>138</v>
      </c>
      <c r="N7929" t="s">
        <v>21</v>
      </c>
      <c r="O7929" t="s">
        <v>22</v>
      </c>
      <c r="P7929" t="s">
        <v>3807</v>
      </c>
      <c r="Q7929">
        <v>0</v>
      </c>
    </row>
    <row r="7930" spans="1:17">
      <c r="A7930">
        <v>3697385636</v>
      </c>
      <c r="B7930">
        <v>1441</v>
      </c>
      <c r="C7930" t="s">
        <v>8609</v>
      </c>
      <c r="D7930">
        <v>212000</v>
      </c>
      <c r="E7930">
        <v>176500</v>
      </c>
      <c r="F7930">
        <v>141000</v>
      </c>
      <c r="G7930" t="s">
        <v>18</v>
      </c>
      <c r="H7930" t="s">
        <v>19</v>
      </c>
      <c r="I7930" s="1" t="s">
        <v>1799</v>
      </c>
      <c r="J7930" t="s">
        <v>42</v>
      </c>
      <c r="K7930" s="2">
        <v>11</v>
      </c>
      <c r="L7930">
        <v>0</v>
      </c>
      <c r="M7930">
        <v>152</v>
      </c>
      <c r="N7930" t="s">
        <v>21</v>
      </c>
      <c r="P7930" t="s">
        <v>3827</v>
      </c>
      <c r="Q7930">
        <v>0</v>
      </c>
    </row>
    <row r="7931" spans="1:17">
      <c r="A7931">
        <v>3697385635</v>
      </c>
      <c r="B7931">
        <v>165862</v>
      </c>
      <c r="C7931" t="s">
        <v>8610</v>
      </c>
      <c r="D7931">
        <v>20</v>
      </c>
      <c r="E7931">
        <v>18</v>
      </c>
      <c r="F7931">
        <v>16</v>
      </c>
      <c r="G7931" t="s">
        <v>32</v>
      </c>
      <c r="H7931" t="s">
        <v>19</v>
      </c>
      <c r="I7931" s="1" t="s">
        <v>455</v>
      </c>
      <c r="J7931" t="s">
        <v>42</v>
      </c>
      <c r="K7931" s="3">
        <v>2</v>
      </c>
      <c r="L7931">
        <v>0</v>
      </c>
      <c r="M7931">
        <v>16</v>
      </c>
      <c r="N7931" t="s">
        <v>21</v>
      </c>
      <c r="O7931" t="s">
        <v>22</v>
      </c>
      <c r="P7931" t="s">
        <v>164</v>
      </c>
      <c r="Q7931">
        <v>0</v>
      </c>
    </row>
    <row r="7932" spans="1:17">
      <c r="A7932">
        <v>3697385634</v>
      </c>
      <c r="B7932">
        <v>1441</v>
      </c>
      <c r="C7932" t="s">
        <v>8554</v>
      </c>
      <c r="D7932">
        <v>194000</v>
      </c>
      <c r="E7932">
        <v>163500</v>
      </c>
      <c r="F7932">
        <v>133000</v>
      </c>
      <c r="G7932" t="s">
        <v>18</v>
      </c>
      <c r="H7932" t="s">
        <v>19</v>
      </c>
      <c r="I7932" s="1" t="s">
        <v>570</v>
      </c>
      <c r="J7932" t="s">
        <v>42</v>
      </c>
      <c r="K7932" s="2">
        <v>13</v>
      </c>
      <c r="L7932">
        <v>0</v>
      </c>
      <c r="M7932">
        <v>117</v>
      </c>
      <c r="N7932" t="s">
        <v>21</v>
      </c>
      <c r="P7932" t="s">
        <v>3827</v>
      </c>
      <c r="Q7932">
        <v>0</v>
      </c>
    </row>
    <row r="7933" spans="1:17">
      <c r="A7933">
        <v>3697385633</v>
      </c>
      <c r="B7933">
        <v>1441</v>
      </c>
      <c r="C7933" t="s">
        <v>8520</v>
      </c>
      <c r="D7933">
        <v>283000</v>
      </c>
      <c r="E7933">
        <v>234000</v>
      </c>
      <c r="F7933">
        <v>185000</v>
      </c>
      <c r="G7933" t="s">
        <v>18</v>
      </c>
      <c r="H7933" t="s">
        <v>19</v>
      </c>
      <c r="I7933" s="1" t="s">
        <v>915</v>
      </c>
      <c r="J7933" t="s">
        <v>131</v>
      </c>
      <c r="K7933" s="3">
        <v>0</v>
      </c>
      <c r="L7933">
        <v>0</v>
      </c>
      <c r="M7933">
        <v>24</v>
      </c>
      <c r="N7933" t="s">
        <v>21</v>
      </c>
      <c r="O7933" t="s">
        <v>22</v>
      </c>
      <c r="P7933" t="s">
        <v>3827</v>
      </c>
      <c r="Q7933">
        <v>0</v>
      </c>
    </row>
    <row r="7934" spans="1:17">
      <c r="A7934">
        <v>3697385602</v>
      </c>
      <c r="B7934">
        <v>11240</v>
      </c>
      <c r="C7934" t="s">
        <v>8611</v>
      </c>
      <c r="D7934">
        <v>16.25</v>
      </c>
      <c r="E7934">
        <v>15.25</v>
      </c>
      <c r="F7934">
        <v>14.25</v>
      </c>
      <c r="G7934" t="s">
        <v>32</v>
      </c>
      <c r="H7934" t="s">
        <v>19</v>
      </c>
      <c r="I7934" s="1" t="s">
        <v>2964</v>
      </c>
      <c r="J7934" t="s">
        <v>65</v>
      </c>
      <c r="K7934" s="2">
        <v>0</v>
      </c>
      <c r="L7934">
        <v>0</v>
      </c>
      <c r="M7934">
        <v>1</v>
      </c>
      <c r="N7934" t="s">
        <v>21</v>
      </c>
      <c r="O7934" t="s">
        <v>22</v>
      </c>
      <c r="P7934" t="s">
        <v>255</v>
      </c>
      <c r="Q7934">
        <v>1</v>
      </c>
    </row>
    <row r="7935" spans="1:17">
      <c r="A7935">
        <v>3697385593</v>
      </c>
      <c r="B7935">
        <v>11240</v>
      </c>
      <c r="C7935" t="s">
        <v>8612</v>
      </c>
      <c r="D7935">
        <v>16.25</v>
      </c>
      <c r="E7935">
        <v>15.25</v>
      </c>
      <c r="F7935">
        <v>14.25</v>
      </c>
      <c r="G7935" t="s">
        <v>32</v>
      </c>
      <c r="H7935" t="s">
        <v>19</v>
      </c>
      <c r="I7935" s="1" t="s">
        <v>2964</v>
      </c>
      <c r="J7935" t="s">
        <v>65</v>
      </c>
      <c r="K7935" s="3">
        <v>0</v>
      </c>
      <c r="L7935">
        <v>0</v>
      </c>
      <c r="M7935">
        <v>0</v>
      </c>
      <c r="N7935" t="s">
        <v>21</v>
      </c>
      <c r="O7935" t="s">
        <v>22</v>
      </c>
      <c r="P7935" t="s">
        <v>255</v>
      </c>
      <c r="Q7935">
        <v>1</v>
      </c>
    </row>
    <row r="7936" spans="1:17" hidden="1">
      <c r="A7936">
        <v>3697385537</v>
      </c>
      <c r="B7936">
        <v>11240</v>
      </c>
      <c r="C7936" t="s">
        <v>8606</v>
      </c>
      <c r="D7936">
        <v>15.7</v>
      </c>
      <c r="E7936">
        <v>15.2</v>
      </c>
      <c r="F7936">
        <v>14.7</v>
      </c>
      <c r="G7936" t="s">
        <v>32</v>
      </c>
      <c r="H7936" t="s">
        <v>92</v>
      </c>
      <c r="I7936" s="1" t="s">
        <v>2677</v>
      </c>
      <c r="J7936" t="s">
        <v>45</v>
      </c>
      <c r="K7936" s="2">
        <v>0</v>
      </c>
      <c r="L7936">
        <v>0</v>
      </c>
      <c r="M7936">
        <v>2</v>
      </c>
      <c r="N7936" t="s">
        <v>21</v>
      </c>
      <c r="O7936" t="s">
        <v>22</v>
      </c>
      <c r="P7936" t="s">
        <v>255</v>
      </c>
      <c r="Q7936">
        <v>1</v>
      </c>
    </row>
    <row r="7937" spans="1:17">
      <c r="A7937">
        <v>3697385523</v>
      </c>
      <c r="B7937">
        <v>3015</v>
      </c>
      <c r="C7937" t="s">
        <v>8613</v>
      </c>
      <c r="D7937">
        <v>178000</v>
      </c>
      <c r="E7937">
        <v>146500</v>
      </c>
      <c r="F7937">
        <v>115000</v>
      </c>
      <c r="G7937" t="s">
        <v>18</v>
      </c>
      <c r="H7937" t="s">
        <v>19</v>
      </c>
      <c r="I7937" s="1" t="s">
        <v>4411</v>
      </c>
      <c r="J7937" t="s">
        <v>106</v>
      </c>
      <c r="K7937" s="3">
        <v>9</v>
      </c>
      <c r="L7937">
        <v>0</v>
      </c>
      <c r="M7937">
        <v>73</v>
      </c>
      <c r="N7937" t="s">
        <v>21</v>
      </c>
      <c r="O7937" t="s">
        <v>22</v>
      </c>
      <c r="P7937" t="s">
        <v>3832</v>
      </c>
      <c r="Q7937">
        <v>0</v>
      </c>
    </row>
    <row r="7938" spans="1:17">
      <c r="A7938">
        <v>3697385508</v>
      </c>
      <c r="B7938">
        <v>3888</v>
      </c>
      <c r="C7938" t="s">
        <v>8614</v>
      </c>
      <c r="D7938">
        <v>26</v>
      </c>
      <c r="E7938">
        <v>20.975000000000001</v>
      </c>
      <c r="F7938">
        <v>15.95</v>
      </c>
      <c r="G7938" t="s">
        <v>32</v>
      </c>
      <c r="H7938" t="s">
        <v>19</v>
      </c>
      <c r="I7938" s="1" t="s">
        <v>8615</v>
      </c>
      <c r="J7938" t="s">
        <v>65</v>
      </c>
      <c r="K7938" s="2">
        <v>4</v>
      </c>
      <c r="L7938">
        <v>0</v>
      </c>
      <c r="M7938">
        <v>8</v>
      </c>
      <c r="N7938" t="s">
        <v>21</v>
      </c>
      <c r="O7938" t="s">
        <v>25</v>
      </c>
      <c r="P7938" t="s">
        <v>8616</v>
      </c>
      <c r="Q7938">
        <v>0</v>
      </c>
    </row>
    <row r="7939" spans="1:17">
      <c r="A7939">
        <v>3697385438</v>
      </c>
      <c r="B7939">
        <v>4156</v>
      </c>
      <c r="C7939" t="s">
        <v>8617</v>
      </c>
      <c r="D7939">
        <v>130000</v>
      </c>
      <c r="E7939">
        <v>70000</v>
      </c>
      <c r="F7939">
        <v>10000</v>
      </c>
      <c r="G7939" t="s">
        <v>18</v>
      </c>
      <c r="H7939" t="s">
        <v>19</v>
      </c>
      <c r="I7939" s="1" t="s">
        <v>8618</v>
      </c>
      <c r="J7939" t="s">
        <v>126</v>
      </c>
      <c r="K7939" s="3">
        <v>0</v>
      </c>
      <c r="L7939">
        <v>0</v>
      </c>
      <c r="M7939">
        <v>6</v>
      </c>
      <c r="N7939" t="s">
        <v>21</v>
      </c>
      <c r="P7939" t="s">
        <v>519</v>
      </c>
      <c r="Q7939">
        <v>0</v>
      </c>
    </row>
    <row r="7940" spans="1:17">
      <c r="A7940">
        <v>3697385406</v>
      </c>
      <c r="B7940">
        <v>165380</v>
      </c>
      <c r="C7940" t="s">
        <v>8539</v>
      </c>
      <c r="D7940">
        <v>31.59</v>
      </c>
      <c r="E7940">
        <v>25.89</v>
      </c>
      <c r="F7940">
        <v>20.190000000000001</v>
      </c>
      <c r="G7940" t="s">
        <v>32</v>
      </c>
      <c r="H7940" t="s">
        <v>19</v>
      </c>
      <c r="I7940" s="1" t="s">
        <v>305</v>
      </c>
      <c r="J7940" t="s">
        <v>42</v>
      </c>
      <c r="K7940" s="2">
        <v>7</v>
      </c>
      <c r="L7940">
        <v>0</v>
      </c>
      <c r="M7940">
        <v>70</v>
      </c>
      <c r="N7940" t="s">
        <v>21</v>
      </c>
      <c r="O7940" t="s">
        <v>127</v>
      </c>
      <c r="P7940" t="s">
        <v>8540</v>
      </c>
      <c r="Q7940">
        <v>1</v>
      </c>
    </row>
    <row r="7941" spans="1:17">
      <c r="A7941">
        <v>3697385379</v>
      </c>
      <c r="B7941">
        <v>8031</v>
      </c>
      <c r="C7941" t="s">
        <v>8619</v>
      </c>
      <c r="D7941">
        <v>74250</v>
      </c>
      <c r="E7941">
        <v>66455.5</v>
      </c>
      <c r="F7941">
        <v>58661</v>
      </c>
      <c r="G7941" t="s">
        <v>18</v>
      </c>
      <c r="H7941" t="s">
        <v>19</v>
      </c>
      <c r="I7941" s="1" t="s">
        <v>20</v>
      </c>
      <c r="K7941" s="3">
        <v>2</v>
      </c>
      <c r="L7941">
        <v>0</v>
      </c>
      <c r="M7941">
        <v>7</v>
      </c>
      <c r="N7941" t="s">
        <v>21</v>
      </c>
      <c r="O7941" t="s">
        <v>25</v>
      </c>
      <c r="P7941" t="s">
        <v>4443</v>
      </c>
      <c r="Q7941">
        <v>0</v>
      </c>
    </row>
    <row r="7942" spans="1:17">
      <c r="A7942">
        <v>3697385040</v>
      </c>
      <c r="B7942">
        <v>17603</v>
      </c>
      <c r="C7942" t="s">
        <v>8620</v>
      </c>
      <c r="D7942">
        <v>180000</v>
      </c>
      <c r="E7942">
        <v>135000</v>
      </c>
      <c r="F7942">
        <v>90000</v>
      </c>
      <c r="G7942" t="s">
        <v>18</v>
      </c>
      <c r="H7942" t="s">
        <v>19</v>
      </c>
      <c r="I7942" s="1" t="s">
        <v>354</v>
      </c>
      <c r="J7942" t="s">
        <v>355</v>
      </c>
      <c r="K7942" s="2">
        <v>0</v>
      </c>
      <c r="L7942">
        <v>0</v>
      </c>
      <c r="M7942">
        <v>12</v>
      </c>
      <c r="N7942" t="s">
        <v>21</v>
      </c>
      <c r="O7942" t="s">
        <v>22</v>
      </c>
      <c r="P7942" t="s">
        <v>167</v>
      </c>
      <c r="Q7942">
        <v>0</v>
      </c>
    </row>
    <row r="7943" spans="1:17">
      <c r="A7943">
        <v>3697384982</v>
      </c>
      <c r="B7943">
        <v>1441</v>
      </c>
      <c r="C7943" t="s">
        <v>8506</v>
      </c>
      <c r="D7943">
        <v>165000</v>
      </c>
      <c r="E7943">
        <v>139000</v>
      </c>
      <c r="F7943">
        <v>113000</v>
      </c>
      <c r="G7943" t="s">
        <v>18</v>
      </c>
      <c r="H7943" t="s">
        <v>19</v>
      </c>
      <c r="I7943" s="1" t="s">
        <v>152</v>
      </c>
      <c r="J7943" t="s">
        <v>42</v>
      </c>
      <c r="K7943" s="3">
        <v>8</v>
      </c>
      <c r="L7943">
        <v>0</v>
      </c>
      <c r="M7943">
        <v>215</v>
      </c>
      <c r="N7943" t="s">
        <v>21</v>
      </c>
      <c r="P7943" t="s">
        <v>3827</v>
      </c>
      <c r="Q7943">
        <v>0</v>
      </c>
    </row>
    <row r="7944" spans="1:17">
      <c r="A7944">
        <v>3697384960</v>
      </c>
      <c r="B7944">
        <v>19109</v>
      </c>
      <c r="C7944" t="s">
        <v>8621</v>
      </c>
      <c r="D7944">
        <v>30.46</v>
      </c>
      <c r="E7944">
        <v>25.38</v>
      </c>
      <c r="F7944">
        <v>20.3</v>
      </c>
      <c r="G7944" t="s">
        <v>32</v>
      </c>
      <c r="H7944" t="s">
        <v>19</v>
      </c>
      <c r="I7944" s="1" t="s">
        <v>1799</v>
      </c>
      <c r="J7944" t="s">
        <v>42</v>
      </c>
      <c r="K7944" s="2">
        <v>2</v>
      </c>
      <c r="L7944">
        <v>0</v>
      </c>
      <c r="M7944">
        <v>9</v>
      </c>
      <c r="N7944" t="s">
        <v>46</v>
      </c>
      <c r="O7944" t="s">
        <v>22</v>
      </c>
      <c r="P7944" t="s">
        <v>8530</v>
      </c>
      <c r="Q7944">
        <v>0</v>
      </c>
    </row>
    <row r="7945" spans="1:17" hidden="1">
      <c r="A7945">
        <v>3697384955</v>
      </c>
      <c r="B7945">
        <v>10420321</v>
      </c>
      <c r="C7945" t="s">
        <v>8622</v>
      </c>
      <c r="D7945">
        <v>25.18</v>
      </c>
      <c r="E7945">
        <v>22.59</v>
      </c>
      <c r="F7945">
        <v>20</v>
      </c>
      <c r="G7945" t="s">
        <v>32</v>
      </c>
      <c r="H7945" t="s">
        <v>206</v>
      </c>
      <c r="I7945" s="1" t="s">
        <v>20</v>
      </c>
      <c r="K7945" s="3">
        <v>60</v>
      </c>
      <c r="L7945">
        <v>1</v>
      </c>
      <c r="M7945">
        <v>441</v>
      </c>
      <c r="N7945" t="s">
        <v>21</v>
      </c>
      <c r="O7945" t="s">
        <v>25</v>
      </c>
      <c r="P7945" t="s">
        <v>3818</v>
      </c>
      <c r="Q7945">
        <v>0</v>
      </c>
    </row>
    <row r="7946" spans="1:17" hidden="1">
      <c r="A7946">
        <v>3697384953</v>
      </c>
      <c r="B7946">
        <v>10420321</v>
      </c>
      <c r="C7946" t="s">
        <v>5653</v>
      </c>
      <c r="D7946">
        <v>85.29</v>
      </c>
      <c r="E7946">
        <v>81.984999999999999</v>
      </c>
      <c r="F7946">
        <v>78.680000000000007</v>
      </c>
      <c r="G7946" t="s">
        <v>32</v>
      </c>
      <c r="H7946" t="s">
        <v>206</v>
      </c>
      <c r="I7946" s="1" t="s">
        <v>514</v>
      </c>
      <c r="J7946" t="s">
        <v>65</v>
      </c>
      <c r="K7946" s="2">
        <v>34</v>
      </c>
      <c r="L7946">
        <v>0</v>
      </c>
      <c r="M7946">
        <v>124</v>
      </c>
      <c r="N7946" t="s">
        <v>21</v>
      </c>
      <c r="O7946" t="s">
        <v>25</v>
      </c>
      <c r="P7946" t="s">
        <v>3818</v>
      </c>
      <c r="Q7946">
        <v>0</v>
      </c>
    </row>
    <row r="7947" spans="1:17">
      <c r="A7947">
        <v>3697384891</v>
      </c>
      <c r="B7947">
        <v>1441</v>
      </c>
      <c r="C7947" t="s">
        <v>8531</v>
      </c>
      <c r="D7947">
        <v>315000</v>
      </c>
      <c r="E7947">
        <v>265000</v>
      </c>
      <c r="F7947">
        <v>215000</v>
      </c>
      <c r="G7947" t="s">
        <v>18</v>
      </c>
      <c r="H7947" t="s">
        <v>19</v>
      </c>
      <c r="I7947" s="1" t="s">
        <v>218</v>
      </c>
      <c r="J7947" t="s">
        <v>99</v>
      </c>
      <c r="K7947" s="3">
        <v>8</v>
      </c>
      <c r="L7947">
        <v>0</v>
      </c>
      <c r="M7947">
        <v>116</v>
      </c>
      <c r="N7947" t="s">
        <v>21</v>
      </c>
      <c r="P7947" t="s">
        <v>3827</v>
      </c>
      <c r="Q7947">
        <v>0</v>
      </c>
    </row>
    <row r="7948" spans="1:17">
      <c r="A7948">
        <v>3697384874</v>
      </c>
      <c r="B7948">
        <v>8336</v>
      </c>
      <c r="C7948" t="s">
        <v>8623</v>
      </c>
      <c r="D7948">
        <v>225000</v>
      </c>
      <c r="E7948">
        <v>200000</v>
      </c>
      <c r="F7948">
        <v>175000</v>
      </c>
      <c r="G7948" t="s">
        <v>18</v>
      </c>
      <c r="H7948" t="s">
        <v>19</v>
      </c>
      <c r="I7948" s="1" t="s">
        <v>245</v>
      </c>
      <c r="J7948" t="s">
        <v>106</v>
      </c>
      <c r="K7948" s="2">
        <v>9</v>
      </c>
      <c r="L7948">
        <v>0</v>
      </c>
      <c r="M7948">
        <v>76</v>
      </c>
      <c r="N7948" t="s">
        <v>21</v>
      </c>
      <c r="P7948" t="s">
        <v>8533</v>
      </c>
      <c r="Q7948">
        <v>0</v>
      </c>
    </row>
    <row r="7949" spans="1:17">
      <c r="A7949">
        <v>3697384856</v>
      </c>
      <c r="B7949">
        <v>1441</v>
      </c>
      <c r="C7949" t="s">
        <v>8624</v>
      </c>
      <c r="D7949">
        <v>203000</v>
      </c>
      <c r="E7949">
        <v>169500</v>
      </c>
      <c r="F7949">
        <v>136000</v>
      </c>
      <c r="G7949" t="s">
        <v>18</v>
      </c>
      <c r="H7949" t="s">
        <v>19</v>
      </c>
      <c r="I7949" s="1" t="s">
        <v>218</v>
      </c>
      <c r="J7949" t="s">
        <v>99</v>
      </c>
      <c r="K7949" s="3">
        <v>5</v>
      </c>
      <c r="L7949">
        <v>0</v>
      </c>
      <c r="M7949">
        <v>55</v>
      </c>
      <c r="N7949" t="s">
        <v>21</v>
      </c>
      <c r="P7949" t="s">
        <v>3827</v>
      </c>
      <c r="Q7949">
        <v>1</v>
      </c>
    </row>
    <row r="7950" spans="1:17">
      <c r="A7950">
        <v>3697384842</v>
      </c>
      <c r="B7950">
        <v>1441</v>
      </c>
      <c r="C7950" t="s">
        <v>8625</v>
      </c>
      <c r="D7950">
        <v>283000</v>
      </c>
      <c r="E7950">
        <v>234000</v>
      </c>
      <c r="F7950">
        <v>185000</v>
      </c>
      <c r="G7950" t="s">
        <v>18</v>
      </c>
      <c r="H7950" t="s">
        <v>19</v>
      </c>
      <c r="I7950" s="1" t="s">
        <v>218</v>
      </c>
      <c r="J7950" t="s">
        <v>99</v>
      </c>
      <c r="K7950" s="2">
        <v>2</v>
      </c>
      <c r="L7950">
        <v>0</v>
      </c>
      <c r="M7950">
        <v>35</v>
      </c>
      <c r="N7950" t="s">
        <v>21</v>
      </c>
      <c r="P7950" t="s">
        <v>3827</v>
      </c>
      <c r="Q7950">
        <v>1</v>
      </c>
    </row>
    <row r="7951" spans="1:17">
      <c r="A7951">
        <v>3697384753</v>
      </c>
      <c r="B7951">
        <v>64726</v>
      </c>
      <c r="C7951" t="s">
        <v>6649</v>
      </c>
      <c r="D7951">
        <v>90000</v>
      </c>
      <c r="E7951">
        <v>85000</v>
      </c>
      <c r="F7951">
        <v>80000</v>
      </c>
      <c r="G7951" t="s">
        <v>18</v>
      </c>
      <c r="H7951" t="s">
        <v>19</v>
      </c>
      <c r="I7951" s="1" t="s">
        <v>20</v>
      </c>
      <c r="K7951" s="3">
        <v>46</v>
      </c>
      <c r="L7951">
        <v>1</v>
      </c>
      <c r="M7951">
        <v>258</v>
      </c>
      <c r="N7951" t="s">
        <v>21</v>
      </c>
      <c r="O7951" t="s">
        <v>22</v>
      </c>
      <c r="P7951" t="s">
        <v>8589</v>
      </c>
      <c r="Q7951">
        <v>0</v>
      </c>
    </row>
    <row r="7952" spans="1:17">
      <c r="A7952">
        <v>3697384719</v>
      </c>
      <c r="B7952">
        <v>3015</v>
      </c>
      <c r="C7952" t="s">
        <v>8626</v>
      </c>
      <c r="D7952">
        <v>183000</v>
      </c>
      <c r="E7952">
        <v>150500</v>
      </c>
      <c r="F7952">
        <v>118000</v>
      </c>
      <c r="G7952" t="s">
        <v>18</v>
      </c>
      <c r="H7952" t="s">
        <v>19</v>
      </c>
      <c r="I7952" s="1" t="s">
        <v>2538</v>
      </c>
      <c r="J7952" t="s">
        <v>355</v>
      </c>
      <c r="K7952" s="2">
        <v>3</v>
      </c>
      <c r="L7952">
        <v>0</v>
      </c>
      <c r="M7952">
        <v>43</v>
      </c>
      <c r="N7952" t="s">
        <v>21</v>
      </c>
      <c r="O7952" t="s">
        <v>22</v>
      </c>
      <c r="P7952" t="s">
        <v>3832</v>
      </c>
      <c r="Q7952">
        <v>0</v>
      </c>
    </row>
    <row r="7953" spans="1:17">
      <c r="A7953">
        <v>3697384680</v>
      </c>
      <c r="B7953">
        <v>8346</v>
      </c>
      <c r="C7953" t="s">
        <v>8627</v>
      </c>
      <c r="D7953">
        <v>74000</v>
      </c>
      <c r="E7953">
        <v>72000</v>
      </c>
      <c r="F7953">
        <v>70000</v>
      </c>
      <c r="G7953" t="s">
        <v>18</v>
      </c>
      <c r="H7953" t="s">
        <v>19</v>
      </c>
      <c r="I7953" s="1" t="s">
        <v>3180</v>
      </c>
      <c r="J7953" t="s">
        <v>49</v>
      </c>
      <c r="K7953" s="3">
        <v>11</v>
      </c>
      <c r="L7953">
        <v>0</v>
      </c>
      <c r="M7953">
        <v>75</v>
      </c>
      <c r="N7953" t="s">
        <v>21</v>
      </c>
      <c r="O7953" t="s">
        <v>397</v>
      </c>
      <c r="P7953" t="s">
        <v>8203</v>
      </c>
      <c r="Q7953">
        <v>0</v>
      </c>
    </row>
    <row r="7954" spans="1:17">
      <c r="A7954">
        <v>3697384660</v>
      </c>
      <c r="B7954">
        <v>164200</v>
      </c>
      <c r="C7954" t="s">
        <v>4396</v>
      </c>
      <c r="D7954">
        <v>14</v>
      </c>
      <c r="E7954">
        <v>13.5</v>
      </c>
      <c r="F7954">
        <v>13</v>
      </c>
      <c r="G7954" t="s">
        <v>32</v>
      </c>
      <c r="H7954" t="s">
        <v>19</v>
      </c>
      <c r="I7954" s="1" t="s">
        <v>918</v>
      </c>
      <c r="J7954" t="s">
        <v>126</v>
      </c>
      <c r="K7954" s="2">
        <v>0</v>
      </c>
      <c r="L7954">
        <v>0</v>
      </c>
      <c r="M7954">
        <v>2</v>
      </c>
      <c r="N7954" t="s">
        <v>21</v>
      </c>
      <c r="O7954" t="s">
        <v>25</v>
      </c>
      <c r="P7954" t="s">
        <v>519</v>
      </c>
      <c r="Q7954">
        <v>0</v>
      </c>
    </row>
    <row r="7955" spans="1:17">
      <c r="A7955">
        <v>3697384629</v>
      </c>
      <c r="B7955">
        <v>165380</v>
      </c>
      <c r="C7955" t="s">
        <v>8628</v>
      </c>
      <c r="D7955">
        <v>191900</v>
      </c>
      <c r="E7955">
        <v>152800</v>
      </c>
      <c r="F7955">
        <v>113700</v>
      </c>
      <c r="G7955" t="s">
        <v>18</v>
      </c>
      <c r="H7955" t="s">
        <v>19</v>
      </c>
      <c r="I7955" s="1" t="s">
        <v>20</v>
      </c>
      <c r="K7955" s="3">
        <v>81</v>
      </c>
      <c r="L7955">
        <v>1</v>
      </c>
      <c r="M7955">
        <v>305</v>
      </c>
      <c r="N7955" t="s">
        <v>21</v>
      </c>
      <c r="O7955" t="s">
        <v>22</v>
      </c>
      <c r="P7955" t="s">
        <v>8540</v>
      </c>
      <c r="Q7955">
        <v>0</v>
      </c>
    </row>
    <row r="7956" spans="1:17">
      <c r="A7956">
        <v>3697384626</v>
      </c>
      <c r="B7956">
        <v>165380</v>
      </c>
      <c r="C7956" t="s">
        <v>8539</v>
      </c>
      <c r="D7956">
        <v>31.59</v>
      </c>
      <c r="E7956">
        <v>25.89</v>
      </c>
      <c r="F7956">
        <v>20.190000000000001</v>
      </c>
      <c r="G7956" t="s">
        <v>32</v>
      </c>
      <c r="H7956" t="s">
        <v>19</v>
      </c>
      <c r="I7956" s="1" t="s">
        <v>7993</v>
      </c>
      <c r="J7956" t="s">
        <v>52</v>
      </c>
      <c r="K7956" s="2">
        <v>7</v>
      </c>
      <c r="L7956">
        <v>0</v>
      </c>
      <c r="M7956">
        <v>33</v>
      </c>
      <c r="N7956" t="s">
        <v>21</v>
      </c>
      <c r="O7956" t="s">
        <v>127</v>
      </c>
      <c r="P7956" t="s">
        <v>8540</v>
      </c>
      <c r="Q7956">
        <v>0</v>
      </c>
    </row>
    <row r="7957" spans="1:17">
      <c r="A7957">
        <v>3697384618</v>
      </c>
      <c r="B7957">
        <v>163883</v>
      </c>
      <c r="C7957" t="s">
        <v>8629</v>
      </c>
      <c r="D7957">
        <v>90000</v>
      </c>
      <c r="E7957">
        <v>85000</v>
      </c>
      <c r="F7957">
        <v>80000</v>
      </c>
      <c r="G7957" t="s">
        <v>18</v>
      </c>
      <c r="H7957" t="s">
        <v>19</v>
      </c>
      <c r="I7957" s="1" t="s">
        <v>7953</v>
      </c>
      <c r="J7957" t="s">
        <v>42</v>
      </c>
      <c r="K7957" s="3">
        <v>3</v>
      </c>
      <c r="L7957">
        <v>0</v>
      </c>
      <c r="M7957">
        <v>12</v>
      </c>
      <c r="N7957" t="s">
        <v>21</v>
      </c>
      <c r="P7957" t="s">
        <v>8630</v>
      </c>
      <c r="Q7957">
        <v>0</v>
      </c>
    </row>
    <row r="7958" spans="1:17">
      <c r="A7958">
        <v>3697384617</v>
      </c>
      <c r="B7958">
        <v>10001</v>
      </c>
      <c r="C7958" t="s">
        <v>5402</v>
      </c>
      <c r="D7958">
        <v>100000</v>
      </c>
      <c r="E7958">
        <v>90000</v>
      </c>
      <c r="F7958">
        <v>80000</v>
      </c>
      <c r="G7958" t="s">
        <v>18</v>
      </c>
      <c r="H7958" t="s">
        <v>19</v>
      </c>
      <c r="I7958" s="1" t="s">
        <v>514</v>
      </c>
      <c r="J7958" t="s">
        <v>65</v>
      </c>
      <c r="K7958" s="2">
        <v>5</v>
      </c>
      <c r="L7958">
        <v>0</v>
      </c>
      <c r="M7958">
        <v>42</v>
      </c>
      <c r="N7958" t="s">
        <v>21</v>
      </c>
      <c r="P7958" t="s">
        <v>255</v>
      </c>
      <c r="Q7958">
        <v>1</v>
      </c>
    </row>
    <row r="7959" spans="1:17">
      <c r="A7959">
        <v>3697384349</v>
      </c>
      <c r="B7959">
        <v>37396978</v>
      </c>
      <c r="C7959" t="s">
        <v>8631</v>
      </c>
      <c r="D7959">
        <v>55000</v>
      </c>
      <c r="E7959">
        <v>52500</v>
      </c>
      <c r="F7959">
        <v>50000</v>
      </c>
      <c r="G7959" t="s">
        <v>18</v>
      </c>
      <c r="H7959" t="s">
        <v>19</v>
      </c>
      <c r="I7959" s="1" t="s">
        <v>983</v>
      </c>
      <c r="J7959" t="s">
        <v>2234</v>
      </c>
      <c r="K7959" s="3">
        <v>2</v>
      </c>
      <c r="L7959">
        <v>0</v>
      </c>
      <c r="M7959">
        <v>33</v>
      </c>
      <c r="N7959" t="s">
        <v>21</v>
      </c>
      <c r="O7959" t="s">
        <v>25</v>
      </c>
      <c r="P7959" t="s">
        <v>322</v>
      </c>
      <c r="Q7959">
        <v>0</v>
      </c>
    </row>
    <row r="7960" spans="1:17">
      <c r="A7960">
        <v>3697384153</v>
      </c>
      <c r="B7960">
        <v>2355182</v>
      </c>
      <c r="C7960" t="s">
        <v>790</v>
      </c>
      <c r="D7960">
        <v>75000</v>
      </c>
      <c r="E7960">
        <v>70000</v>
      </c>
      <c r="F7960">
        <v>65000</v>
      </c>
      <c r="G7960" t="s">
        <v>18</v>
      </c>
      <c r="H7960" t="s">
        <v>19</v>
      </c>
      <c r="I7960" s="1" t="s">
        <v>135</v>
      </c>
      <c r="J7960" t="s">
        <v>136</v>
      </c>
      <c r="K7960" s="2">
        <v>1</v>
      </c>
      <c r="L7960">
        <v>0</v>
      </c>
      <c r="M7960">
        <v>3</v>
      </c>
      <c r="N7960" t="s">
        <v>21</v>
      </c>
      <c r="O7960" t="s">
        <v>22</v>
      </c>
      <c r="P7960" t="s">
        <v>519</v>
      </c>
      <c r="Q7960">
        <v>0</v>
      </c>
    </row>
    <row r="7961" spans="1:17">
      <c r="A7961">
        <v>3697384133</v>
      </c>
      <c r="B7961">
        <v>19349</v>
      </c>
      <c r="C7961" t="s">
        <v>8632</v>
      </c>
      <c r="D7961">
        <v>155000</v>
      </c>
      <c r="E7961">
        <v>130000</v>
      </c>
      <c r="F7961">
        <v>105000</v>
      </c>
      <c r="G7961" t="s">
        <v>18</v>
      </c>
      <c r="H7961" t="s">
        <v>19</v>
      </c>
      <c r="I7961" s="1" t="s">
        <v>2584</v>
      </c>
      <c r="J7961" t="s">
        <v>42</v>
      </c>
      <c r="K7961" s="3">
        <v>0</v>
      </c>
      <c r="L7961">
        <v>0</v>
      </c>
      <c r="M7961">
        <v>10</v>
      </c>
      <c r="N7961" t="s">
        <v>21</v>
      </c>
      <c r="P7961" t="s">
        <v>8633</v>
      </c>
      <c r="Q7961">
        <v>0</v>
      </c>
    </row>
    <row r="7962" spans="1:17" hidden="1">
      <c r="A7962">
        <v>3697384132</v>
      </c>
      <c r="B7962">
        <v>19349</v>
      </c>
      <c r="C7962" t="s">
        <v>8634</v>
      </c>
      <c r="D7962">
        <v>150000</v>
      </c>
      <c r="E7962">
        <v>130000</v>
      </c>
      <c r="F7962">
        <v>110000</v>
      </c>
      <c r="G7962" t="s">
        <v>18</v>
      </c>
      <c r="H7962" t="s">
        <v>206</v>
      </c>
      <c r="I7962" s="1" t="s">
        <v>104</v>
      </c>
      <c r="J7962" t="s">
        <v>42</v>
      </c>
      <c r="K7962" s="2">
        <v>1</v>
      </c>
      <c r="L7962">
        <v>0</v>
      </c>
      <c r="M7962">
        <v>20</v>
      </c>
      <c r="N7962" t="s">
        <v>21</v>
      </c>
      <c r="P7962" t="s">
        <v>8633</v>
      </c>
      <c r="Q7962">
        <v>1</v>
      </c>
    </row>
    <row r="7963" spans="1:17">
      <c r="A7963">
        <v>3697384124</v>
      </c>
      <c r="B7963">
        <v>164006</v>
      </c>
      <c r="C7963" t="s">
        <v>8635</v>
      </c>
      <c r="D7963">
        <v>20</v>
      </c>
      <c r="E7963">
        <v>19.329999999999998</v>
      </c>
      <c r="F7963">
        <v>18.66</v>
      </c>
      <c r="G7963" t="s">
        <v>32</v>
      </c>
      <c r="H7963" t="s">
        <v>19</v>
      </c>
      <c r="I7963" s="1" t="s">
        <v>919</v>
      </c>
      <c r="K7963" s="3">
        <v>9</v>
      </c>
      <c r="L7963">
        <v>0</v>
      </c>
      <c r="M7963">
        <v>58</v>
      </c>
      <c r="N7963" t="s">
        <v>21</v>
      </c>
      <c r="O7963" t="s">
        <v>22</v>
      </c>
      <c r="P7963" t="s">
        <v>8636</v>
      </c>
      <c r="Q7963">
        <v>1</v>
      </c>
    </row>
    <row r="7964" spans="1:17">
      <c r="A7964">
        <v>3697384104</v>
      </c>
      <c r="B7964">
        <v>25856</v>
      </c>
      <c r="C7964" t="s">
        <v>3843</v>
      </c>
      <c r="D7964">
        <v>29</v>
      </c>
      <c r="E7964">
        <v>26</v>
      </c>
      <c r="F7964">
        <v>23</v>
      </c>
      <c r="G7964" t="s">
        <v>32</v>
      </c>
      <c r="H7964" t="s">
        <v>19</v>
      </c>
      <c r="I7964" s="1" t="s">
        <v>8637</v>
      </c>
      <c r="J7964" t="s">
        <v>106</v>
      </c>
      <c r="K7964" s="2">
        <v>0</v>
      </c>
      <c r="L7964">
        <v>0</v>
      </c>
      <c r="M7964">
        <v>2</v>
      </c>
      <c r="N7964" t="s">
        <v>21</v>
      </c>
      <c r="O7964" t="s">
        <v>25</v>
      </c>
      <c r="P7964" t="s">
        <v>255</v>
      </c>
      <c r="Q7964">
        <v>0</v>
      </c>
    </row>
    <row r="7965" spans="1:17">
      <c r="A7965">
        <v>3697384045</v>
      </c>
      <c r="B7965">
        <v>248599</v>
      </c>
      <c r="C7965" t="s">
        <v>8638</v>
      </c>
      <c r="D7965">
        <v>124985</v>
      </c>
      <c r="E7965">
        <v>103887.5</v>
      </c>
      <c r="F7965">
        <v>82790</v>
      </c>
      <c r="G7965" t="s">
        <v>18</v>
      </c>
      <c r="H7965" t="s">
        <v>19</v>
      </c>
      <c r="I7965" s="1" t="s">
        <v>4520</v>
      </c>
      <c r="J7965" t="s">
        <v>170</v>
      </c>
      <c r="K7965" s="3">
        <v>2</v>
      </c>
      <c r="L7965">
        <v>1</v>
      </c>
      <c r="M7965">
        <v>21</v>
      </c>
      <c r="N7965" t="s">
        <v>21</v>
      </c>
      <c r="P7965" t="s">
        <v>4521</v>
      </c>
      <c r="Q7965">
        <v>0</v>
      </c>
    </row>
    <row r="7966" spans="1:17">
      <c r="A7966">
        <v>3697384010</v>
      </c>
      <c r="B7966">
        <v>76127808</v>
      </c>
      <c r="C7966" t="s">
        <v>8639</v>
      </c>
      <c r="D7966">
        <v>72800</v>
      </c>
      <c r="E7966">
        <v>70720</v>
      </c>
      <c r="F7966">
        <v>68640</v>
      </c>
      <c r="G7966" t="s">
        <v>18</v>
      </c>
      <c r="H7966" t="s">
        <v>19</v>
      </c>
      <c r="I7966" s="1" t="s">
        <v>349</v>
      </c>
      <c r="J7966" t="s">
        <v>42</v>
      </c>
      <c r="K7966" s="2">
        <v>0</v>
      </c>
      <c r="L7966">
        <v>0</v>
      </c>
      <c r="M7966">
        <v>5</v>
      </c>
      <c r="N7966" t="s">
        <v>21</v>
      </c>
      <c r="O7966" t="s">
        <v>22</v>
      </c>
      <c r="P7966" t="s">
        <v>8640</v>
      </c>
      <c r="Q7966">
        <v>0</v>
      </c>
    </row>
    <row r="7967" spans="1:17">
      <c r="A7967">
        <v>3697383998</v>
      </c>
      <c r="B7967">
        <v>157338</v>
      </c>
      <c r="C7967" t="s">
        <v>8641</v>
      </c>
      <c r="D7967">
        <v>56800</v>
      </c>
      <c r="E7967">
        <v>51800</v>
      </c>
      <c r="F7967">
        <v>46800</v>
      </c>
      <c r="G7967" t="s">
        <v>18</v>
      </c>
      <c r="H7967" t="s">
        <v>19</v>
      </c>
      <c r="I7967" s="1" t="s">
        <v>2011</v>
      </c>
      <c r="J7967" t="s">
        <v>148</v>
      </c>
      <c r="K7967" s="3">
        <v>5</v>
      </c>
      <c r="L7967">
        <v>0</v>
      </c>
      <c r="M7967">
        <v>67</v>
      </c>
      <c r="N7967" t="s">
        <v>21</v>
      </c>
      <c r="O7967" t="s">
        <v>25</v>
      </c>
      <c r="P7967" t="s">
        <v>4312</v>
      </c>
      <c r="Q7967">
        <v>0</v>
      </c>
    </row>
    <row r="7968" spans="1:17">
      <c r="A7968">
        <v>3697383972</v>
      </c>
      <c r="B7968">
        <v>11240</v>
      </c>
      <c r="C7968" t="s">
        <v>8642</v>
      </c>
      <c r="D7968">
        <v>32.549999999999997</v>
      </c>
      <c r="E7968">
        <v>27.824999999999999</v>
      </c>
      <c r="F7968">
        <v>23.1</v>
      </c>
      <c r="G7968" t="s">
        <v>32</v>
      </c>
      <c r="H7968" t="s">
        <v>19</v>
      </c>
      <c r="I7968" s="1" t="s">
        <v>8643</v>
      </c>
      <c r="J7968" t="s">
        <v>38</v>
      </c>
      <c r="K7968" s="2">
        <v>5</v>
      </c>
      <c r="L7968">
        <v>0</v>
      </c>
      <c r="M7968">
        <v>11</v>
      </c>
      <c r="N7968" t="s">
        <v>21</v>
      </c>
      <c r="O7968" t="s">
        <v>22</v>
      </c>
      <c r="P7968" t="s">
        <v>255</v>
      </c>
      <c r="Q7968">
        <v>1</v>
      </c>
    </row>
    <row r="7969" spans="1:17">
      <c r="A7969">
        <v>3697383944</v>
      </c>
      <c r="B7969">
        <v>8336</v>
      </c>
      <c r="C7969" t="s">
        <v>8644</v>
      </c>
      <c r="D7969">
        <v>86000</v>
      </c>
      <c r="E7969">
        <v>78000</v>
      </c>
      <c r="F7969">
        <v>70000</v>
      </c>
      <c r="G7969" t="s">
        <v>18</v>
      </c>
      <c r="H7969" t="s">
        <v>19</v>
      </c>
      <c r="I7969" s="1" t="s">
        <v>245</v>
      </c>
      <c r="J7969" t="s">
        <v>106</v>
      </c>
      <c r="K7969" s="3">
        <v>15</v>
      </c>
      <c r="L7969">
        <v>0</v>
      </c>
      <c r="M7969">
        <v>87</v>
      </c>
      <c r="N7969" t="s">
        <v>21</v>
      </c>
      <c r="P7969" t="s">
        <v>8533</v>
      </c>
      <c r="Q7969">
        <v>0</v>
      </c>
    </row>
    <row r="7970" spans="1:17">
      <c r="A7970">
        <v>3697383943</v>
      </c>
      <c r="B7970">
        <v>8336</v>
      </c>
      <c r="C7970" t="s">
        <v>5646</v>
      </c>
      <c r="D7970">
        <v>86000</v>
      </c>
      <c r="E7970">
        <v>78000</v>
      </c>
      <c r="F7970">
        <v>70000</v>
      </c>
      <c r="G7970" t="s">
        <v>18</v>
      </c>
      <c r="H7970" t="s">
        <v>19</v>
      </c>
      <c r="I7970" s="1" t="s">
        <v>245</v>
      </c>
      <c r="J7970" t="s">
        <v>106</v>
      </c>
      <c r="K7970" s="2">
        <v>60</v>
      </c>
      <c r="L7970">
        <v>0</v>
      </c>
      <c r="M7970">
        <v>254</v>
      </c>
      <c r="N7970" t="s">
        <v>21</v>
      </c>
      <c r="P7970" t="s">
        <v>8533</v>
      </c>
      <c r="Q7970">
        <v>1</v>
      </c>
    </row>
    <row r="7971" spans="1:17">
      <c r="A7971">
        <v>3697383908</v>
      </c>
      <c r="B7971">
        <v>1441</v>
      </c>
      <c r="C7971" t="s">
        <v>8534</v>
      </c>
      <c r="D7971">
        <v>320000</v>
      </c>
      <c r="E7971">
        <v>269000</v>
      </c>
      <c r="F7971">
        <v>218000</v>
      </c>
      <c r="G7971" t="s">
        <v>18</v>
      </c>
      <c r="H7971" t="s">
        <v>19</v>
      </c>
      <c r="I7971" s="1" t="s">
        <v>60</v>
      </c>
      <c r="J7971" t="s">
        <v>61</v>
      </c>
      <c r="K7971" s="3">
        <v>6</v>
      </c>
      <c r="L7971">
        <v>0</v>
      </c>
      <c r="M7971">
        <v>64</v>
      </c>
      <c r="N7971" t="s">
        <v>21</v>
      </c>
      <c r="O7971" t="s">
        <v>207</v>
      </c>
      <c r="P7971" t="s">
        <v>3827</v>
      </c>
      <c r="Q7971">
        <v>1</v>
      </c>
    </row>
    <row r="7972" spans="1:17">
      <c r="A7972">
        <v>3697383897</v>
      </c>
      <c r="B7972">
        <v>1441</v>
      </c>
      <c r="C7972" t="s">
        <v>8554</v>
      </c>
      <c r="D7972">
        <v>194000</v>
      </c>
      <c r="E7972">
        <v>163500</v>
      </c>
      <c r="F7972">
        <v>133000</v>
      </c>
      <c r="G7972" t="s">
        <v>18</v>
      </c>
      <c r="H7972" t="s">
        <v>19</v>
      </c>
      <c r="I7972" s="1" t="s">
        <v>216</v>
      </c>
      <c r="J7972" t="s">
        <v>90</v>
      </c>
      <c r="K7972" s="2">
        <v>2</v>
      </c>
      <c r="L7972">
        <v>0</v>
      </c>
      <c r="M7972">
        <v>53</v>
      </c>
      <c r="N7972" t="s">
        <v>21</v>
      </c>
      <c r="P7972" t="s">
        <v>3827</v>
      </c>
      <c r="Q7972">
        <v>0</v>
      </c>
    </row>
    <row r="7973" spans="1:17">
      <c r="A7973">
        <v>3697383881</v>
      </c>
      <c r="B7973">
        <v>2018</v>
      </c>
      <c r="C7973" t="s">
        <v>8645</v>
      </c>
      <c r="D7973">
        <v>264000</v>
      </c>
      <c r="E7973">
        <v>228000</v>
      </c>
      <c r="F7973">
        <v>192000</v>
      </c>
      <c r="G7973" t="s">
        <v>18</v>
      </c>
      <c r="H7973" t="s">
        <v>19</v>
      </c>
      <c r="I7973" s="1" t="s">
        <v>233</v>
      </c>
      <c r="J7973" t="s">
        <v>42</v>
      </c>
      <c r="K7973" s="3">
        <v>5</v>
      </c>
      <c r="L7973">
        <v>0</v>
      </c>
      <c r="M7973">
        <v>135</v>
      </c>
      <c r="N7973" t="s">
        <v>21</v>
      </c>
      <c r="O7973" t="s">
        <v>207</v>
      </c>
      <c r="P7973" t="s">
        <v>4453</v>
      </c>
      <c r="Q7973">
        <v>1</v>
      </c>
    </row>
    <row r="7974" spans="1:17">
      <c r="A7974">
        <v>3697383879</v>
      </c>
      <c r="B7974">
        <v>2018</v>
      </c>
      <c r="C7974" t="s">
        <v>8646</v>
      </c>
      <c r="D7974">
        <v>154000</v>
      </c>
      <c r="E7974">
        <v>133000</v>
      </c>
      <c r="F7974">
        <v>112000</v>
      </c>
      <c r="G7974" t="s">
        <v>18</v>
      </c>
      <c r="H7974" t="s">
        <v>19</v>
      </c>
      <c r="I7974" s="1" t="s">
        <v>377</v>
      </c>
      <c r="J7974" t="s">
        <v>126</v>
      </c>
      <c r="K7974" s="2">
        <v>7</v>
      </c>
      <c r="L7974">
        <v>0</v>
      </c>
      <c r="M7974">
        <v>53</v>
      </c>
      <c r="N7974" t="s">
        <v>21</v>
      </c>
      <c r="P7974" t="s">
        <v>4453</v>
      </c>
      <c r="Q7974">
        <v>0</v>
      </c>
    </row>
    <row r="7975" spans="1:17">
      <c r="A7975">
        <v>3697383849</v>
      </c>
      <c r="B7975">
        <v>3015</v>
      </c>
      <c r="C7975" t="s">
        <v>8647</v>
      </c>
      <c r="D7975">
        <v>294000</v>
      </c>
      <c r="E7975">
        <v>238000</v>
      </c>
      <c r="F7975">
        <v>182000</v>
      </c>
      <c r="G7975" t="s">
        <v>18</v>
      </c>
      <c r="H7975" t="s">
        <v>19</v>
      </c>
      <c r="I7975" s="1" t="s">
        <v>245</v>
      </c>
      <c r="J7975" t="s">
        <v>106</v>
      </c>
      <c r="K7975" s="3">
        <v>92</v>
      </c>
      <c r="L7975">
        <v>0</v>
      </c>
      <c r="M7975">
        <v>1223</v>
      </c>
      <c r="N7975" t="s">
        <v>21</v>
      </c>
      <c r="O7975" t="s">
        <v>207</v>
      </c>
      <c r="P7975" t="s">
        <v>3832</v>
      </c>
      <c r="Q7975">
        <v>0</v>
      </c>
    </row>
    <row r="7976" spans="1:17">
      <c r="A7976">
        <v>3697383781</v>
      </c>
      <c r="B7976">
        <v>3015</v>
      </c>
      <c r="C7976" t="s">
        <v>8648</v>
      </c>
      <c r="D7976">
        <v>220000</v>
      </c>
      <c r="E7976">
        <v>178000</v>
      </c>
      <c r="F7976">
        <v>136000</v>
      </c>
      <c r="G7976" t="s">
        <v>18</v>
      </c>
      <c r="H7976" t="s">
        <v>19</v>
      </c>
      <c r="I7976" s="1" t="s">
        <v>245</v>
      </c>
      <c r="J7976" t="s">
        <v>106</v>
      </c>
      <c r="K7976" s="2">
        <v>35</v>
      </c>
      <c r="L7976">
        <v>0</v>
      </c>
      <c r="M7976">
        <v>164</v>
      </c>
      <c r="N7976" t="s">
        <v>21</v>
      </c>
      <c r="O7976" t="s">
        <v>22</v>
      </c>
      <c r="P7976" t="s">
        <v>3832</v>
      </c>
      <c r="Q7976">
        <v>0</v>
      </c>
    </row>
    <row r="7977" spans="1:17">
      <c r="A7977">
        <v>3697383775</v>
      </c>
      <c r="B7977">
        <v>5770</v>
      </c>
      <c r="C7977" t="s">
        <v>8577</v>
      </c>
      <c r="D7977">
        <v>26.11</v>
      </c>
      <c r="E7977">
        <v>21.265000000000001</v>
      </c>
      <c r="F7977">
        <v>16.420000000000002</v>
      </c>
      <c r="G7977" t="s">
        <v>32</v>
      </c>
      <c r="H7977" t="s">
        <v>19</v>
      </c>
      <c r="I7977" s="1" t="s">
        <v>2964</v>
      </c>
      <c r="J7977" t="s">
        <v>65</v>
      </c>
      <c r="K7977" s="3">
        <v>1</v>
      </c>
      <c r="L7977">
        <v>0</v>
      </c>
      <c r="M7977">
        <v>7</v>
      </c>
      <c r="N7977" t="s">
        <v>21</v>
      </c>
      <c r="P7977" t="s">
        <v>7710</v>
      </c>
      <c r="Q7977">
        <v>0</v>
      </c>
    </row>
    <row r="7978" spans="1:17">
      <c r="A7978">
        <v>3697383772</v>
      </c>
      <c r="B7978">
        <v>3015</v>
      </c>
      <c r="C7978" t="s">
        <v>8649</v>
      </c>
      <c r="D7978">
        <v>173000</v>
      </c>
      <c r="E7978">
        <v>142500</v>
      </c>
      <c r="F7978">
        <v>112000</v>
      </c>
      <c r="G7978" t="s">
        <v>18</v>
      </c>
      <c r="H7978" t="s">
        <v>19</v>
      </c>
      <c r="I7978" s="1" t="s">
        <v>2538</v>
      </c>
      <c r="J7978" t="s">
        <v>355</v>
      </c>
      <c r="K7978" s="2">
        <v>25</v>
      </c>
      <c r="L7978">
        <v>0</v>
      </c>
      <c r="M7978">
        <v>73</v>
      </c>
      <c r="N7978" t="s">
        <v>21</v>
      </c>
      <c r="O7978" t="s">
        <v>22</v>
      </c>
      <c r="P7978" t="s">
        <v>3832</v>
      </c>
      <c r="Q7978">
        <v>0</v>
      </c>
    </row>
    <row r="7979" spans="1:17" hidden="1">
      <c r="A7979">
        <v>3697383766</v>
      </c>
      <c r="B7979">
        <v>2381434</v>
      </c>
      <c r="C7979" t="s">
        <v>8650</v>
      </c>
      <c r="D7979">
        <v>40</v>
      </c>
      <c r="E7979">
        <v>30</v>
      </c>
      <c r="F7979">
        <v>20</v>
      </c>
      <c r="G7979" t="s">
        <v>32</v>
      </c>
      <c r="H7979" t="s">
        <v>92</v>
      </c>
      <c r="I7979" s="1" t="s">
        <v>1003</v>
      </c>
      <c r="J7979" t="s">
        <v>42</v>
      </c>
      <c r="K7979" s="3">
        <v>11</v>
      </c>
      <c r="L7979">
        <v>0</v>
      </c>
      <c r="M7979">
        <v>46</v>
      </c>
      <c r="N7979" t="s">
        <v>21</v>
      </c>
      <c r="O7979" t="s">
        <v>25</v>
      </c>
      <c r="P7979" t="s">
        <v>167</v>
      </c>
      <c r="Q7979">
        <v>0</v>
      </c>
    </row>
    <row r="7980" spans="1:17">
      <c r="A7980">
        <v>3697383672</v>
      </c>
      <c r="B7980">
        <v>165380</v>
      </c>
      <c r="C7980" t="s">
        <v>8628</v>
      </c>
      <c r="D7980">
        <v>191900</v>
      </c>
      <c r="E7980">
        <v>152800</v>
      </c>
      <c r="F7980">
        <v>113700</v>
      </c>
      <c r="G7980" t="s">
        <v>18</v>
      </c>
      <c r="H7980" t="s">
        <v>19</v>
      </c>
      <c r="I7980" s="1" t="s">
        <v>305</v>
      </c>
      <c r="J7980" t="s">
        <v>42</v>
      </c>
      <c r="K7980" s="2">
        <v>51</v>
      </c>
      <c r="L7980">
        <v>1</v>
      </c>
      <c r="M7980">
        <v>162</v>
      </c>
      <c r="N7980" t="s">
        <v>21</v>
      </c>
      <c r="O7980" t="s">
        <v>22</v>
      </c>
      <c r="P7980" t="s">
        <v>8540</v>
      </c>
      <c r="Q7980">
        <v>0</v>
      </c>
    </row>
    <row r="7981" spans="1:17">
      <c r="A7981">
        <v>3697383646</v>
      </c>
      <c r="B7981">
        <v>8031</v>
      </c>
      <c r="C7981" t="s">
        <v>8651</v>
      </c>
      <c r="D7981">
        <v>173241</v>
      </c>
      <c r="E7981">
        <v>144367.5</v>
      </c>
      <c r="F7981">
        <v>115494</v>
      </c>
      <c r="G7981" t="s">
        <v>18</v>
      </c>
      <c r="H7981" t="s">
        <v>19</v>
      </c>
      <c r="I7981" s="1" t="s">
        <v>20</v>
      </c>
      <c r="K7981" s="3">
        <v>0</v>
      </c>
      <c r="L7981">
        <v>0</v>
      </c>
      <c r="M7981">
        <v>2</v>
      </c>
      <c r="N7981" t="s">
        <v>21</v>
      </c>
      <c r="O7981" t="s">
        <v>22</v>
      </c>
      <c r="P7981" t="s">
        <v>4443</v>
      </c>
      <c r="Q7981">
        <v>0</v>
      </c>
    </row>
    <row r="7982" spans="1:17">
      <c r="A7982">
        <v>3697383644</v>
      </c>
      <c r="B7982">
        <v>8031</v>
      </c>
      <c r="C7982" t="s">
        <v>8652</v>
      </c>
      <c r="D7982">
        <v>26.84</v>
      </c>
      <c r="E7982">
        <v>25.635000000000002</v>
      </c>
      <c r="F7982">
        <v>24.43</v>
      </c>
      <c r="G7982" t="s">
        <v>32</v>
      </c>
      <c r="H7982" t="s">
        <v>19</v>
      </c>
      <c r="I7982" s="1" t="s">
        <v>20</v>
      </c>
      <c r="K7982" s="2">
        <v>0</v>
      </c>
      <c r="L7982">
        <v>0</v>
      </c>
      <c r="M7982">
        <v>2</v>
      </c>
      <c r="N7982" t="s">
        <v>21</v>
      </c>
      <c r="O7982" t="s">
        <v>25</v>
      </c>
      <c r="P7982" t="s">
        <v>4443</v>
      </c>
      <c r="Q7982">
        <v>1</v>
      </c>
    </row>
    <row r="7983" spans="1:17">
      <c r="A7983">
        <v>3697383568</v>
      </c>
      <c r="B7983">
        <v>9414302</v>
      </c>
      <c r="C7983" t="s">
        <v>8653</v>
      </c>
      <c r="D7983">
        <v>155000</v>
      </c>
      <c r="E7983">
        <v>150000</v>
      </c>
      <c r="F7983">
        <v>145000</v>
      </c>
      <c r="G7983" t="s">
        <v>18</v>
      </c>
      <c r="H7983" t="s">
        <v>19</v>
      </c>
      <c r="I7983" s="1" t="s">
        <v>245</v>
      </c>
      <c r="J7983" t="s">
        <v>106</v>
      </c>
      <c r="K7983" s="3">
        <v>0</v>
      </c>
      <c r="L7983">
        <v>0</v>
      </c>
      <c r="M7983">
        <v>34</v>
      </c>
      <c r="N7983" t="s">
        <v>21</v>
      </c>
      <c r="O7983" t="s">
        <v>207</v>
      </c>
      <c r="P7983" t="s">
        <v>8654</v>
      </c>
      <c r="Q7983">
        <v>0</v>
      </c>
    </row>
    <row r="7984" spans="1:17">
      <c r="A7984">
        <v>3697383346</v>
      </c>
      <c r="B7984">
        <v>28409</v>
      </c>
      <c r="C7984" t="s">
        <v>8655</v>
      </c>
      <c r="D7984">
        <v>89244</v>
      </c>
      <c r="E7984">
        <v>85261.5</v>
      </c>
      <c r="F7984">
        <v>81279</v>
      </c>
      <c r="G7984" t="s">
        <v>18</v>
      </c>
      <c r="H7984" t="s">
        <v>19</v>
      </c>
      <c r="I7984" s="1" t="s">
        <v>1160</v>
      </c>
      <c r="J7984" t="s">
        <v>2234</v>
      </c>
      <c r="K7984" s="2">
        <v>1</v>
      </c>
      <c r="L7984">
        <v>0</v>
      </c>
      <c r="M7984">
        <v>11</v>
      </c>
      <c r="N7984" t="s">
        <v>21</v>
      </c>
      <c r="O7984" t="s">
        <v>207</v>
      </c>
      <c r="P7984" t="s">
        <v>8600</v>
      </c>
      <c r="Q7984">
        <v>0</v>
      </c>
    </row>
    <row r="7985" spans="1:17" hidden="1">
      <c r="A7985">
        <v>3697383340</v>
      </c>
      <c r="B7985">
        <v>12890</v>
      </c>
      <c r="C7985" t="s">
        <v>8656</v>
      </c>
      <c r="D7985">
        <v>20.5</v>
      </c>
      <c r="E7985">
        <v>17.75</v>
      </c>
      <c r="F7985">
        <v>15</v>
      </c>
      <c r="G7985" t="s">
        <v>32</v>
      </c>
      <c r="H7985" t="s">
        <v>92</v>
      </c>
      <c r="I7985" s="1" t="s">
        <v>3421</v>
      </c>
      <c r="J7985" t="s">
        <v>45</v>
      </c>
      <c r="K7985" s="3">
        <v>0</v>
      </c>
      <c r="L7985">
        <v>0</v>
      </c>
      <c r="M7985">
        <v>0</v>
      </c>
      <c r="N7985" t="s">
        <v>21</v>
      </c>
      <c r="O7985" t="s">
        <v>25</v>
      </c>
      <c r="P7985" t="s">
        <v>3858</v>
      </c>
      <c r="Q7985">
        <v>0</v>
      </c>
    </row>
    <row r="7986" spans="1:17">
      <c r="A7986">
        <v>3697383283</v>
      </c>
      <c r="B7986">
        <v>25041007</v>
      </c>
      <c r="C7986" t="s">
        <v>1685</v>
      </c>
      <c r="D7986">
        <v>55000</v>
      </c>
      <c r="E7986">
        <v>50000</v>
      </c>
      <c r="F7986">
        <v>45000</v>
      </c>
      <c r="G7986" t="s">
        <v>18</v>
      </c>
      <c r="H7986" t="s">
        <v>19</v>
      </c>
      <c r="I7986" s="1" t="s">
        <v>104</v>
      </c>
      <c r="J7986" t="s">
        <v>42</v>
      </c>
      <c r="K7986" s="2">
        <v>6</v>
      </c>
      <c r="L7986">
        <v>0</v>
      </c>
      <c r="M7986">
        <v>47</v>
      </c>
      <c r="N7986" t="s">
        <v>21</v>
      </c>
      <c r="O7986" t="s">
        <v>22</v>
      </c>
      <c r="P7986" t="s">
        <v>8657</v>
      </c>
      <c r="Q7986">
        <v>1</v>
      </c>
    </row>
    <row r="7987" spans="1:17">
      <c r="A7987">
        <v>3697383255</v>
      </c>
      <c r="B7987">
        <v>164827</v>
      </c>
      <c r="C7987" t="s">
        <v>8658</v>
      </c>
      <c r="D7987">
        <v>150000</v>
      </c>
      <c r="E7987">
        <v>130000</v>
      </c>
      <c r="F7987">
        <v>110000</v>
      </c>
      <c r="G7987" t="s">
        <v>18</v>
      </c>
      <c r="H7987" t="s">
        <v>19</v>
      </c>
      <c r="I7987" s="1" t="s">
        <v>245</v>
      </c>
      <c r="J7987" t="s">
        <v>106</v>
      </c>
      <c r="K7987" s="3">
        <v>47</v>
      </c>
      <c r="L7987">
        <v>0</v>
      </c>
      <c r="M7987">
        <v>413</v>
      </c>
      <c r="N7987" t="s">
        <v>21</v>
      </c>
      <c r="O7987" t="s">
        <v>207</v>
      </c>
      <c r="P7987" t="s">
        <v>8659</v>
      </c>
      <c r="Q7987">
        <v>0</v>
      </c>
    </row>
    <row r="7988" spans="1:17">
      <c r="A7988">
        <v>3697383232</v>
      </c>
      <c r="B7988">
        <v>2355182</v>
      </c>
      <c r="C7988" t="s">
        <v>3908</v>
      </c>
      <c r="D7988">
        <v>80000</v>
      </c>
      <c r="E7988">
        <v>75000</v>
      </c>
      <c r="F7988">
        <v>70000</v>
      </c>
      <c r="G7988" t="s">
        <v>18</v>
      </c>
      <c r="H7988" t="s">
        <v>19</v>
      </c>
      <c r="I7988" s="1" t="s">
        <v>4868</v>
      </c>
      <c r="J7988" t="s">
        <v>49</v>
      </c>
      <c r="K7988" s="2">
        <v>1</v>
      </c>
      <c r="L7988">
        <v>0</v>
      </c>
      <c r="M7988">
        <v>2</v>
      </c>
      <c r="N7988" t="s">
        <v>21</v>
      </c>
      <c r="O7988" t="s">
        <v>22</v>
      </c>
      <c r="P7988" t="s">
        <v>519</v>
      </c>
      <c r="Q7988">
        <v>0</v>
      </c>
    </row>
    <row r="7989" spans="1:17">
      <c r="A7989">
        <v>3697383226</v>
      </c>
      <c r="B7989">
        <v>287711</v>
      </c>
      <c r="C7989" t="s">
        <v>790</v>
      </c>
      <c r="D7989">
        <v>70000</v>
      </c>
      <c r="E7989">
        <v>67500</v>
      </c>
      <c r="F7989">
        <v>65000</v>
      </c>
      <c r="G7989" t="s">
        <v>18</v>
      </c>
      <c r="H7989" t="s">
        <v>19</v>
      </c>
      <c r="I7989" s="1" t="s">
        <v>514</v>
      </c>
      <c r="J7989" t="s">
        <v>65</v>
      </c>
      <c r="K7989" s="3">
        <v>4</v>
      </c>
      <c r="L7989">
        <v>0</v>
      </c>
      <c r="M7989">
        <v>8</v>
      </c>
      <c r="N7989" t="s">
        <v>21</v>
      </c>
      <c r="O7989" t="s">
        <v>22</v>
      </c>
      <c r="P7989" t="s">
        <v>519</v>
      </c>
      <c r="Q7989">
        <v>0</v>
      </c>
    </row>
    <row r="7990" spans="1:17">
      <c r="A7990">
        <v>3697383213</v>
      </c>
      <c r="B7990">
        <v>19349</v>
      </c>
      <c r="C7990" t="s">
        <v>8660</v>
      </c>
      <c r="D7990">
        <v>210000</v>
      </c>
      <c r="E7990">
        <v>175000</v>
      </c>
      <c r="F7990">
        <v>140000</v>
      </c>
      <c r="G7990" t="s">
        <v>18</v>
      </c>
      <c r="H7990" t="s">
        <v>19</v>
      </c>
      <c r="I7990" s="1" t="s">
        <v>104</v>
      </c>
      <c r="J7990" t="s">
        <v>42</v>
      </c>
      <c r="K7990" s="2">
        <v>0</v>
      </c>
      <c r="L7990">
        <v>0</v>
      </c>
      <c r="M7990">
        <v>7</v>
      </c>
      <c r="N7990" t="s">
        <v>21</v>
      </c>
      <c r="P7990" t="s">
        <v>8633</v>
      </c>
      <c r="Q7990">
        <v>0</v>
      </c>
    </row>
    <row r="7991" spans="1:17">
      <c r="A7991">
        <v>3697383177</v>
      </c>
      <c r="B7991">
        <v>16094</v>
      </c>
      <c r="C7991" t="s">
        <v>8661</v>
      </c>
      <c r="D7991">
        <v>119300</v>
      </c>
      <c r="E7991">
        <v>99400</v>
      </c>
      <c r="F7991">
        <v>79500</v>
      </c>
      <c r="G7991" t="s">
        <v>18</v>
      </c>
      <c r="H7991" t="s">
        <v>19</v>
      </c>
      <c r="I7991" s="1" t="s">
        <v>354</v>
      </c>
      <c r="J7991" t="s">
        <v>355</v>
      </c>
      <c r="K7991" s="3">
        <v>3</v>
      </c>
      <c r="L7991">
        <v>0</v>
      </c>
      <c r="M7991">
        <v>40</v>
      </c>
      <c r="N7991" t="s">
        <v>21</v>
      </c>
      <c r="O7991" t="s">
        <v>22</v>
      </c>
      <c r="P7991" t="s">
        <v>3894</v>
      </c>
      <c r="Q7991">
        <v>0</v>
      </c>
    </row>
    <row r="7992" spans="1:17">
      <c r="A7992">
        <v>3697382867</v>
      </c>
      <c r="B7992">
        <v>164200</v>
      </c>
      <c r="C7992" t="s">
        <v>4396</v>
      </c>
      <c r="D7992">
        <v>14</v>
      </c>
      <c r="E7992">
        <v>13.5</v>
      </c>
      <c r="F7992">
        <v>13</v>
      </c>
      <c r="G7992" t="s">
        <v>32</v>
      </c>
      <c r="H7992" t="s">
        <v>19</v>
      </c>
      <c r="I7992" s="1" t="s">
        <v>8662</v>
      </c>
      <c r="J7992" t="s">
        <v>101</v>
      </c>
      <c r="K7992" s="2">
        <v>1</v>
      </c>
      <c r="L7992">
        <v>0</v>
      </c>
      <c r="M7992">
        <v>2</v>
      </c>
      <c r="N7992" t="s">
        <v>21</v>
      </c>
      <c r="O7992" t="s">
        <v>25</v>
      </c>
      <c r="P7992" t="s">
        <v>519</v>
      </c>
      <c r="Q7992">
        <v>0</v>
      </c>
    </row>
    <row r="7993" spans="1:17">
      <c r="A7993">
        <v>3697382866</v>
      </c>
      <c r="B7993">
        <v>164200</v>
      </c>
      <c r="C7993" t="s">
        <v>4396</v>
      </c>
      <c r="D7993">
        <v>14</v>
      </c>
      <c r="E7993">
        <v>13.5</v>
      </c>
      <c r="F7993">
        <v>13</v>
      </c>
      <c r="G7993" t="s">
        <v>32</v>
      </c>
      <c r="H7993" t="s">
        <v>19</v>
      </c>
      <c r="I7993" s="1" t="s">
        <v>8663</v>
      </c>
      <c r="J7993" t="s">
        <v>422</v>
      </c>
      <c r="K7993" s="3">
        <v>0</v>
      </c>
      <c r="L7993">
        <v>0</v>
      </c>
      <c r="M7993">
        <v>3</v>
      </c>
      <c r="N7993" t="s">
        <v>21</v>
      </c>
      <c r="O7993" t="s">
        <v>25</v>
      </c>
      <c r="P7993" t="s">
        <v>519</v>
      </c>
      <c r="Q7993">
        <v>1</v>
      </c>
    </row>
    <row r="7994" spans="1:17">
      <c r="A7994">
        <v>3697382824</v>
      </c>
      <c r="B7994">
        <v>86041588</v>
      </c>
      <c r="C7994" t="s">
        <v>8664</v>
      </c>
      <c r="D7994">
        <v>120000</v>
      </c>
      <c r="E7994">
        <v>110000</v>
      </c>
      <c r="F7994">
        <v>100000</v>
      </c>
      <c r="G7994" t="s">
        <v>18</v>
      </c>
      <c r="H7994" t="s">
        <v>19</v>
      </c>
      <c r="I7994" s="1" t="s">
        <v>245</v>
      </c>
      <c r="J7994" t="s">
        <v>106</v>
      </c>
      <c r="K7994" s="2">
        <v>51</v>
      </c>
      <c r="L7994">
        <v>0</v>
      </c>
      <c r="M7994">
        <v>158</v>
      </c>
      <c r="N7994" t="s">
        <v>21</v>
      </c>
      <c r="O7994" t="s">
        <v>22</v>
      </c>
      <c r="P7994" t="s">
        <v>8580</v>
      </c>
      <c r="Q7994">
        <v>0</v>
      </c>
    </row>
    <row r="7995" spans="1:17">
      <c r="A7995">
        <v>3697382806</v>
      </c>
      <c r="B7995">
        <v>8031</v>
      </c>
      <c r="C7995" t="s">
        <v>8665</v>
      </c>
      <c r="D7995">
        <v>25.57</v>
      </c>
      <c r="E7995">
        <v>20.74</v>
      </c>
      <c r="F7995">
        <v>15.91</v>
      </c>
      <c r="G7995" t="s">
        <v>32</v>
      </c>
      <c r="H7995" t="s">
        <v>19</v>
      </c>
      <c r="I7995" s="1" t="s">
        <v>20</v>
      </c>
      <c r="K7995" s="3">
        <v>1</v>
      </c>
      <c r="L7995">
        <v>0</v>
      </c>
      <c r="M7995">
        <v>3</v>
      </c>
      <c r="N7995" t="s">
        <v>21</v>
      </c>
      <c r="O7995" t="s">
        <v>25</v>
      </c>
      <c r="P7995" t="s">
        <v>4443</v>
      </c>
      <c r="Q7995">
        <v>0</v>
      </c>
    </row>
    <row r="7996" spans="1:17">
      <c r="A7996">
        <v>3697382495</v>
      </c>
      <c r="B7996">
        <v>12890</v>
      </c>
      <c r="C7996" t="s">
        <v>8666</v>
      </c>
      <c r="D7996">
        <v>28.41</v>
      </c>
      <c r="E7996">
        <v>24.704999999999998</v>
      </c>
      <c r="F7996">
        <v>21</v>
      </c>
      <c r="G7996" t="s">
        <v>32</v>
      </c>
      <c r="H7996" t="s">
        <v>19</v>
      </c>
      <c r="I7996" s="1" t="s">
        <v>8667</v>
      </c>
      <c r="J7996" t="s">
        <v>99</v>
      </c>
      <c r="K7996" s="2">
        <v>0</v>
      </c>
      <c r="L7996">
        <v>0</v>
      </c>
      <c r="M7996">
        <v>0</v>
      </c>
      <c r="N7996" t="s">
        <v>21</v>
      </c>
      <c r="O7996" t="s">
        <v>22</v>
      </c>
      <c r="P7996" t="s">
        <v>3858</v>
      </c>
      <c r="Q7996">
        <v>0</v>
      </c>
    </row>
    <row r="7997" spans="1:17">
      <c r="A7997">
        <v>3697382388</v>
      </c>
      <c r="B7997">
        <v>3398</v>
      </c>
      <c r="C7997" t="s">
        <v>8668</v>
      </c>
      <c r="D7997">
        <v>253000</v>
      </c>
      <c r="E7997">
        <v>207000</v>
      </c>
      <c r="F7997">
        <v>161000</v>
      </c>
      <c r="G7997" t="s">
        <v>18</v>
      </c>
      <c r="H7997" t="s">
        <v>19</v>
      </c>
      <c r="I7997" s="1" t="s">
        <v>20</v>
      </c>
      <c r="K7997" s="3">
        <v>13</v>
      </c>
      <c r="L7997">
        <v>1</v>
      </c>
      <c r="M7997">
        <v>163</v>
      </c>
      <c r="N7997" t="s">
        <v>21</v>
      </c>
      <c r="O7997" t="s">
        <v>22</v>
      </c>
      <c r="P7997" t="s">
        <v>8669</v>
      </c>
      <c r="Q7997">
        <v>0</v>
      </c>
    </row>
    <row r="7998" spans="1:17">
      <c r="A7998">
        <v>3697382377</v>
      </c>
      <c r="B7998">
        <v>162954</v>
      </c>
      <c r="C7998" t="s">
        <v>8670</v>
      </c>
      <c r="D7998">
        <v>56300</v>
      </c>
      <c r="E7998">
        <v>45750</v>
      </c>
      <c r="F7998">
        <v>35200</v>
      </c>
      <c r="G7998" t="s">
        <v>18</v>
      </c>
      <c r="H7998" t="s">
        <v>19</v>
      </c>
      <c r="I7998" s="1" t="s">
        <v>5711</v>
      </c>
      <c r="J7998" t="s">
        <v>355</v>
      </c>
      <c r="K7998" s="2">
        <v>4</v>
      </c>
      <c r="L7998">
        <v>1</v>
      </c>
      <c r="M7998">
        <v>36</v>
      </c>
      <c r="N7998" t="s">
        <v>21</v>
      </c>
      <c r="O7998" t="s">
        <v>22</v>
      </c>
      <c r="P7998" t="s">
        <v>8671</v>
      </c>
      <c r="Q7998">
        <v>0</v>
      </c>
    </row>
    <row r="7999" spans="1:17">
      <c r="A7999">
        <v>3697382316</v>
      </c>
      <c r="B7999">
        <v>2620735</v>
      </c>
      <c r="C7999" t="s">
        <v>8672</v>
      </c>
      <c r="D7999">
        <v>142000</v>
      </c>
      <c r="E7999">
        <v>135000</v>
      </c>
      <c r="F7999">
        <v>128000</v>
      </c>
      <c r="G7999" t="s">
        <v>18</v>
      </c>
      <c r="H7999" t="s">
        <v>19</v>
      </c>
      <c r="I7999" s="1" t="s">
        <v>152</v>
      </c>
      <c r="J7999" t="s">
        <v>42</v>
      </c>
      <c r="K7999" s="3">
        <v>347</v>
      </c>
      <c r="L7999">
        <v>0</v>
      </c>
      <c r="M7999">
        <v>1038</v>
      </c>
      <c r="N7999" t="s">
        <v>21</v>
      </c>
      <c r="P7999" t="s">
        <v>2834</v>
      </c>
      <c r="Q7999">
        <v>1</v>
      </c>
    </row>
    <row r="8000" spans="1:17">
      <c r="A8000">
        <v>3697382309</v>
      </c>
      <c r="B8000">
        <v>163842</v>
      </c>
      <c r="C8000" t="s">
        <v>8673</v>
      </c>
      <c r="D8000">
        <v>160000</v>
      </c>
      <c r="E8000">
        <v>145000</v>
      </c>
      <c r="F8000">
        <v>130000</v>
      </c>
      <c r="G8000" t="s">
        <v>18</v>
      </c>
      <c r="H8000" t="s">
        <v>19</v>
      </c>
      <c r="I8000" s="1" t="s">
        <v>245</v>
      </c>
      <c r="J8000" t="s">
        <v>106</v>
      </c>
      <c r="K8000" s="2">
        <v>39</v>
      </c>
      <c r="L8000">
        <v>0</v>
      </c>
      <c r="M8000">
        <v>121</v>
      </c>
      <c r="N8000" t="s">
        <v>21</v>
      </c>
      <c r="O8000" t="s">
        <v>22</v>
      </c>
      <c r="P8000" t="s">
        <v>5459</v>
      </c>
      <c r="Q8000">
        <v>0</v>
      </c>
    </row>
    <row r="8001" spans="1:17">
      <c r="A8001">
        <v>3697382299</v>
      </c>
      <c r="B8001">
        <v>18036</v>
      </c>
      <c r="C8001" t="s">
        <v>8674</v>
      </c>
      <c r="D8001">
        <v>24.2</v>
      </c>
      <c r="E8001">
        <v>22</v>
      </c>
      <c r="F8001">
        <v>19.8</v>
      </c>
      <c r="G8001" t="s">
        <v>32</v>
      </c>
      <c r="H8001" t="s">
        <v>19</v>
      </c>
      <c r="I8001" s="1" t="s">
        <v>404</v>
      </c>
      <c r="J8001" t="s">
        <v>56</v>
      </c>
      <c r="K8001" s="3">
        <v>0</v>
      </c>
      <c r="L8001">
        <v>0</v>
      </c>
      <c r="M8001">
        <v>4</v>
      </c>
      <c r="N8001" t="s">
        <v>21</v>
      </c>
      <c r="O8001" t="s">
        <v>25</v>
      </c>
      <c r="P8001" t="s">
        <v>8675</v>
      </c>
      <c r="Q8001">
        <v>0</v>
      </c>
    </row>
    <row r="8002" spans="1:17" hidden="1">
      <c r="A8002">
        <v>3697382282</v>
      </c>
      <c r="B8002">
        <v>4994</v>
      </c>
      <c r="C8002" t="s">
        <v>8676</v>
      </c>
      <c r="D8002">
        <v>29</v>
      </c>
      <c r="E8002">
        <v>25.2</v>
      </c>
      <c r="F8002">
        <v>21.4</v>
      </c>
      <c r="G8002" t="s">
        <v>32</v>
      </c>
      <c r="H8002" t="s">
        <v>397</v>
      </c>
      <c r="I8002" s="1" t="s">
        <v>540</v>
      </c>
      <c r="J8002" t="s">
        <v>42</v>
      </c>
      <c r="K8002" s="2">
        <v>15</v>
      </c>
      <c r="L8002">
        <v>0</v>
      </c>
      <c r="M8002">
        <v>81</v>
      </c>
      <c r="N8002" t="s">
        <v>21</v>
      </c>
      <c r="O8002" t="s">
        <v>397</v>
      </c>
      <c r="P8002" t="s">
        <v>281</v>
      </c>
      <c r="Q8002">
        <v>0</v>
      </c>
    </row>
    <row r="8003" spans="1:17">
      <c r="A8003">
        <v>3697382274</v>
      </c>
      <c r="B8003">
        <v>9216906</v>
      </c>
      <c r="C8003" t="s">
        <v>8677</v>
      </c>
      <c r="D8003">
        <v>120000</v>
      </c>
      <c r="E8003">
        <v>85000</v>
      </c>
      <c r="F8003">
        <v>50000</v>
      </c>
      <c r="G8003" t="s">
        <v>18</v>
      </c>
      <c r="H8003" t="s">
        <v>19</v>
      </c>
      <c r="I8003" s="1" t="s">
        <v>245</v>
      </c>
      <c r="J8003" t="s">
        <v>106</v>
      </c>
      <c r="K8003" s="3">
        <v>2</v>
      </c>
      <c r="L8003">
        <v>0</v>
      </c>
      <c r="M8003">
        <v>22</v>
      </c>
      <c r="N8003" t="s">
        <v>21</v>
      </c>
      <c r="O8003" t="s">
        <v>25</v>
      </c>
      <c r="P8003" t="s">
        <v>8678</v>
      </c>
      <c r="Q8003">
        <v>1</v>
      </c>
    </row>
    <row r="8004" spans="1:17">
      <c r="A8004">
        <v>3697382257</v>
      </c>
      <c r="B8004">
        <v>26167</v>
      </c>
      <c r="C8004" t="s">
        <v>8679</v>
      </c>
      <c r="D8004">
        <v>195750</v>
      </c>
      <c r="E8004">
        <v>175500</v>
      </c>
      <c r="F8004">
        <v>155250</v>
      </c>
      <c r="G8004" t="s">
        <v>18</v>
      </c>
      <c r="H8004" t="s">
        <v>19</v>
      </c>
      <c r="I8004" s="1" t="s">
        <v>349</v>
      </c>
      <c r="J8004" t="s">
        <v>42</v>
      </c>
      <c r="K8004" s="2">
        <v>3</v>
      </c>
      <c r="L8004">
        <v>0</v>
      </c>
      <c r="M8004">
        <v>49</v>
      </c>
      <c r="N8004" t="s">
        <v>21</v>
      </c>
      <c r="O8004" t="s">
        <v>22</v>
      </c>
      <c r="P8004" t="s">
        <v>8680</v>
      </c>
      <c r="Q8004">
        <v>0</v>
      </c>
    </row>
    <row r="8005" spans="1:17">
      <c r="A8005">
        <v>3697381971</v>
      </c>
      <c r="B8005">
        <v>79902774</v>
      </c>
      <c r="C8005" t="s">
        <v>8681</v>
      </c>
      <c r="D8005">
        <v>50000</v>
      </c>
      <c r="E8005">
        <v>42200</v>
      </c>
      <c r="F8005">
        <v>34400</v>
      </c>
      <c r="G8005" t="s">
        <v>18</v>
      </c>
      <c r="H8005" t="s">
        <v>19</v>
      </c>
      <c r="I8005" s="1" t="s">
        <v>20</v>
      </c>
      <c r="K8005" s="3">
        <v>59</v>
      </c>
      <c r="L8005">
        <v>1</v>
      </c>
      <c r="M8005">
        <v>329</v>
      </c>
      <c r="N8005" t="s">
        <v>21</v>
      </c>
      <c r="O8005" t="s">
        <v>22</v>
      </c>
      <c r="P8005" t="s">
        <v>3798</v>
      </c>
      <c r="Q8005">
        <v>0</v>
      </c>
    </row>
    <row r="8006" spans="1:17">
      <c r="A8006">
        <v>3697381922</v>
      </c>
      <c r="B8006">
        <v>1115</v>
      </c>
      <c r="C8006" t="s">
        <v>8682</v>
      </c>
      <c r="D8006">
        <v>152200</v>
      </c>
      <c r="E8006">
        <v>109500</v>
      </c>
      <c r="F8006">
        <v>66800</v>
      </c>
      <c r="G8006" t="s">
        <v>18</v>
      </c>
      <c r="H8006" t="s">
        <v>19</v>
      </c>
      <c r="I8006" s="1" t="s">
        <v>4354</v>
      </c>
      <c r="J8006" t="s">
        <v>73</v>
      </c>
      <c r="K8006" s="2">
        <v>3</v>
      </c>
      <c r="L8006">
        <v>0</v>
      </c>
      <c r="M8006">
        <v>43</v>
      </c>
      <c r="N8006" t="s">
        <v>21</v>
      </c>
      <c r="P8006" t="s">
        <v>4355</v>
      </c>
      <c r="Q8006">
        <v>0</v>
      </c>
    </row>
    <row r="8007" spans="1:17">
      <c r="A8007">
        <v>3697381816</v>
      </c>
      <c r="B8007">
        <v>18860134</v>
      </c>
      <c r="C8007" t="s">
        <v>8683</v>
      </c>
      <c r="D8007">
        <v>150000</v>
      </c>
      <c r="E8007">
        <v>130000</v>
      </c>
      <c r="F8007">
        <v>110000</v>
      </c>
      <c r="G8007" t="s">
        <v>18</v>
      </c>
      <c r="H8007" t="s">
        <v>19</v>
      </c>
      <c r="I8007" s="1" t="s">
        <v>2265</v>
      </c>
      <c r="J8007" t="s">
        <v>34</v>
      </c>
      <c r="K8007" s="3">
        <v>0</v>
      </c>
      <c r="L8007">
        <v>0</v>
      </c>
      <c r="M8007">
        <v>2</v>
      </c>
      <c r="N8007" t="s">
        <v>30</v>
      </c>
      <c r="O8007" t="s">
        <v>207</v>
      </c>
      <c r="P8007" t="s">
        <v>3882</v>
      </c>
      <c r="Q8007">
        <v>1</v>
      </c>
    </row>
    <row r="8008" spans="1:17">
      <c r="A8008">
        <v>3697381711</v>
      </c>
      <c r="B8008">
        <v>17603</v>
      </c>
      <c r="C8008" t="s">
        <v>8684</v>
      </c>
      <c r="D8008">
        <v>180000</v>
      </c>
      <c r="E8008">
        <v>135000</v>
      </c>
      <c r="F8008">
        <v>90000</v>
      </c>
      <c r="G8008" t="s">
        <v>18</v>
      </c>
      <c r="H8008" t="s">
        <v>19</v>
      </c>
      <c r="I8008" s="1" t="s">
        <v>3765</v>
      </c>
      <c r="J8008" t="s">
        <v>355</v>
      </c>
      <c r="K8008" s="2">
        <v>1</v>
      </c>
      <c r="L8008">
        <v>0</v>
      </c>
      <c r="M8008">
        <v>9</v>
      </c>
      <c r="N8008" t="s">
        <v>21</v>
      </c>
      <c r="O8008" t="s">
        <v>22</v>
      </c>
      <c r="P8008" t="s">
        <v>167</v>
      </c>
      <c r="Q8008">
        <v>0</v>
      </c>
    </row>
    <row r="8009" spans="1:17">
      <c r="A8009">
        <v>3697381549</v>
      </c>
      <c r="B8009">
        <v>861806</v>
      </c>
      <c r="C8009" t="s">
        <v>790</v>
      </c>
      <c r="D8009">
        <v>65000</v>
      </c>
      <c r="E8009">
        <v>60000</v>
      </c>
      <c r="F8009">
        <v>55000</v>
      </c>
      <c r="G8009" t="s">
        <v>18</v>
      </c>
      <c r="H8009" t="s">
        <v>19</v>
      </c>
      <c r="I8009" s="1" t="s">
        <v>840</v>
      </c>
      <c r="J8009" t="s">
        <v>126</v>
      </c>
      <c r="K8009" s="3">
        <v>2</v>
      </c>
      <c r="L8009">
        <v>0</v>
      </c>
      <c r="M8009">
        <v>4</v>
      </c>
      <c r="N8009" t="s">
        <v>21</v>
      </c>
      <c r="O8009" t="s">
        <v>22</v>
      </c>
      <c r="P8009" t="s">
        <v>519</v>
      </c>
      <c r="Q8009">
        <v>1</v>
      </c>
    </row>
    <row r="8010" spans="1:17">
      <c r="A8010">
        <v>3697381542</v>
      </c>
      <c r="B8010">
        <v>21836</v>
      </c>
      <c r="C8010" t="s">
        <v>8685</v>
      </c>
      <c r="D8010">
        <v>130000</v>
      </c>
      <c r="E8010">
        <v>110000</v>
      </c>
      <c r="F8010">
        <v>90000</v>
      </c>
      <c r="G8010" t="s">
        <v>18</v>
      </c>
      <c r="H8010" t="s">
        <v>19</v>
      </c>
      <c r="I8010" s="1" t="s">
        <v>2126</v>
      </c>
      <c r="J8010" t="s">
        <v>126</v>
      </c>
      <c r="K8010" s="2">
        <v>1</v>
      </c>
      <c r="L8010">
        <v>0</v>
      </c>
      <c r="M8010">
        <v>5</v>
      </c>
      <c r="N8010" t="s">
        <v>46</v>
      </c>
      <c r="O8010" t="s">
        <v>22</v>
      </c>
      <c r="P8010" t="s">
        <v>4782</v>
      </c>
      <c r="Q8010">
        <v>1</v>
      </c>
    </row>
    <row r="8011" spans="1:17">
      <c r="A8011">
        <v>3697381541</v>
      </c>
      <c r="B8011">
        <v>19349</v>
      </c>
      <c r="C8011" t="s">
        <v>445</v>
      </c>
      <c r="D8011">
        <v>208000</v>
      </c>
      <c r="E8011">
        <v>171500</v>
      </c>
      <c r="F8011">
        <v>135000</v>
      </c>
      <c r="G8011" t="s">
        <v>18</v>
      </c>
      <c r="H8011" t="s">
        <v>19</v>
      </c>
      <c r="I8011" s="1" t="s">
        <v>302</v>
      </c>
      <c r="J8011" t="s">
        <v>42</v>
      </c>
      <c r="K8011" s="3">
        <v>2</v>
      </c>
      <c r="L8011">
        <v>0</v>
      </c>
      <c r="M8011">
        <v>23</v>
      </c>
      <c r="N8011" t="s">
        <v>21</v>
      </c>
      <c r="P8011" t="s">
        <v>8633</v>
      </c>
      <c r="Q8011">
        <v>0</v>
      </c>
    </row>
    <row r="8012" spans="1:17">
      <c r="A8012">
        <v>3697381540</v>
      </c>
      <c r="B8012">
        <v>400528</v>
      </c>
      <c r="C8012" t="s">
        <v>8686</v>
      </c>
      <c r="D8012">
        <v>220100</v>
      </c>
      <c r="E8012">
        <v>198090</v>
      </c>
      <c r="F8012">
        <v>176080</v>
      </c>
      <c r="G8012" t="s">
        <v>18</v>
      </c>
      <c r="H8012" t="s">
        <v>19</v>
      </c>
      <c r="I8012" s="1" t="s">
        <v>20</v>
      </c>
      <c r="K8012" s="2">
        <v>40</v>
      </c>
      <c r="L8012">
        <v>1</v>
      </c>
      <c r="M8012">
        <v>274</v>
      </c>
      <c r="N8012" t="s">
        <v>21</v>
      </c>
      <c r="P8012" t="s">
        <v>174</v>
      </c>
      <c r="Q8012">
        <v>0</v>
      </c>
    </row>
    <row r="8013" spans="1:17">
      <c r="A8013">
        <v>3697381530</v>
      </c>
      <c r="B8013">
        <v>2620735</v>
      </c>
      <c r="C8013" t="s">
        <v>8687</v>
      </c>
      <c r="D8013">
        <v>180000</v>
      </c>
      <c r="E8013">
        <v>171000</v>
      </c>
      <c r="F8013">
        <v>162000</v>
      </c>
      <c r="G8013" t="s">
        <v>18</v>
      </c>
      <c r="H8013" t="s">
        <v>19</v>
      </c>
      <c r="I8013" s="1" t="s">
        <v>218</v>
      </c>
      <c r="J8013" t="s">
        <v>99</v>
      </c>
      <c r="K8013" s="3">
        <v>117</v>
      </c>
      <c r="L8013">
        <v>0</v>
      </c>
      <c r="M8013">
        <v>514</v>
      </c>
      <c r="N8013" t="s">
        <v>21</v>
      </c>
      <c r="O8013" t="s">
        <v>22</v>
      </c>
      <c r="P8013" t="s">
        <v>2834</v>
      </c>
      <c r="Q8013">
        <v>0</v>
      </c>
    </row>
    <row r="8014" spans="1:17">
      <c r="A8014">
        <v>3697381516</v>
      </c>
      <c r="B8014">
        <v>18036</v>
      </c>
      <c r="C8014" t="s">
        <v>5244</v>
      </c>
      <c r="D8014">
        <v>27.5</v>
      </c>
      <c r="E8014">
        <v>25</v>
      </c>
      <c r="F8014">
        <v>22.5</v>
      </c>
      <c r="G8014" t="s">
        <v>32</v>
      </c>
      <c r="H8014" t="s">
        <v>19</v>
      </c>
      <c r="I8014" s="1" t="s">
        <v>404</v>
      </c>
      <c r="J8014" t="s">
        <v>56</v>
      </c>
      <c r="K8014" s="2">
        <v>3</v>
      </c>
      <c r="L8014">
        <v>0</v>
      </c>
      <c r="M8014">
        <v>9</v>
      </c>
      <c r="N8014" t="s">
        <v>21</v>
      </c>
      <c r="O8014" t="s">
        <v>22</v>
      </c>
      <c r="P8014" t="s">
        <v>8675</v>
      </c>
      <c r="Q8014">
        <v>0</v>
      </c>
    </row>
    <row r="8015" spans="1:17">
      <c r="A8015">
        <v>3697381511</v>
      </c>
      <c r="B8015">
        <v>2748</v>
      </c>
      <c r="C8015" t="s">
        <v>8688</v>
      </c>
      <c r="D8015">
        <v>157000</v>
      </c>
      <c r="E8015">
        <v>134500</v>
      </c>
      <c r="F8015">
        <v>112000</v>
      </c>
      <c r="G8015" t="s">
        <v>18</v>
      </c>
      <c r="H8015" t="s">
        <v>19</v>
      </c>
      <c r="I8015" s="1" t="s">
        <v>6795</v>
      </c>
      <c r="J8015" t="s">
        <v>49</v>
      </c>
      <c r="K8015" s="3">
        <v>16</v>
      </c>
      <c r="L8015">
        <v>0</v>
      </c>
      <c r="M8015">
        <v>89</v>
      </c>
      <c r="N8015" t="s">
        <v>21</v>
      </c>
      <c r="P8015" t="s">
        <v>7691</v>
      </c>
      <c r="Q8015">
        <v>1</v>
      </c>
    </row>
    <row r="8016" spans="1:17">
      <c r="A8016">
        <v>3697381509</v>
      </c>
      <c r="B8016">
        <v>81886402</v>
      </c>
      <c r="C8016" t="s">
        <v>8689</v>
      </c>
      <c r="D8016">
        <v>87325</v>
      </c>
      <c r="E8016">
        <v>75362.5</v>
      </c>
      <c r="F8016">
        <v>63400</v>
      </c>
      <c r="G8016" t="s">
        <v>18</v>
      </c>
      <c r="H8016" t="s">
        <v>19</v>
      </c>
      <c r="I8016" s="1" t="s">
        <v>8690</v>
      </c>
      <c r="J8016" t="s">
        <v>106</v>
      </c>
      <c r="K8016" s="2">
        <v>1</v>
      </c>
      <c r="L8016">
        <v>0</v>
      </c>
      <c r="M8016">
        <v>1</v>
      </c>
      <c r="N8016" t="s">
        <v>21</v>
      </c>
      <c r="P8016" t="s">
        <v>8691</v>
      </c>
      <c r="Q8016">
        <v>0</v>
      </c>
    </row>
    <row r="8017" spans="1:17">
      <c r="A8017">
        <v>3697381505</v>
      </c>
      <c r="B8017">
        <v>2192</v>
      </c>
      <c r="C8017" t="s">
        <v>2352</v>
      </c>
      <c r="D8017">
        <v>112100</v>
      </c>
      <c r="E8017">
        <v>87600</v>
      </c>
      <c r="F8017">
        <v>63100</v>
      </c>
      <c r="G8017" t="s">
        <v>18</v>
      </c>
      <c r="H8017" t="s">
        <v>19</v>
      </c>
      <c r="I8017" s="1" t="s">
        <v>2837</v>
      </c>
      <c r="J8017" t="s">
        <v>42</v>
      </c>
      <c r="K8017" s="3">
        <v>39</v>
      </c>
      <c r="L8017">
        <v>0</v>
      </c>
      <c r="M8017">
        <v>156</v>
      </c>
      <c r="N8017" t="s">
        <v>21</v>
      </c>
      <c r="O8017" t="s">
        <v>25</v>
      </c>
      <c r="P8017" t="s">
        <v>8692</v>
      </c>
      <c r="Q8017">
        <v>1</v>
      </c>
    </row>
    <row r="8018" spans="1:17">
      <c r="A8018">
        <v>3697381465</v>
      </c>
      <c r="B8018">
        <v>581824</v>
      </c>
      <c r="C8018" t="s">
        <v>8693</v>
      </c>
      <c r="D8018">
        <v>155000</v>
      </c>
      <c r="E8018">
        <v>125000</v>
      </c>
      <c r="F8018">
        <v>95000</v>
      </c>
      <c r="G8018" t="s">
        <v>18</v>
      </c>
      <c r="H8018" t="s">
        <v>19</v>
      </c>
      <c r="I8018" s="1" t="s">
        <v>293</v>
      </c>
      <c r="J8018" t="s">
        <v>42</v>
      </c>
      <c r="K8018" s="2">
        <v>12</v>
      </c>
      <c r="L8018">
        <v>0</v>
      </c>
      <c r="M8018">
        <v>89</v>
      </c>
      <c r="N8018" t="s">
        <v>21</v>
      </c>
      <c r="P8018" t="s">
        <v>4534</v>
      </c>
      <c r="Q8018">
        <v>1</v>
      </c>
    </row>
    <row r="8019" spans="1:17">
      <c r="A8019">
        <v>3697381439</v>
      </c>
      <c r="B8019">
        <v>13079</v>
      </c>
      <c r="C8019" t="s">
        <v>8694</v>
      </c>
      <c r="D8019">
        <v>36.85</v>
      </c>
      <c r="E8019">
        <v>28.43</v>
      </c>
      <c r="F8019">
        <v>20.010000000000002</v>
      </c>
      <c r="G8019" t="s">
        <v>32</v>
      </c>
      <c r="H8019" t="s">
        <v>19</v>
      </c>
      <c r="I8019" s="1" t="s">
        <v>37</v>
      </c>
      <c r="J8019" t="s">
        <v>38</v>
      </c>
      <c r="K8019" s="3">
        <v>1</v>
      </c>
      <c r="L8019">
        <v>0</v>
      </c>
      <c r="M8019">
        <v>14</v>
      </c>
      <c r="N8019" t="s">
        <v>21</v>
      </c>
      <c r="P8019" t="s">
        <v>5461</v>
      </c>
      <c r="Q8019">
        <v>1</v>
      </c>
    </row>
    <row r="8020" spans="1:17">
      <c r="A8020">
        <v>3697381410</v>
      </c>
      <c r="B8020">
        <v>2933</v>
      </c>
      <c r="C8020" t="s">
        <v>8695</v>
      </c>
      <c r="D8020">
        <v>105000</v>
      </c>
      <c r="E8020">
        <v>97500</v>
      </c>
      <c r="F8020">
        <v>90000</v>
      </c>
      <c r="G8020" t="s">
        <v>18</v>
      </c>
      <c r="H8020" t="s">
        <v>19</v>
      </c>
      <c r="I8020" s="1" t="s">
        <v>279</v>
      </c>
      <c r="J8020" t="s">
        <v>280</v>
      </c>
      <c r="K8020" s="2">
        <v>17</v>
      </c>
      <c r="L8020">
        <v>0</v>
      </c>
      <c r="M8020">
        <v>96</v>
      </c>
      <c r="N8020" t="s">
        <v>21</v>
      </c>
      <c r="P8020" t="s">
        <v>7800</v>
      </c>
      <c r="Q8020">
        <v>1</v>
      </c>
    </row>
    <row r="8021" spans="1:17">
      <c r="A8021">
        <v>3697381142</v>
      </c>
      <c r="B8021">
        <v>18860134</v>
      </c>
      <c r="C8021" t="s">
        <v>1018</v>
      </c>
      <c r="D8021">
        <v>110000</v>
      </c>
      <c r="E8021">
        <v>100000</v>
      </c>
      <c r="F8021">
        <v>90000</v>
      </c>
      <c r="G8021" t="s">
        <v>18</v>
      </c>
      <c r="H8021" t="s">
        <v>19</v>
      </c>
      <c r="I8021" s="1" t="s">
        <v>2530</v>
      </c>
      <c r="J8021" t="s">
        <v>38</v>
      </c>
      <c r="K8021" s="3">
        <v>4</v>
      </c>
      <c r="L8021">
        <v>0</v>
      </c>
      <c r="M8021">
        <v>5</v>
      </c>
      <c r="N8021" t="s">
        <v>30</v>
      </c>
      <c r="O8021" t="s">
        <v>22</v>
      </c>
      <c r="P8021" t="s">
        <v>3882</v>
      </c>
      <c r="Q8021">
        <v>0</v>
      </c>
    </row>
    <row r="8022" spans="1:17">
      <c r="A8022">
        <v>3697381135</v>
      </c>
      <c r="B8022">
        <v>18860134</v>
      </c>
      <c r="C8022" t="s">
        <v>953</v>
      </c>
      <c r="D8022">
        <v>150000</v>
      </c>
      <c r="E8022">
        <v>130000</v>
      </c>
      <c r="F8022">
        <v>110000</v>
      </c>
      <c r="G8022" t="s">
        <v>18</v>
      </c>
      <c r="H8022" t="s">
        <v>19</v>
      </c>
      <c r="I8022" s="1" t="s">
        <v>4538</v>
      </c>
      <c r="J8022" t="s">
        <v>90</v>
      </c>
      <c r="K8022" s="2">
        <v>1</v>
      </c>
      <c r="L8022">
        <v>0</v>
      </c>
      <c r="M8022">
        <v>13</v>
      </c>
      <c r="N8022" t="s">
        <v>30</v>
      </c>
      <c r="O8022" t="s">
        <v>22</v>
      </c>
      <c r="P8022" t="s">
        <v>3882</v>
      </c>
      <c r="Q8022">
        <v>1</v>
      </c>
    </row>
    <row r="8023" spans="1:17">
      <c r="A8023">
        <v>3697381126</v>
      </c>
      <c r="B8023">
        <v>18860134</v>
      </c>
      <c r="C8023" t="s">
        <v>8696</v>
      </c>
      <c r="D8023">
        <v>205000</v>
      </c>
      <c r="E8023">
        <v>175000</v>
      </c>
      <c r="F8023">
        <v>145000</v>
      </c>
      <c r="G8023" t="s">
        <v>18</v>
      </c>
      <c r="H8023" t="s">
        <v>19</v>
      </c>
      <c r="I8023" s="1" t="s">
        <v>245</v>
      </c>
      <c r="J8023" t="s">
        <v>106</v>
      </c>
      <c r="K8023" s="3">
        <v>42</v>
      </c>
      <c r="L8023">
        <v>1</v>
      </c>
      <c r="M8023">
        <v>112</v>
      </c>
      <c r="N8023" t="s">
        <v>30</v>
      </c>
      <c r="O8023" t="s">
        <v>25</v>
      </c>
      <c r="P8023" t="s">
        <v>3882</v>
      </c>
      <c r="Q8023">
        <v>1</v>
      </c>
    </row>
    <row r="8024" spans="1:17">
      <c r="A8024">
        <v>3697381123</v>
      </c>
      <c r="B8024">
        <v>18860134</v>
      </c>
      <c r="C8024" t="s">
        <v>2322</v>
      </c>
      <c r="D8024">
        <v>80000</v>
      </c>
      <c r="E8024">
        <v>80000</v>
      </c>
      <c r="F8024">
        <v>80000</v>
      </c>
      <c r="G8024" t="s">
        <v>18</v>
      </c>
      <c r="H8024" t="s">
        <v>19</v>
      </c>
      <c r="I8024" s="1" t="s">
        <v>377</v>
      </c>
      <c r="J8024" t="s">
        <v>126</v>
      </c>
      <c r="K8024" s="2">
        <v>0</v>
      </c>
      <c r="L8024">
        <v>0</v>
      </c>
      <c r="M8024">
        <v>3</v>
      </c>
      <c r="N8024" t="s">
        <v>30</v>
      </c>
      <c r="O8024" t="s">
        <v>25</v>
      </c>
      <c r="P8024" t="s">
        <v>3882</v>
      </c>
      <c r="Q8024">
        <v>1</v>
      </c>
    </row>
    <row r="8025" spans="1:17">
      <c r="A8025">
        <v>3697381119</v>
      </c>
      <c r="B8025">
        <v>18860134</v>
      </c>
      <c r="C8025" t="s">
        <v>8697</v>
      </c>
      <c r="D8025">
        <v>70000</v>
      </c>
      <c r="E8025">
        <v>62500</v>
      </c>
      <c r="F8025">
        <v>55000</v>
      </c>
      <c r="G8025" t="s">
        <v>18</v>
      </c>
      <c r="H8025" t="s">
        <v>19</v>
      </c>
      <c r="I8025" s="1" t="s">
        <v>377</v>
      </c>
      <c r="J8025" t="s">
        <v>126</v>
      </c>
      <c r="K8025" s="3">
        <v>15</v>
      </c>
      <c r="L8025">
        <v>0</v>
      </c>
      <c r="M8025">
        <v>43</v>
      </c>
      <c r="N8025" t="s">
        <v>30</v>
      </c>
      <c r="O8025" t="s">
        <v>25</v>
      </c>
      <c r="P8025" t="s">
        <v>3882</v>
      </c>
      <c r="Q8025">
        <v>1</v>
      </c>
    </row>
    <row r="8026" spans="1:17">
      <c r="A8026">
        <v>3697381118</v>
      </c>
      <c r="B8026">
        <v>18860134</v>
      </c>
      <c r="C8026" t="s">
        <v>4433</v>
      </c>
      <c r="D8026">
        <v>130000</v>
      </c>
      <c r="E8026">
        <v>120000</v>
      </c>
      <c r="F8026">
        <v>110000</v>
      </c>
      <c r="G8026" t="s">
        <v>18</v>
      </c>
      <c r="H8026" t="s">
        <v>19</v>
      </c>
      <c r="I8026" s="1" t="s">
        <v>2265</v>
      </c>
      <c r="J8026" t="s">
        <v>34</v>
      </c>
      <c r="K8026" s="2">
        <v>0</v>
      </c>
      <c r="L8026">
        <v>0</v>
      </c>
      <c r="M8026">
        <v>2</v>
      </c>
      <c r="N8026" t="s">
        <v>30</v>
      </c>
      <c r="O8026" t="s">
        <v>22</v>
      </c>
      <c r="P8026" t="s">
        <v>3882</v>
      </c>
      <c r="Q8026">
        <v>0</v>
      </c>
    </row>
    <row r="8027" spans="1:17">
      <c r="A8027">
        <v>3697381117</v>
      </c>
      <c r="B8027">
        <v>18860134</v>
      </c>
      <c r="C8027" t="s">
        <v>2199</v>
      </c>
      <c r="D8027">
        <v>200000</v>
      </c>
      <c r="E8027">
        <v>180000</v>
      </c>
      <c r="F8027">
        <v>160000</v>
      </c>
      <c r="G8027" t="s">
        <v>18</v>
      </c>
      <c r="H8027" t="s">
        <v>19</v>
      </c>
      <c r="I8027" s="1" t="s">
        <v>245</v>
      </c>
      <c r="J8027" t="s">
        <v>106</v>
      </c>
      <c r="K8027" s="3">
        <v>6</v>
      </c>
      <c r="L8027">
        <v>0</v>
      </c>
      <c r="M8027">
        <v>36</v>
      </c>
      <c r="N8027" t="s">
        <v>30</v>
      </c>
      <c r="O8027" t="s">
        <v>207</v>
      </c>
      <c r="P8027" t="s">
        <v>3882</v>
      </c>
      <c r="Q8027">
        <v>1</v>
      </c>
    </row>
    <row r="8028" spans="1:17">
      <c r="A8028">
        <v>3697381115</v>
      </c>
      <c r="B8028">
        <v>18860134</v>
      </c>
      <c r="C8028" t="s">
        <v>8698</v>
      </c>
      <c r="D8028">
        <v>170000</v>
      </c>
      <c r="E8028">
        <v>145000</v>
      </c>
      <c r="F8028">
        <v>120000</v>
      </c>
      <c r="G8028" t="s">
        <v>18</v>
      </c>
      <c r="H8028" t="s">
        <v>19</v>
      </c>
      <c r="I8028" s="1" t="s">
        <v>72</v>
      </c>
      <c r="J8028" t="s">
        <v>73</v>
      </c>
      <c r="K8028" s="2">
        <v>1</v>
      </c>
      <c r="L8028">
        <v>0</v>
      </c>
      <c r="M8028">
        <v>9</v>
      </c>
      <c r="N8028" t="s">
        <v>30</v>
      </c>
      <c r="O8028" t="s">
        <v>22</v>
      </c>
      <c r="P8028" t="s">
        <v>3882</v>
      </c>
      <c r="Q8028">
        <v>0</v>
      </c>
    </row>
    <row r="8029" spans="1:17">
      <c r="A8029">
        <v>3697381114</v>
      </c>
      <c r="B8029">
        <v>18860134</v>
      </c>
      <c r="C8029" t="s">
        <v>3115</v>
      </c>
      <c r="D8029">
        <v>135000</v>
      </c>
      <c r="E8029">
        <v>130000</v>
      </c>
      <c r="F8029">
        <v>125000</v>
      </c>
      <c r="G8029" t="s">
        <v>18</v>
      </c>
      <c r="H8029" t="s">
        <v>19</v>
      </c>
      <c r="I8029" s="1" t="s">
        <v>8699</v>
      </c>
      <c r="J8029" t="s">
        <v>52</v>
      </c>
      <c r="K8029" s="3">
        <v>0</v>
      </c>
      <c r="L8029">
        <v>0</v>
      </c>
      <c r="M8029">
        <v>9</v>
      </c>
      <c r="N8029" t="s">
        <v>30</v>
      </c>
      <c r="O8029" t="s">
        <v>22</v>
      </c>
      <c r="P8029" t="s">
        <v>3882</v>
      </c>
      <c r="Q8029">
        <v>0</v>
      </c>
    </row>
    <row r="8030" spans="1:17">
      <c r="A8030">
        <v>3697381113</v>
      </c>
      <c r="B8030">
        <v>18860134</v>
      </c>
      <c r="C8030" t="s">
        <v>3115</v>
      </c>
      <c r="D8030">
        <v>120000</v>
      </c>
      <c r="E8030">
        <v>110000</v>
      </c>
      <c r="F8030">
        <v>100000</v>
      </c>
      <c r="G8030" t="s">
        <v>18</v>
      </c>
      <c r="H8030" t="s">
        <v>19</v>
      </c>
      <c r="I8030" s="1" t="s">
        <v>904</v>
      </c>
      <c r="J8030" t="s">
        <v>106</v>
      </c>
      <c r="K8030" s="2">
        <v>1</v>
      </c>
      <c r="L8030">
        <v>0</v>
      </c>
      <c r="M8030">
        <v>13</v>
      </c>
      <c r="N8030" t="s">
        <v>30</v>
      </c>
      <c r="O8030" t="s">
        <v>22</v>
      </c>
      <c r="P8030" t="s">
        <v>3882</v>
      </c>
      <c r="Q8030">
        <v>1</v>
      </c>
    </row>
    <row r="8031" spans="1:17">
      <c r="A8031">
        <v>3697380908</v>
      </c>
      <c r="B8031">
        <v>2193256</v>
      </c>
      <c r="C8031" t="s">
        <v>3559</v>
      </c>
      <c r="D8031">
        <v>21</v>
      </c>
      <c r="E8031">
        <v>20.5</v>
      </c>
      <c r="F8031">
        <v>20</v>
      </c>
      <c r="G8031" t="s">
        <v>32</v>
      </c>
      <c r="H8031" t="s">
        <v>19</v>
      </c>
      <c r="I8031" s="1" t="s">
        <v>8700</v>
      </c>
      <c r="J8031" t="s">
        <v>34</v>
      </c>
      <c r="K8031" s="3">
        <v>0</v>
      </c>
      <c r="L8031">
        <v>0</v>
      </c>
      <c r="M8031">
        <v>12</v>
      </c>
      <c r="N8031" t="s">
        <v>21</v>
      </c>
      <c r="O8031" t="s">
        <v>127</v>
      </c>
      <c r="P8031" t="s">
        <v>5075</v>
      </c>
      <c r="Q8031">
        <v>1</v>
      </c>
    </row>
    <row r="8032" spans="1:17">
      <c r="A8032">
        <v>3697380633</v>
      </c>
      <c r="B8032">
        <v>162954</v>
      </c>
      <c r="C8032" t="s">
        <v>8670</v>
      </c>
      <c r="D8032">
        <v>56300</v>
      </c>
      <c r="E8032">
        <v>45750</v>
      </c>
      <c r="F8032">
        <v>35200</v>
      </c>
      <c r="G8032" t="s">
        <v>18</v>
      </c>
      <c r="H8032" t="s">
        <v>19</v>
      </c>
      <c r="I8032" s="1" t="s">
        <v>20</v>
      </c>
      <c r="K8032" s="2">
        <v>17</v>
      </c>
      <c r="L8032">
        <v>1</v>
      </c>
      <c r="M8032">
        <v>168</v>
      </c>
      <c r="N8032" t="s">
        <v>21</v>
      </c>
      <c r="O8032" t="s">
        <v>22</v>
      </c>
      <c r="P8032" t="s">
        <v>8671</v>
      </c>
      <c r="Q8032">
        <v>0</v>
      </c>
    </row>
    <row r="8033" spans="1:17">
      <c r="A8033">
        <v>3697380591</v>
      </c>
      <c r="B8033">
        <v>95036</v>
      </c>
      <c r="C8033" t="s">
        <v>8701</v>
      </c>
      <c r="D8033">
        <v>17</v>
      </c>
      <c r="E8033">
        <v>16</v>
      </c>
      <c r="F8033">
        <v>15</v>
      </c>
      <c r="G8033" t="s">
        <v>32</v>
      </c>
      <c r="H8033" t="s">
        <v>19</v>
      </c>
      <c r="I8033" s="1" t="s">
        <v>414</v>
      </c>
      <c r="J8033" t="s">
        <v>38</v>
      </c>
      <c r="K8033" s="3">
        <v>0</v>
      </c>
      <c r="L8033">
        <v>0</v>
      </c>
      <c r="M8033">
        <v>9</v>
      </c>
      <c r="N8033" t="s">
        <v>21</v>
      </c>
      <c r="O8033" t="s">
        <v>25</v>
      </c>
      <c r="P8033" t="s">
        <v>174</v>
      </c>
      <c r="Q8033">
        <v>0</v>
      </c>
    </row>
    <row r="8034" spans="1:17">
      <c r="A8034">
        <v>3697380583</v>
      </c>
      <c r="B8034">
        <v>164006</v>
      </c>
      <c r="C8034" t="s">
        <v>8702</v>
      </c>
      <c r="D8034">
        <v>75000</v>
      </c>
      <c r="E8034">
        <v>70000</v>
      </c>
      <c r="F8034">
        <v>65000</v>
      </c>
      <c r="G8034" t="s">
        <v>18</v>
      </c>
      <c r="H8034" t="s">
        <v>19</v>
      </c>
      <c r="I8034" s="1" t="s">
        <v>226</v>
      </c>
      <c r="K8034" s="2">
        <v>1</v>
      </c>
      <c r="L8034">
        <v>0</v>
      </c>
      <c r="M8034">
        <v>17</v>
      </c>
      <c r="N8034" t="s">
        <v>21</v>
      </c>
      <c r="O8034" t="s">
        <v>22</v>
      </c>
      <c r="P8034" t="s">
        <v>8636</v>
      </c>
      <c r="Q8034">
        <v>0</v>
      </c>
    </row>
    <row r="8035" spans="1:17">
      <c r="A8035">
        <v>3697380566</v>
      </c>
      <c r="B8035">
        <v>18036</v>
      </c>
      <c r="C8035" t="s">
        <v>8703</v>
      </c>
      <c r="D8035">
        <v>28.6</v>
      </c>
      <c r="E8035">
        <v>26</v>
      </c>
      <c r="F8035">
        <v>23.4</v>
      </c>
      <c r="G8035" t="s">
        <v>32</v>
      </c>
      <c r="H8035" t="s">
        <v>19</v>
      </c>
      <c r="I8035" s="1" t="s">
        <v>404</v>
      </c>
      <c r="J8035" t="s">
        <v>56</v>
      </c>
      <c r="K8035" s="3">
        <v>0</v>
      </c>
      <c r="L8035">
        <v>0</v>
      </c>
      <c r="M8035">
        <v>7</v>
      </c>
      <c r="N8035" t="s">
        <v>21</v>
      </c>
      <c r="O8035" t="s">
        <v>22</v>
      </c>
      <c r="P8035" t="s">
        <v>8675</v>
      </c>
      <c r="Q8035">
        <v>0</v>
      </c>
    </row>
    <row r="8036" spans="1:17">
      <c r="A8036">
        <v>3697380565</v>
      </c>
      <c r="B8036">
        <v>18036</v>
      </c>
      <c r="C8036" t="s">
        <v>669</v>
      </c>
      <c r="D8036">
        <v>25</v>
      </c>
      <c r="E8036">
        <v>22.7</v>
      </c>
      <c r="F8036">
        <v>20.399999999999999</v>
      </c>
      <c r="G8036" t="s">
        <v>32</v>
      </c>
      <c r="H8036" t="s">
        <v>19</v>
      </c>
      <c r="I8036" s="1" t="s">
        <v>404</v>
      </c>
      <c r="J8036" t="s">
        <v>56</v>
      </c>
      <c r="K8036" s="2">
        <v>0</v>
      </c>
      <c r="L8036">
        <v>0</v>
      </c>
      <c r="M8036">
        <v>3</v>
      </c>
      <c r="N8036" t="s">
        <v>21</v>
      </c>
      <c r="O8036" t="s">
        <v>25</v>
      </c>
      <c r="P8036" t="s">
        <v>8675</v>
      </c>
      <c r="Q8036">
        <v>1</v>
      </c>
    </row>
    <row r="8037" spans="1:17">
      <c r="A8037">
        <v>3697380564</v>
      </c>
      <c r="B8037">
        <v>18036</v>
      </c>
      <c r="C8037" t="s">
        <v>535</v>
      </c>
      <c r="D8037">
        <v>35</v>
      </c>
      <c r="E8037">
        <v>32.375</v>
      </c>
      <c r="F8037">
        <v>29.75</v>
      </c>
      <c r="G8037" t="s">
        <v>32</v>
      </c>
      <c r="H8037" t="s">
        <v>19</v>
      </c>
      <c r="I8037" s="1" t="s">
        <v>404</v>
      </c>
      <c r="J8037" t="s">
        <v>56</v>
      </c>
      <c r="K8037" s="3">
        <v>2</v>
      </c>
      <c r="L8037">
        <v>0</v>
      </c>
      <c r="M8037">
        <v>13</v>
      </c>
      <c r="N8037" t="s">
        <v>21</v>
      </c>
      <c r="O8037" t="s">
        <v>22</v>
      </c>
      <c r="P8037" t="s">
        <v>8675</v>
      </c>
      <c r="Q8037">
        <v>1</v>
      </c>
    </row>
    <row r="8038" spans="1:17">
      <c r="A8038">
        <v>3697380554</v>
      </c>
      <c r="B8038">
        <v>81970078</v>
      </c>
      <c r="C8038" t="s">
        <v>8704</v>
      </c>
      <c r="D8038">
        <v>80000</v>
      </c>
      <c r="E8038">
        <v>75000</v>
      </c>
      <c r="F8038">
        <v>70000</v>
      </c>
      <c r="G8038" t="s">
        <v>18</v>
      </c>
      <c r="H8038" t="s">
        <v>19</v>
      </c>
      <c r="I8038" s="1" t="s">
        <v>37</v>
      </c>
      <c r="J8038" t="s">
        <v>38</v>
      </c>
      <c r="K8038" s="2">
        <v>8</v>
      </c>
      <c r="L8038">
        <v>0</v>
      </c>
      <c r="M8038">
        <v>87</v>
      </c>
      <c r="N8038" t="s">
        <v>21</v>
      </c>
      <c r="P8038" t="s">
        <v>7691</v>
      </c>
      <c r="Q8038">
        <v>0</v>
      </c>
    </row>
    <row r="8039" spans="1:17">
      <c r="A8039">
        <v>3697380530</v>
      </c>
      <c r="B8039">
        <v>25856</v>
      </c>
      <c r="C8039" t="s">
        <v>8705</v>
      </c>
      <c r="D8039">
        <v>45</v>
      </c>
      <c r="E8039">
        <v>37.5</v>
      </c>
      <c r="F8039">
        <v>30</v>
      </c>
      <c r="G8039" t="s">
        <v>32</v>
      </c>
      <c r="H8039" t="s">
        <v>19</v>
      </c>
      <c r="I8039" s="1" t="s">
        <v>70</v>
      </c>
      <c r="J8039" t="s">
        <v>71</v>
      </c>
      <c r="K8039" s="3">
        <v>0</v>
      </c>
      <c r="L8039">
        <v>0</v>
      </c>
      <c r="M8039">
        <v>3</v>
      </c>
      <c r="N8039" t="s">
        <v>21</v>
      </c>
      <c r="O8039" t="s">
        <v>25</v>
      </c>
      <c r="P8039" t="s">
        <v>255</v>
      </c>
      <c r="Q8039">
        <v>1</v>
      </c>
    </row>
    <row r="8040" spans="1:17">
      <c r="A8040">
        <v>3697380522</v>
      </c>
      <c r="B8040">
        <v>9812</v>
      </c>
      <c r="C8040" t="s">
        <v>8706</v>
      </c>
      <c r="D8040">
        <v>142000</v>
      </c>
      <c r="E8040">
        <v>123000</v>
      </c>
      <c r="F8040">
        <v>104000</v>
      </c>
      <c r="G8040" t="s">
        <v>18</v>
      </c>
      <c r="H8040" t="s">
        <v>19</v>
      </c>
      <c r="I8040" s="1" t="s">
        <v>295</v>
      </c>
      <c r="J8040" t="s">
        <v>45</v>
      </c>
      <c r="K8040" s="2">
        <v>0</v>
      </c>
      <c r="L8040">
        <v>0</v>
      </c>
      <c r="M8040">
        <v>39</v>
      </c>
      <c r="N8040" t="s">
        <v>21</v>
      </c>
      <c r="O8040" t="s">
        <v>22</v>
      </c>
      <c r="P8040" t="s">
        <v>8707</v>
      </c>
      <c r="Q8040">
        <v>0</v>
      </c>
    </row>
    <row r="8041" spans="1:17">
      <c r="A8041">
        <v>3697380520</v>
      </c>
      <c r="B8041">
        <v>581824</v>
      </c>
      <c r="C8041" t="s">
        <v>5467</v>
      </c>
      <c r="D8041">
        <v>48000</v>
      </c>
      <c r="E8041">
        <v>42500</v>
      </c>
      <c r="F8041">
        <v>37000</v>
      </c>
      <c r="G8041" t="s">
        <v>18</v>
      </c>
      <c r="H8041" t="s">
        <v>19</v>
      </c>
      <c r="I8041" s="1" t="s">
        <v>727</v>
      </c>
      <c r="J8041" t="s">
        <v>126</v>
      </c>
      <c r="K8041" s="3">
        <v>1</v>
      </c>
      <c r="L8041">
        <v>0</v>
      </c>
      <c r="M8041">
        <v>13</v>
      </c>
      <c r="N8041" t="s">
        <v>21</v>
      </c>
      <c r="P8041" t="s">
        <v>4534</v>
      </c>
      <c r="Q8041">
        <v>0</v>
      </c>
    </row>
    <row r="8042" spans="1:17">
      <c r="A8042">
        <v>3697380499</v>
      </c>
      <c r="B8042">
        <v>25856</v>
      </c>
      <c r="C8042" t="s">
        <v>3848</v>
      </c>
      <c r="D8042">
        <v>25</v>
      </c>
      <c r="E8042">
        <v>22.5</v>
      </c>
      <c r="F8042">
        <v>20</v>
      </c>
      <c r="G8042" t="s">
        <v>32</v>
      </c>
      <c r="H8042" t="s">
        <v>19</v>
      </c>
      <c r="I8042" s="1" t="s">
        <v>2577</v>
      </c>
      <c r="J8042" t="s">
        <v>131</v>
      </c>
      <c r="K8042" s="2">
        <v>0</v>
      </c>
      <c r="L8042">
        <v>0</v>
      </c>
      <c r="M8042">
        <v>0</v>
      </c>
      <c r="N8042" t="s">
        <v>21</v>
      </c>
      <c r="O8042" t="s">
        <v>25</v>
      </c>
      <c r="P8042" t="s">
        <v>255</v>
      </c>
      <c r="Q8042">
        <v>0</v>
      </c>
    </row>
    <row r="8043" spans="1:17">
      <c r="A8043">
        <v>3697380228</v>
      </c>
      <c r="B8043">
        <v>18860134</v>
      </c>
      <c r="C8043" t="s">
        <v>1018</v>
      </c>
      <c r="D8043">
        <v>110000</v>
      </c>
      <c r="E8043">
        <v>100000</v>
      </c>
      <c r="F8043">
        <v>90000</v>
      </c>
      <c r="G8043" t="s">
        <v>18</v>
      </c>
      <c r="H8043" t="s">
        <v>19</v>
      </c>
      <c r="I8043" s="1" t="s">
        <v>3225</v>
      </c>
      <c r="J8043" t="s">
        <v>38</v>
      </c>
      <c r="K8043" s="3">
        <v>1</v>
      </c>
      <c r="L8043">
        <v>0</v>
      </c>
      <c r="M8043">
        <v>9</v>
      </c>
      <c r="N8043" t="s">
        <v>30</v>
      </c>
      <c r="O8043" t="s">
        <v>22</v>
      </c>
      <c r="P8043" t="s">
        <v>3882</v>
      </c>
      <c r="Q8043">
        <v>0</v>
      </c>
    </row>
    <row r="8044" spans="1:17">
      <c r="A8044">
        <v>3697380227</v>
      </c>
      <c r="B8044">
        <v>76252253</v>
      </c>
      <c r="C8044" t="s">
        <v>8708</v>
      </c>
      <c r="D8044">
        <v>300000</v>
      </c>
      <c r="E8044">
        <v>250000</v>
      </c>
      <c r="F8044">
        <v>200000</v>
      </c>
      <c r="G8044" t="s">
        <v>18</v>
      </c>
      <c r="H8044" t="s">
        <v>19</v>
      </c>
      <c r="I8044" s="1" t="s">
        <v>152</v>
      </c>
      <c r="J8044" t="s">
        <v>42</v>
      </c>
      <c r="K8044" s="2">
        <v>0</v>
      </c>
      <c r="L8044">
        <v>0</v>
      </c>
      <c r="M8044">
        <v>4</v>
      </c>
      <c r="N8044" t="s">
        <v>30</v>
      </c>
      <c r="O8044" t="s">
        <v>22</v>
      </c>
      <c r="P8044" t="s">
        <v>3882</v>
      </c>
      <c r="Q8044">
        <v>1</v>
      </c>
    </row>
    <row r="8045" spans="1:17">
      <c r="A8045">
        <v>3697380226</v>
      </c>
      <c r="B8045">
        <v>76252253</v>
      </c>
      <c r="C8045" t="s">
        <v>8708</v>
      </c>
      <c r="D8045">
        <v>300000</v>
      </c>
      <c r="E8045">
        <v>250000</v>
      </c>
      <c r="F8045">
        <v>200000</v>
      </c>
      <c r="G8045" t="s">
        <v>18</v>
      </c>
      <c r="H8045" t="s">
        <v>19</v>
      </c>
      <c r="I8045" s="1" t="s">
        <v>104</v>
      </c>
      <c r="J8045" t="s">
        <v>42</v>
      </c>
      <c r="K8045" s="3">
        <v>0</v>
      </c>
      <c r="L8045">
        <v>0</v>
      </c>
      <c r="M8045">
        <v>2</v>
      </c>
      <c r="N8045" t="s">
        <v>30</v>
      </c>
      <c r="O8045" t="s">
        <v>22</v>
      </c>
      <c r="P8045" t="s">
        <v>3882</v>
      </c>
      <c r="Q8045">
        <v>0</v>
      </c>
    </row>
    <row r="8046" spans="1:17">
      <c r="A8046">
        <v>3697380211</v>
      </c>
      <c r="B8046">
        <v>18860134</v>
      </c>
      <c r="C8046" t="s">
        <v>8709</v>
      </c>
      <c r="D8046">
        <v>200000</v>
      </c>
      <c r="E8046">
        <v>182500</v>
      </c>
      <c r="F8046">
        <v>165000</v>
      </c>
      <c r="G8046" t="s">
        <v>18</v>
      </c>
      <c r="H8046" t="s">
        <v>19</v>
      </c>
      <c r="I8046" s="1" t="s">
        <v>245</v>
      </c>
      <c r="J8046" t="s">
        <v>106</v>
      </c>
      <c r="K8046" s="2">
        <v>36</v>
      </c>
      <c r="L8046">
        <v>1</v>
      </c>
      <c r="M8046">
        <v>74</v>
      </c>
      <c r="N8046" t="s">
        <v>30</v>
      </c>
      <c r="O8046" t="s">
        <v>22</v>
      </c>
      <c r="P8046" t="s">
        <v>3882</v>
      </c>
      <c r="Q8046">
        <v>1</v>
      </c>
    </row>
    <row r="8047" spans="1:17">
      <c r="A8047">
        <v>3697380116</v>
      </c>
      <c r="B8047">
        <v>3450</v>
      </c>
      <c r="C8047" t="s">
        <v>8710</v>
      </c>
      <c r="D8047">
        <v>205350</v>
      </c>
      <c r="E8047">
        <v>174825</v>
      </c>
      <c r="F8047">
        <v>144300</v>
      </c>
      <c r="G8047" t="s">
        <v>18</v>
      </c>
      <c r="H8047" t="s">
        <v>19</v>
      </c>
      <c r="I8047" s="1" t="s">
        <v>3588</v>
      </c>
      <c r="J8047" t="s">
        <v>42</v>
      </c>
      <c r="K8047" s="3">
        <v>0</v>
      </c>
      <c r="L8047">
        <v>0</v>
      </c>
      <c r="M8047">
        <v>16</v>
      </c>
      <c r="N8047" t="s">
        <v>21</v>
      </c>
      <c r="O8047" t="s">
        <v>22</v>
      </c>
      <c r="P8047" t="s">
        <v>8711</v>
      </c>
      <c r="Q8047">
        <v>0</v>
      </c>
    </row>
    <row r="8048" spans="1:17">
      <c r="A8048">
        <v>3697379940</v>
      </c>
      <c r="B8048">
        <v>10408914</v>
      </c>
      <c r="C8048" t="s">
        <v>8712</v>
      </c>
      <c r="D8048">
        <v>180000</v>
      </c>
      <c r="E8048">
        <v>175500</v>
      </c>
      <c r="F8048">
        <v>171000</v>
      </c>
      <c r="G8048" t="s">
        <v>18</v>
      </c>
      <c r="H8048" t="s">
        <v>19</v>
      </c>
      <c r="I8048" s="1" t="s">
        <v>7630</v>
      </c>
      <c r="J8048" t="s">
        <v>65</v>
      </c>
      <c r="K8048" s="2">
        <v>10</v>
      </c>
      <c r="L8048">
        <v>0</v>
      </c>
      <c r="M8048">
        <v>104</v>
      </c>
      <c r="N8048" t="s">
        <v>21</v>
      </c>
      <c r="O8048" t="s">
        <v>207</v>
      </c>
      <c r="P8048" t="s">
        <v>3854</v>
      </c>
      <c r="Q8048">
        <v>0</v>
      </c>
    </row>
    <row r="8049" spans="1:17">
      <c r="A8049">
        <v>3697379856</v>
      </c>
      <c r="B8049">
        <v>2394593</v>
      </c>
      <c r="C8049" t="s">
        <v>8713</v>
      </c>
      <c r="D8049">
        <v>164000</v>
      </c>
      <c r="E8049">
        <v>132250</v>
      </c>
      <c r="F8049">
        <v>100500</v>
      </c>
      <c r="G8049" t="s">
        <v>18</v>
      </c>
      <c r="H8049" t="s">
        <v>19</v>
      </c>
      <c r="I8049" s="1" t="s">
        <v>1828</v>
      </c>
      <c r="J8049" t="s">
        <v>355</v>
      </c>
      <c r="K8049" s="3">
        <v>32</v>
      </c>
      <c r="L8049">
        <v>0</v>
      </c>
      <c r="M8049">
        <v>95</v>
      </c>
      <c r="N8049" t="s">
        <v>21</v>
      </c>
      <c r="O8049" t="s">
        <v>22</v>
      </c>
      <c r="P8049" t="s">
        <v>8714</v>
      </c>
      <c r="Q8049">
        <v>0</v>
      </c>
    </row>
    <row r="8050" spans="1:17">
      <c r="A8050">
        <v>3697379833</v>
      </c>
      <c r="B8050">
        <v>81886402</v>
      </c>
      <c r="C8050" t="s">
        <v>8715</v>
      </c>
      <c r="D8050">
        <v>139575</v>
      </c>
      <c r="E8050">
        <v>120487.5</v>
      </c>
      <c r="F8050">
        <v>101400</v>
      </c>
      <c r="G8050" t="s">
        <v>18</v>
      </c>
      <c r="H8050" t="s">
        <v>19</v>
      </c>
      <c r="I8050" s="1" t="s">
        <v>8716</v>
      </c>
      <c r="J8050" t="s">
        <v>106</v>
      </c>
      <c r="K8050" s="2">
        <v>0</v>
      </c>
      <c r="L8050">
        <v>0</v>
      </c>
      <c r="M8050">
        <v>3</v>
      </c>
      <c r="N8050" t="s">
        <v>21</v>
      </c>
      <c r="P8050" t="s">
        <v>8691</v>
      </c>
      <c r="Q8050">
        <v>1</v>
      </c>
    </row>
    <row r="8051" spans="1:17" hidden="1">
      <c r="A8051">
        <v>3697379812</v>
      </c>
      <c r="B8051">
        <v>19349</v>
      </c>
      <c r="C8051" t="s">
        <v>8717</v>
      </c>
      <c r="D8051">
        <v>170000</v>
      </c>
      <c r="E8051">
        <v>160000</v>
      </c>
      <c r="F8051">
        <v>150000</v>
      </c>
      <c r="G8051" t="s">
        <v>18</v>
      </c>
      <c r="H8051" t="s">
        <v>206</v>
      </c>
      <c r="I8051" s="1" t="s">
        <v>20</v>
      </c>
      <c r="K8051" s="3">
        <v>0</v>
      </c>
      <c r="L8051">
        <v>1</v>
      </c>
      <c r="M8051">
        <v>96</v>
      </c>
      <c r="N8051" t="s">
        <v>21</v>
      </c>
      <c r="P8051" t="s">
        <v>8633</v>
      </c>
      <c r="Q8051">
        <v>0</v>
      </c>
    </row>
    <row r="8052" spans="1:17">
      <c r="A8052">
        <v>3697379754</v>
      </c>
      <c r="B8052">
        <v>2811769</v>
      </c>
      <c r="C8052" t="s">
        <v>8718</v>
      </c>
      <c r="D8052">
        <v>85000</v>
      </c>
      <c r="E8052">
        <v>72250</v>
      </c>
      <c r="F8052">
        <v>59500</v>
      </c>
      <c r="G8052" t="s">
        <v>18</v>
      </c>
      <c r="H8052" t="s">
        <v>19</v>
      </c>
      <c r="I8052" s="1" t="s">
        <v>354</v>
      </c>
      <c r="J8052" t="s">
        <v>355</v>
      </c>
      <c r="K8052" s="2">
        <v>34</v>
      </c>
      <c r="L8052">
        <v>0</v>
      </c>
      <c r="M8052">
        <v>169</v>
      </c>
      <c r="N8052" t="s">
        <v>21</v>
      </c>
      <c r="O8052" t="s">
        <v>22</v>
      </c>
      <c r="P8052" t="s">
        <v>8719</v>
      </c>
      <c r="Q8052">
        <v>1</v>
      </c>
    </row>
    <row r="8053" spans="1:17">
      <c r="A8053">
        <v>3697379753</v>
      </c>
      <c r="B8053">
        <v>2811769</v>
      </c>
      <c r="C8053" t="s">
        <v>8718</v>
      </c>
      <c r="D8053">
        <v>85000</v>
      </c>
      <c r="E8053">
        <v>72250</v>
      </c>
      <c r="F8053">
        <v>59500</v>
      </c>
      <c r="G8053" t="s">
        <v>18</v>
      </c>
      <c r="H8053" t="s">
        <v>19</v>
      </c>
      <c r="I8053" s="1" t="s">
        <v>245</v>
      </c>
      <c r="J8053" t="s">
        <v>355</v>
      </c>
      <c r="K8053" s="3">
        <v>21</v>
      </c>
      <c r="L8053">
        <v>0</v>
      </c>
      <c r="M8053">
        <v>125</v>
      </c>
      <c r="N8053" t="s">
        <v>21</v>
      </c>
      <c r="O8053" t="s">
        <v>22</v>
      </c>
      <c r="P8053" t="s">
        <v>8719</v>
      </c>
      <c r="Q8053">
        <v>0</v>
      </c>
    </row>
    <row r="8054" spans="1:17">
      <c r="A8054">
        <v>3697379739</v>
      </c>
      <c r="B8054">
        <v>581824</v>
      </c>
      <c r="C8054" t="s">
        <v>8720</v>
      </c>
      <c r="D8054">
        <v>130000</v>
      </c>
      <c r="E8054">
        <v>102500</v>
      </c>
      <c r="F8054">
        <v>75000</v>
      </c>
      <c r="G8054" t="s">
        <v>18</v>
      </c>
      <c r="H8054" t="s">
        <v>19</v>
      </c>
      <c r="I8054" s="1" t="s">
        <v>8721</v>
      </c>
      <c r="J8054" t="s">
        <v>42</v>
      </c>
      <c r="K8054" s="2">
        <v>40</v>
      </c>
      <c r="L8054">
        <v>0</v>
      </c>
      <c r="M8054">
        <v>137</v>
      </c>
      <c r="N8054" t="s">
        <v>21</v>
      </c>
      <c r="P8054" t="s">
        <v>4534</v>
      </c>
      <c r="Q8054">
        <v>1</v>
      </c>
    </row>
    <row r="8055" spans="1:17">
      <c r="A8055">
        <v>3697379450</v>
      </c>
      <c r="B8055">
        <v>18860134</v>
      </c>
      <c r="C8055" t="s">
        <v>8722</v>
      </c>
      <c r="D8055">
        <v>80000</v>
      </c>
      <c r="E8055">
        <v>75000</v>
      </c>
      <c r="F8055">
        <v>70000</v>
      </c>
      <c r="G8055" t="s">
        <v>18</v>
      </c>
      <c r="H8055" t="s">
        <v>19</v>
      </c>
      <c r="I8055" s="1" t="s">
        <v>8723</v>
      </c>
      <c r="J8055" t="s">
        <v>284</v>
      </c>
      <c r="K8055" s="3">
        <v>1</v>
      </c>
      <c r="L8055">
        <v>0</v>
      </c>
      <c r="M8055">
        <v>6</v>
      </c>
      <c r="N8055" t="s">
        <v>30</v>
      </c>
      <c r="O8055" t="s">
        <v>25</v>
      </c>
      <c r="P8055" t="s">
        <v>3882</v>
      </c>
      <c r="Q8055">
        <v>1</v>
      </c>
    </row>
    <row r="8056" spans="1:17" hidden="1">
      <c r="A8056">
        <v>3697379420</v>
      </c>
      <c r="B8056">
        <v>18860134</v>
      </c>
      <c r="C8056" t="s">
        <v>269</v>
      </c>
      <c r="D8056">
        <v>40</v>
      </c>
      <c r="E8056">
        <v>35</v>
      </c>
      <c r="F8056">
        <v>30</v>
      </c>
      <c r="G8056" t="s">
        <v>32</v>
      </c>
      <c r="H8056" t="s">
        <v>206</v>
      </c>
      <c r="I8056" s="1" t="s">
        <v>7220</v>
      </c>
      <c r="J8056" t="s">
        <v>126</v>
      </c>
      <c r="K8056" s="2">
        <v>2</v>
      </c>
      <c r="L8056">
        <v>0</v>
      </c>
      <c r="M8056">
        <v>11</v>
      </c>
      <c r="N8056" t="s">
        <v>30</v>
      </c>
      <c r="O8056" t="s">
        <v>25</v>
      </c>
      <c r="P8056" t="s">
        <v>3882</v>
      </c>
      <c r="Q8056">
        <v>1</v>
      </c>
    </row>
    <row r="8057" spans="1:17">
      <c r="A8057">
        <v>3697379419</v>
      </c>
      <c r="B8057">
        <v>18860134</v>
      </c>
      <c r="C8057" t="s">
        <v>8724</v>
      </c>
      <c r="D8057">
        <v>160000</v>
      </c>
      <c r="E8057">
        <v>145000</v>
      </c>
      <c r="F8057">
        <v>130000</v>
      </c>
      <c r="G8057" t="s">
        <v>18</v>
      </c>
      <c r="H8057" t="s">
        <v>19</v>
      </c>
      <c r="I8057" s="1" t="s">
        <v>414</v>
      </c>
      <c r="J8057" t="s">
        <v>38</v>
      </c>
      <c r="K8057" s="3">
        <v>15</v>
      </c>
      <c r="L8057">
        <v>0</v>
      </c>
      <c r="M8057">
        <v>58</v>
      </c>
      <c r="N8057" t="s">
        <v>30</v>
      </c>
      <c r="O8057" t="s">
        <v>816</v>
      </c>
      <c r="P8057" t="s">
        <v>3882</v>
      </c>
      <c r="Q8057">
        <v>1</v>
      </c>
    </row>
    <row r="8058" spans="1:17">
      <c r="A8058">
        <v>3697379418</v>
      </c>
      <c r="B8058">
        <v>18860134</v>
      </c>
      <c r="C8058" t="s">
        <v>269</v>
      </c>
      <c r="D8058">
        <v>80000</v>
      </c>
      <c r="E8058">
        <v>70000</v>
      </c>
      <c r="F8058">
        <v>60000</v>
      </c>
      <c r="G8058" t="s">
        <v>18</v>
      </c>
      <c r="H8058" t="s">
        <v>19</v>
      </c>
      <c r="I8058" s="1" t="s">
        <v>2013</v>
      </c>
      <c r="J8058" t="s">
        <v>52</v>
      </c>
      <c r="K8058" s="2">
        <v>2</v>
      </c>
      <c r="L8058">
        <v>0</v>
      </c>
      <c r="M8058">
        <v>6</v>
      </c>
      <c r="N8058" t="s">
        <v>30</v>
      </c>
      <c r="O8058" t="s">
        <v>25</v>
      </c>
      <c r="P8058" t="s">
        <v>3882</v>
      </c>
      <c r="Q8058">
        <v>1</v>
      </c>
    </row>
    <row r="8059" spans="1:17">
      <c r="A8059">
        <v>3697379411</v>
      </c>
      <c r="B8059">
        <v>18860134</v>
      </c>
      <c r="C8059" t="s">
        <v>615</v>
      </c>
      <c r="D8059">
        <v>160000</v>
      </c>
      <c r="E8059">
        <v>130000</v>
      </c>
      <c r="F8059">
        <v>100000</v>
      </c>
      <c r="G8059" t="s">
        <v>18</v>
      </c>
      <c r="H8059" t="s">
        <v>19</v>
      </c>
      <c r="I8059" s="1" t="s">
        <v>245</v>
      </c>
      <c r="J8059" t="s">
        <v>106</v>
      </c>
      <c r="K8059" s="3">
        <v>2</v>
      </c>
      <c r="L8059">
        <v>0</v>
      </c>
      <c r="M8059">
        <v>13</v>
      </c>
      <c r="N8059" t="s">
        <v>30</v>
      </c>
      <c r="O8059" t="s">
        <v>22</v>
      </c>
      <c r="P8059" t="s">
        <v>3882</v>
      </c>
      <c r="Q8059">
        <v>0</v>
      </c>
    </row>
    <row r="8060" spans="1:17">
      <c r="A8060">
        <v>3697379407</v>
      </c>
      <c r="B8060">
        <v>18860134</v>
      </c>
      <c r="C8060" t="s">
        <v>3204</v>
      </c>
      <c r="D8060">
        <v>180000</v>
      </c>
      <c r="E8060">
        <v>165000</v>
      </c>
      <c r="F8060">
        <v>150000</v>
      </c>
      <c r="G8060" t="s">
        <v>32</v>
      </c>
      <c r="H8060" t="s">
        <v>19</v>
      </c>
      <c r="I8060" s="1" t="s">
        <v>2429</v>
      </c>
      <c r="J8060" t="s">
        <v>42</v>
      </c>
      <c r="K8060" s="2">
        <v>15</v>
      </c>
      <c r="L8060">
        <v>0</v>
      </c>
      <c r="M8060">
        <v>52</v>
      </c>
      <c r="N8060" t="s">
        <v>30</v>
      </c>
      <c r="O8060" t="s">
        <v>207</v>
      </c>
      <c r="P8060" t="s">
        <v>3882</v>
      </c>
      <c r="Q8060">
        <v>1</v>
      </c>
    </row>
    <row r="8061" spans="1:17">
      <c r="A8061">
        <v>3697378829</v>
      </c>
      <c r="B8061">
        <v>2748</v>
      </c>
      <c r="C8061" t="s">
        <v>8725</v>
      </c>
      <c r="D8061">
        <v>164850</v>
      </c>
      <c r="E8061">
        <v>138425</v>
      </c>
      <c r="F8061">
        <v>112000</v>
      </c>
      <c r="G8061" t="s">
        <v>18</v>
      </c>
      <c r="H8061" t="s">
        <v>19</v>
      </c>
      <c r="I8061" s="1" t="s">
        <v>6795</v>
      </c>
      <c r="J8061" t="s">
        <v>49</v>
      </c>
      <c r="K8061" s="3">
        <v>15</v>
      </c>
      <c r="L8061">
        <v>0</v>
      </c>
      <c r="M8061">
        <v>78</v>
      </c>
      <c r="N8061" t="s">
        <v>21</v>
      </c>
      <c r="P8061" t="s">
        <v>7691</v>
      </c>
      <c r="Q8061">
        <v>1</v>
      </c>
    </row>
    <row r="8062" spans="1:17">
      <c r="A8062">
        <v>3697378826</v>
      </c>
      <c r="B8062">
        <v>4257</v>
      </c>
      <c r="C8062" t="s">
        <v>8726</v>
      </c>
      <c r="D8062">
        <v>116300</v>
      </c>
      <c r="E8062">
        <v>100450</v>
      </c>
      <c r="F8062">
        <v>84600</v>
      </c>
      <c r="G8062" t="s">
        <v>18</v>
      </c>
      <c r="H8062" t="s">
        <v>19</v>
      </c>
      <c r="I8062" s="1" t="s">
        <v>335</v>
      </c>
      <c r="J8062" t="s">
        <v>120</v>
      </c>
      <c r="K8062" s="2">
        <v>4</v>
      </c>
      <c r="L8062">
        <v>0</v>
      </c>
      <c r="M8062">
        <v>30</v>
      </c>
      <c r="N8062" t="s">
        <v>21</v>
      </c>
      <c r="P8062" t="s">
        <v>8691</v>
      </c>
      <c r="Q8062">
        <v>0</v>
      </c>
    </row>
    <row r="8063" spans="1:17">
      <c r="A8063">
        <v>3697378790</v>
      </c>
      <c r="B8063">
        <v>248599</v>
      </c>
      <c r="C8063" t="s">
        <v>8727</v>
      </c>
      <c r="D8063">
        <v>124985</v>
      </c>
      <c r="E8063">
        <v>103887.5</v>
      </c>
      <c r="F8063">
        <v>82790</v>
      </c>
      <c r="G8063" t="s">
        <v>18</v>
      </c>
      <c r="H8063" t="s">
        <v>19</v>
      </c>
      <c r="I8063" s="1" t="s">
        <v>20</v>
      </c>
      <c r="K8063" s="3">
        <v>4</v>
      </c>
      <c r="L8063">
        <v>1</v>
      </c>
      <c r="M8063">
        <v>55</v>
      </c>
      <c r="N8063" t="s">
        <v>21</v>
      </c>
      <c r="P8063" t="s">
        <v>4521</v>
      </c>
      <c r="Q8063">
        <v>0</v>
      </c>
    </row>
    <row r="8064" spans="1:17">
      <c r="A8064">
        <v>3697378717</v>
      </c>
      <c r="B8064">
        <v>23499</v>
      </c>
      <c r="C8064" t="s">
        <v>8728</v>
      </c>
      <c r="D8064">
        <v>25.29</v>
      </c>
      <c r="E8064">
        <v>24.57</v>
      </c>
      <c r="F8064">
        <v>23.85</v>
      </c>
      <c r="G8064" t="s">
        <v>32</v>
      </c>
      <c r="H8064" t="s">
        <v>19</v>
      </c>
      <c r="I8064" s="1" t="s">
        <v>7450</v>
      </c>
      <c r="J8064" t="s">
        <v>42</v>
      </c>
      <c r="K8064" s="2">
        <v>0</v>
      </c>
      <c r="L8064">
        <v>0</v>
      </c>
      <c r="M8064">
        <v>1</v>
      </c>
      <c r="N8064" t="s">
        <v>21</v>
      </c>
      <c r="O8064" t="s">
        <v>25</v>
      </c>
      <c r="P8064" t="s">
        <v>8729</v>
      </c>
      <c r="Q8064">
        <v>1</v>
      </c>
    </row>
    <row r="8065" spans="1:17">
      <c r="A8065">
        <v>3697378505</v>
      </c>
      <c r="B8065">
        <v>76252253</v>
      </c>
      <c r="C8065" t="s">
        <v>8708</v>
      </c>
      <c r="D8065">
        <v>300000</v>
      </c>
      <c r="E8065">
        <v>250000</v>
      </c>
      <c r="F8065">
        <v>200000</v>
      </c>
      <c r="G8065" t="s">
        <v>18</v>
      </c>
      <c r="H8065" t="s">
        <v>19</v>
      </c>
      <c r="I8065" s="1" t="s">
        <v>245</v>
      </c>
      <c r="J8065" t="s">
        <v>106</v>
      </c>
      <c r="K8065" s="3">
        <v>0</v>
      </c>
      <c r="L8065">
        <v>0</v>
      </c>
      <c r="M8065">
        <v>4</v>
      </c>
      <c r="N8065" t="s">
        <v>30</v>
      </c>
      <c r="O8065" t="s">
        <v>22</v>
      </c>
      <c r="P8065" t="s">
        <v>3882</v>
      </c>
      <c r="Q8065">
        <v>0</v>
      </c>
    </row>
    <row r="8066" spans="1:17">
      <c r="A8066">
        <v>3697378492</v>
      </c>
      <c r="B8066">
        <v>18860134</v>
      </c>
      <c r="C8066" t="s">
        <v>1795</v>
      </c>
      <c r="D8066">
        <v>100000</v>
      </c>
      <c r="E8066">
        <v>90000</v>
      </c>
      <c r="F8066">
        <v>80000</v>
      </c>
      <c r="G8066" t="s">
        <v>18</v>
      </c>
      <c r="H8066" t="s">
        <v>19</v>
      </c>
      <c r="I8066" s="1" t="s">
        <v>8730</v>
      </c>
      <c r="J8066" t="s">
        <v>90</v>
      </c>
      <c r="K8066" s="2">
        <v>4</v>
      </c>
      <c r="L8066">
        <v>0</v>
      </c>
      <c r="M8066">
        <v>8</v>
      </c>
      <c r="N8066" t="s">
        <v>30</v>
      </c>
      <c r="O8066" t="s">
        <v>25</v>
      </c>
      <c r="P8066" t="s">
        <v>3882</v>
      </c>
      <c r="Q8066">
        <v>1</v>
      </c>
    </row>
    <row r="8067" spans="1:17">
      <c r="A8067">
        <v>3697378486</v>
      </c>
      <c r="B8067">
        <v>76252253</v>
      </c>
      <c r="C8067" t="s">
        <v>8731</v>
      </c>
      <c r="D8067">
        <v>300000</v>
      </c>
      <c r="E8067">
        <v>250000</v>
      </c>
      <c r="F8067">
        <v>200000</v>
      </c>
      <c r="G8067" t="s">
        <v>18</v>
      </c>
      <c r="H8067" t="s">
        <v>19</v>
      </c>
      <c r="I8067" s="1" t="s">
        <v>152</v>
      </c>
      <c r="J8067" t="s">
        <v>42</v>
      </c>
      <c r="K8067" s="3">
        <v>0</v>
      </c>
      <c r="L8067">
        <v>0</v>
      </c>
      <c r="M8067">
        <v>0</v>
      </c>
      <c r="N8067" t="s">
        <v>30</v>
      </c>
      <c r="O8067" t="s">
        <v>22</v>
      </c>
      <c r="P8067" t="s">
        <v>3882</v>
      </c>
      <c r="Q8067">
        <v>0</v>
      </c>
    </row>
    <row r="8068" spans="1:17">
      <c r="A8068">
        <v>3697378479</v>
      </c>
      <c r="B8068">
        <v>18860134</v>
      </c>
      <c r="C8068" t="s">
        <v>615</v>
      </c>
      <c r="D8068">
        <v>85000</v>
      </c>
      <c r="E8068">
        <v>80000</v>
      </c>
      <c r="F8068">
        <v>75000</v>
      </c>
      <c r="G8068" t="s">
        <v>18</v>
      </c>
      <c r="H8068" t="s">
        <v>19</v>
      </c>
      <c r="I8068" s="1" t="s">
        <v>5960</v>
      </c>
      <c r="J8068" t="s">
        <v>126</v>
      </c>
      <c r="K8068" s="2">
        <v>2</v>
      </c>
      <c r="L8068">
        <v>0</v>
      </c>
      <c r="M8068">
        <v>6</v>
      </c>
      <c r="N8068" t="s">
        <v>30</v>
      </c>
      <c r="O8068" t="s">
        <v>22</v>
      </c>
      <c r="P8068" t="s">
        <v>3882</v>
      </c>
      <c r="Q8068">
        <v>1</v>
      </c>
    </row>
    <row r="8069" spans="1:17">
      <c r="A8069">
        <v>3697378478</v>
      </c>
      <c r="B8069">
        <v>18860134</v>
      </c>
      <c r="C8069" t="s">
        <v>615</v>
      </c>
      <c r="D8069">
        <v>80000</v>
      </c>
      <c r="E8069">
        <v>77500</v>
      </c>
      <c r="F8069">
        <v>75000</v>
      </c>
      <c r="G8069" t="s">
        <v>18</v>
      </c>
      <c r="H8069" t="s">
        <v>19</v>
      </c>
      <c r="I8069" s="1" t="s">
        <v>122</v>
      </c>
      <c r="J8069" t="s">
        <v>123</v>
      </c>
      <c r="K8069" s="3">
        <v>0</v>
      </c>
      <c r="L8069">
        <v>0</v>
      </c>
      <c r="M8069">
        <v>3</v>
      </c>
      <c r="N8069" t="s">
        <v>30</v>
      </c>
      <c r="O8069" t="s">
        <v>22</v>
      </c>
      <c r="P8069" t="s">
        <v>3882</v>
      </c>
      <c r="Q8069">
        <v>0</v>
      </c>
    </row>
    <row r="8070" spans="1:17">
      <c r="A8070">
        <v>3697378477</v>
      </c>
      <c r="B8070">
        <v>18860134</v>
      </c>
      <c r="C8070" t="s">
        <v>8732</v>
      </c>
      <c r="D8070">
        <v>130000</v>
      </c>
      <c r="E8070">
        <v>115000</v>
      </c>
      <c r="F8070">
        <v>100000</v>
      </c>
      <c r="G8070" t="s">
        <v>18</v>
      </c>
      <c r="H8070" t="s">
        <v>19</v>
      </c>
      <c r="I8070" s="1" t="s">
        <v>1266</v>
      </c>
      <c r="J8070" t="s">
        <v>1267</v>
      </c>
      <c r="K8070" s="2">
        <v>2</v>
      </c>
      <c r="L8070">
        <v>0</v>
      </c>
      <c r="M8070">
        <v>11</v>
      </c>
      <c r="N8070" t="s">
        <v>30</v>
      </c>
      <c r="O8070" t="s">
        <v>22</v>
      </c>
      <c r="P8070" t="s">
        <v>3882</v>
      </c>
      <c r="Q8070">
        <v>0</v>
      </c>
    </row>
    <row r="8071" spans="1:17">
      <c r="A8071">
        <v>3697378475</v>
      </c>
      <c r="B8071">
        <v>18860134</v>
      </c>
      <c r="C8071" t="s">
        <v>8733</v>
      </c>
      <c r="D8071">
        <v>160000</v>
      </c>
      <c r="E8071">
        <v>145000</v>
      </c>
      <c r="F8071">
        <v>130000</v>
      </c>
      <c r="G8071" t="s">
        <v>18</v>
      </c>
      <c r="H8071" t="s">
        <v>19</v>
      </c>
      <c r="I8071" s="1" t="s">
        <v>1061</v>
      </c>
      <c r="J8071" t="s">
        <v>42</v>
      </c>
      <c r="K8071" s="3">
        <v>5</v>
      </c>
      <c r="L8071">
        <v>0</v>
      </c>
      <c r="M8071">
        <v>7</v>
      </c>
      <c r="N8071" t="s">
        <v>30</v>
      </c>
      <c r="O8071" t="s">
        <v>22</v>
      </c>
      <c r="P8071" t="s">
        <v>3882</v>
      </c>
      <c r="Q8071">
        <v>0</v>
      </c>
    </row>
    <row r="8072" spans="1:17">
      <c r="A8072">
        <v>3697378474</v>
      </c>
      <c r="B8072">
        <v>18860134</v>
      </c>
      <c r="C8072" t="s">
        <v>8734</v>
      </c>
      <c r="D8072">
        <v>120000</v>
      </c>
      <c r="E8072">
        <v>107500</v>
      </c>
      <c r="F8072">
        <v>95000</v>
      </c>
      <c r="G8072" t="s">
        <v>18</v>
      </c>
      <c r="H8072" t="s">
        <v>19</v>
      </c>
      <c r="I8072" s="1" t="s">
        <v>414</v>
      </c>
      <c r="J8072" t="s">
        <v>38</v>
      </c>
      <c r="K8072" s="2">
        <v>4</v>
      </c>
      <c r="L8072">
        <v>0</v>
      </c>
      <c r="M8072">
        <v>7</v>
      </c>
      <c r="N8072" t="s">
        <v>30</v>
      </c>
      <c r="O8072" t="s">
        <v>25</v>
      </c>
      <c r="P8072" t="s">
        <v>3882</v>
      </c>
      <c r="Q8072">
        <v>0</v>
      </c>
    </row>
    <row r="8073" spans="1:17">
      <c r="A8073">
        <v>3697378473</v>
      </c>
      <c r="B8073">
        <v>18860134</v>
      </c>
      <c r="C8073" t="s">
        <v>8735</v>
      </c>
      <c r="D8073">
        <v>120000</v>
      </c>
      <c r="E8073">
        <v>92500</v>
      </c>
      <c r="F8073">
        <v>65000</v>
      </c>
      <c r="G8073" t="s">
        <v>18</v>
      </c>
      <c r="H8073" t="s">
        <v>19</v>
      </c>
      <c r="I8073" s="1" t="s">
        <v>3161</v>
      </c>
      <c r="J8073" t="s">
        <v>34</v>
      </c>
      <c r="K8073" s="3">
        <v>1</v>
      </c>
      <c r="L8073">
        <v>0</v>
      </c>
      <c r="M8073">
        <v>14</v>
      </c>
      <c r="N8073" t="s">
        <v>30</v>
      </c>
      <c r="O8073" t="s">
        <v>25</v>
      </c>
      <c r="P8073" t="s">
        <v>3882</v>
      </c>
      <c r="Q8073">
        <v>0</v>
      </c>
    </row>
    <row r="8074" spans="1:17">
      <c r="A8074">
        <v>3697378472</v>
      </c>
      <c r="B8074">
        <v>18860134</v>
      </c>
      <c r="C8074" t="s">
        <v>3115</v>
      </c>
      <c r="D8074">
        <v>110000</v>
      </c>
      <c r="E8074">
        <v>102500</v>
      </c>
      <c r="F8074">
        <v>95000</v>
      </c>
      <c r="G8074" t="s">
        <v>18</v>
      </c>
      <c r="H8074" t="s">
        <v>19</v>
      </c>
      <c r="I8074" s="1" t="s">
        <v>508</v>
      </c>
      <c r="J8074" t="s">
        <v>90</v>
      </c>
      <c r="K8074" s="2">
        <v>2</v>
      </c>
      <c r="L8074">
        <v>0</v>
      </c>
      <c r="M8074">
        <v>14</v>
      </c>
      <c r="N8074" t="s">
        <v>30</v>
      </c>
      <c r="O8074" t="s">
        <v>22</v>
      </c>
      <c r="P8074" t="s">
        <v>3882</v>
      </c>
      <c r="Q8074">
        <v>0</v>
      </c>
    </row>
    <row r="8075" spans="1:17">
      <c r="A8075">
        <v>3697378220</v>
      </c>
      <c r="B8075">
        <v>12932</v>
      </c>
      <c r="C8075" t="s">
        <v>8736</v>
      </c>
      <c r="D8075">
        <v>36.51</v>
      </c>
      <c r="E8075">
        <v>32.86</v>
      </c>
      <c r="F8075">
        <v>29.21</v>
      </c>
      <c r="G8075" t="s">
        <v>32</v>
      </c>
      <c r="H8075" t="s">
        <v>19</v>
      </c>
      <c r="I8075" s="1" t="s">
        <v>4114</v>
      </c>
      <c r="J8075" t="s">
        <v>99</v>
      </c>
      <c r="K8075" s="3">
        <v>0</v>
      </c>
      <c r="L8075">
        <v>0</v>
      </c>
      <c r="M8075">
        <v>1</v>
      </c>
      <c r="N8075" t="s">
        <v>21</v>
      </c>
      <c r="O8075" t="s">
        <v>25</v>
      </c>
      <c r="P8075" t="s">
        <v>8737</v>
      </c>
      <c r="Q8075">
        <v>0</v>
      </c>
    </row>
    <row r="8076" spans="1:17">
      <c r="A8076">
        <v>3697377942</v>
      </c>
      <c r="B8076">
        <v>3398</v>
      </c>
      <c r="C8076" t="s">
        <v>8738</v>
      </c>
      <c r="D8076">
        <v>220000</v>
      </c>
      <c r="E8076">
        <v>180000</v>
      </c>
      <c r="F8076">
        <v>140000</v>
      </c>
      <c r="G8076" t="s">
        <v>18</v>
      </c>
      <c r="H8076" t="s">
        <v>19</v>
      </c>
      <c r="I8076" s="1" t="s">
        <v>20</v>
      </c>
      <c r="K8076" s="2">
        <v>28</v>
      </c>
      <c r="L8076">
        <v>1</v>
      </c>
      <c r="M8076">
        <v>211</v>
      </c>
      <c r="N8076" t="s">
        <v>21</v>
      </c>
      <c r="O8076" t="s">
        <v>22</v>
      </c>
      <c r="P8076" t="s">
        <v>8669</v>
      </c>
      <c r="Q8076">
        <v>0</v>
      </c>
    </row>
    <row r="8077" spans="1:17">
      <c r="A8077">
        <v>3697377900</v>
      </c>
      <c r="B8077">
        <v>2394593</v>
      </c>
      <c r="C8077" t="s">
        <v>8713</v>
      </c>
      <c r="D8077">
        <v>164000</v>
      </c>
      <c r="E8077">
        <v>132250</v>
      </c>
      <c r="F8077">
        <v>100500</v>
      </c>
      <c r="G8077" t="s">
        <v>18</v>
      </c>
      <c r="H8077" t="s">
        <v>19</v>
      </c>
      <c r="I8077" s="1" t="s">
        <v>60</v>
      </c>
      <c r="J8077" t="s">
        <v>61</v>
      </c>
      <c r="K8077" s="3">
        <v>31</v>
      </c>
      <c r="L8077">
        <v>0</v>
      </c>
      <c r="M8077">
        <v>102</v>
      </c>
      <c r="N8077" t="s">
        <v>21</v>
      </c>
      <c r="O8077" t="s">
        <v>22</v>
      </c>
      <c r="P8077" t="s">
        <v>8714</v>
      </c>
      <c r="Q8077">
        <v>1</v>
      </c>
    </row>
    <row r="8078" spans="1:17">
      <c r="A8078">
        <v>3697377892</v>
      </c>
      <c r="B8078">
        <v>4255</v>
      </c>
      <c r="C8078" t="s">
        <v>8739</v>
      </c>
      <c r="D8078">
        <v>161500</v>
      </c>
      <c r="E8078">
        <v>132150</v>
      </c>
      <c r="F8078">
        <v>102800</v>
      </c>
      <c r="G8078" t="s">
        <v>18</v>
      </c>
      <c r="H8078" t="s">
        <v>19</v>
      </c>
      <c r="I8078" s="1" t="s">
        <v>20</v>
      </c>
      <c r="K8078" s="2">
        <v>127</v>
      </c>
      <c r="L8078">
        <v>1</v>
      </c>
      <c r="M8078">
        <v>517</v>
      </c>
      <c r="N8078" t="s">
        <v>21</v>
      </c>
      <c r="P8078" t="s">
        <v>3892</v>
      </c>
      <c r="Q8078">
        <v>0</v>
      </c>
    </row>
    <row r="8079" spans="1:17">
      <c r="A8079">
        <v>3697377843</v>
      </c>
      <c r="B8079">
        <v>4257</v>
      </c>
      <c r="C8079" t="s">
        <v>8740</v>
      </c>
      <c r="D8079">
        <v>79500</v>
      </c>
      <c r="E8079">
        <v>68600</v>
      </c>
      <c r="F8079">
        <v>57700</v>
      </c>
      <c r="G8079" t="s">
        <v>18</v>
      </c>
      <c r="H8079" t="s">
        <v>19</v>
      </c>
      <c r="I8079" s="1" t="s">
        <v>757</v>
      </c>
      <c r="J8079" t="s">
        <v>280</v>
      </c>
      <c r="K8079" s="3">
        <v>7</v>
      </c>
      <c r="L8079">
        <v>1</v>
      </c>
      <c r="M8079">
        <v>65</v>
      </c>
      <c r="N8079" t="s">
        <v>21</v>
      </c>
      <c r="P8079" t="s">
        <v>8691</v>
      </c>
      <c r="Q8079">
        <v>0</v>
      </c>
    </row>
    <row r="8080" spans="1:17">
      <c r="A8080">
        <v>3697377842</v>
      </c>
      <c r="B8080">
        <v>18036</v>
      </c>
      <c r="C8080" t="s">
        <v>8741</v>
      </c>
      <c r="D8080">
        <v>22</v>
      </c>
      <c r="E8080">
        <v>20.25</v>
      </c>
      <c r="F8080">
        <v>18.5</v>
      </c>
      <c r="G8080" t="s">
        <v>32</v>
      </c>
      <c r="H8080" t="s">
        <v>19</v>
      </c>
      <c r="I8080" s="1" t="s">
        <v>404</v>
      </c>
      <c r="J8080" t="s">
        <v>56</v>
      </c>
      <c r="K8080" s="2">
        <v>1</v>
      </c>
      <c r="L8080">
        <v>0</v>
      </c>
      <c r="M8080">
        <v>4</v>
      </c>
      <c r="N8080" t="s">
        <v>21</v>
      </c>
      <c r="O8080" t="s">
        <v>25</v>
      </c>
      <c r="P8080" t="s">
        <v>8675</v>
      </c>
      <c r="Q8080">
        <v>0</v>
      </c>
    </row>
    <row r="8081" spans="1:17">
      <c r="A8081">
        <v>3697377840</v>
      </c>
      <c r="B8081">
        <v>18036</v>
      </c>
      <c r="C8081" t="s">
        <v>1066</v>
      </c>
      <c r="D8081">
        <v>90000</v>
      </c>
      <c r="E8081">
        <v>81125</v>
      </c>
      <c r="F8081">
        <v>72250</v>
      </c>
      <c r="G8081" t="s">
        <v>18</v>
      </c>
      <c r="H8081" t="s">
        <v>19</v>
      </c>
      <c r="I8081" s="1" t="s">
        <v>404</v>
      </c>
      <c r="J8081" t="s">
        <v>56</v>
      </c>
      <c r="K8081" s="3">
        <v>5</v>
      </c>
      <c r="L8081">
        <v>0</v>
      </c>
      <c r="M8081">
        <v>19</v>
      </c>
      <c r="N8081" t="s">
        <v>21</v>
      </c>
      <c r="O8081" t="s">
        <v>22</v>
      </c>
      <c r="P8081" t="s">
        <v>8675</v>
      </c>
      <c r="Q8081">
        <v>0</v>
      </c>
    </row>
    <row r="8082" spans="1:17">
      <c r="A8082">
        <v>3697377836</v>
      </c>
      <c r="B8082">
        <v>81886402</v>
      </c>
      <c r="C8082" t="s">
        <v>8742</v>
      </c>
      <c r="D8082">
        <v>157275</v>
      </c>
      <c r="E8082">
        <v>135787.5</v>
      </c>
      <c r="F8082">
        <v>114300</v>
      </c>
      <c r="G8082" t="s">
        <v>18</v>
      </c>
      <c r="H8082" t="s">
        <v>19</v>
      </c>
      <c r="I8082" s="1" t="s">
        <v>4179</v>
      </c>
      <c r="J8082" t="s">
        <v>42</v>
      </c>
      <c r="K8082" s="2">
        <v>0</v>
      </c>
      <c r="L8082">
        <v>0</v>
      </c>
      <c r="M8082">
        <v>1</v>
      </c>
      <c r="N8082" t="s">
        <v>21</v>
      </c>
      <c r="P8082" t="s">
        <v>8691</v>
      </c>
      <c r="Q8082">
        <v>0</v>
      </c>
    </row>
    <row r="8083" spans="1:17">
      <c r="A8083">
        <v>3697377824</v>
      </c>
      <c r="B8083">
        <v>16094</v>
      </c>
      <c r="C8083" t="s">
        <v>8743</v>
      </c>
      <c r="D8083">
        <v>171900</v>
      </c>
      <c r="E8083">
        <v>143250</v>
      </c>
      <c r="F8083">
        <v>114600</v>
      </c>
      <c r="G8083" t="s">
        <v>18</v>
      </c>
      <c r="H8083" t="s">
        <v>19</v>
      </c>
      <c r="I8083" s="1" t="s">
        <v>4294</v>
      </c>
      <c r="J8083" t="s">
        <v>355</v>
      </c>
      <c r="K8083" s="3">
        <v>5</v>
      </c>
      <c r="L8083">
        <v>0</v>
      </c>
      <c r="M8083">
        <v>24</v>
      </c>
      <c r="N8083" t="s">
        <v>21</v>
      </c>
      <c r="O8083" t="s">
        <v>22</v>
      </c>
      <c r="P8083" t="s">
        <v>3894</v>
      </c>
      <c r="Q8083">
        <v>0</v>
      </c>
    </row>
    <row r="8084" spans="1:17">
      <c r="A8084">
        <v>3697377765</v>
      </c>
      <c r="B8084">
        <v>76127808</v>
      </c>
      <c r="C8084" t="s">
        <v>8744</v>
      </c>
      <c r="D8084">
        <v>32</v>
      </c>
      <c r="E8084">
        <v>29</v>
      </c>
      <c r="F8084">
        <v>26</v>
      </c>
      <c r="G8084" t="s">
        <v>32</v>
      </c>
      <c r="H8084" t="s">
        <v>19</v>
      </c>
      <c r="I8084" s="1" t="s">
        <v>349</v>
      </c>
      <c r="J8084" t="s">
        <v>42</v>
      </c>
      <c r="K8084" s="2">
        <v>0</v>
      </c>
      <c r="L8084">
        <v>0</v>
      </c>
      <c r="M8084">
        <v>8</v>
      </c>
      <c r="N8084" t="s">
        <v>21</v>
      </c>
      <c r="O8084" t="s">
        <v>22</v>
      </c>
      <c r="P8084" t="s">
        <v>8640</v>
      </c>
      <c r="Q8084">
        <v>0</v>
      </c>
    </row>
    <row r="8085" spans="1:17" hidden="1">
      <c r="A8085">
        <v>3697377764</v>
      </c>
      <c r="B8085">
        <v>76127808</v>
      </c>
      <c r="C8085" t="s">
        <v>8745</v>
      </c>
      <c r="D8085">
        <v>28.2</v>
      </c>
      <c r="E8085">
        <v>26.6</v>
      </c>
      <c r="F8085">
        <v>25</v>
      </c>
      <c r="G8085" t="s">
        <v>32</v>
      </c>
      <c r="H8085" t="s">
        <v>397</v>
      </c>
      <c r="I8085" s="1" t="s">
        <v>6501</v>
      </c>
      <c r="J8085" t="s">
        <v>99</v>
      </c>
      <c r="K8085" s="3">
        <v>0</v>
      </c>
      <c r="L8085">
        <v>0</v>
      </c>
      <c r="M8085">
        <v>3</v>
      </c>
      <c r="N8085" t="s">
        <v>21</v>
      </c>
      <c r="O8085" t="s">
        <v>22</v>
      </c>
      <c r="P8085" t="s">
        <v>8640</v>
      </c>
      <c r="Q8085">
        <v>0</v>
      </c>
    </row>
    <row r="8086" spans="1:17">
      <c r="A8086">
        <v>3697377509</v>
      </c>
      <c r="B8086">
        <v>18860134</v>
      </c>
      <c r="C8086" t="s">
        <v>1018</v>
      </c>
      <c r="D8086">
        <v>110000</v>
      </c>
      <c r="E8086">
        <v>100000</v>
      </c>
      <c r="F8086">
        <v>90000</v>
      </c>
      <c r="G8086" t="s">
        <v>18</v>
      </c>
      <c r="H8086" t="s">
        <v>19</v>
      </c>
      <c r="I8086" s="1" t="s">
        <v>6357</v>
      </c>
      <c r="J8086" t="s">
        <v>38</v>
      </c>
      <c r="K8086" s="2">
        <v>2</v>
      </c>
      <c r="L8086">
        <v>0</v>
      </c>
      <c r="M8086">
        <v>5</v>
      </c>
      <c r="N8086" t="s">
        <v>30</v>
      </c>
      <c r="O8086" t="s">
        <v>22</v>
      </c>
      <c r="P8086" t="s">
        <v>3882</v>
      </c>
      <c r="Q8086">
        <v>0</v>
      </c>
    </row>
    <row r="8087" spans="1:17">
      <c r="A8087">
        <v>3697377491</v>
      </c>
      <c r="B8087">
        <v>18860134</v>
      </c>
      <c r="C8087" t="s">
        <v>445</v>
      </c>
      <c r="D8087">
        <v>90000</v>
      </c>
      <c r="E8087">
        <v>82500</v>
      </c>
      <c r="F8087">
        <v>75000</v>
      </c>
      <c r="G8087" t="s">
        <v>18</v>
      </c>
      <c r="H8087" t="s">
        <v>19</v>
      </c>
      <c r="I8087" s="1" t="s">
        <v>8746</v>
      </c>
      <c r="J8087" t="s">
        <v>90</v>
      </c>
      <c r="K8087" s="3">
        <v>1</v>
      </c>
      <c r="L8087">
        <v>0</v>
      </c>
      <c r="M8087">
        <v>16</v>
      </c>
      <c r="N8087" t="s">
        <v>30</v>
      </c>
      <c r="O8087" t="s">
        <v>22</v>
      </c>
      <c r="P8087" t="s">
        <v>3882</v>
      </c>
      <c r="Q8087">
        <v>1</v>
      </c>
    </row>
    <row r="8088" spans="1:17">
      <c r="A8088">
        <v>3697377487</v>
      </c>
      <c r="B8088">
        <v>18860134</v>
      </c>
      <c r="C8088" t="s">
        <v>8747</v>
      </c>
      <c r="D8088">
        <v>120000</v>
      </c>
      <c r="E8088">
        <v>105000</v>
      </c>
      <c r="F8088">
        <v>90000</v>
      </c>
      <c r="G8088" t="s">
        <v>18</v>
      </c>
      <c r="H8088" t="s">
        <v>19</v>
      </c>
      <c r="I8088" s="1" t="s">
        <v>8748</v>
      </c>
      <c r="J8088" t="s">
        <v>42</v>
      </c>
      <c r="K8088" s="2">
        <v>1</v>
      </c>
      <c r="L8088">
        <v>0</v>
      </c>
      <c r="M8088">
        <v>20</v>
      </c>
      <c r="N8088" t="s">
        <v>30</v>
      </c>
      <c r="O8088" t="s">
        <v>207</v>
      </c>
      <c r="P8088" t="s">
        <v>3882</v>
      </c>
      <c r="Q8088">
        <v>1</v>
      </c>
    </row>
    <row r="8089" spans="1:17">
      <c r="A8089">
        <v>3697377485</v>
      </c>
      <c r="B8089">
        <v>18860134</v>
      </c>
      <c r="C8089" t="s">
        <v>8749</v>
      </c>
      <c r="D8089">
        <v>90000</v>
      </c>
      <c r="E8089">
        <v>82500</v>
      </c>
      <c r="F8089">
        <v>75000</v>
      </c>
      <c r="G8089" t="s">
        <v>18</v>
      </c>
      <c r="H8089" t="s">
        <v>19</v>
      </c>
      <c r="I8089" s="1" t="s">
        <v>2831</v>
      </c>
      <c r="J8089" t="s">
        <v>1491</v>
      </c>
      <c r="K8089" s="3">
        <v>1</v>
      </c>
      <c r="L8089">
        <v>0</v>
      </c>
      <c r="M8089">
        <v>3</v>
      </c>
      <c r="N8089" t="s">
        <v>30</v>
      </c>
      <c r="O8089" t="s">
        <v>22</v>
      </c>
      <c r="P8089" t="s">
        <v>3882</v>
      </c>
      <c r="Q8089">
        <v>0</v>
      </c>
    </row>
    <row r="8090" spans="1:17">
      <c r="A8090">
        <v>3697377484</v>
      </c>
      <c r="B8090">
        <v>18860134</v>
      </c>
      <c r="C8090" t="s">
        <v>8750</v>
      </c>
      <c r="D8090">
        <v>45</v>
      </c>
      <c r="E8090">
        <v>38.5</v>
      </c>
      <c r="F8090">
        <v>32</v>
      </c>
      <c r="G8090" t="s">
        <v>32</v>
      </c>
      <c r="H8090" t="s">
        <v>19</v>
      </c>
      <c r="I8090" s="1" t="s">
        <v>822</v>
      </c>
      <c r="J8090" t="s">
        <v>42</v>
      </c>
      <c r="K8090" s="2">
        <v>1</v>
      </c>
      <c r="L8090">
        <v>0</v>
      </c>
      <c r="M8090">
        <v>8</v>
      </c>
      <c r="N8090" t="s">
        <v>30</v>
      </c>
      <c r="O8090" t="s">
        <v>25</v>
      </c>
      <c r="P8090" t="s">
        <v>3882</v>
      </c>
      <c r="Q8090">
        <v>0</v>
      </c>
    </row>
    <row r="8091" spans="1:17">
      <c r="A8091">
        <v>3697377424</v>
      </c>
      <c r="B8091">
        <v>2459</v>
      </c>
      <c r="C8091" t="s">
        <v>8751</v>
      </c>
      <c r="D8091">
        <v>182737</v>
      </c>
      <c r="E8091">
        <v>144528.5</v>
      </c>
      <c r="F8091">
        <v>106320</v>
      </c>
      <c r="G8091" t="s">
        <v>18</v>
      </c>
      <c r="H8091" t="s">
        <v>19</v>
      </c>
      <c r="I8091" s="1" t="s">
        <v>5770</v>
      </c>
      <c r="J8091" t="s">
        <v>131</v>
      </c>
      <c r="K8091" s="3">
        <v>1</v>
      </c>
      <c r="L8091">
        <v>1</v>
      </c>
      <c r="M8091">
        <v>51</v>
      </c>
      <c r="N8091" t="s">
        <v>21</v>
      </c>
      <c r="O8091" t="s">
        <v>22</v>
      </c>
      <c r="P8091" t="s">
        <v>8752</v>
      </c>
      <c r="Q8091">
        <v>1</v>
      </c>
    </row>
    <row r="8092" spans="1:17">
      <c r="A8092">
        <v>3697376746</v>
      </c>
      <c r="B8092">
        <v>18860134</v>
      </c>
      <c r="C8092" t="s">
        <v>1711</v>
      </c>
      <c r="D8092">
        <v>100000</v>
      </c>
      <c r="E8092">
        <v>87500</v>
      </c>
      <c r="F8092">
        <v>75000</v>
      </c>
      <c r="G8092" t="s">
        <v>18</v>
      </c>
      <c r="H8092" t="s">
        <v>19</v>
      </c>
      <c r="I8092" s="1" t="s">
        <v>983</v>
      </c>
      <c r="J8092" t="s">
        <v>106</v>
      </c>
      <c r="K8092" s="2">
        <v>6</v>
      </c>
      <c r="L8092">
        <v>0</v>
      </c>
      <c r="M8092">
        <v>19</v>
      </c>
      <c r="N8092" t="s">
        <v>30</v>
      </c>
      <c r="O8092" t="s">
        <v>25</v>
      </c>
      <c r="P8092" t="s">
        <v>3882</v>
      </c>
      <c r="Q8092">
        <v>1</v>
      </c>
    </row>
    <row r="8093" spans="1:17">
      <c r="A8093">
        <v>3697376742</v>
      </c>
      <c r="B8093">
        <v>18860134</v>
      </c>
      <c r="C8093" t="s">
        <v>8753</v>
      </c>
      <c r="D8093">
        <v>225000</v>
      </c>
      <c r="E8093">
        <v>175000</v>
      </c>
      <c r="F8093">
        <v>125000</v>
      </c>
      <c r="G8093" t="s">
        <v>18</v>
      </c>
      <c r="H8093" t="s">
        <v>19</v>
      </c>
      <c r="I8093" s="1" t="s">
        <v>890</v>
      </c>
      <c r="J8093" t="s">
        <v>126</v>
      </c>
      <c r="K8093" s="3">
        <v>1</v>
      </c>
      <c r="L8093">
        <v>0</v>
      </c>
      <c r="M8093">
        <v>11</v>
      </c>
      <c r="N8093" t="s">
        <v>30</v>
      </c>
      <c r="O8093" t="s">
        <v>25</v>
      </c>
      <c r="P8093" t="s">
        <v>3882</v>
      </c>
      <c r="Q8093">
        <v>1</v>
      </c>
    </row>
    <row r="8094" spans="1:17">
      <c r="A8094">
        <v>3697376707</v>
      </c>
      <c r="B8094">
        <v>1603</v>
      </c>
      <c r="C8094" t="s">
        <v>8754</v>
      </c>
      <c r="D8094">
        <v>165000</v>
      </c>
      <c r="E8094">
        <v>129500</v>
      </c>
      <c r="F8094">
        <v>94000</v>
      </c>
      <c r="G8094" t="s">
        <v>18</v>
      </c>
      <c r="H8094" t="s">
        <v>19</v>
      </c>
      <c r="I8094" s="1" t="s">
        <v>218</v>
      </c>
      <c r="J8094" t="s">
        <v>99</v>
      </c>
      <c r="K8094" s="2">
        <v>6</v>
      </c>
      <c r="L8094">
        <v>0</v>
      </c>
      <c r="M8094">
        <v>30</v>
      </c>
      <c r="N8094" t="s">
        <v>21</v>
      </c>
      <c r="O8094" t="s">
        <v>127</v>
      </c>
      <c r="P8094" t="s">
        <v>8755</v>
      </c>
      <c r="Q8094">
        <v>0</v>
      </c>
    </row>
    <row r="8095" spans="1:17">
      <c r="A8095">
        <v>3697375879</v>
      </c>
      <c r="B8095">
        <v>35504</v>
      </c>
      <c r="C8095" t="s">
        <v>8756</v>
      </c>
      <c r="D8095">
        <v>26</v>
      </c>
      <c r="E8095">
        <v>23.5</v>
      </c>
      <c r="F8095">
        <v>21</v>
      </c>
      <c r="G8095" t="s">
        <v>32</v>
      </c>
      <c r="H8095" t="s">
        <v>19</v>
      </c>
      <c r="I8095" s="1" t="s">
        <v>4117</v>
      </c>
      <c r="J8095" t="s">
        <v>45</v>
      </c>
      <c r="K8095" s="3">
        <v>9</v>
      </c>
      <c r="L8095">
        <v>0</v>
      </c>
      <c r="M8095">
        <v>32</v>
      </c>
      <c r="N8095" t="s">
        <v>21</v>
      </c>
      <c r="O8095" t="s">
        <v>25</v>
      </c>
      <c r="P8095" t="s">
        <v>3770</v>
      </c>
      <c r="Q8095">
        <v>1</v>
      </c>
    </row>
    <row r="8096" spans="1:17">
      <c r="A8096">
        <v>3697375856</v>
      </c>
      <c r="B8096">
        <v>18860134</v>
      </c>
      <c r="C8096" t="s">
        <v>8757</v>
      </c>
      <c r="D8096">
        <v>100000</v>
      </c>
      <c r="E8096">
        <v>90000</v>
      </c>
      <c r="F8096">
        <v>80000</v>
      </c>
      <c r="G8096" t="s">
        <v>18</v>
      </c>
      <c r="H8096" t="s">
        <v>19</v>
      </c>
      <c r="I8096" s="1" t="s">
        <v>8758</v>
      </c>
      <c r="J8096" t="s">
        <v>81</v>
      </c>
      <c r="K8096" s="2">
        <v>0</v>
      </c>
      <c r="L8096">
        <v>0</v>
      </c>
      <c r="M8096">
        <v>9</v>
      </c>
      <c r="N8096" t="s">
        <v>30</v>
      </c>
      <c r="O8096" t="s">
        <v>25</v>
      </c>
      <c r="P8096" t="s">
        <v>3882</v>
      </c>
      <c r="Q8096">
        <v>1</v>
      </c>
    </row>
    <row r="8097" spans="1:17">
      <c r="A8097">
        <v>3697375852</v>
      </c>
      <c r="B8097">
        <v>18860134</v>
      </c>
      <c r="C8097" t="s">
        <v>953</v>
      </c>
      <c r="D8097">
        <v>140000</v>
      </c>
      <c r="E8097">
        <v>120000</v>
      </c>
      <c r="F8097">
        <v>100000</v>
      </c>
      <c r="G8097" t="s">
        <v>18</v>
      </c>
      <c r="H8097" t="s">
        <v>19</v>
      </c>
      <c r="I8097" s="1" t="s">
        <v>890</v>
      </c>
      <c r="J8097" t="s">
        <v>126</v>
      </c>
      <c r="K8097" s="3">
        <v>9</v>
      </c>
      <c r="L8097">
        <v>0</v>
      </c>
      <c r="M8097">
        <v>22</v>
      </c>
      <c r="N8097" t="s">
        <v>30</v>
      </c>
      <c r="O8097" t="s">
        <v>22</v>
      </c>
      <c r="P8097" t="s">
        <v>3882</v>
      </c>
      <c r="Q8097">
        <v>1</v>
      </c>
    </row>
    <row r="8098" spans="1:17">
      <c r="A8098">
        <v>3697375844</v>
      </c>
      <c r="B8098">
        <v>18860134</v>
      </c>
      <c r="C8098" t="s">
        <v>8759</v>
      </c>
      <c r="D8098">
        <v>210000</v>
      </c>
      <c r="E8098">
        <v>180000</v>
      </c>
      <c r="F8098">
        <v>150000</v>
      </c>
      <c r="G8098" t="s">
        <v>18</v>
      </c>
      <c r="H8098" t="s">
        <v>19</v>
      </c>
      <c r="I8098" s="1" t="s">
        <v>653</v>
      </c>
      <c r="J8098" t="s">
        <v>654</v>
      </c>
      <c r="K8098" s="2">
        <v>3</v>
      </c>
      <c r="L8098">
        <v>0</v>
      </c>
      <c r="M8098">
        <v>16</v>
      </c>
      <c r="N8098" t="s">
        <v>30</v>
      </c>
      <c r="O8098" t="s">
        <v>22</v>
      </c>
      <c r="P8098" t="s">
        <v>3882</v>
      </c>
      <c r="Q8098">
        <v>0</v>
      </c>
    </row>
    <row r="8099" spans="1:17">
      <c r="A8099">
        <v>3697375840</v>
      </c>
      <c r="B8099">
        <v>18860134</v>
      </c>
      <c r="C8099" t="s">
        <v>615</v>
      </c>
      <c r="D8099">
        <v>100000</v>
      </c>
      <c r="E8099">
        <v>92500</v>
      </c>
      <c r="F8099">
        <v>85000</v>
      </c>
      <c r="G8099" t="s">
        <v>18</v>
      </c>
      <c r="H8099" t="s">
        <v>19</v>
      </c>
      <c r="I8099" s="1" t="s">
        <v>1645</v>
      </c>
      <c r="J8099" t="s">
        <v>123</v>
      </c>
      <c r="K8099" s="3">
        <v>0</v>
      </c>
      <c r="L8099">
        <v>0</v>
      </c>
      <c r="M8099">
        <v>4</v>
      </c>
      <c r="N8099" t="s">
        <v>30</v>
      </c>
      <c r="O8099" t="s">
        <v>22</v>
      </c>
      <c r="P8099" t="s">
        <v>3882</v>
      </c>
      <c r="Q8099">
        <v>0</v>
      </c>
    </row>
    <row r="8100" spans="1:17" hidden="1">
      <c r="A8100">
        <v>3697375838</v>
      </c>
      <c r="B8100">
        <v>18860134</v>
      </c>
      <c r="C8100" t="s">
        <v>8760</v>
      </c>
      <c r="D8100">
        <v>75000</v>
      </c>
      <c r="E8100">
        <v>65000</v>
      </c>
      <c r="F8100">
        <v>55000</v>
      </c>
      <c r="G8100" t="s">
        <v>18</v>
      </c>
      <c r="H8100" t="s">
        <v>206</v>
      </c>
      <c r="I8100" s="1" t="s">
        <v>1902</v>
      </c>
      <c r="J8100" t="s">
        <v>280</v>
      </c>
      <c r="K8100" s="2">
        <v>3</v>
      </c>
      <c r="L8100">
        <v>0</v>
      </c>
      <c r="M8100">
        <v>9</v>
      </c>
      <c r="N8100" t="s">
        <v>30</v>
      </c>
      <c r="O8100" t="s">
        <v>22</v>
      </c>
      <c r="P8100" t="s">
        <v>3882</v>
      </c>
      <c r="Q8100">
        <v>0</v>
      </c>
    </row>
    <row r="8101" spans="1:17">
      <c r="A8101">
        <v>3697375836</v>
      </c>
      <c r="B8101">
        <v>18860134</v>
      </c>
      <c r="C8101" t="s">
        <v>3115</v>
      </c>
      <c r="D8101">
        <v>165000</v>
      </c>
      <c r="E8101">
        <v>147500</v>
      </c>
      <c r="F8101">
        <v>130000</v>
      </c>
      <c r="G8101" t="s">
        <v>18</v>
      </c>
      <c r="H8101" t="s">
        <v>19</v>
      </c>
      <c r="I8101" s="1" t="s">
        <v>152</v>
      </c>
      <c r="J8101" t="s">
        <v>42</v>
      </c>
      <c r="K8101" s="3">
        <v>0</v>
      </c>
      <c r="L8101">
        <v>0</v>
      </c>
      <c r="M8101">
        <v>10</v>
      </c>
      <c r="N8101" t="s">
        <v>30</v>
      </c>
      <c r="O8101" t="s">
        <v>22</v>
      </c>
      <c r="P8101" t="s">
        <v>3882</v>
      </c>
      <c r="Q8101">
        <v>0</v>
      </c>
    </row>
    <row r="8102" spans="1:17">
      <c r="A8102">
        <v>3697375755</v>
      </c>
      <c r="B8102">
        <v>3450</v>
      </c>
      <c r="C8102" t="s">
        <v>8761</v>
      </c>
      <c r="D8102">
        <v>96800</v>
      </c>
      <c r="E8102">
        <v>83600</v>
      </c>
      <c r="F8102">
        <v>70400</v>
      </c>
      <c r="G8102" t="s">
        <v>18</v>
      </c>
      <c r="H8102" t="s">
        <v>19</v>
      </c>
      <c r="I8102" s="1" t="s">
        <v>2189</v>
      </c>
      <c r="J8102" t="s">
        <v>61</v>
      </c>
      <c r="K8102" s="2">
        <v>6</v>
      </c>
      <c r="L8102">
        <v>0</v>
      </c>
      <c r="M8102">
        <v>59</v>
      </c>
      <c r="N8102" t="s">
        <v>21</v>
      </c>
      <c r="O8102" t="s">
        <v>25</v>
      </c>
      <c r="P8102" t="s">
        <v>8711</v>
      </c>
      <c r="Q8102">
        <v>0</v>
      </c>
    </row>
    <row r="8103" spans="1:17">
      <c r="A8103">
        <v>3697375597</v>
      </c>
      <c r="B8103">
        <v>76500049</v>
      </c>
      <c r="C8103" t="s">
        <v>8762</v>
      </c>
      <c r="D8103">
        <v>130000</v>
      </c>
      <c r="E8103">
        <v>120000</v>
      </c>
      <c r="F8103">
        <v>110000</v>
      </c>
      <c r="G8103" t="s">
        <v>18</v>
      </c>
      <c r="H8103" t="s">
        <v>19</v>
      </c>
      <c r="I8103" s="1" t="s">
        <v>295</v>
      </c>
      <c r="J8103" t="s">
        <v>45</v>
      </c>
      <c r="K8103" s="3">
        <v>0</v>
      </c>
      <c r="L8103">
        <v>0</v>
      </c>
      <c r="M8103">
        <v>0</v>
      </c>
      <c r="N8103" t="s">
        <v>21</v>
      </c>
      <c r="O8103" t="s">
        <v>22</v>
      </c>
      <c r="P8103" t="s">
        <v>4599</v>
      </c>
      <c r="Q8103">
        <v>0</v>
      </c>
    </row>
    <row r="8104" spans="1:17">
      <c r="A8104">
        <v>3697374957</v>
      </c>
      <c r="B8104">
        <v>18860134</v>
      </c>
      <c r="C8104" t="s">
        <v>1018</v>
      </c>
      <c r="D8104">
        <v>110000</v>
      </c>
      <c r="E8104">
        <v>100000</v>
      </c>
      <c r="F8104">
        <v>90000</v>
      </c>
      <c r="G8104" t="s">
        <v>18</v>
      </c>
      <c r="H8104" t="s">
        <v>19</v>
      </c>
      <c r="I8104" s="1" t="s">
        <v>8763</v>
      </c>
      <c r="J8104" t="s">
        <v>38</v>
      </c>
      <c r="K8104" s="2">
        <v>2</v>
      </c>
      <c r="L8104">
        <v>0</v>
      </c>
      <c r="M8104">
        <v>3</v>
      </c>
      <c r="N8104" t="s">
        <v>30</v>
      </c>
      <c r="O8104" t="s">
        <v>22</v>
      </c>
      <c r="P8104" t="s">
        <v>3882</v>
      </c>
      <c r="Q8104">
        <v>0</v>
      </c>
    </row>
    <row r="8105" spans="1:17">
      <c r="A8105">
        <v>3697374940</v>
      </c>
      <c r="B8105">
        <v>18860134</v>
      </c>
      <c r="C8105" t="s">
        <v>8764</v>
      </c>
      <c r="D8105">
        <v>250000</v>
      </c>
      <c r="E8105">
        <v>200000</v>
      </c>
      <c r="F8105">
        <v>150000</v>
      </c>
      <c r="G8105" t="s">
        <v>18</v>
      </c>
      <c r="H8105" t="s">
        <v>19</v>
      </c>
      <c r="I8105" s="1" t="s">
        <v>598</v>
      </c>
      <c r="J8105" t="s">
        <v>126</v>
      </c>
      <c r="K8105" s="3">
        <v>4</v>
      </c>
      <c r="L8105">
        <v>1</v>
      </c>
      <c r="M8105">
        <v>31</v>
      </c>
      <c r="N8105" t="s">
        <v>30</v>
      </c>
      <c r="O8105" t="s">
        <v>22</v>
      </c>
      <c r="P8105" t="s">
        <v>3882</v>
      </c>
      <c r="Q8105">
        <v>1</v>
      </c>
    </row>
    <row r="8106" spans="1:17">
      <c r="A8106">
        <v>3697374934</v>
      </c>
      <c r="B8106">
        <v>18860134</v>
      </c>
      <c r="C8106" t="s">
        <v>8765</v>
      </c>
      <c r="D8106">
        <v>95000</v>
      </c>
      <c r="E8106">
        <v>85000</v>
      </c>
      <c r="F8106">
        <v>75000</v>
      </c>
      <c r="G8106" t="s">
        <v>18</v>
      </c>
      <c r="H8106" t="s">
        <v>19</v>
      </c>
      <c r="I8106" s="1" t="s">
        <v>918</v>
      </c>
      <c r="J8106" t="s">
        <v>184</v>
      </c>
      <c r="K8106" s="2">
        <v>80</v>
      </c>
      <c r="L8106">
        <v>1</v>
      </c>
      <c r="M8106">
        <v>229</v>
      </c>
      <c r="N8106" t="s">
        <v>30</v>
      </c>
      <c r="O8106" t="s">
        <v>22</v>
      </c>
      <c r="P8106" t="s">
        <v>3882</v>
      </c>
      <c r="Q8106">
        <v>1</v>
      </c>
    </row>
    <row r="8107" spans="1:17">
      <c r="A8107">
        <v>3697374931</v>
      </c>
      <c r="B8107">
        <v>18860134</v>
      </c>
      <c r="C8107" t="s">
        <v>8373</v>
      </c>
      <c r="D8107">
        <v>100000</v>
      </c>
      <c r="E8107">
        <v>85000</v>
      </c>
      <c r="F8107">
        <v>70000</v>
      </c>
      <c r="G8107" t="s">
        <v>18</v>
      </c>
      <c r="H8107" t="s">
        <v>19</v>
      </c>
      <c r="I8107" s="1" t="s">
        <v>295</v>
      </c>
      <c r="J8107" t="s">
        <v>45</v>
      </c>
      <c r="K8107" s="3">
        <v>61</v>
      </c>
      <c r="L8107">
        <v>1</v>
      </c>
      <c r="M8107">
        <v>161</v>
      </c>
      <c r="N8107" t="s">
        <v>30</v>
      </c>
      <c r="O8107" t="s">
        <v>22</v>
      </c>
      <c r="P8107" t="s">
        <v>3882</v>
      </c>
      <c r="Q8107">
        <v>0</v>
      </c>
    </row>
    <row r="8108" spans="1:17">
      <c r="A8108">
        <v>3697374930</v>
      </c>
      <c r="B8108">
        <v>18860134</v>
      </c>
      <c r="C8108" t="s">
        <v>8766</v>
      </c>
      <c r="D8108">
        <v>250000</v>
      </c>
      <c r="E8108">
        <v>200000</v>
      </c>
      <c r="F8108">
        <v>150000</v>
      </c>
      <c r="G8108" t="s">
        <v>18</v>
      </c>
      <c r="H8108" t="s">
        <v>19</v>
      </c>
      <c r="I8108" s="1" t="s">
        <v>494</v>
      </c>
      <c r="J8108" t="s">
        <v>42</v>
      </c>
      <c r="K8108" s="2">
        <v>4</v>
      </c>
      <c r="L8108">
        <v>0</v>
      </c>
      <c r="M8108">
        <v>20</v>
      </c>
      <c r="N8108" t="s">
        <v>30</v>
      </c>
      <c r="O8108" t="s">
        <v>207</v>
      </c>
      <c r="P8108" t="s">
        <v>3882</v>
      </c>
      <c r="Q8108">
        <v>1</v>
      </c>
    </row>
    <row r="8109" spans="1:17">
      <c r="A8109">
        <v>3697374929</v>
      </c>
      <c r="B8109">
        <v>18860134</v>
      </c>
      <c r="C8109" t="s">
        <v>8767</v>
      </c>
      <c r="D8109">
        <v>75000</v>
      </c>
      <c r="E8109">
        <v>70000</v>
      </c>
      <c r="F8109">
        <v>65000</v>
      </c>
      <c r="G8109" t="s">
        <v>18</v>
      </c>
      <c r="H8109" t="s">
        <v>19</v>
      </c>
      <c r="I8109" s="1" t="s">
        <v>8768</v>
      </c>
      <c r="J8109" t="s">
        <v>184</v>
      </c>
      <c r="K8109" s="3">
        <v>1</v>
      </c>
      <c r="L8109">
        <v>0</v>
      </c>
      <c r="M8109">
        <v>6</v>
      </c>
      <c r="N8109" t="s">
        <v>30</v>
      </c>
      <c r="O8109" t="s">
        <v>22</v>
      </c>
      <c r="P8109" t="s">
        <v>3882</v>
      </c>
      <c r="Q8109">
        <v>1</v>
      </c>
    </row>
    <row r="8110" spans="1:17">
      <c r="A8110">
        <v>3697374928</v>
      </c>
      <c r="B8110">
        <v>18860134</v>
      </c>
      <c r="C8110" t="s">
        <v>8735</v>
      </c>
      <c r="D8110">
        <v>120000</v>
      </c>
      <c r="E8110">
        <v>92500</v>
      </c>
      <c r="F8110">
        <v>65000</v>
      </c>
      <c r="G8110" t="s">
        <v>18</v>
      </c>
      <c r="H8110" t="s">
        <v>19</v>
      </c>
      <c r="I8110" s="1" t="s">
        <v>3804</v>
      </c>
      <c r="J8110" t="s">
        <v>34</v>
      </c>
      <c r="K8110" s="2">
        <v>4</v>
      </c>
      <c r="L8110">
        <v>0</v>
      </c>
      <c r="M8110">
        <v>17</v>
      </c>
      <c r="N8110" t="s">
        <v>30</v>
      </c>
      <c r="O8110" t="s">
        <v>25</v>
      </c>
      <c r="P8110" t="s">
        <v>3882</v>
      </c>
      <c r="Q8110">
        <v>1</v>
      </c>
    </row>
    <row r="8111" spans="1:17">
      <c r="A8111">
        <v>3697374689</v>
      </c>
      <c r="B8111">
        <v>76500049</v>
      </c>
      <c r="C8111" t="s">
        <v>1754</v>
      </c>
      <c r="D8111">
        <v>28</v>
      </c>
      <c r="E8111">
        <v>23.5</v>
      </c>
      <c r="F8111">
        <v>19</v>
      </c>
      <c r="G8111" t="s">
        <v>32</v>
      </c>
      <c r="H8111" t="s">
        <v>19</v>
      </c>
      <c r="I8111" s="1" t="s">
        <v>2257</v>
      </c>
      <c r="J8111" t="s">
        <v>45</v>
      </c>
      <c r="K8111" s="3">
        <v>0</v>
      </c>
      <c r="L8111">
        <v>0</v>
      </c>
      <c r="M8111">
        <v>0</v>
      </c>
      <c r="N8111" t="s">
        <v>21</v>
      </c>
      <c r="O8111" t="s">
        <v>25</v>
      </c>
      <c r="P8111" t="s">
        <v>4599</v>
      </c>
      <c r="Q8111">
        <v>1</v>
      </c>
    </row>
    <row r="8112" spans="1:17">
      <c r="A8112">
        <v>3697368027</v>
      </c>
      <c r="B8112">
        <v>57654024</v>
      </c>
      <c r="C8112" t="s">
        <v>8769</v>
      </c>
      <c r="D8112">
        <v>36.83</v>
      </c>
      <c r="E8112">
        <v>34.524999999999999</v>
      </c>
      <c r="F8112">
        <v>32.22</v>
      </c>
      <c r="G8112" t="s">
        <v>32</v>
      </c>
      <c r="H8112" t="s">
        <v>19</v>
      </c>
      <c r="I8112" s="1" t="s">
        <v>218</v>
      </c>
      <c r="J8112" t="s">
        <v>99</v>
      </c>
      <c r="K8112" s="2">
        <v>2</v>
      </c>
      <c r="L8112">
        <v>0</v>
      </c>
      <c r="M8112">
        <v>32</v>
      </c>
      <c r="N8112" t="s">
        <v>21</v>
      </c>
      <c r="O8112" t="s">
        <v>25</v>
      </c>
      <c r="P8112" t="s">
        <v>902</v>
      </c>
      <c r="Q8112">
        <v>1</v>
      </c>
    </row>
    <row r="8113" spans="1:17">
      <c r="A8113">
        <v>3697367018</v>
      </c>
      <c r="B8113">
        <v>6016</v>
      </c>
      <c r="C8113" t="s">
        <v>8770</v>
      </c>
      <c r="D8113">
        <v>75600</v>
      </c>
      <c r="E8113">
        <v>69950</v>
      </c>
      <c r="F8113">
        <v>64300</v>
      </c>
      <c r="G8113" t="s">
        <v>18</v>
      </c>
      <c r="H8113" t="s">
        <v>19</v>
      </c>
      <c r="I8113" s="1" t="s">
        <v>2727</v>
      </c>
      <c r="J8113" t="s">
        <v>148</v>
      </c>
      <c r="K8113" s="3">
        <v>6</v>
      </c>
      <c r="L8113">
        <v>0</v>
      </c>
      <c r="M8113">
        <v>33</v>
      </c>
      <c r="N8113" t="s">
        <v>21</v>
      </c>
      <c r="O8113" t="s">
        <v>22</v>
      </c>
      <c r="P8113" t="s">
        <v>8771</v>
      </c>
      <c r="Q8113">
        <v>1</v>
      </c>
    </row>
    <row r="8114" spans="1:17">
      <c r="A8114">
        <v>3697367012</v>
      </c>
      <c r="B8114">
        <v>4857</v>
      </c>
      <c r="C8114" t="s">
        <v>8772</v>
      </c>
      <c r="D8114">
        <v>58000</v>
      </c>
      <c r="E8114">
        <v>55000</v>
      </c>
      <c r="F8114">
        <v>52000</v>
      </c>
      <c r="G8114" t="s">
        <v>18</v>
      </c>
      <c r="H8114" t="s">
        <v>19</v>
      </c>
      <c r="I8114" s="1" t="s">
        <v>349</v>
      </c>
      <c r="J8114" t="s">
        <v>42</v>
      </c>
      <c r="K8114" s="2">
        <v>2</v>
      </c>
      <c r="L8114">
        <v>0</v>
      </c>
      <c r="M8114">
        <v>25</v>
      </c>
      <c r="N8114" t="s">
        <v>21</v>
      </c>
      <c r="P8114" t="s">
        <v>8773</v>
      </c>
      <c r="Q8114">
        <v>1</v>
      </c>
    </row>
    <row r="8115" spans="1:17" hidden="1">
      <c r="A8115">
        <v>3697366220</v>
      </c>
      <c r="B8115">
        <v>2802262</v>
      </c>
      <c r="C8115" t="s">
        <v>8774</v>
      </c>
      <c r="D8115">
        <v>49.45</v>
      </c>
      <c r="E8115">
        <v>48.16</v>
      </c>
      <c r="F8115">
        <v>46.87</v>
      </c>
      <c r="G8115" t="s">
        <v>32</v>
      </c>
      <c r="H8115" t="s">
        <v>92</v>
      </c>
      <c r="I8115" s="1" t="s">
        <v>653</v>
      </c>
      <c r="J8115" t="s">
        <v>355</v>
      </c>
      <c r="K8115" s="3">
        <v>0</v>
      </c>
      <c r="L8115">
        <v>0</v>
      </c>
      <c r="M8115">
        <v>10</v>
      </c>
      <c r="N8115" t="s">
        <v>21</v>
      </c>
      <c r="O8115" t="s">
        <v>25</v>
      </c>
      <c r="P8115" t="s">
        <v>902</v>
      </c>
      <c r="Q8115">
        <v>0</v>
      </c>
    </row>
    <row r="8116" spans="1:17">
      <c r="A8116">
        <v>3697366219</v>
      </c>
      <c r="B8116">
        <v>4697690</v>
      </c>
      <c r="C8116" t="s">
        <v>8775</v>
      </c>
      <c r="D8116">
        <v>55.44</v>
      </c>
      <c r="E8116">
        <v>51.505000000000003</v>
      </c>
      <c r="F8116">
        <v>47.57</v>
      </c>
      <c r="G8116" t="s">
        <v>32</v>
      </c>
      <c r="H8116" t="s">
        <v>19</v>
      </c>
      <c r="I8116" s="1" t="s">
        <v>218</v>
      </c>
      <c r="J8116" t="s">
        <v>99</v>
      </c>
      <c r="K8116" s="2">
        <v>4</v>
      </c>
      <c r="L8116">
        <v>0</v>
      </c>
      <c r="M8116">
        <v>30</v>
      </c>
      <c r="N8116" t="s">
        <v>21</v>
      </c>
      <c r="O8116" t="s">
        <v>25</v>
      </c>
      <c r="P8116" t="s">
        <v>902</v>
      </c>
      <c r="Q8116">
        <v>1</v>
      </c>
    </row>
    <row r="8117" spans="1:17">
      <c r="A8117">
        <v>3697366165</v>
      </c>
      <c r="B8117">
        <v>163920</v>
      </c>
      <c r="C8117" t="s">
        <v>8776</v>
      </c>
      <c r="D8117">
        <v>100000</v>
      </c>
      <c r="E8117">
        <v>79250</v>
      </c>
      <c r="F8117">
        <v>58500</v>
      </c>
      <c r="G8117" t="s">
        <v>18</v>
      </c>
      <c r="H8117" t="s">
        <v>19</v>
      </c>
      <c r="I8117" s="1" t="s">
        <v>245</v>
      </c>
      <c r="J8117" t="s">
        <v>106</v>
      </c>
      <c r="K8117" s="3">
        <v>7</v>
      </c>
      <c r="L8117">
        <v>0</v>
      </c>
      <c r="M8117">
        <v>69</v>
      </c>
      <c r="N8117" t="s">
        <v>30</v>
      </c>
      <c r="O8117" t="s">
        <v>22</v>
      </c>
      <c r="P8117" t="s">
        <v>462</v>
      </c>
      <c r="Q8117">
        <v>0</v>
      </c>
    </row>
    <row r="8118" spans="1:17">
      <c r="A8118">
        <v>3697366096</v>
      </c>
      <c r="B8118">
        <v>5343</v>
      </c>
      <c r="C8118" t="s">
        <v>8777</v>
      </c>
      <c r="D8118">
        <v>31.73</v>
      </c>
      <c r="E8118">
        <v>26.44</v>
      </c>
      <c r="F8118">
        <v>21.15</v>
      </c>
      <c r="G8118" t="s">
        <v>32</v>
      </c>
      <c r="H8118" t="s">
        <v>19</v>
      </c>
      <c r="I8118" s="1" t="s">
        <v>295</v>
      </c>
      <c r="J8118" t="s">
        <v>45</v>
      </c>
      <c r="K8118" s="2">
        <v>0</v>
      </c>
      <c r="L8118">
        <v>0</v>
      </c>
      <c r="M8118">
        <v>4</v>
      </c>
      <c r="N8118" t="s">
        <v>21</v>
      </c>
      <c r="O8118" t="s">
        <v>25</v>
      </c>
      <c r="P8118" t="s">
        <v>50</v>
      </c>
      <c r="Q8118">
        <v>1</v>
      </c>
    </row>
    <row r="8119" spans="1:17">
      <c r="A8119">
        <v>3697365509</v>
      </c>
      <c r="B8119">
        <v>5670</v>
      </c>
      <c r="C8119" t="s">
        <v>8778</v>
      </c>
      <c r="D8119">
        <v>122300</v>
      </c>
      <c r="E8119">
        <v>109300</v>
      </c>
      <c r="F8119">
        <v>96300</v>
      </c>
      <c r="G8119" t="s">
        <v>18</v>
      </c>
      <c r="H8119" t="s">
        <v>19</v>
      </c>
      <c r="I8119" s="1" t="s">
        <v>7815</v>
      </c>
      <c r="J8119" t="s">
        <v>34</v>
      </c>
      <c r="K8119" s="3">
        <v>1</v>
      </c>
      <c r="L8119">
        <v>0</v>
      </c>
      <c r="M8119">
        <v>24</v>
      </c>
      <c r="N8119" t="s">
        <v>21</v>
      </c>
      <c r="O8119" t="s">
        <v>22</v>
      </c>
      <c r="P8119" t="s">
        <v>4942</v>
      </c>
      <c r="Q8119">
        <v>0</v>
      </c>
    </row>
    <row r="8120" spans="1:17">
      <c r="A8120">
        <v>3697365347</v>
      </c>
      <c r="B8120">
        <v>5343</v>
      </c>
      <c r="C8120" t="s">
        <v>8779</v>
      </c>
      <c r="D8120">
        <v>45.5</v>
      </c>
      <c r="E8120">
        <v>38</v>
      </c>
      <c r="F8120">
        <v>30.5</v>
      </c>
      <c r="G8120" t="s">
        <v>32</v>
      </c>
      <c r="H8120" t="s">
        <v>19</v>
      </c>
      <c r="I8120" s="1" t="s">
        <v>295</v>
      </c>
      <c r="J8120" t="s">
        <v>45</v>
      </c>
      <c r="K8120" s="2">
        <v>0</v>
      </c>
      <c r="L8120">
        <v>0</v>
      </c>
      <c r="M8120">
        <v>2</v>
      </c>
      <c r="N8120" t="s">
        <v>21</v>
      </c>
      <c r="O8120" t="s">
        <v>25</v>
      </c>
      <c r="P8120" t="s">
        <v>50</v>
      </c>
      <c r="Q8120">
        <v>0</v>
      </c>
    </row>
    <row r="8121" spans="1:17">
      <c r="A8121">
        <v>3697365289</v>
      </c>
      <c r="B8121">
        <v>4857</v>
      </c>
      <c r="C8121" t="s">
        <v>8772</v>
      </c>
      <c r="D8121">
        <v>58000</v>
      </c>
      <c r="E8121">
        <v>55000</v>
      </c>
      <c r="F8121">
        <v>52000</v>
      </c>
      <c r="G8121" t="s">
        <v>18</v>
      </c>
      <c r="H8121" t="s">
        <v>19</v>
      </c>
      <c r="I8121" s="1" t="s">
        <v>7299</v>
      </c>
      <c r="J8121" t="s">
        <v>73</v>
      </c>
      <c r="K8121" s="3">
        <v>0</v>
      </c>
      <c r="L8121">
        <v>0</v>
      </c>
      <c r="M8121">
        <v>14</v>
      </c>
      <c r="N8121" t="s">
        <v>21</v>
      </c>
      <c r="P8121" t="s">
        <v>8773</v>
      </c>
      <c r="Q8121">
        <v>0</v>
      </c>
    </row>
    <row r="8122" spans="1:17">
      <c r="A8122">
        <v>3697365269</v>
      </c>
      <c r="B8122">
        <v>18353</v>
      </c>
      <c r="C8122" t="s">
        <v>8780</v>
      </c>
      <c r="D8122">
        <v>104837</v>
      </c>
      <c r="E8122">
        <v>94353.5</v>
      </c>
      <c r="F8122">
        <v>83870</v>
      </c>
      <c r="G8122" t="s">
        <v>18</v>
      </c>
      <c r="H8122" t="s">
        <v>19</v>
      </c>
      <c r="I8122" s="1" t="s">
        <v>70</v>
      </c>
      <c r="J8122" t="s">
        <v>71</v>
      </c>
      <c r="K8122" s="2">
        <v>2</v>
      </c>
      <c r="L8122">
        <v>0</v>
      </c>
      <c r="M8122">
        <v>18</v>
      </c>
      <c r="N8122" t="s">
        <v>46</v>
      </c>
      <c r="O8122" t="s">
        <v>25</v>
      </c>
      <c r="P8122" t="s">
        <v>8781</v>
      </c>
      <c r="Q8122">
        <v>0</v>
      </c>
    </row>
    <row r="8123" spans="1:17">
      <c r="A8123">
        <v>3697364501</v>
      </c>
      <c r="B8123">
        <v>56581630</v>
      </c>
      <c r="C8123" t="s">
        <v>8782</v>
      </c>
      <c r="D8123">
        <v>59.55</v>
      </c>
      <c r="E8123">
        <v>55.384999999999998</v>
      </c>
      <c r="F8123">
        <v>51.22</v>
      </c>
      <c r="G8123" t="s">
        <v>32</v>
      </c>
      <c r="H8123" t="s">
        <v>19</v>
      </c>
      <c r="I8123" s="1" t="s">
        <v>218</v>
      </c>
      <c r="J8123" t="s">
        <v>99</v>
      </c>
      <c r="K8123" s="3">
        <v>1</v>
      </c>
      <c r="L8123">
        <v>0</v>
      </c>
      <c r="M8123">
        <v>70</v>
      </c>
      <c r="N8123" t="s">
        <v>21</v>
      </c>
      <c r="O8123" t="s">
        <v>22</v>
      </c>
      <c r="P8123" t="s">
        <v>902</v>
      </c>
      <c r="Q8123">
        <v>1</v>
      </c>
    </row>
    <row r="8124" spans="1:17">
      <c r="A8124">
        <v>3697364390</v>
      </c>
      <c r="B8124">
        <v>165918</v>
      </c>
      <c r="C8124" t="s">
        <v>8783</v>
      </c>
      <c r="D8124">
        <v>90376</v>
      </c>
      <c r="E8124">
        <v>65000</v>
      </c>
      <c r="F8124">
        <v>39624</v>
      </c>
      <c r="G8124" t="s">
        <v>18</v>
      </c>
      <c r="H8124" t="s">
        <v>19</v>
      </c>
      <c r="I8124" s="1" t="s">
        <v>349</v>
      </c>
      <c r="J8124" t="s">
        <v>42</v>
      </c>
      <c r="K8124" s="2">
        <v>25</v>
      </c>
      <c r="L8124">
        <v>0</v>
      </c>
      <c r="M8124">
        <v>132</v>
      </c>
      <c r="N8124" t="s">
        <v>21</v>
      </c>
      <c r="O8124" t="s">
        <v>397</v>
      </c>
      <c r="P8124" t="s">
        <v>768</v>
      </c>
      <c r="Q8124">
        <v>0</v>
      </c>
    </row>
    <row r="8125" spans="1:17">
      <c r="A8125">
        <v>3697364335</v>
      </c>
      <c r="B8125">
        <v>162536</v>
      </c>
      <c r="C8125" t="s">
        <v>8784</v>
      </c>
      <c r="D8125">
        <v>121771</v>
      </c>
      <c r="E8125">
        <v>112160.5</v>
      </c>
      <c r="F8125">
        <v>102550</v>
      </c>
      <c r="G8125" t="s">
        <v>18</v>
      </c>
      <c r="H8125" t="s">
        <v>19</v>
      </c>
      <c r="I8125" s="1" t="s">
        <v>2142</v>
      </c>
      <c r="J8125" t="s">
        <v>148</v>
      </c>
      <c r="K8125" s="3">
        <v>1</v>
      </c>
      <c r="L8125">
        <v>0</v>
      </c>
      <c r="M8125">
        <v>19</v>
      </c>
      <c r="N8125" t="s">
        <v>21</v>
      </c>
      <c r="O8125" t="s">
        <v>22</v>
      </c>
      <c r="P8125" t="s">
        <v>4916</v>
      </c>
      <c r="Q8125">
        <v>1</v>
      </c>
    </row>
    <row r="8126" spans="1:17">
      <c r="A8126">
        <v>3697364327</v>
      </c>
      <c r="B8126">
        <v>18176</v>
      </c>
      <c r="C8126" t="s">
        <v>8785</v>
      </c>
      <c r="D8126">
        <v>70000</v>
      </c>
      <c r="E8126">
        <v>62500</v>
      </c>
      <c r="F8126">
        <v>55000</v>
      </c>
      <c r="G8126" t="s">
        <v>18</v>
      </c>
      <c r="H8126" t="s">
        <v>19</v>
      </c>
      <c r="I8126" s="1" t="s">
        <v>2201</v>
      </c>
      <c r="J8126" t="s">
        <v>106</v>
      </c>
      <c r="K8126" s="2">
        <v>0</v>
      </c>
      <c r="L8126">
        <v>0</v>
      </c>
      <c r="M8126">
        <v>4</v>
      </c>
      <c r="N8126" t="s">
        <v>21</v>
      </c>
      <c r="O8126" t="s">
        <v>25</v>
      </c>
      <c r="P8126" t="s">
        <v>167</v>
      </c>
      <c r="Q8126">
        <v>0</v>
      </c>
    </row>
    <row r="8127" spans="1:17">
      <c r="A8127">
        <v>3697364234</v>
      </c>
      <c r="B8127">
        <v>28974109</v>
      </c>
      <c r="C8127" t="s">
        <v>8786</v>
      </c>
      <c r="D8127">
        <v>91100</v>
      </c>
      <c r="E8127">
        <v>70850</v>
      </c>
      <c r="F8127">
        <v>50600</v>
      </c>
      <c r="G8127" t="s">
        <v>18</v>
      </c>
      <c r="H8127" t="s">
        <v>19</v>
      </c>
      <c r="I8127" s="1" t="s">
        <v>3918</v>
      </c>
      <c r="J8127" t="s">
        <v>355</v>
      </c>
      <c r="K8127" s="3">
        <v>4</v>
      </c>
      <c r="L8127">
        <v>1</v>
      </c>
      <c r="M8127">
        <v>41</v>
      </c>
      <c r="N8127" t="s">
        <v>21</v>
      </c>
      <c r="O8127" t="s">
        <v>127</v>
      </c>
      <c r="P8127" t="s">
        <v>3984</v>
      </c>
      <c r="Q8127">
        <v>0</v>
      </c>
    </row>
    <row r="8128" spans="1:17">
      <c r="A8128">
        <v>3697364133</v>
      </c>
      <c r="B8128">
        <v>6288</v>
      </c>
      <c r="C8128" t="s">
        <v>8787</v>
      </c>
      <c r="D8128">
        <v>115000</v>
      </c>
      <c r="E8128">
        <v>102500</v>
      </c>
      <c r="F8128">
        <v>90000</v>
      </c>
      <c r="G8128" t="s">
        <v>18</v>
      </c>
      <c r="H8128" t="s">
        <v>19</v>
      </c>
      <c r="I8128" s="1" t="s">
        <v>20</v>
      </c>
      <c r="K8128" s="2">
        <v>418</v>
      </c>
      <c r="L8128">
        <v>1</v>
      </c>
      <c r="M8128">
        <v>981</v>
      </c>
      <c r="N8128" t="s">
        <v>21</v>
      </c>
      <c r="O8128" t="s">
        <v>22</v>
      </c>
      <c r="P8128" t="s">
        <v>3988</v>
      </c>
      <c r="Q8128">
        <v>0</v>
      </c>
    </row>
    <row r="8129" spans="1:17" hidden="1">
      <c r="A8129">
        <v>3697363734</v>
      </c>
      <c r="B8129">
        <v>4249497</v>
      </c>
      <c r="C8129" t="s">
        <v>8788</v>
      </c>
      <c r="D8129">
        <v>37</v>
      </c>
      <c r="E8129">
        <v>31.16</v>
      </c>
      <c r="F8129">
        <v>25.32</v>
      </c>
      <c r="G8129" t="s">
        <v>32</v>
      </c>
      <c r="H8129" t="s">
        <v>92</v>
      </c>
      <c r="I8129" s="1" t="s">
        <v>218</v>
      </c>
      <c r="J8129" t="s">
        <v>99</v>
      </c>
      <c r="K8129" s="3">
        <v>2</v>
      </c>
      <c r="L8129">
        <v>0</v>
      </c>
      <c r="M8129">
        <v>11</v>
      </c>
      <c r="N8129" t="s">
        <v>21</v>
      </c>
      <c r="O8129" t="s">
        <v>397</v>
      </c>
      <c r="P8129" t="s">
        <v>902</v>
      </c>
      <c r="Q8129">
        <v>0</v>
      </c>
    </row>
    <row r="8130" spans="1:17">
      <c r="A8130">
        <v>3697363678</v>
      </c>
      <c r="B8130">
        <v>5343</v>
      </c>
      <c r="C8130" t="s">
        <v>8789</v>
      </c>
      <c r="D8130">
        <v>112500</v>
      </c>
      <c r="E8130">
        <v>93750</v>
      </c>
      <c r="F8130">
        <v>75000</v>
      </c>
      <c r="G8130" t="s">
        <v>18</v>
      </c>
      <c r="H8130" t="s">
        <v>19</v>
      </c>
      <c r="I8130" s="1" t="s">
        <v>2099</v>
      </c>
      <c r="J8130" t="s">
        <v>106</v>
      </c>
      <c r="K8130" s="2">
        <v>3</v>
      </c>
      <c r="L8130">
        <v>0</v>
      </c>
      <c r="M8130">
        <v>16</v>
      </c>
      <c r="N8130" t="s">
        <v>21</v>
      </c>
      <c r="O8130" t="s">
        <v>22</v>
      </c>
      <c r="P8130" t="s">
        <v>50</v>
      </c>
      <c r="Q8130">
        <v>0</v>
      </c>
    </row>
    <row r="8131" spans="1:17">
      <c r="A8131">
        <v>3697363601</v>
      </c>
      <c r="B8131">
        <v>18353</v>
      </c>
      <c r="C8131" t="s">
        <v>8790</v>
      </c>
      <c r="D8131">
        <v>126996</v>
      </c>
      <c r="E8131">
        <v>114296.5</v>
      </c>
      <c r="F8131">
        <v>101597</v>
      </c>
      <c r="G8131" t="s">
        <v>18</v>
      </c>
      <c r="H8131" t="s">
        <v>19</v>
      </c>
      <c r="I8131" s="1" t="s">
        <v>70</v>
      </c>
      <c r="J8131" t="s">
        <v>71</v>
      </c>
      <c r="K8131" s="3">
        <v>1</v>
      </c>
      <c r="L8131">
        <v>0</v>
      </c>
      <c r="M8131">
        <v>24</v>
      </c>
      <c r="N8131" t="s">
        <v>46</v>
      </c>
      <c r="O8131" t="s">
        <v>22</v>
      </c>
      <c r="P8131" t="s">
        <v>8781</v>
      </c>
      <c r="Q8131">
        <v>1</v>
      </c>
    </row>
    <row r="8132" spans="1:17">
      <c r="A8132">
        <v>3697363571</v>
      </c>
      <c r="B8132">
        <v>162536</v>
      </c>
      <c r="C8132" t="s">
        <v>1626</v>
      </c>
      <c r="D8132">
        <v>28.37</v>
      </c>
      <c r="E8132">
        <v>26.13</v>
      </c>
      <c r="F8132">
        <v>23.89</v>
      </c>
      <c r="G8132" t="s">
        <v>32</v>
      </c>
      <c r="H8132" t="s">
        <v>19</v>
      </c>
      <c r="I8132" s="1" t="s">
        <v>2142</v>
      </c>
      <c r="J8132" t="s">
        <v>148</v>
      </c>
      <c r="K8132" s="2">
        <v>13</v>
      </c>
      <c r="L8132">
        <v>0</v>
      </c>
      <c r="M8132">
        <v>80</v>
      </c>
      <c r="N8132" t="s">
        <v>21</v>
      </c>
      <c r="O8132" t="s">
        <v>25</v>
      </c>
      <c r="P8132" t="s">
        <v>4916</v>
      </c>
      <c r="Q8132">
        <v>1</v>
      </c>
    </row>
    <row r="8133" spans="1:17">
      <c r="A8133">
        <v>3697363380</v>
      </c>
      <c r="B8133">
        <v>6288</v>
      </c>
      <c r="C8133" t="s">
        <v>8791</v>
      </c>
      <c r="D8133">
        <v>200000</v>
      </c>
      <c r="E8133">
        <v>185000</v>
      </c>
      <c r="F8133">
        <v>170000</v>
      </c>
      <c r="G8133" t="s">
        <v>18</v>
      </c>
      <c r="H8133" t="s">
        <v>19</v>
      </c>
      <c r="I8133" s="1" t="s">
        <v>20</v>
      </c>
      <c r="K8133" s="3">
        <v>76</v>
      </c>
      <c r="L8133">
        <v>1</v>
      </c>
      <c r="M8133">
        <v>284</v>
      </c>
      <c r="N8133" t="s">
        <v>21</v>
      </c>
      <c r="O8133" t="s">
        <v>22</v>
      </c>
      <c r="P8133" t="s">
        <v>3988</v>
      </c>
      <c r="Q8133">
        <v>0</v>
      </c>
    </row>
    <row r="8134" spans="1:17">
      <c r="A8134">
        <v>3697363225</v>
      </c>
      <c r="B8134">
        <v>1096036</v>
      </c>
      <c r="C8134" t="s">
        <v>8792</v>
      </c>
      <c r="D8134">
        <v>90000</v>
      </c>
      <c r="E8134">
        <v>82500</v>
      </c>
      <c r="F8134">
        <v>75000</v>
      </c>
      <c r="G8134" t="s">
        <v>18</v>
      </c>
      <c r="H8134" t="s">
        <v>19</v>
      </c>
      <c r="I8134" s="1" t="s">
        <v>2501</v>
      </c>
      <c r="J8134" t="s">
        <v>101</v>
      </c>
      <c r="K8134" s="2">
        <v>0</v>
      </c>
      <c r="L8134">
        <v>0</v>
      </c>
      <c r="M8134">
        <v>3</v>
      </c>
      <c r="N8134" t="s">
        <v>21</v>
      </c>
      <c r="O8134" t="s">
        <v>816</v>
      </c>
      <c r="P8134" t="s">
        <v>164</v>
      </c>
      <c r="Q8134">
        <v>0</v>
      </c>
    </row>
    <row r="8135" spans="1:17">
      <c r="A8135">
        <v>3697363188</v>
      </c>
      <c r="B8135">
        <v>2564997</v>
      </c>
      <c r="C8135" t="s">
        <v>8793</v>
      </c>
      <c r="D8135">
        <v>38.24</v>
      </c>
      <c r="E8135">
        <v>33.46</v>
      </c>
      <c r="F8135">
        <v>28.68</v>
      </c>
      <c r="G8135" t="s">
        <v>32</v>
      </c>
      <c r="H8135" t="s">
        <v>19</v>
      </c>
      <c r="I8135" s="1" t="s">
        <v>245</v>
      </c>
      <c r="J8135" t="s">
        <v>106</v>
      </c>
      <c r="K8135" s="3">
        <v>2</v>
      </c>
      <c r="L8135">
        <v>0</v>
      </c>
      <c r="M8135">
        <v>9</v>
      </c>
      <c r="N8135" t="s">
        <v>21</v>
      </c>
      <c r="O8135" t="s">
        <v>25</v>
      </c>
      <c r="P8135" t="s">
        <v>292</v>
      </c>
      <c r="Q8135">
        <v>1</v>
      </c>
    </row>
    <row r="8136" spans="1:17">
      <c r="A8136">
        <v>3697363172</v>
      </c>
      <c r="B8136">
        <v>10831504</v>
      </c>
      <c r="C8136" t="s">
        <v>5015</v>
      </c>
      <c r="D8136">
        <v>156062</v>
      </c>
      <c r="E8136">
        <v>118695</v>
      </c>
      <c r="F8136">
        <v>81328</v>
      </c>
      <c r="G8136" t="s">
        <v>18</v>
      </c>
      <c r="H8136" t="s">
        <v>19</v>
      </c>
      <c r="I8136" s="1" t="s">
        <v>2274</v>
      </c>
      <c r="J8136" t="s">
        <v>120</v>
      </c>
      <c r="K8136" s="2">
        <v>0</v>
      </c>
      <c r="L8136">
        <v>0</v>
      </c>
      <c r="M8136">
        <v>4</v>
      </c>
      <c r="N8136" t="s">
        <v>21</v>
      </c>
      <c r="O8136" t="s">
        <v>25</v>
      </c>
      <c r="P8136" t="s">
        <v>4950</v>
      </c>
      <c r="Q8136">
        <v>0</v>
      </c>
    </row>
    <row r="8137" spans="1:17">
      <c r="A8137">
        <v>3697363170</v>
      </c>
      <c r="B8137">
        <v>10831504</v>
      </c>
      <c r="C8137" t="s">
        <v>8794</v>
      </c>
      <c r="D8137">
        <v>156062</v>
      </c>
      <c r="E8137">
        <v>118695</v>
      </c>
      <c r="F8137">
        <v>81328</v>
      </c>
      <c r="G8137" t="s">
        <v>18</v>
      </c>
      <c r="H8137" t="s">
        <v>19</v>
      </c>
      <c r="I8137" s="1" t="s">
        <v>2274</v>
      </c>
      <c r="J8137" t="s">
        <v>120</v>
      </c>
      <c r="K8137" s="3">
        <v>0</v>
      </c>
      <c r="L8137">
        <v>0</v>
      </c>
      <c r="M8137">
        <v>7</v>
      </c>
      <c r="N8137" t="s">
        <v>21</v>
      </c>
      <c r="O8137" t="s">
        <v>25</v>
      </c>
      <c r="P8137" t="s">
        <v>4950</v>
      </c>
      <c r="Q8137">
        <v>0</v>
      </c>
    </row>
    <row r="8138" spans="1:17">
      <c r="A8138">
        <v>3697362727</v>
      </c>
      <c r="B8138">
        <v>163085</v>
      </c>
      <c r="C8138" t="s">
        <v>8795</v>
      </c>
      <c r="D8138">
        <v>36.47</v>
      </c>
      <c r="E8138">
        <v>33.909999999999997</v>
      </c>
      <c r="F8138">
        <v>31.35</v>
      </c>
      <c r="G8138" t="s">
        <v>32</v>
      </c>
      <c r="H8138" t="s">
        <v>19</v>
      </c>
      <c r="I8138" s="1" t="s">
        <v>218</v>
      </c>
      <c r="J8138" t="s">
        <v>99</v>
      </c>
      <c r="K8138" s="2">
        <v>9</v>
      </c>
      <c r="L8138">
        <v>0</v>
      </c>
      <c r="M8138">
        <v>90</v>
      </c>
      <c r="N8138" t="s">
        <v>21</v>
      </c>
      <c r="O8138" t="s">
        <v>25</v>
      </c>
      <c r="P8138" t="s">
        <v>902</v>
      </c>
      <c r="Q8138">
        <v>0</v>
      </c>
    </row>
    <row r="8139" spans="1:17">
      <c r="A8139">
        <v>3697362634</v>
      </c>
      <c r="B8139">
        <v>5343</v>
      </c>
      <c r="C8139" t="s">
        <v>8796</v>
      </c>
      <c r="D8139">
        <v>82800</v>
      </c>
      <c r="E8139">
        <v>71000</v>
      </c>
      <c r="F8139">
        <v>59200</v>
      </c>
      <c r="G8139" t="s">
        <v>18</v>
      </c>
      <c r="H8139" t="s">
        <v>19</v>
      </c>
      <c r="I8139" s="1" t="s">
        <v>1472</v>
      </c>
      <c r="J8139" t="s">
        <v>45</v>
      </c>
      <c r="K8139" s="3">
        <v>0</v>
      </c>
      <c r="L8139">
        <v>0</v>
      </c>
      <c r="M8139">
        <v>4</v>
      </c>
      <c r="N8139" t="s">
        <v>21</v>
      </c>
      <c r="O8139" t="s">
        <v>22</v>
      </c>
      <c r="P8139" t="s">
        <v>50</v>
      </c>
      <c r="Q8139">
        <v>0</v>
      </c>
    </row>
    <row r="8140" spans="1:17">
      <c r="A8140">
        <v>3697362632</v>
      </c>
      <c r="B8140">
        <v>295604</v>
      </c>
      <c r="C8140" t="s">
        <v>8797</v>
      </c>
      <c r="D8140">
        <v>48.08</v>
      </c>
      <c r="E8140">
        <v>29.04</v>
      </c>
      <c r="F8140">
        <v>10</v>
      </c>
      <c r="G8140" t="s">
        <v>32</v>
      </c>
      <c r="H8140" t="s">
        <v>19</v>
      </c>
      <c r="I8140" s="1" t="s">
        <v>295</v>
      </c>
      <c r="J8140" t="s">
        <v>45</v>
      </c>
      <c r="K8140" s="2">
        <v>1</v>
      </c>
      <c r="L8140">
        <v>0</v>
      </c>
      <c r="M8140">
        <v>2</v>
      </c>
      <c r="N8140" t="s">
        <v>21</v>
      </c>
      <c r="O8140" t="s">
        <v>25</v>
      </c>
      <c r="P8140" t="s">
        <v>50</v>
      </c>
      <c r="Q8140">
        <v>1</v>
      </c>
    </row>
    <row r="8141" spans="1:17">
      <c r="A8141">
        <v>3697362486</v>
      </c>
      <c r="B8141">
        <v>28974109</v>
      </c>
      <c r="C8141" t="s">
        <v>8798</v>
      </c>
      <c r="D8141">
        <v>149800</v>
      </c>
      <c r="E8141">
        <v>112350</v>
      </c>
      <c r="F8141">
        <v>74900</v>
      </c>
      <c r="G8141" t="s">
        <v>18</v>
      </c>
      <c r="H8141" t="s">
        <v>19</v>
      </c>
      <c r="I8141" s="1" t="s">
        <v>3918</v>
      </c>
      <c r="J8141" t="s">
        <v>355</v>
      </c>
      <c r="K8141" s="3">
        <v>4</v>
      </c>
      <c r="L8141">
        <v>1</v>
      </c>
      <c r="M8141">
        <v>36</v>
      </c>
      <c r="N8141" t="s">
        <v>21</v>
      </c>
      <c r="O8141" t="s">
        <v>22</v>
      </c>
      <c r="P8141" t="s">
        <v>3984</v>
      </c>
      <c r="Q8141">
        <v>0</v>
      </c>
    </row>
    <row r="8142" spans="1:17">
      <c r="A8142">
        <v>3697362317</v>
      </c>
      <c r="B8142">
        <v>10440912</v>
      </c>
      <c r="C8142" t="s">
        <v>8799</v>
      </c>
      <c r="D8142">
        <v>216000</v>
      </c>
      <c r="E8142">
        <v>178000</v>
      </c>
      <c r="F8142">
        <v>140000</v>
      </c>
      <c r="G8142" t="s">
        <v>18</v>
      </c>
      <c r="H8142" t="s">
        <v>19</v>
      </c>
      <c r="I8142" s="1" t="s">
        <v>1003</v>
      </c>
      <c r="J8142" t="s">
        <v>42</v>
      </c>
      <c r="K8142" s="2">
        <v>11</v>
      </c>
      <c r="L8142">
        <v>0</v>
      </c>
      <c r="M8142">
        <v>181</v>
      </c>
      <c r="N8142" t="s">
        <v>21</v>
      </c>
      <c r="O8142" t="s">
        <v>22</v>
      </c>
      <c r="P8142" t="s">
        <v>8800</v>
      </c>
      <c r="Q8142">
        <v>0</v>
      </c>
    </row>
    <row r="8143" spans="1:17">
      <c r="A8143">
        <v>3697362279</v>
      </c>
      <c r="B8143">
        <v>1494</v>
      </c>
      <c r="C8143" t="s">
        <v>2457</v>
      </c>
      <c r="D8143">
        <v>129400</v>
      </c>
      <c r="E8143">
        <v>113600</v>
      </c>
      <c r="F8143">
        <v>97800</v>
      </c>
      <c r="G8143" t="s">
        <v>18</v>
      </c>
      <c r="H8143" t="s">
        <v>19</v>
      </c>
      <c r="I8143" s="1" t="s">
        <v>311</v>
      </c>
      <c r="J8143" t="s">
        <v>126</v>
      </c>
      <c r="K8143" s="3">
        <v>11</v>
      </c>
      <c r="L8143">
        <v>0</v>
      </c>
      <c r="M8143">
        <v>102</v>
      </c>
      <c r="N8143" t="s">
        <v>21</v>
      </c>
      <c r="P8143" t="s">
        <v>4040</v>
      </c>
      <c r="Q8143">
        <v>1</v>
      </c>
    </row>
    <row r="8144" spans="1:17">
      <c r="A8144">
        <v>3697362221</v>
      </c>
      <c r="B8144">
        <v>3619383</v>
      </c>
      <c r="C8144" t="s">
        <v>8801</v>
      </c>
      <c r="D8144">
        <v>30.65</v>
      </c>
      <c r="E8144">
        <v>27.585000000000001</v>
      </c>
      <c r="F8144">
        <v>24.52</v>
      </c>
      <c r="G8144" t="s">
        <v>32</v>
      </c>
      <c r="H8144" t="s">
        <v>19</v>
      </c>
      <c r="I8144" s="1" t="s">
        <v>6420</v>
      </c>
      <c r="J8144" t="s">
        <v>193</v>
      </c>
      <c r="K8144" s="2">
        <v>12</v>
      </c>
      <c r="L8144">
        <v>0</v>
      </c>
      <c r="M8144">
        <v>52</v>
      </c>
      <c r="N8144" t="s">
        <v>21</v>
      </c>
      <c r="O8144" t="s">
        <v>25</v>
      </c>
      <c r="P8144" t="s">
        <v>5082</v>
      </c>
      <c r="Q8144">
        <v>0</v>
      </c>
    </row>
    <row r="8145" spans="1:17">
      <c r="A8145">
        <v>3697362183</v>
      </c>
      <c r="B8145">
        <v>220336</v>
      </c>
      <c r="C8145" t="s">
        <v>8802</v>
      </c>
      <c r="D8145">
        <v>22.77</v>
      </c>
      <c r="E8145">
        <v>22.52</v>
      </c>
      <c r="F8145">
        <v>22.27</v>
      </c>
      <c r="G8145" t="s">
        <v>32</v>
      </c>
      <c r="H8145" t="s">
        <v>19</v>
      </c>
      <c r="I8145" s="1" t="s">
        <v>218</v>
      </c>
      <c r="J8145" t="s">
        <v>99</v>
      </c>
      <c r="K8145" s="3">
        <v>1</v>
      </c>
      <c r="L8145">
        <v>0</v>
      </c>
      <c r="M8145">
        <v>3</v>
      </c>
      <c r="N8145" t="s">
        <v>21</v>
      </c>
      <c r="O8145" t="s">
        <v>25</v>
      </c>
      <c r="P8145" t="s">
        <v>292</v>
      </c>
      <c r="Q8145">
        <v>1</v>
      </c>
    </row>
    <row r="8146" spans="1:17">
      <c r="A8146">
        <v>3697362171</v>
      </c>
      <c r="B8146">
        <v>10831504</v>
      </c>
      <c r="C8146" t="s">
        <v>8803</v>
      </c>
      <c r="D8146">
        <v>222352</v>
      </c>
      <c r="E8146">
        <v>166993</v>
      </c>
      <c r="F8146">
        <v>111634</v>
      </c>
      <c r="G8146" t="s">
        <v>18</v>
      </c>
      <c r="H8146" t="s">
        <v>19</v>
      </c>
      <c r="I8146" s="1" t="s">
        <v>2274</v>
      </c>
      <c r="J8146" t="s">
        <v>120</v>
      </c>
      <c r="K8146" s="2">
        <v>2</v>
      </c>
      <c r="L8146">
        <v>0</v>
      </c>
      <c r="M8146">
        <v>29</v>
      </c>
      <c r="N8146" t="s">
        <v>21</v>
      </c>
      <c r="O8146" t="s">
        <v>207</v>
      </c>
      <c r="P8146" t="s">
        <v>4950</v>
      </c>
      <c r="Q8146">
        <v>0</v>
      </c>
    </row>
    <row r="8147" spans="1:17" hidden="1">
      <c r="A8147">
        <v>3697362106</v>
      </c>
      <c r="B8147">
        <v>13188</v>
      </c>
      <c r="C8147" t="s">
        <v>8804</v>
      </c>
      <c r="D8147">
        <v>165000</v>
      </c>
      <c r="E8147">
        <v>140550</v>
      </c>
      <c r="F8147">
        <v>116100</v>
      </c>
      <c r="G8147" t="s">
        <v>18</v>
      </c>
      <c r="H8147" t="s">
        <v>92</v>
      </c>
      <c r="I8147" s="1" t="s">
        <v>1457</v>
      </c>
      <c r="J8147" t="s">
        <v>52</v>
      </c>
      <c r="K8147" s="3">
        <v>13</v>
      </c>
      <c r="L8147">
        <v>0</v>
      </c>
      <c r="M8147">
        <v>166</v>
      </c>
      <c r="N8147" t="s">
        <v>21</v>
      </c>
      <c r="O8147" t="s">
        <v>207</v>
      </c>
      <c r="P8147" t="s">
        <v>8805</v>
      </c>
      <c r="Q8147">
        <v>0</v>
      </c>
    </row>
    <row r="8148" spans="1:17" hidden="1">
      <c r="A8148">
        <v>3697361815</v>
      </c>
      <c r="B8148">
        <v>8014</v>
      </c>
      <c r="C8148" t="s">
        <v>8806</v>
      </c>
      <c r="D8148">
        <v>91000</v>
      </c>
      <c r="E8148">
        <v>79500</v>
      </c>
      <c r="F8148">
        <v>68000</v>
      </c>
      <c r="G8148" t="s">
        <v>18</v>
      </c>
      <c r="H8148" t="s">
        <v>206</v>
      </c>
      <c r="I8148" s="1" t="s">
        <v>20</v>
      </c>
      <c r="K8148" s="2">
        <v>45</v>
      </c>
      <c r="L8148">
        <v>1</v>
      </c>
      <c r="M8148">
        <v>311</v>
      </c>
      <c r="N8148" t="s">
        <v>21</v>
      </c>
      <c r="O8148" t="s">
        <v>25</v>
      </c>
      <c r="P8148" t="s">
        <v>174</v>
      </c>
      <c r="Q8148">
        <v>0</v>
      </c>
    </row>
    <row r="8149" spans="1:17">
      <c r="A8149">
        <v>3697361814</v>
      </c>
      <c r="B8149">
        <v>56581630</v>
      </c>
      <c r="C8149" t="s">
        <v>8807</v>
      </c>
      <c r="D8149">
        <v>55.44</v>
      </c>
      <c r="E8149">
        <v>51.505000000000003</v>
      </c>
      <c r="F8149">
        <v>47.57</v>
      </c>
      <c r="G8149" t="s">
        <v>32</v>
      </c>
      <c r="H8149" t="s">
        <v>19</v>
      </c>
      <c r="I8149" s="1" t="s">
        <v>218</v>
      </c>
      <c r="J8149" t="s">
        <v>99</v>
      </c>
      <c r="K8149" s="3">
        <v>11</v>
      </c>
      <c r="L8149">
        <v>0</v>
      </c>
      <c r="M8149">
        <v>97</v>
      </c>
      <c r="N8149" t="s">
        <v>21</v>
      </c>
      <c r="O8149" t="s">
        <v>22</v>
      </c>
      <c r="P8149" t="s">
        <v>902</v>
      </c>
      <c r="Q8149">
        <v>1</v>
      </c>
    </row>
    <row r="8150" spans="1:17">
      <c r="A8150">
        <v>3697361778</v>
      </c>
      <c r="B8150">
        <v>163920</v>
      </c>
      <c r="C8150" t="s">
        <v>8808</v>
      </c>
      <c r="D8150">
        <v>90000</v>
      </c>
      <c r="E8150">
        <v>85000</v>
      </c>
      <c r="F8150">
        <v>80000</v>
      </c>
      <c r="G8150" t="s">
        <v>18</v>
      </c>
      <c r="H8150" t="s">
        <v>19</v>
      </c>
      <c r="I8150" s="1" t="s">
        <v>245</v>
      </c>
      <c r="J8150" t="s">
        <v>106</v>
      </c>
      <c r="K8150" s="2">
        <v>0</v>
      </c>
      <c r="L8150">
        <v>0</v>
      </c>
      <c r="M8150">
        <v>67</v>
      </c>
      <c r="N8150" t="s">
        <v>21</v>
      </c>
      <c r="O8150" t="s">
        <v>22</v>
      </c>
      <c r="P8150" t="s">
        <v>462</v>
      </c>
      <c r="Q8150">
        <v>1</v>
      </c>
    </row>
    <row r="8151" spans="1:17">
      <c r="A8151">
        <v>3697361708</v>
      </c>
      <c r="B8151">
        <v>4857</v>
      </c>
      <c r="C8151" t="s">
        <v>8772</v>
      </c>
      <c r="D8151">
        <v>58000</v>
      </c>
      <c r="E8151">
        <v>55000</v>
      </c>
      <c r="F8151">
        <v>52000</v>
      </c>
      <c r="G8151" t="s">
        <v>18</v>
      </c>
      <c r="H8151" t="s">
        <v>19</v>
      </c>
      <c r="I8151" s="1" t="s">
        <v>349</v>
      </c>
      <c r="J8151" t="s">
        <v>42</v>
      </c>
      <c r="K8151" s="3">
        <v>2</v>
      </c>
      <c r="L8151">
        <v>0</v>
      </c>
      <c r="M8151">
        <v>16</v>
      </c>
      <c r="N8151" t="s">
        <v>21</v>
      </c>
      <c r="P8151" t="s">
        <v>8773</v>
      </c>
      <c r="Q8151">
        <v>0</v>
      </c>
    </row>
    <row r="8152" spans="1:17">
      <c r="A8152">
        <v>3697361662</v>
      </c>
      <c r="B8152">
        <v>162536</v>
      </c>
      <c r="C8152" t="s">
        <v>8809</v>
      </c>
      <c r="D8152">
        <v>70585</v>
      </c>
      <c r="E8152">
        <v>65012.5</v>
      </c>
      <c r="F8152">
        <v>59440</v>
      </c>
      <c r="G8152" t="s">
        <v>18</v>
      </c>
      <c r="H8152" t="s">
        <v>19</v>
      </c>
      <c r="I8152" s="1" t="s">
        <v>2142</v>
      </c>
      <c r="J8152" t="s">
        <v>148</v>
      </c>
      <c r="K8152" s="2">
        <v>0</v>
      </c>
      <c r="L8152">
        <v>0</v>
      </c>
      <c r="M8152">
        <v>9</v>
      </c>
      <c r="N8152" t="s">
        <v>21</v>
      </c>
      <c r="O8152" t="s">
        <v>22</v>
      </c>
      <c r="P8152" t="s">
        <v>4916</v>
      </c>
      <c r="Q8152">
        <v>1</v>
      </c>
    </row>
    <row r="8153" spans="1:17">
      <c r="A8153">
        <v>3697361327</v>
      </c>
      <c r="B8153">
        <v>163348</v>
      </c>
      <c r="C8153" t="s">
        <v>8810</v>
      </c>
      <c r="D8153">
        <v>101000</v>
      </c>
      <c r="E8153">
        <v>90900</v>
      </c>
      <c r="F8153">
        <v>80800</v>
      </c>
      <c r="G8153" t="s">
        <v>18</v>
      </c>
      <c r="H8153" t="s">
        <v>19</v>
      </c>
      <c r="I8153" s="1" t="s">
        <v>547</v>
      </c>
      <c r="J8153" t="s">
        <v>144</v>
      </c>
      <c r="K8153" s="3">
        <v>12</v>
      </c>
      <c r="L8153">
        <v>0</v>
      </c>
      <c r="M8153">
        <v>115</v>
      </c>
      <c r="N8153" t="s">
        <v>21</v>
      </c>
      <c r="O8153" t="s">
        <v>207</v>
      </c>
      <c r="P8153" t="s">
        <v>8811</v>
      </c>
      <c r="Q8153">
        <v>0</v>
      </c>
    </row>
    <row r="8154" spans="1:17">
      <c r="A8154">
        <v>3697361288</v>
      </c>
      <c r="B8154">
        <v>2564992</v>
      </c>
      <c r="C8154" t="s">
        <v>8812</v>
      </c>
      <c r="D8154">
        <v>65000</v>
      </c>
      <c r="E8154">
        <v>57400</v>
      </c>
      <c r="F8154">
        <v>49800</v>
      </c>
      <c r="G8154" t="s">
        <v>18</v>
      </c>
      <c r="H8154" t="s">
        <v>19</v>
      </c>
      <c r="I8154" s="1" t="s">
        <v>2481</v>
      </c>
      <c r="J8154" t="s">
        <v>42</v>
      </c>
      <c r="K8154" s="2">
        <v>4</v>
      </c>
      <c r="L8154">
        <v>0</v>
      </c>
      <c r="M8154">
        <v>34</v>
      </c>
      <c r="N8154" t="s">
        <v>21</v>
      </c>
      <c r="O8154" t="s">
        <v>25</v>
      </c>
      <c r="P8154" t="s">
        <v>292</v>
      </c>
      <c r="Q8154">
        <v>1</v>
      </c>
    </row>
    <row r="8155" spans="1:17">
      <c r="A8155">
        <v>3697361276</v>
      </c>
      <c r="B8155">
        <v>5998</v>
      </c>
      <c r="C8155" t="s">
        <v>8813</v>
      </c>
      <c r="D8155">
        <v>137427</v>
      </c>
      <c r="E8155">
        <v>109133</v>
      </c>
      <c r="F8155">
        <v>80839</v>
      </c>
      <c r="G8155" t="s">
        <v>18</v>
      </c>
      <c r="H8155" t="s">
        <v>19</v>
      </c>
      <c r="I8155" s="1" t="s">
        <v>2274</v>
      </c>
      <c r="J8155" t="s">
        <v>120</v>
      </c>
      <c r="K8155" s="3">
        <v>3</v>
      </c>
      <c r="L8155">
        <v>0</v>
      </c>
      <c r="M8155">
        <v>41</v>
      </c>
      <c r="N8155" t="s">
        <v>21</v>
      </c>
      <c r="O8155" t="s">
        <v>207</v>
      </c>
      <c r="P8155" t="s">
        <v>4950</v>
      </c>
      <c r="Q8155">
        <v>0</v>
      </c>
    </row>
    <row r="8156" spans="1:17">
      <c r="A8156">
        <v>3697361270</v>
      </c>
      <c r="B8156">
        <v>10831504</v>
      </c>
      <c r="C8156" t="s">
        <v>8794</v>
      </c>
      <c r="D8156">
        <v>156062</v>
      </c>
      <c r="E8156">
        <v>118695</v>
      </c>
      <c r="F8156">
        <v>81328</v>
      </c>
      <c r="G8156" t="s">
        <v>18</v>
      </c>
      <c r="H8156" t="s">
        <v>19</v>
      </c>
      <c r="I8156" s="1" t="s">
        <v>2274</v>
      </c>
      <c r="J8156" t="s">
        <v>120</v>
      </c>
      <c r="K8156" s="2">
        <v>1</v>
      </c>
      <c r="L8156">
        <v>0</v>
      </c>
      <c r="M8156">
        <v>9</v>
      </c>
      <c r="N8156" t="s">
        <v>21</v>
      </c>
      <c r="O8156" t="s">
        <v>25</v>
      </c>
      <c r="P8156" t="s">
        <v>4950</v>
      </c>
      <c r="Q8156">
        <v>0</v>
      </c>
    </row>
    <row r="8157" spans="1:17">
      <c r="A8157">
        <v>3697361164</v>
      </c>
      <c r="B8157">
        <v>167024</v>
      </c>
      <c r="C8157" t="s">
        <v>8814</v>
      </c>
      <c r="D8157">
        <v>207600</v>
      </c>
      <c r="E8157">
        <v>173000</v>
      </c>
      <c r="F8157">
        <v>138400</v>
      </c>
      <c r="G8157" t="s">
        <v>18</v>
      </c>
      <c r="H8157" t="s">
        <v>19</v>
      </c>
      <c r="I8157" s="1" t="s">
        <v>7941</v>
      </c>
      <c r="J8157" t="s">
        <v>131</v>
      </c>
      <c r="K8157" s="3">
        <v>11</v>
      </c>
      <c r="L8157">
        <v>1</v>
      </c>
      <c r="M8157">
        <v>95</v>
      </c>
      <c r="N8157" t="s">
        <v>21</v>
      </c>
      <c r="O8157" t="s">
        <v>22</v>
      </c>
      <c r="P8157" t="s">
        <v>8815</v>
      </c>
      <c r="Q8157">
        <v>0</v>
      </c>
    </row>
    <row r="8158" spans="1:17">
      <c r="A8158">
        <v>3697361002</v>
      </c>
      <c r="B8158">
        <v>1557409</v>
      </c>
      <c r="C8158" t="s">
        <v>8816</v>
      </c>
      <c r="D8158">
        <v>100165</v>
      </c>
      <c r="E8158">
        <v>84922.5</v>
      </c>
      <c r="F8158">
        <v>69680</v>
      </c>
      <c r="G8158" t="s">
        <v>18</v>
      </c>
      <c r="H8158" t="s">
        <v>19</v>
      </c>
      <c r="I8158" s="1" t="s">
        <v>349</v>
      </c>
      <c r="J8158" t="s">
        <v>42</v>
      </c>
      <c r="K8158" s="2">
        <v>3</v>
      </c>
      <c r="L8158">
        <v>0</v>
      </c>
      <c r="M8158">
        <v>33</v>
      </c>
      <c r="N8158" t="s">
        <v>21</v>
      </c>
      <c r="O8158" t="s">
        <v>22</v>
      </c>
      <c r="P8158" t="s">
        <v>303</v>
      </c>
      <c r="Q8158">
        <v>0</v>
      </c>
    </row>
    <row r="8159" spans="1:17">
      <c r="A8159">
        <v>3697360844</v>
      </c>
      <c r="B8159">
        <v>162536</v>
      </c>
      <c r="C8159" t="s">
        <v>8817</v>
      </c>
      <c r="D8159">
        <v>100000</v>
      </c>
      <c r="E8159">
        <v>85705</v>
      </c>
      <c r="F8159">
        <v>71410</v>
      </c>
      <c r="G8159" t="s">
        <v>18</v>
      </c>
      <c r="H8159" t="s">
        <v>19</v>
      </c>
      <c r="I8159" s="1" t="s">
        <v>2727</v>
      </c>
      <c r="J8159" t="s">
        <v>148</v>
      </c>
      <c r="K8159" s="3">
        <v>0</v>
      </c>
      <c r="L8159">
        <v>0</v>
      </c>
      <c r="M8159">
        <v>35</v>
      </c>
      <c r="N8159" t="s">
        <v>21</v>
      </c>
      <c r="O8159" t="s">
        <v>22</v>
      </c>
      <c r="P8159" t="s">
        <v>4916</v>
      </c>
      <c r="Q8159">
        <v>1</v>
      </c>
    </row>
    <row r="8160" spans="1:17">
      <c r="A8160">
        <v>3697360724</v>
      </c>
      <c r="B8160">
        <v>17981957</v>
      </c>
      <c r="C8160" t="s">
        <v>8818</v>
      </c>
      <c r="D8160">
        <v>102500</v>
      </c>
      <c r="E8160">
        <v>101250</v>
      </c>
      <c r="F8160">
        <v>100000</v>
      </c>
      <c r="G8160" t="s">
        <v>18</v>
      </c>
      <c r="H8160" t="s">
        <v>19</v>
      </c>
      <c r="I8160" s="1" t="s">
        <v>20</v>
      </c>
      <c r="K8160" s="2">
        <v>320</v>
      </c>
      <c r="L8160">
        <v>1</v>
      </c>
      <c r="M8160">
        <v>1355</v>
      </c>
      <c r="N8160" t="s">
        <v>21</v>
      </c>
      <c r="O8160" t="s">
        <v>22</v>
      </c>
      <c r="P8160" t="s">
        <v>8819</v>
      </c>
      <c r="Q8160">
        <v>0</v>
      </c>
    </row>
    <row r="8161" spans="1:17" hidden="1">
      <c r="A8161">
        <v>3697360666</v>
      </c>
      <c r="B8161">
        <v>18043</v>
      </c>
      <c r="C8161" t="s">
        <v>8820</v>
      </c>
      <c r="D8161">
        <v>43</v>
      </c>
      <c r="E8161">
        <v>40.5</v>
      </c>
      <c r="F8161">
        <v>38</v>
      </c>
      <c r="G8161" t="s">
        <v>32</v>
      </c>
      <c r="H8161" t="s">
        <v>206</v>
      </c>
      <c r="I8161" s="1" t="s">
        <v>890</v>
      </c>
      <c r="J8161" t="s">
        <v>126</v>
      </c>
      <c r="K8161" s="3">
        <v>29</v>
      </c>
      <c r="L8161">
        <v>0</v>
      </c>
      <c r="M8161">
        <v>79</v>
      </c>
      <c r="N8161" t="s">
        <v>21</v>
      </c>
      <c r="O8161" t="s">
        <v>25</v>
      </c>
      <c r="P8161" t="s">
        <v>426</v>
      </c>
      <c r="Q8161">
        <v>0</v>
      </c>
    </row>
    <row r="8162" spans="1:17">
      <c r="A8162">
        <v>3697360501</v>
      </c>
      <c r="B8162">
        <v>1096036</v>
      </c>
      <c r="C8162" t="s">
        <v>8792</v>
      </c>
      <c r="D8162">
        <v>90000</v>
      </c>
      <c r="E8162">
        <v>82500</v>
      </c>
      <c r="F8162">
        <v>75000</v>
      </c>
      <c r="G8162" t="s">
        <v>18</v>
      </c>
      <c r="H8162" t="s">
        <v>19</v>
      </c>
      <c r="I8162" s="1" t="s">
        <v>8821</v>
      </c>
      <c r="J8162" t="s">
        <v>101</v>
      </c>
      <c r="K8162" s="2">
        <v>0</v>
      </c>
      <c r="L8162">
        <v>0</v>
      </c>
      <c r="M8162">
        <v>1</v>
      </c>
      <c r="N8162" t="s">
        <v>21</v>
      </c>
      <c r="O8162" t="s">
        <v>816</v>
      </c>
      <c r="P8162" t="s">
        <v>164</v>
      </c>
      <c r="Q8162">
        <v>1</v>
      </c>
    </row>
    <row r="8163" spans="1:17">
      <c r="A8163">
        <v>3697360443</v>
      </c>
      <c r="B8163">
        <v>10831504</v>
      </c>
      <c r="C8163" t="s">
        <v>8822</v>
      </c>
      <c r="D8163">
        <v>30.09</v>
      </c>
      <c r="E8163">
        <v>24.545000000000002</v>
      </c>
      <c r="F8163">
        <v>19</v>
      </c>
      <c r="G8163" t="s">
        <v>32</v>
      </c>
      <c r="H8163" t="s">
        <v>19</v>
      </c>
      <c r="I8163" s="1" t="s">
        <v>2274</v>
      </c>
      <c r="J8163" t="s">
        <v>120</v>
      </c>
      <c r="K8163" s="3">
        <v>0</v>
      </c>
      <c r="L8163">
        <v>0</v>
      </c>
      <c r="M8163">
        <v>7</v>
      </c>
      <c r="N8163" t="s">
        <v>21</v>
      </c>
      <c r="O8163" t="s">
        <v>25</v>
      </c>
      <c r="P8163" t="s">
        <v>4950</v>
      </c>
      <c r="Q8163">
        <v>0</v>
      </c>
    </row>
    <row r="8164" spans="1:17">
      <c r="A8164">
        <v>3697360146</v>
      </c>
      <c r="B8164">
        <v>3202422</v>
      </c>
      <c r="C8164" t="s">
        <v>8823</v>
      </c>
      <c r="D8164">
        <v>9777</v>
      </c>
      <c r="E8164">
        <v>8794</v>
      </c>
      <c r="F8164">
        <v>7811</v>
      </c>
      <c r="G8164" t="s">
        <v>176</v>
      </c>
      <c r="H8164" t="s">
        <v>19</v>
      </c>
      <c r="I8164" s="1" t="s">
        <v>370</v>
      </c>
      <c r="J8164" t="s">
        <v>42</v>
      </c>
      <c r="K8164" s="2">
        <v>4</v>
      </c>
      <c r="L8164">
        <v>0</v>
      </c>
      <c r="M8164">
        <v>51</v>
      </c>
      <c r="N8164" t="s">
        <v>21</v>
      </c>
      <c r="O8164" t="s">
        <v>22</v>
      </c>
      <c r="P8164" t="s">
        <v>178</v>
      </c>
      <c r="Q8164">
        <v>0</v>
      </c>
    </row>
    <row r="8165" spans="1:17">
      <c r="A8165">
        <v>3697359858</v>
      </c>
      <c r="B8165">
        <v>28974109</v>
      </c>
      <c r="C8165" t="s">
        <v>8824</v>
      </c>
      <c r="D8165">
        <v>172300</v>
      </c>
      <c r="E8165">
        <v>129200</v>
      </c>
      <c r="F8165">
        <v>86100</v>
      </c>
      <c r="G8165" t="s">
        <v>18</v>
      </c>
      <c r="H8165" t="s">
        <v>19</v>
      </c>
      <c r="I8165" s="1" t="s">
        <v>586</v>
      </c>
      <c r="J8165" t="s">
        <v>52</v>
      </c>
      <c r="K8165" s="3">
        <v>2</v>
      </c>
      <c r="L8165">
        <v>0</v>
      </c>
      <c r="M8165">
        <v>28</v>
      </c>
      <c r="N8165" t="s">
        <v>21</v>
      </c>
      <c r="O8165" t="s">
        <v>22</v>
      </c>
      <c r="P8165" t="s">
        <v>3984</v>
      </c>
      <c r="Q8165">
        <v>0</v>
      </c>
    </row>
    <row r="8166" spans="1:17">
      <c r="A8166">
        <v>3697359796</v>
      </c>
      <c r="B8166">
        <v>256109</v>
      </c>
      <c r="C8166" t="s">
        <v>628</v>
      </c>
      <c r="D8166">
        <v>30</v>
      </c>
      <c r="E8166">
        <v>27.5</v>
      </c>
      <c r="F8166">
        <v>25</v>
      </c>
      <c r="G8166" t="s">
        <v>32</v>
      </c>
      <c r="H8166" t="s">
        <v>19</v>
      </c>
      <c r="I8166" s="1" t="s">
        <v>2274</v>
      </c>
      <c r="J8166" t="s">
        <v>120</v>
      </c>
      <c r="K8166" s="2">
        <v>8</v>
      </c>
      <c r="L8166">
        <v>0</v>
      </c>
      <c r="M8166">
        <v>33</v>
      </c>
      <c r="N8166" t="s">
        <v>30</v>
      </c>
      <c r="O8166" t="s">
        <v>22</v>
      </c>
      <c r="P8166" t="s">
        <v>8825</v>
      </c>
      <c r="Q8166">
        <v>0</v>
      </c>
    </row>
    <row r="8167" spans="1:17">
      <c r="A8167">
        <v>3697359419</v>
      </c>
      <c r="B8167">
        <v>18058364</v>
      </c>
      <c r="C8167" t="s">
        <v>8826</v>
      </c>
      <c r="D8167">
        <v>25</v>
      </c>
      <c r="E8167">
        <v>23.5</v>
      </c>
      <c r="F8167">
        <v>22</v>
      </c>
      <c r="G8167" t="s">
        <v>32</v>
      </c>
      <c r="H8167" t="s">
        <v>19</v>
      </c>
      <c r="I8167" s="1" t="s">
        <v>293</v>
      </c>
      <c r="J8167" t="s">
        <v>42</v>
      </c>
      <c r="K8167" s="3">
        <v>3</v>
      </c>
      <c r="L8167">
        <v>0</v>
      </c>
      <c r="M8167">
        <v>31</v>
      </c>
      <c r="N8167" t="s">
        <v>21</v>
      </c>
      <c r="O8167" t="s">
        <v>25</v>
      </c>
      <c r="P8167" t="s">
        <v>174</v>
      </c>
      <c r="Q8167">
        <v>1</v>
      </c>
    </row>
    <row r="8168" spans="1:17">
      <c r="A8168">
        <v>3697359269</v>
      </c>
      <c r="B8168">
        <v>1557409</v>
      </c>
      <c r="C8168" t="s">
        <v>8827</v>
      </c>
      <c r="D8168">
        <v>83720</v>
      </c>
      <c r="E8168">
        <v>70980</v>
      </c>
      <c r="F8168">
        <v>58240</v>
      </c>
      <c r="G8168" t="s">
        <v>18</v>
      </c>
      <c r="H8168" t="s">
        <v>19</v>
      </c>
      <c r="I8168" s="1" t="s">
        <v>985</v>
      </c>
      <c r="J8168" t="s">
        <v>106</v>
      </c>
      <c r="K8168" s="2">
        <v>0</v>
      </c>
      <c r="L8168">
        <v>0</v>
      </c>
      <c r="M8168">
        <v>8</v>
      </c>
      <c r="N8168" t="s">
        <v>21</v>
      </c>
      <c r="O8168" t="s">
        <v>22</v>
      </c>
      <c r="P8168" t="s">
        <v>303</v>
      </c>
      <c r="Q8168">
        <v>1</v>
      </c>
    </row>
    <row r="8169" spans="1:17">
      <c r="A8169">
        <v>3697359082</v>
      </c>
      <c r="B8169">
        <v>162787</v>
      </c>
      <c r="C8169" t="s">
        <v>8828</v>
      </c>
      <c r="D8169">
        <v>204000</v>
      </c>
      <c r="E8169">
        <v>157500</v>
      </c>
      <c r="F8169">
        <v>111000</v>
      </c>
      <c r="G8169" t="s">
        <v>18</v>
      </c>
      <c r="H8169" t="s">
        <v>19</v>
      </c>
      <c r="I8169" s="1" t="s">
        <v>354</v>
      </c>
      <c r="J8169" t="s">
        <v>355</v>
      </c>
      <c r="K8169" s="3">
        <v>20</v>
      </c>
      <c r="L8169">
        <v>1</v>
      </c>
      <c r="M8169">
        <v>199</v>
      </c>
      <c r="N8169" t="s">
        <v>21</v>
      </c>
      <c r="O8169" t="s">
        <v>207</v>
      </c>
      <c r="P8169" t="s">
        <v>3998</v>
      </c>
      <c r="Q8169">
        <v>1</v>
      </c>
    </row>
    <row r="8170" spans="1:17">
      <c r="A8170">
        <v>3697358993</v>
      </c>
      <c r="B8170">
        <v>18777798</v>
      </c>
      <c r="C8170" t="s">
        <v>8829</v>
      </c>
      <c r="D8170">
        <v>115000</v>
      </c>
      <c r="E8170">
        <v>90000</v>
      </c>
      <c r="F8170">
        <v>65000</v>
      </c>
      <c r="G8170" t="s">
        <v>18</v>
      </c>
      <c r="H8170" t="s">
        <v>19</v>
      </c>
      <c r="I8170" s="1" t="s">
        <v>20</v>
      </c>
      <c r="K8170" s="2">
        <v>81</v>
      </c>
      <c r="L8170">
        <v>1</v>
      </c>
      <c r="M8170">
        <v>341</v>
      </c>
      <c r="N8170" t="s">
        <v>21</v>
      </c>
      <c r="O8170" t="s">
        <v>25</v>
      </c>
      <c r="P8170" t="s">
        <v>7650</v>
      </c>
      <c r="Q8170">
        <v>0</v>
      </c>
    </row>
    <row r="8171" spans="1:17">
      <c r="A8171">
        <v>3697358929</v>
      </c>
      <c r="B8171">
        <v>28974109</v>
      </c>
      <c r="C8171" t="s">
        <v>8830</v>
      </c>
      <c r="D8171">
        <v>218700</v>
      </c>
      <c r="E8171">
        <v>164050</v>
      </c>
      <c r="F8171">
        <v>109400</v>
      </c>
      <c r="G8171" t="s">
        <v>18</v>
      </c>
      <c r="H8171" t="s">
        <v>19</v>
      </c>
      <c r="I8171" s="1" t="s">
        <v>586</v>
      </c>
      <c r="J8171" t="s">
        <v>52</v>
      </c>
      <c r="K8171" s="3">
        <v>9</v>
      </c>
      <c r="L8171">
        <v>0</v>
      </c>
      <c r="M8171">
        <v>126</v>
      </c>
      <c r="N8171" t="s">
        <v>21</v>
      </c>
      <c r="O8171" t="s">
        <v>22</v>
      </c>
      <c r="P8171" t="s">
        <v>3984</v>
      </c>
      <c r="Q8171">
        <v>0</v>
      </c>
    </row>
    <row r="8172" spans="1:17">
      <c r="A8172">
        <v>3697358695</v>
      </c>
      <c r="B8172">
        <v>3619383</v>
      </c>
      <c r="C8172" t="s">
        <v>8831</v>
      </c>
      <c r="D8172">
        <v>97000</v>
      </c>
      <c r="E8172">
        <v>87300</v>
      </c>
      <c r="F8172">
        <v>77600</v>
      </c>
      <c r="G8172" t="s">
        <v>18</v>
      </c>
      <c r="H8172" t="s">
        <v>19</v>
      </c>
      <c r="I8172" s="1" t="s">
        <v>6420</v>
      </c>
      <c r="J8172" t="s">
        <v>193</v>
      </c>
      <c r="K8172" s="2">
        <v>0</v>
      </c>
      <c r="L8172">
        <v>0</v>
      </c>
      <c r="M8172">
        <v>6</v>
      </c>
      <c r="N8172" t="s">
        <v>21</v>
      </c>
      <c r="O8172" t="s">
        <v>22</v>
      </c>
      <c r="P8172" t="s">
        <v>5082</v>
      </c>
      <c r="Q8172">
        <v>0</v>
      </c>
    </row>
    <row r="8173" spans="1:17">
      <c r="A8173">
        <v>3697358395</v>
      </c>
      <c r="B8173">
        <v>1557409</v>
      </c>
      <c r="C8173" t="s">
        <v>8832</v>
      </c>
      <c r="D8173">
        <v>137310</v>
      </c>
      <c r="E8173">
        <v>118206</v>
      </c>
      <c r="F8173">
        <v>99102</v>
      </c>
      <c r="G8173" t="s">
        <v>18</v>
      </c>
      <c r="H8173" t="s">
        <v>19</v>
      </c>
      <c r="I8173" s="1" t="s">
        <v>245</v>
      </c>
      <c r="J8173" t="s">
        <v>106</v>
      </c>
      <c r="K8173" s="3">
        <v>2</v>
      </c>
      <c r="L8173">
        <v>0</v>
      </c>
      <c r="M8173">
        <v>10</v>
      </c>
      <c r="N8173" t="s">
        <v>21</v>
      </c>
      <c r="O8173" t="s">
        <v>22</v>
      </c>
      <c r="P8173" t="s">
        <v>303</v>
      </c>
      <c r="Q8173">
        <v>1</v>
      </c>
    </row>
    <row r="8174" spans="1:17">
      <c r="A8174">
        <v>3697358369</v>
      </c>
      <c r="B8174">
        <v>1557409</v>
      </c>
      <c r="C8174" t="s">
        <v>8827</v>
      </c>
      <c r="D8174">
        <v>83720</v>
      </c>
      <c r="E8174">
        <v>70980</v>
      </c>
      <c r="F8174">
        <v>58240</v>
      </c>
      <c r="G8174" t="s">
        <v>18</v>
      </c>
      <c r="H8174" t="s">
        <v>19</v>
      </c>
      <c r="I8174" s="1" t="s">
        <v>1695</v>
      </c>
      <c r="J8174" t="s">
        <v>49</v>
      </c>
      <c r="K8174" s="2">
        <v>0</v>
      </c>
      <c r="L8174">
        <v>0</v>
      </c>
      <c r="M8174">
        <v>8</v>
      </c>
      <c r="N8174" t="s">
        <v>21</v>
      </c>
      <c r="O8174" t="s">
        <v>22</v>
      </c>
      <c r="P8174" t="s">
        <v>303</v>
      </c>
      <c r="Q8174">
        <v>1</v>
      </c>
    </row>
    <row r="8175" spans="1:17">
      <c r="A8175">
        <v>3697358364</v>
      </c>
      <c r="B8175">
        <v>1557409</v>
      </c>
      <c r="C8175" t="s">
        <v>8827</v>
      </c>
      <c r="D8175">
        <v>83720</v>
      </c>
      <c r="E8175">
        <v>70980</v>
      </c>
      <c r="F8175">
        <v>58240</v>
      </c>
      <c r="G8175" t="s">
        <v>18</v>
      </c>
      <c r="H8175" t="s">
        <v>19</v>
      </c>
      <c r="I8175" s="1" t="s">
        <v>1695</v>
      </c>
      <c r="J8175" t="s">
        <v>49</v>
      </c>
      <c r="K8175" s="3">
        <v>0</v>
      </c>
      <c r="L8175">
        <v>0</v>
      </c>
      <c r="M8175">
        <v>6</v>
      </c>
      <c r="N8175" t="s">
        <v>21</v>
      </c>
      <c r="O8175" t="s">
        <v>22</v>
      </c>
      <c r="P8175" t="s">
        <v>303</v>
      </c>
      <c r="Q8175">
        <v>1</v>
      </c>
    </row>
    <row r="8176" spans="1:17">
      <c r="A8176">
        <v>3697358359</v>
      </c>
      <c r="B8176">
        <v>1557409</v>
      </c>
      <c r="C8176" t="s">
        <v>8833</v>
      </c>
      <c r="D8176">
        <v>95795</v>
      </c>
      <c r="E8176">
        <v>80897.5</v>
      </c>
      <c r="F8176">
        <v>66000</v>
      </c>
      <c r="G8176" t="s">
        <v>18</v>
      </c>
      <c r="H8176" t="s">
        <v>19</v>
      </c>
      <c r="I8176" s="1" t="s">
        <v>1695</v>
      </c>
      <c r="J8176" t="s">
        <v>49</v>
      </c>
      <c r="K8176" s="2">
        <v>5</v>
      </c>
      <c r="L8176">
        <v>0</v>
      </c>
      <c r="M8176">
        <v>33</v>
      </c>
      <c r="N8176" t="s">
        <v>21</v>
      </c>
      <c r="O8176" t="s">
        <v>25</v>
      </c>
      <c r="P8176" t="s">
        <v>303</v>
      </c>
      <c r="Q8176">
        <v>0</v>
      </c>
    </row>
    <row r="8177" spans="1:17" hidden="1">
      <c r="A8177">
        <v>3697358353</v>
      </c>
      <c r="B8177">
        <v>7886</v>
      </c>
      <c r="C8177" t="s">
        <v>8834</v>
      </c>
      <c r="D8177">
        <v>25</v>
      </c>
      <c r="E8177">
        <v>22</v>
      </c>
      <c r="F8177">
        <v>19</v>
      </c>
      <c r="G8177" t="s">
        <v>32</v>
      </c>
      <c r="H8177" t="s">
        <v>92</v>
      </c>
      <c r="I8177" s="1" t="s">
        <v>245</v>
      </c>
      <c r="J8177" t="s">
        <v>106</v>
      </c>
      <c r="K8177" s="3">
        <v>2</v>
      </c>
      <c r="L8177">
        <v>0</v>
      </c>
      <c r="M8177">
        <v>23</v>
      </c>
      <c r="N8177" t="s">
        <v>21</v>
      </c>
      <c r="O8177" t="s">
        <v>25</v>
      </c>
      <c r="P8177" t="s">
        <v>8835</v>
      </c>
      <c r="Q8177">
        <v>1</v>
      </c>
    </row>
    <row r="8178" spans="1:17">
      <c r="A8178">
        <v>3697358352</v>
      </c>
      <c r="B8178">
        <v>1557409</v>
      </c>
      <c r="C8178" t="s">
        <v>8836</v>
      </c>
      <c r="D8178">
        <v>83490</v>
      </c>
      <c r="E8178">
        <v>70785</v>
      </c>
      <c r="F8178">
        <v>58080</v>
      </c>
      <c r="G8178" t="s">
        <v>18</v>
      </c>
      <c r="H8178" t="s">
        <v>19</v>
      </c>
      <c r="I8178" s="1" t="s">
        <v>1695</v>
      </c>
      <c r="J8178" t="s">
        <v>49</v>
      </c>
      <c r="K8178" s="2">
        <v>0</v>
      </c>
      <c r="L8178">
        <v>0</v>
      </c>
      <c r="M8178">
        <v>2</v>
      </c>
      <c r="N8178" t="s">
        <v>21</v>
      </c>
      <c r="O8178" t="s">
        <v>25</v>
      </c>
      <c r="P8178" t="s">
        <v>303</v>
      </c>
      <c r="Q8178">
        <v>0</v>
      </c>
    </row>
    <row r="8179" spans="1:17">
      <c r="A8179">
        <v>3697358303</v>
      </c>
      <c r="B8179">
        <v>12273</v>
      </c>
      <c r="C8179" t="s">
        <v>8837</v>
      </c>
      <c r="D8179">
        <v>107280</v>
      </c>
      <c r="E8179">
        <v>89400</v>
      </c>
      <c r="F8179">
        <v>71520</v>
      </c>
      <c r="G8179" t="s">
        <v>18</v>
      </c>
      <c r="H8179" t="s">
        <v>19</v>
      </c>
      <c r="I8179" s="1" t="s">
        <v>7622</v>
      </c>
      <c r="J8179" t="s">
        <v>116</v>
      </c>
      <c r="K8179" s="3">
        <v>0</v>
      </c>
      <c r="L8179">
        <v>0</v>
      </c>
      <c r="M8179">
        <v>3</v>
      </c>
      <c r="N8179" t="s">
        <v>21</v>
      </c>
      <c r="O8179" t="s">
        <v>25</v>
      </c>
      <c r="P8179" t="s">
        <v>8838</v>
      </c>
      <c r="Q8179">
        <v>0</v>
      </c>
    </row>
    <row r="8180" spans="1:17">
      <c r="A8180">
        <v>3697358279</v>
      </c>
      <c r="B8180">
        <v>6265</v>
      </c>
      <c r="C8180" t="s">
        <v>8839</v>
      </c>
      <c r="D8180">
        <v>39.31</v>
      </c>
      <c r="E8180">
        <v>37.344999999999999</v>
      </c>
      <c r="F8180">
        <v>35.380000000000003</v>
      </c>
      <c r="G8180" t="s">
        <v>32</v>
      </c>
      <c r="H8180" t="s">
        <v>19</v>
      </c>
      <c r="I8180" s="1" t="s">
        <v>390</v>
      </c>
      <c r="J8180" t="s">
        <v>136</v>
      </c>
      <c r="K8180" s="2">
        <v>2</v>
      </c>
      <c r="L8180">
        <v>0</v>
      </c>
      <c r="M8180">
        <v>2</v>
      </c>
      <c r="N8180" t="s">
        <v>21</v>
      </c>
      <c r="P8180" t="s">
        <v>8840</v>
      </c>
      <c r="Q8180">
        <v>1</v>
      </c>
    </row>
    <row r="8181" spans="1:17">
      <c r="A8181">
        <v>3697357897</v>
      </c>
      <c r="B8181">
        <v>1096036</v>
      </c>
      <c r="C8181" t="s">
        <v>8792</v>
      </c>
      <c r="D8181">
        <v>90000</v>
      </c>
      <c r="E8181">
        <v>82500</v>
      </c>
      <c r="F8181">
        <v>75000</v>
      </c>
      <c r="G8181" t="s">
        <v>18</v>
      </c>
      <c r="H8181" t="s">
        <v>19</v>
      </c>
      <c r="I8181" s="1" t="s">
        <v>4779</v>
      </c>
      <c r="J8181" t="s">
        <v>101</v>
      </c>
      <c r="K8181" s="3">
        <v>0</v>
      </c>
      <c r="L8181">
        <v>0</v>
      </c>
      <c r="M8181">
        <v>0</v>
      </c>
      <c r="N8181" t="s">
        <v>21</v>
      </c>
      <c r="O8181" t="s">
        <v>816</v>
      </c>
      <c r="P8181" t="s">
        <v>164</v>
      </c>
      <c r="Q8181">
        <v>0</v>
      </c>
    </row>
    <row r="8182" spans="1:17">
      <c r="A8182">
        <v>3697357822</v>
      </c>
      <c r="B8182">
        <v>10515</v>
      </c>
      <c r="C8182" t="s">
        <v>794</v>
      </c>
      <c r="D8182">
        <v>109362</v>
      </c>
      <c r="E8182">
        <v>91134.5</v>
      </c>
      <c r="F8182">
        <v>72907</v>
      </c>
      <c r="G8182" t="s">
        <v>18</v>
      </c>
      <c r="H8182" t="s">
        <v>19</v>
      </c>
      <c r="I8182" s="1" t="s">
        <v>494</v>
      </c>
      <c r="J8182" t="s">
        <v>42</v>
      </c>
      <c r="K8182" s="2">
        <v>3</v>
      </c>
      <c r="L8182">
        <v>0</v>
      </c>
      <c r="M8182">
        <v>25</v>
      </c>
      <c r="N8182" t="s">
        <v>21</v>
      </c>
      <c r="O8182" t="s">
        <v>25</v>
      </c>
      <c r="P8182" t="s">
        <v>768</v>
      </c>
      <c r="Q8182">
        <v>0</v>
      </c>
    </row>
    <row r="8183" spans="1:17">
      <c r="A8183">
        <v>3697357540</v>
      </c>
      <c r="B8183">
        <v>165648</v>
      </c>
      <c r="C8183" t="s">
        <v>8841</v>
      </c>
      <c r="D8183">
        <v>410000</v>
      </c>
      <c r="E8183">
        <v>315000</v>
      </c>
      <c r="F8183">
        <v>220000</v>
      </c>
      <c r="G8183" t="s">
        <v>18</v>
      </c>
      <c r="H8183" t="s">
        <v>19</v>
      </c>
      <c r="I8183" s="1" t="s">
        <v>201</v>
      </c>
      <c r="J8183" t="s">
        <v>42</v>
      </c>
      <c r="K8183" s="3">
        <v>3</v>
      </c>
      <c r="L8183">
        <v>0</v>
      </c>
      <c r="M8183">
        <v>32</v>
      </c>
      <c r="N8183" t="s">
        <v>21</v>
      </c>
      <c r="O8183" t="s">
        <v>25</v>
      </c>
      <c r="P8183" t="s">
        <v>8842</v>
      </c>
      <c r="Q8183">
        <v>1</v>
      </c>
    </row>
    <row r="8184" spans="1:17">
      <c r="A8184">
        <v>3697357516</v>
      </c>
      <c r="B8184">
        <v>1557409</v>
      </c>
      <c r="C8184" t="s">
        <v>8827</v>
      </c>
      <c r="D8184">
        <v>83720</v>
      </c>
      <c r="E8184">
        <v>70980</v>
      </c>
      <c r="F8184">
        <v>58240</v>
      </c>
      <c r="G8184" t="s">
        <v>18</v>
      </c>
      <c r="H8184" t="s">
        <v>19</v>
      </c>
      <c r="I8184" s="1" t="s">
        <v>245</v>
      </c>
      <c r="J8184" t="s">
        <v>106</v>
      </c>
      <c r="K8184" s="2">
        <v>0</v>
      </c>
      <c r="L8184">
        <v>0</v>
      </c>
      <c r="M8184">
        <v>12</v>
      </c>
      <c r="N8184" t="s">
        <v>21</v>
      </c>
      <c r="O8184" t="s">
        <v>22</v>
      </c>
      <c r="P8184" t="s">
        <v>303</v>
      </c>
      <c r="Q8184">
        <v>0</v>
      </c>
    </row>
    <row r="8185" spans="1:17">
      <c r="A8185">
        <v>3697357448</v>
      </c>
      <c r="B8185">
        <v>6265</v>
      </c>
      <c r="C8185" t="s">
        <v>8843</v>
      </c>
      <c r="D8185">
        <v>39.17</v>
      </c>
      <c r="E8185">
        <v>37.215000000000003</v>
      </c>
      <c r="F8185">
        <v>35.26</v>
      </c>
      <c r="G8185" t="s">
        <v>32</v>
      </c>
      <c r="H8185" t="s">
        <v>19</v>
      </c>
      <c r="I8185" s="1" t="s">
        <v>757</v>
      </c>
      <c r="J8185" t="s">
        <v>280</v>
      </c>
      <c r="K8185" s="3">
        <v>0</v>
      </c>
      <c r="L8185">
        <v>0</v>
      </c>
      <c r="M8185">
        <v>2</v>
      </c>
      <c r="N8185" t="s">
        <v>21</v>
      </c>
      <c r="P8185" t="s">
        <v>8840</v>
      </c>
      <c r="Q8185">
        <v>1</v>
      </c>
    </row>
    <row r="8186" spans="1:17">
      <c r="A8186">
        <v>3697357446</v>
      </c>
      <c r="B8186">
        <v>6265</v>
      </c>
      <c r="C8186" t="s">
        <v>8844</v>
      </c>
      <c r="D8186">
        <v>25.95</v>
      </c>
      <c r="E8186">
        <v>24.655000000000001</v>
      </c>
      <c r="F8186">
        <v>23.36</v>
      </c>
      <c r="G8186" t="s">
        <v>32</v>
      </c>
      <c r="H8186" t="s">
        <v>19</v>
      </c>
      <c r="I8186" s="1" t="s">
        <v>7980</v>
      </c>
      <c r="J8186" t="s">
        <v>65</v>
      </c>
      <c r="K8186" s="2">
        <v>8</v>
      </c>
      <c r="L8186">
        <v>0</v>
      </c>
      <c r="M8186">
        <v>23</v>
      </c>
      <c r="N8186" t="s">
        <v>21</v>
      </c>
      <c r="P8186" t="s">
        <v>8840</v>
      </c>
      <c r="Q8186">
        <v>0</v>
      </c>
    </row>
    <row r="8187" spans="1:17">
      <c r="A8187">
        <v>3697357380</v>
      </c>
      <c r="B8187">
        <v>96180361</v>
      </c>
      <c r="C8187" t="s">
        <v>8845</v>
      </c>
      <c r="D8187">
        <v>26.4</v>
      </c>
      <c r="E8187">
        <v>22</v>
      </c>
      <c r="F8187">
        <v>17.600000000000001</v>
      </c>
      <c r="G8187" t="s">
        <v>32</v>
      </c>
      <c r="H8187" t="s">
        <v>19</v>
      </c>
      <c r="I8187" s="1" t="s">
        <v>1998</v>
      </c>
      <c r="J8187" t="s">
        <v>45</v>
      </c>
      <c r="K8187" s="3">
        <v>0</v>
      </c>
      <c r="L8187">
        <v>0</v>
      </c>
      <c r="M8187">
        <v>1</v>
      </c>
      <c r="N8187" t="s">
        <v>21</v>
      </c>
      <c r="O8187" t="s">
        <v>25</v>
      </c>
      <c r="P8187" t="s">
        <v>3998</v>
      </c>
      <c r="Q8187">
        <v>1</v>
      </c>
    </row>
    <row r="8188" spans="1:17">
      <c r="A8188">
        <v>3697357377</v>
      </c>
      <c r="B8188">
        <v>96180361</v>
      </c>
      <c r="C8188" t="s">
        <v>1583</v>
      </c>
      <c r="D8188">
        <v>19.8</v>
      </c>
      <c r="E8188">
        <v>16.5</v>
      </c>
      <c r="F8188">
        <v>13.2</v>
      </c>
      <c r="G8188" t="s">
        <v>32</v>
      </c>
      <c r="H8188" t="s">
        <v>19</v>
      </c>
      <c r="I8188" s="1" t="s">
        <v>8846</v>
      </c>
      <c r="J8188" t="s">
        <v>42</v>
      </c>
      <c r="K8188" s="2">
        <v>0</v>
      </c>
      <c r="L8188">
        <v>0</v>
      </c>
      <c r="M8188">
        <v>1</v>
      </c>
      <c r="N8188" t="s">
        <v>21</v>
      </c>
      <c r="O8188" t="s">
        <v>25</v>
      </c>
      <c r="P8188" t="s">
        <v>3998</v>
      </c>
      <c r="Q8188">
        <v>1</v>
      </c>
    </row>
    <row r="8189" spans="1:17">
      <c r="A8189">
        <v>3697357205</v>
      </c>
      <c r="B8189">
        <v>585138</v>
      </c>
      <c r="C8189" t="s">
        <v>8847</v>
      </c>
      <c r="D8189">
        <v>78000</v>
      </c>
      <c r="E8189">
        <v>71500</v>
      </c>
      <c r="F8189">
        <v>65000</v>
      </c>
      <c r="G8189" t="s">
        <v>18</v>
      </c>
      <c r="H8189" t="s">
        <v>19</v>
      </c>
      <c r="I8189" s="1" t="s">
        <v>8848</v>
      </c>
      <c r="J8189" t="s">
        <v>34</v>
      </c>
      <c r="K8189" s="3">
        <v>1</v>
      </c>
      <c r="L8189">
        <v>0</v>
      </c>
      <c r="M8189">
        <v>6</v>
      </c>
      <c r="N8189" t="s">
        <v>21</v>
      </c>
      <c r="O8189" t="s">
        <v>816</v>
      </c>
      <c r="P8189" t="s">
        <v>768</v>
      </c>
      <c r="Q8189">
        <v>0</v>
      </c>
    </row>
    <row r="8190" spans="1:17">
      <c r="A8190">
        <v>3697357122</v>
      </c>
      <c r="B8190">
        <v>1344</v>
      </c>
      <c r="C8190" t="s">
        <v>8849</v>
      </c>
      <c r="D8190">
        <v>97000</v>
      </c>
      <c r="E8190">
        <v>80500</v>
      </c>
      <c r="F8190">
        <v>64000</v>
      </c>
      <c r="G8190" t="s">
        <v>18</v>
      </c>
      <c r="H8190" t="s">
        <v>19</v>
      </c>
      <c r="I8190" s="1" t="s">
        <v>598</v>
      </c>
      <c r="J8190" t="s">
        <v>126</v>
      </c>
      <c r="K8190" s="2">
        <v>9</v>
      </c>
      <c r="L8190">
        <v>0</v>
      </c>
      <c r="M8190">
        <v>32</v>
      </c>
      <c r="N8190" t="s">
        <v>21</v>
      </c>
      <c r="O8190" t="s">
        <v>25</v>
      </c>
      <c r="P8190" t="s">
        <v>3749</v>
      </c>
      <c r="Q8190">
        <v>0</v>
      </c>
    </row>
    <row r="8191" spans="1:17">
      <c r="A8191">
        <v>3697356954</v>
      </c>
      <c r="B8191">
        <v>220336</v>
      </c>
      <c r="C8191" t="s">
        <v>8850</v>
      </c>
      <c r="D8191">
        <v>26</v>
      </c>
      <c r="E8191">
        <v>25.75</v>
      </c>
      <c r="F8191">
        <v>25.5</v>
      </c>
      <c r="G8191" t="s">
        <v>32</v>
      </c>
      <c r="H8191" t="s">
        <v>19</v>
      </c>
      <c r="I8191" s="1" t="s">
        <v>218</v>
      </c>
      <c r="J8191" t="s">
        <v>99</v>
      </c>
      <c r="K8191" s="3">
        <v>0</v>
      </c>
      <c r="L8191">
        <v>0</v>
      </c>
      <c r="M8191">
        <v>1</v>
      </c>
      <c r="N8191" t="s">
        <v>21</v>
      </c>
      <c r="O8191" t="s">
        <v>25</v>
      </c>
      <c r="P8191" t="s">
        <v>292</v>
      </c>
      <c r="Q8191">
        <v>0</v>
      </c>
    </row>
    <row r="8192" spans="1:17">
      <c r="A8192">
        <v>3697356932</v>
      </c>
      <c r="B8192">
        <v>10831504</v>
      </c>
      <c r="C8192" t="s">
        <v>5015</v>
      </c>
      <c r="D8192">
        <v>156062</v>
      </c>
      <c r="E8192">
        <v>118695</v>
      </c>
      <c r="F8192">
        <v>81328</v>
      </c>
      <c r="G8192" t="s">
        <v>18</v>
      </c>
      <c r="H8192" t="s">
        <v>19</v>
      </c>
      <c r="I8192" s="1" t="s">
        <v>2274</v>
      </c>
      <c r="J8192" t="s">
        <v>120</v>
      </c>
      <c r="K8192" s="2">
        <v>0</v>
      </c>
      <c r="L8192">
        <v>0</v>
      </c>
      <c r="M8192">
        <v>3</v>
      </c>
      <c r="N8192" t="s">
        <v>21</v>
      </c>
      <c r="O8192" t="s">
        <v>25</v>
      </c>
      <c r="P8192" t="s">
        <v>4950</v>
      </c>
      <c r="Q8192">
        <v>0</v>
      </c>
    </row>
    <row r="8193" spans="1:17">
      <c r="A8193">
        <v>3697356666</v>
      </c>
      <c r="B8193">
        <v>11758</v>
      </c>
      <c r="C8193" t="s">
        <v>8851</v>
      </c>
      <c r="D8193">
        <v>124200</v>
      </c>
      <c r="E8193">
        <v>111800</v>
      </c>
      <c r="F8193">
        <v>99400</v>
      </c>
      <c r="G8193" t="s">
        <v>18</v>
      </c>
      <c r="H8193" t="s">
        <v>19</v>
      </c>
      <c r="I8193" s="1" t="s">
        <v>955</v>
      </c>
      <c r="J8193" t="s">
        <v>49</v>
      </c>
      <c r="K8193" s="3">
        <v>8</v>
      </c>
      <c r="L8193">
        <v>0</v>
      </c>
      <c r="M8193">
        <v>39</v>
      </c>
      <c r="N8193" t="s">
        <v>21</v>
      </c>
      <c r="O8193" t="s">
        <v>22</v>
      </c>
      <c r="P8193" t="s">
        <v>5089</v>
      </c>
      <c r="Q8193">
        <v>0</v>
      </c>
    </row>
    <row r="8194" spans="1:17">
      <c r="A8194">
        <v>3697356642</v>
      </c>
      <c r="B8194">
        <v>1557409</v>
      </c>
      <c r="C8194" t="s">
        <v>8827</v>
      </c>
      <c r="D8194">
        <v>83720</v>
      </c>
      <c r="E8194">
        <v>70980</v>
      </c>
      <c r="F8194">
        <v>58240</v>
      </c>
      <c r="G8194" t="s">
        <v>18</v>
      </c>
      <c r="H8194" t="s">
        <v>19</v>
      </c>
      <c r="I8194" s="1" t="s">
        <v>245</v>
      </c>
      <c r="J8194" t="s">
        <v>106</v>
      </c>
      <c r="K8194" s="2">
        <v>0</v>
      </c>
      <c r="L8194">
        <v>0</v>
      </c>
      <c r="M8194">
        <v>10</v>
      </c>
      <c r="N8194" t="s">
        <v>21</v>
      </c>
      <c r="O8194" t="s">
        <v>22</v>
      </c>
      <c r="P8194" t="s">
        <v>303</v>
      </c>
      <c r="Q8194">
        <v>0</v>
      </c>
    </row>
    <row r="8195" spans="1:17">
      <c r="A8195">
        <v>3697356641</v>
      </c>
      <c r="B8195">
        <v>1557409</v>
      </c>
      <c r="C8195" t="s">
        <v>8832</v>
      </c>
      <c r="D8195">
        <v>137310</v>
      </c>
      <c r="E8195">
        <v>118206</v>
      </c>
      <c r="F8195">
        <v>99102</v>
      </c>
      <c r="G8195" t="s">
        <v>18</v>
      </c>
      <c r="H8195" t="s">
        <v>19</v>
      </c>
      <c r="I8195" s="1" t="s">
        <v>1695</v>
      </c>
      <c r="J8195" t="s">
        <v>49</v>
      </c>
      <c r="K8195" s="3">
        <v>1</v>
      </c>
      <c r="L8195">
        <v>0</v>
      </c>
      <c r="M8195">
        <v>8</v>
      </c>
      <c r="N8195" t="s">
        <v>21</v>
      </c>
      <c r="O8195" t="s">
        <v>22</v>
      </c>
      <c r="P8195" t="s">
        <v>303</v>
      </c>
      <c r="Q8195">
        <v>1</v>
      </c>
    </row>
    <row r="8196" spans="1:17">
      <c r="A8196">
        <v>3697356639</v>
      </c>
      <c r="B8196">
        <v>1557409</v>
      </c>
      <c r="C8196" t="s">
        <v>8827</v>
      </c>
      <c r="D8196">
        <v>83720</v>
      </c>
      <c r="E8196">
        <v>70980</v>
      </c>
      <c r="F8196">
        <v>58240</v>
      </c>
      <c r="G8196" t="s">
        <v>18</v>
      </c>
      <c r="H8196" t="s">
        <v>19</v>
      </c>
      <c r="I8196" s="1" t="s">
        <v>3405</v>
      </c>
      <c r="J8196" t="s">
        <v>49</v>
      </c>
      <c r="K8196" s="2">
        <v>2</v>
      </c>
      <c r="L8196">
        <v>0</v>
      </c>
      <c r="M8196">
        <v>9</v>
      </c>
      <c r="N8196" t="s">
        <v>21</v>
      </c>
      <c r="O8196" t="s">
        <v>22</v>
      </c>
      <c r="P8196" t="s">
        <v>303</v>
      </c>
      <c r="Q8196">
        <v>1</v>
      </c>
    </row>
    <row r="8197" spans="1:17">
      <c r="A8197">
        <v>3697356638</v>
      </c>
      <c r="B8197">
        <v>1557409</v>
      </c>
      <c r="C8197" t="s">
        <v>1274</v>
      </c>
      <c r="D8197">
        <v>120000</v>
      </c>
      <c r="E8197">
        <v>103280</v>
      </c>
      <c r="F8197">
        <v>86560</v>
      </c>
      <c r="G8197" t="s">
        <v>18</v>
      </c>
      <c r="H8197" t="s">
        <v>19</v>
      </c>
      <c r="I8197" s="1" t="s">
        <v>232</v>
      </c>
      <c r="K8197" s="3">
        <v>7</v>
      </c>
      <c r="L8197">
        <v>0</v>
      </c>
      <c r="M8197">
        <v>101</v>
      </c>
      <c r="N8197" t="s">
        <v>21</v>
      </c>
      <c r="O8197" t="s">
        <v>22</v>
      </c>
      <c r="P8197" t="s">
        <v>303</v>
      </c>
      <c r="Q8197">
        <v>0</v>
      </c>
    </row>
    <row r="8198" spans="1:17">
      <c r="A8198">
        <v>3697356637</v>
      </c>
      <c r="B8198">
        <v>1557409</v>
      </c>
      <c r="C8198" t="s">
        <v>8832</v>
      </c>
      <c r="D8198">
        <v>137310</v>
      </c>
      <c r="E8198">
        <v>118206</v>
      </c>
      <c r="F8198">
        <v>99102</v>
      </c>
      <c r="G8198" t="s">
        <v>18</v>
      </c>
      <c r="H8198" t="s">
        <v>19</v>
      </c>
      <c r="I8198" s="1" t="s">
        <v>985</v>
      </c>
      <c r="J8198" t="s">
        <v>106</v>
      </c>
      <c r="K8198" s="2">
        <v>1</v>
      </c>
      <c r="L8198">
        <v>0</v>
      </c>
      <c r="M8198">
        <v>11</v>
      </c>
      <c r="N8198" t="s">
        <v>21</v>
      </c>
      <c r="O8198" t="s">
        <v>22</v>
      </c>
      <c r="P8198" t="s">
        <v>303</v>
      </c>
      <c r="Q8198">
        <v>1</v>
      </c>
    </row>
    <row r="8199" spans="1:17">
      <c r="A8199">
        <v>3697356625</v>
      </c>
      <c r="B8199">
        <v>1557409</v>
      </c>
      <c r="C8199" t="s">
        <v>1274</v>
      </c>
      <c r="D8199">
        <v>120000</v>
      </c>
      <c r="E8199">
        <v>103280</v>
      </c>
      <c r="F8199">
        <v>86560</v>
      </c>
      <c r="G8199" t="s">
        <v>18</v>
      </c>
      <c r="H8199" t="s">
        <v>19</v>
      </c>
      <c r="I8199" s="1" t="s">
        <v>494</v>
      </c>
      <c r="J8199" t="s">
        <v>576</v>
      </c>
      <c r="K8199" s="3">
        <v>15</v>
      </c>
      <c r="L8199">
        <v>0</v>
      </c>
      <c r="M8199">
        <v>111</v>
      </c>
      <c r="N8199" t="s">
        <v>21</v>
      </c>
      <c r="O8199" t="s">
        <v>22</v>
      </c>
      <c r="P8199" t="s">
        <v>303</v>
      </c>
      <c r="Q8199">
        <v>0</v>
      </c>
    </row>
    <row r="8200" spans="1:17">
      <c r="A8200">
        <v>3697356624</v>
      </c>
      <c r="B8200">
        <v>1557409</v>
      </c>
      <c r="C8200" t="s">
        <v>8827</v>
      </c>
      <c r="D8200">
        <v>83720</v>
      </c>
      <c r="E8200">
        <v>70980</v>
      </c>
      <c r="F8200">
        <v>58240</v>
      </c>
      <c r="G8200" t="s">
        <v>18</v>
      </c>
      <c r="H8200" t="s">
        <v>19</v>
      </c>
      <c r="I8200" s="1" t="s">
        <v>985</v>
      </c>
      <c r="J8200" t="s">
        <v>106</v>
      </c>
      <c r="K8200" s="2">
        <v>0</v>
      </c>
      <c r="L8200">
        <v>0</v>
      </c>
      <c r="M8200">
        <v>10</v>
      </c>
      <c r="N8200" t="s">
        <v>21</v>
      </c>
      <c r="O8200" t="s">
        <v>22</v>
      </c>
      <c r="P8200" t="s">
        <v>303</v>
      </c>
      <c r="Q8200">
        <v>1</v>
      </c>
    </row>
    <row r="8201" spans="1:17">
      <c r="A8201">
        <v>3697356623</v>
      </c>
      <c r="B8201">
        <v>1557409</v>
      </c>
      <c r="C8201" t="s">
        <v>8836</v>
      </c>
      <c r="D8201">
        <v>83490</v>
      </c>
      <c r="E8201">
        <v>70785</v>
      </c>
      <c r="F8201">
        <v>58080</v>
      </c>
      <c r="G8201" t="s">
        <v>18</v>
      </c>
      <c r="H8201" t="s">
        <v>19</v>
      </c>
      <c r="I8201" s="1" t="s">
        <v>3405</v>
      </c>
      <c r="J8201" t="s">
        <v>49</v>
      </c>
      <c r="K8201" s="3">
        <v>0</v>
      </c>
      <c r="L8201">
        <v>0</v>
      </c>
      <c r="M8201">
        <v>7</v>
      </c>
      <c r="N8201" t="s">
        <v>21</v>
      </c>
      <c r="O8201" t="s">
        <v>25</v>
      </c>
      <c r="P8201" t="s">
        <v>303</v>
      </c>
      <c r="Q8201">
        <v>0</v>
      </c>
    </row>
    <row r="8202" spans="1:17">
      <c r="A8202">
        <v>3697356561</v>
      </c>
      <c r="B8202">
        <v>12273</v>
      </c>
      <c r="C8202" t="s">
        <v>953</v>
      </c>
      <c r="D8202">
        <v>108000</v>
      </c>
      <c r="E8202">
        <v>90000</v>
      </c>
      <c r="F8202">
        <v>72000</v>
      </c>
      <c r="G8202" t="s">
        <v>18</v>
      </c>
      <c r="H8202" t="s">
        <v>19</v>
      </c>
      <c r="I8202" s="1" t="s">
        <v>7622</v>
      </c>
      <c r="J8202" t="s">
        <v>116</v>
      </c>
      <c r="K8202" s="2">
        <v>0</v>
      </c>
      <c r="L8202">
        <v>0</v>
      </c>
      <c r="M8202">
        <v>25</v>
      </c>
      <c r="N8202" t="s">
        <v>21</v>
      </c>
      <c r="O8202" t="s">
        <v>22</v>
      </c>
      <c r="P8202" t="s">
        <v>8838</v>
      </c>
      <c r="Q8202">
        <v>0</v>
      </c>
    </row>
    <row r="8203" spans="1:17">
      <c r="A8203">
        <v>3697356241</v>
      </c>
      <c r="B8203">
        <v>37871</v>
      </c>
      <c r="C8203" t="s">
        <v>8852</v>
      </c>
      <c r="D8203">
        <v>131500</v>
      </c>
      <c r="E8203">
        <v>109600</v>
      </c>
      <c r="F8203">
        <v>87700</v>
      </c>
      <c r="G8203" t="s">
        <v>18</v>
      </c>
      <c r="H8203" t="s">
        <v>19</v>
      </c>
      <c r="I8203" s="1" t="s">
        <v>20</v>
      </c>
      <c r="K8203" s="3">
        <v>55</v>
      </c>
      <c r="L8203">
        <v>1</v>
      </c>
      <c r="M8203">
        <v>214</v>
      </c>
      <c r="N8203" t="s">
        <v>21</v>
      </c>
      <c r="O8203" t="s">
        <v>25</v>
      </c>
      <c r="P8203" t="s">
        <v>8853</v>
      </c>
      <c r="Q8203">
        <v>0</v>
      </c>
    </row>
    <row r="8204" spans="1:17">
      <c r="A8204">
        <v>3697356230</v>
      </c>
      <c r="B8204">
        <v>1344</v>
      </c>
      <c r="C8204" t="s">
        <v>8849</v>
      </c>
      <c r="D8204">
        <v>97000</v>
      </c>
      <c r="E8204">
        <v>80500</v>
      </c>
      <c r="F8204">
        <v>64000</v>
      </c>
      <c r="G8204" t="s">
        <v>18</v>
      </c>
      <c r="H8204" t="s">
        <v>19</v>
      </c>
      <c r="I8204" s="1" t="s">
        <v>414</v>
      </c>
      <c r="J8204" t="s">
        <v>38</v>
      </c>
      <c r="K8204" s="2">
        <v>5</v>
      </c>
      <c r="L8204">
        <v>0</v>
      </c>
      <c r="M8204">
        <v>20</v>
      </c>
      <c r="N8204" t="s">
        <v>21</v>
      </c>
      <c r="O8204" t="s">
        <v>25</v>
      </c>
      <c r="P8204" t="s">
        <v>3749</v>
      </c>
      <c r="Q8204">
        <v>0</v>
      </c>
    </row>
    <row r="8205" spans="1:17">
      <c r="A8205">
        <v>3697356196</v>
      </c>
      <c r="B8205">
        <v>2497653</v>
      </c>
      <c r="C8205" t="s">
        <v>8854</v>
      </c>
      <c r="D8205">
        <v>95000</v>
      </c>
      <c r="E8205">
        <v>80000</v>
      </c>
      <c r="F8205">
        <v>65000</v>
      </c>
      <c r="G8205" t="s">
        <v>18</v>
      </c>
      <c r="H8205" t="s">
        <v>19</v>
      </c>
      <c r="I8205" s="1" t="s">
        <v>570</v>
      </c>
      <c r="J8205" t="s">
        <v>42</v>
      </c>
      <c r="K8205" s="3">
        <v>35</v>
      </c>
      <c r="L8205">
        <v>1</v>
      </c>
      <c r="M8205">
        <v>214</v>
      </c>
      <c r="N8205" t="s">
        <v>21</v>
      </c>
      <c r="O8205" t="s">
        <v>22</v>
      </c>
      <c r="P8205" t="s">
        <v>8855</v>
      </c>
      <c r="Q8205">
        <v>0</v>
      </c>
    </row>
    <row r="8206" spans="1:17">
      <c r="A8206">
        <v>3697355941</v>
      </c>
      <c r="B8206">
        <v>163079</v>
      </c>
      <c r="C8206" t="s">
        <v>8856</v>
      </c>
      <c r="D8206">
        <v>28.42</v>
      </c>
      <c r="E8206">
        <v>23.405000000000001</v>
      </c>
      <c r="F8206">
        <v>18.39</v>
      </c>
      <c r="G8206" t="s">
        <v>32</v>
      </c>
      <c r="H8206" t="s">
        <v>19</v>
      </c>
      <c r="I8206" s="1" t="s">
        <v>20</v>
      </c>
      <c r="K8206" s="2">
        <v>105</v>
      </c>
      <c r="L8206">
        <v>1</v>
      </c>
      <c r="M8206">
        <v>464</v>
      </c>
      <c r="N8206" t="s">
        <v>21</v>
      </c>
      <c r="O8206" t="s">
        <v>25</v>
      </c>
      <c r="P8206" t="s">
        <v>50</v>
      </c>
      <c r="Q8206">
        <v>1</v>
      </c>
    </row>
    <row r="8207" spans="1:17">
      <c r="A8207">
        <v>3697355854</v>
      </c>
      <c r="B8207">
        <v>1557409</v>
      </c>
      <c r="C8207" t="s">
        <v>8816</v>
      </c>
      <c r="D8207">
        <v>100165</v>
      </c>
      <c r="E8207">
        <v>84922.5</v>
      </c>
      <c r="F8207">
        <v>69680</v>
      </c>
      <c r="G8207" t="s">
        <v>18</v>
      </c>
      <c r="H8207" t="s">
        <v>19</v>
      </c>
      <c r="I8207" s="1" t="s">
        <v>232</v>
      </c>
      <c r="K8207" s="3">
        <v>10</v>
      </c>
      <c r="L8207">
        <v>0</v>
      </c>
      <c r="M8207">
        <v>29</v>
      </c>
      <c r="N8207" t="s">
        <v>21</v>
      </c>
      <c r="O8207" t="s">
        <v>22</v>
      </c>
      <c r="P8207" t="s">
        <v>303</v>
      </c>
      <c r="Q8207">
        <v>0</v>
      </c>
    </row>
    <row r="8208" spans="1:17">
      <c r="A8208">
        <v>3697355801</v>
      </c>
      <c r="B8208">
        <v>12273</v>
      </c>
      <c r="C8208" t="s">
        <v>953</v>
      </c>
      <c r="D8208">
        <v>123960</v>
      </c>
      <c r="E8208">
        <v>103300</v>
      </c>
      <c r="F8208">
        <v>82640</v>
      </c>
      <c r="G8208" t="s">
        <v>18</v>
      </c>
      <c r="H8208" t="s">
        <v>19</v>
      </c>
      <c r="I8208" s="1" t="s">
        <v>7622</v>
      </c>
      <c r="J8208" t="s">
        <v>116</v>
      </c>
      <c r="K8208" s="2">
        <v>0</v>
      </c>
      <c r="L8208">
        <v>0</v>
      </c>
      <c r="M8208">
        <v>14</v>
      </c>
      <c r="N8208" t="s">
        <v>21</v>
      </c>
      <c r="O8208" t="s">
        <v>22</v>
      </c>
      <c r="P8208" t="s">
        <v>8838</v>
      </c>
      <c r="Q8208">
        <v>0</v>
      </c>
    </row>
    <row r="8209" spans="1:17">
      <c r="A8209">
        <v>3697355707</v>
      </c>
      <c r="B8209">
        <v>96180361</v>
      </c>
      <c r="C8209" t="s">
        <v>3997</v>
      </c>
      <c r="D8209">
        <v>23.93</v>
      </c>
      <c r="E8209">
        <v>19.940000000000001</v>
      </c>
      <c r="F8209">
        <v>15.95</v>
      </c>
      <c r="G8209" t="s">
        <v>32</v>
      </c>
      <c r="H8209" t="s">
        <v>19</v>
      </c>
      <c r="I8209" s="1" t="s">
        <v>1998</v>
      </c>
      <c r="J8209" t="s">
        <v>45</v>
      </c>
      <c r="K8209" s="3">
        <v>0</v>
      </c>
      <c r="L8209">
        <v>0</v>
      </c>
      <c r="M8209">
        <v>0</v>
      </c>
      <c r="N8209" t="s">
        <v>21</v>
      </c>
      <c r="O8209" t="s">
        <v>25</v>
      </c>
      <c r="P8209" t="s">
        <v>3998</v>
      </c>
      <c r="Q8209">
        <v>0</v>
      </c>
    </row>
    <row r="8210" spans="1:17">
      <c r="A8210">
        <v>3697355657</v>
      </c>
      <c r="B8210">
        <v>3677</v>
      </c>
      <c r="C8210" t="s">
        <v>8857</v>
      </c>
      <c r="D8210">
        <v>186781</v>
      </c>
      <c r="E8210">
        <v>148238.5</v>
      </c>
      <c r="F8210">
        <v>109696</v>
      </c>
      <c r="G8210" t="s">
        <v>18</v>
      </c>
      <c r="H8210" t="s">
        <v>19</v>
      </c>
      <c r="I8210" s="1" t="s">
        <v>453</v>
      </c>
      <c r="J8210" t="s">
        <v>170</v>
      </c>
      <c r="K8210" s="2">
        <v>11</v>
      </c>
      <c r="L8210">
        <v>1</v>
      </c>
      <c r="M8210">
        <v>79</v>
      </c>
      <c r="N8210" t="s">
        <v>21</v>
      </c>
      <c r="O8210" t="s">
        <v>22</v>
      </c>
      <c r="P8210" t="s">
        <v>50</v>
      </c>
      <c r="Q8210">
        <v>0</v>
      </c>
    </row>
    <row r="8211" spans="1:17">
      <c r="A8211">
        <v>3697355210</v>
      </c>
      <c r="B8211">
        <v>84491389</v>
      </c>
      <c r="C8211" t="s">
        <v>846</v>
      </c>
      <c r="D8211">
        <v>145000</v>
      </c>
      <c r="E8211">
        <v>125000</v>
      </c>
      <c r="F8211">
        <v>105000</v>
      </c>
      <c r="G8211" t="s">
        <v>18</v>
      </c>
      <c r="H8211" t="s">
        <v>19</v>
      </c>
      <c r="I8211" s="1" t="s">
        <v>747</v>
      </c>
      <c r="J8211" t="s">
        <v>49</v>
      </c>
      <c r="K8211" s="3">
        <v>42</v>
      </c>
      <c r="L8211">
        <v>0</v>
      </c>
      <c r="M8211">
        <v>142</v>
      </c>
      <c r="N8211" t="s">
        <v>21</v>
      </c>
      <c r="O8211" t="s">
        <v>25</v>
      </c>
      <c r="P8211" t="s">
        <v>626</v>
      </c>
      <c r="Q8211">
        <v>1</v>
      </c>
    </row>
    <row r="8212" spans="1:17">
      <c r="A8212">
        <v>3697355087</v>
      </c>
      <c r="B8212">
        <v>12192</v>
      </c>
      <c r="C8212" t="s">
        <v>8858</v>
      </c>
      <c r="D8212">
        <v>10000</v>
      </c>
      <c r="E8212">
        <v>7625</v>
      </c>
      <c r="F8212">
        <v>5250</v>
      </c>
      <c r="G8212" t="s">
        <v>176</v>
      </c>
      <c r="H8212" t="s">
        <v>19</v>
      </c>
      <c r="I8212" s="1" t="s">
        <v>2998</v>
      </c>
      <c r="J8212" t="s">
        <v>136</v>
      </c>
      <c r="K8212" s="2">
        <v>0</v>
      </c>
      <c r="L8212">
        <v>0</v>
      </c>
      <c r="M8212">
        <v>2</v>
      </c>
      <c r="N8212" t="s">
        <v>21</v>
      </c>
      <c r="O8212" t="s">
        <v>22</v>
      </c>
      <c r="P8212" t="s">
        <v>4074</v>
      </c>
      <c r="Q8212">
        <v>0</v>
      </c>
    </row>
    <row r="8213" spans="1:17">
      <c r="A8213">
        <v>3697354908</v>
      </c>
      <c r="B8213">
        <v>1557409</v>
      </c>
      <c r="C8213" t="s">
        <v>8836</v>
      </c>
      <c r="D8213">
        <v>83490</v>
      </c>
      <c r="E8213">
        <v>70785</v>
      </c>
      <c r="F8213">
        <v>58080</v>
      </c>
      <c r="G8213" t="s">
        <v>18</v>
      </c>
      <c r="H8213" t="s">
        <v>19</v>
      </c>
      <c r="I8213" s="1" t="s">
        <v>245</v>
      </c>
      <c r="J8213" t="s">
        <v>106</v>
      </c>
      <c r="K8213" s="3">
        <v>0</v>
      </c>
      <c r="L8213">
        <v>0</v>
      </c>
      <c r="M8213">
        <v>12</v>
      </c>
      <c r="N8213" t="s">
        <v>21</v>
      </c>
      <c r="O8213" t="s">
        <v>25</v>
      </c>
      <c r="P8213" t="s">
        <v>303</v>
      </c>
      <c r="Q8213">
        <v>0</v>
      </c>
    </row>
    <row r="8214" spans="1:17" hidden="1">
      <c r="A8214">
        <v>3697354817</v>
      </c>
      <c r="B8214">
        <v>1051903</v>
      </c>
      <c r="C8214" t="s">
        <v>8859</v>
      </c>
      <c r="D8214">
        <v>30</v>
      </c>
      <c r="E8214">
        <v>27.5</v>
      </c>
      <c r="F8214">
        <v>25</v>
      </c>
      <c r="G8214" t="s">
        <v>32</v>
      </c>
      <c r="H8214" t="s">
        <v>525</v>
      </c>
      <c r="I8214" s="1" t="s">
        <v>20</v>
      </c>
      <c r="K8214" s="2">
        <v>86</v>
      </c>
      <c r="L8214">
        <v>1</v>
      </c>
      <c r="M8214">
        <v>289</v>
      </c>
      <c r="N8214" t="s">
        <v>30</v>
      </c>
      <c r="O8214" t="s">
        <v>25</v>
      </c>
      <c r="P8214" t="s">
        <v>8860</v>
      </c>
      <c r="Q8214">
        <v>0</v>
      </c>
    </row>
    <row r="8215" spans="1:17">
      <c r="A8215">
        <v>3697354731</v>
      </c>
      <c r="B8215">
        <v>96180361</v>
      </c>
      <c r="C8215" t="s">
        <v>1583</v>
      </c>
      <c r="D8215">
        <v>18.899999999999999</v>
      </c>
      <c r="E8215">
        <v>15.75</v>
      </c>
      <c r="F8215">
        <v>12.6</v>
      </c>
      <c r="G8215" t="s">
        <v>32</v>
      </c>
      <c r="H8215" t="s">
        <v>19</v>
      </c>
      <c r="I8215" s="1" t="s">
        <v>1869</v>
      </c>
      <c r="J8215" t="s">
        <v>45</v>
      </c>
      <c r="K8215" s="3">
        <v>0</v>
      </c>
      <c r="L8215">
        <v>0</v>
      </c>
      <c r="M8215">
        <v>1</v>
      </c>
      <c r="N8215" t="s">
        <v>21</v>
      </c>
      <c r="O8215" t="s">
        <v>25</v>
      </c>
      <c r="P8215" t="s">
        <v>3998</v>
      </c>
      <c r="Q8215">
        <v>0</v>
      </c>
    </row>
    <row r="8216" spans="1:17">
      <c r="A8216">
        <v>3697354560</v>
      </c>
      <c r="B8216">
        <v>163993</v>
      </c>
      <c r="C8216" t="s">
        <v>8861</v>
      </c>
      <c r="D8216">
        <v>240570</v>
      </c>
      <c r="E8216">
        <v>213232.5</v>
      </c>
      <c r="F8216">
        <v>185895</v>
      </c>
      <c r="G8216" t="s">
        <v>18</v>
      </c>
      <c r="H8216" t="s">
        <v>19</v>
      </c>
      <c r="I8216" s="1" t="s">
        <v>1467</v>
      </c>
      <c r="J8216" t="s">
        <v>42</v>
      </c>
      <c r="K8216" s="2">
        <v>1</v>
      </c>
      <c r="L8216">
        <v>0</v>
      </c>
      <c r="M8216">
        <v>64</v>
      </c>
      <c r="N8216" t="s">
        <v>21</v>
      </c>
      <c r="P8216" t="s">
        <v>4019</v>
      </c>
      <c r="Q8216">
        <v>0</v>
      </c>
    </row>
    <row r="8217" spans="1:17">
      <c r="A8217">
        <v>3697354405</v>
      </c>
      <c r="B8217">
        <v>24795036</v>
      </c>
      <c r="C8217" t="s">
        <v>8862</v>
      </c>
      <c r="D8217">
        <v>165000</v>
      </c>
      <c r="E8217">
        <v>135000</v>
      </c>
      <c r="F8217">
        <v>105000</v>
      </c>
      <c r="G8217" t="s">
        <v>18</v>
      </c>
      <c r="H8217" t="s">
        <v>19</v>
      </c>
      <c r="I8217" s="1" t="s">
        <v>1740</v>
      </c>
      <c r="J8217" t="s">
        <v>860</v>
      </c>
      <c r="K8217" s="3">
        <v>6</v>
      </c>
      <c r="L8217">
        <v>0</v>
      </c>
      <c r="M8217">
        <v>61</v>
      </c>
      <c r="N8217" t="s">
        <v>21</v>
      </c>
      <c r="P8217" t="s">
        <v>8863</v>
      </c>
      <c r="Q8217">
        <v>1</v>
      </c>
    </row>
    <row r="8218" spans="1:17">
      <c r="A8218">
        <v>3697354360</v>
      </c>
      <c r="B8218">
        <v>455602</v>
      </c>
      <c r="C8218" t="s">
        <v>8864</v>
      </c>
      <c r="D8218">
        <v>17</v>
      </c>
      <c r="E8218">
        <v>16.5</v>
      </c>
      <c r="F8218">
        <v>16</v>
      </c>
      <c r="G8218" t="s">
        <v>32</v>
      </c>
      <c r="H8218" t="s">
        <v>19</v>
      </c>
      <c r="I8218" s="1" t="s">
        <v>2633</v>
      </c>
      <c r="J8218" t="s">
        <v>54</v>
      </c>
      <c r="K8218" s="2">
        <v>0</v>
      </c>
      <c r="L8218">
        <v>0</v>
      </c>
      <c r="M8218">
        <v>5</v>
      </c>
      <c r="N8218" t="s">
        <v>21</v>
      </c>
      <c r="O8218" t="s">
        <v>25</v>
      </c>
      <c r="P8218" t="s">
        <v>164</v>
      </c>
      <c r="Q8218">
        <v>1</v>
      </c>
    </row>
    <row r="8219" spans="1:17">
      <c r="A8219">
        <v>3697354334</v>
      </c>
      <c r="B8219">
        <v>3558</v>
      </c>
      <c r="C8219" t="s">
        <v>8865</v>
      </c>
      <c r="D8219">
        <v>82750</v>
      </c>
      <c r="E8219">
        <v>71798</v>
      </c>
      <c r="F8219">
        <v>60846</v>
      </c>
      <c r="G8219" t="s">
        <v>18</v>
      </c>
      <c r="H8219" t="s">
        <v>19</v>
      </c>
      <c r="I8219" s="1" t="s">
        <v>8866</v>
      </c>
      <c r="J8219" t="s">
        <v>65</v>
      </c>
      <c r="K8219" s="3">
        <v>1</v>
      </c>
      <c r="L8219">
        <v>0</v>
      </c>
      <c r="M8219">
        <v>14</v>
      </c>
      <c r="N8219" t="s">
        <v>21</v>
      </c>
      <c r="O8219" t="s">
        <v>22</v>
      </c>
      <c r="P8219" t="s">
        <v>4006</v>
      </c>
      <c r="Q8219">
        <v>0</v>
      </c>
    </row>
    <row r="8220" spans="1:17">
      <c r="A8220">
        <v>3697354230</v>
      </c>
      <c r="B8220">
        <v>27964</v>
      </c>
      <c r="C8220" t="s">
        <v>8867</v>
      </c>
      <c r="D8220">
        <v>115000</v>
      </c>
      <c r="E8220">
        <v>105000</v>
      </c>
      <c r="F8220">
        <v>95000</v>
      </c>
      <c r="G8220" t="s">
        <v>18</v>
      </c>
      <c r="H8220" t="s">
        <v>19</v>
      </c>
      <c r="I8220" s="1" t="s">
        <v>74</v>
      </c>
      <c r="J8220" t="s">
        <v>52</v>
      </c>
      <c r="K8220" s="2">
        <v>6</v>
      </c>
      <c r="L8220">
        <v>0</v>
      </c>
      <c r="M8220">
        <v>35</v>
      </c>
      <c r="N8220" t="s">
        <v>30</v>
      </c>
      <c r="O8220" t="s">
        <v>25</v>
      </c>
      <c r="P8220" t="s">
        <v>8868</v>
      </c>
      <c r="Q8220">
        <v>0</v>
      </c>
    </row>
    <row r="8221" spans="1:17">
      <c r="A8221">
        <v>3697354134</v>
      </c>
      <c r="B8221">
        <v>12192</v>
      </c>
      <c r="C8221" t="s">
        <v>8869</v>
      </c>
      <c r="D8221">
        <v>10000</v>
      </c>
      <c r="E8221">
        <v>7625</v>
      </c>
      <c r="F8221">
        <v>5250</v>
      </c>
      <c r="G8221" t="s">
        <v>176</v>
      </c>
      <c r="H8221" t="s">
        <v>19</v>
      </c>
      <c r="I8221" s="1" t="s">
        <v>3044</v>
      </c>
      <c r="J8221" t="s">
        <v>38</v>
      </c>
      <c r="K8221" s="3">
        <v>1</v>
      </c>
      <c r="L8221">
        <v>0</v>
      </c>
      <c r="M8221">
        <v>25</v>
      </c>
      <c r="N8221" t="s">
        <v>21</v>
      </c>
      <c r="O8221" t="s">
        <v>22</v>
      </c>
      <c r="P8221" t="s">
        <v>4074</v>
      </c>
      <c r="Q8221">
        <v>0</v>
      </c>
    </row>
    <row r="8222" spans="1:17">
      <c r="A8222">
        <v>3697353973</v>
      </c>
      <c r="B8222">
        <v>1557409</v>
      </c>
      <c r="C8222" t="s">
        <v>1274</v>
      </c>
      <c r="D8222">
        <v>120000</v>
      </c>
      <c r="E8222">
        <v>103280</v>
      </c>
      <c r="F8222">
        <v>86560</v>
      </c>
      <c r="G8222" t="s">
        <v>18</v>
      </c>
      <c r="H8222" t="s">
        <v>19</v>
      </c>
      <c r="I8222" s="1" t="s">
        <v>4897</v>
      </c>
      <c r="J8222" t="s">
        <v>42</v>
      </c>
      <c r="K8222" s="2">
        <v>8</v>
      </c>
      <c r="L8222">
        <v>0</v>
      </c>
      <c r="M8222">
        <v>91</v>
      </c>
      <c r="N8222" t="s">
        <v>21</v>
      </c>
      <c r="O8222" t="s">
        <v>22</v>
      </c>
      <c r="P8222" t="s">
        <v>303</v>
      </c>
      <c r="Q8222">
        <v>0</v>
      </c>
    </row>
    <row r="8223" spans="1:17">
      <c r="A8223">
        <v>3697353972</v>
      </c>
      <c r="B8223">
        <v>1557409</v>
      </c>
      <c r="C8223" t="s">
        <v>8832</v>
      </c>
      <c r="D8223">
        <v>137310</v>
      </c>
      <c r="E8223">
        <v>118206</v>
      </c>
      <c r="F8223">
        <v>99102</v>
      </c>
      <c r="G8223" t="s">
        <v>18</v>
      </c>
      <c r="H8223" t="s">
        <v>19</v>
      </c>
      <c r="I8223" s="1" t="s">
        <v>3405</v>
      </c>
      <c r="J8223" t="s">
        <v>49</v>
      </c>
      <c r="K8223" s="3">
        <v>2</v>
      </c>
      <c r="L8223">
        <v>0</v>
      </c>
      <c r="M8223">
        <v>11</v>
      </c>
      <c r="N8223" t="s">
        <v>21</v>
      </c>
      <c r="O8223" t="s">
        <v>22</v>
      </c>
      <c r="P8223" t="s">
        <v>303</v>
      </c>
      <c r="Q8223">
        <v>0</v>
      </c>
    </row>
    <row r="8224" spans="1:17">
      <c r="A8224">
        <v>3697353971</v>
      </c>
      <c r="B8224">
        <v>1557409</v>
      </c>
      <c r="C8224" t="s">
        <v>8833</v>
      </c>
      <c r="D8224">
        <v>95795</v>
      </c>
      <c r="E8224">
        <v>80897.5</v>
      </c>
      <c r="F8224">
        <v>66000</v>
      </c>
      <c r="G8224" t="s">
        <v>18</v>
      </c>
      <c r="H8224" t="s">
        <v>19</v>
      </c>
      <c r="I8224" s="1" t="s">
        <v>985</v>
      </c>
      <c r="J8224" t="s">
        <v>106</v>
      </c>
      <c r="K8224" s="2">
        <v>8</v>
      </c>
      <c r="L8224">
        <v>0</v>
      </c>
      <c r="M8224">
        <v>29</v>
      </c>
      <c r="N8224" t="s">
        <v>21</v>
      </c>
      <c r="O8224" t="s">
        <v>25</v>
      </c>
      <c r="P8224" t="s">
        <v>303</v>
      </c>
      <c r="Q8224">
        <v>0</v>
      </c>
    </row>
    <row r="8225" spans="1:17">
      <c r="A8225">
        <v>3697353964</v>
      </c>
      <c r="B8225">
        <v>1557409</v>
      </c>
      <c r="C8225" t="s">
        <v>8827</v>
      </c>
      <c r="D8225">
        <v>83720</v>
      </c>
      <c r="E8225">
        <v>70980</v>
      </c>
      <c r="F8225">
        <v>58240</v>
      </c>
      <c r="G8225" t="s">
        <v>18</v>
      </c>
      <c r="H8225" t="s">
        <v>19</v>
      </c>
      <c r="I8225" s="1" t="s">
        <v>3405</v>
      </c>
      <c r="J8225" t="s">
        <v>49</v>
      </c>
      <c r="K8225" s="3">
        <v>2</v>
      </c>
      <c r="L8225">
        <v>0</v>
      </c>
      <c r="M8225">
        <v>6</v>
      </c>
      <c r="N8225" t="s">
        <v>21</v>
      </c>
      <c r="O8225" t="s">
        <v>22</v>
      </c>
      <c r="P8225" t="s">
        <v>303</v>
      </c>
      <c r="Q8225">
        <v>1</v>
      </c>
    </row>
    <row r="8226" spans="1:17">
      <c r="A8226">
        <v>3697353896</v>
      </c>
      <c r="B8226">
        <v>6265</v>
      </c>
      <c r="C8226" t="s">
        <v>8870</v>
      </c>
      <c r="D8226">
        <v>39.31</v>
      </c>
      <c r="E8226">
        <v>37.344999999999999</v>
      </c>
      <c r="F8226">
        <v>35.380000000000003</v>
      </c>
      <c r="G8226" t="s">
        <v>32</v>
      </c>
      <c r="H8226" t="s">
        <v>19</v>
      </c>
      <c r="I8226" s="1" t="s">
        <v>8871</v>
      </c>
      <c r="J8226" t="s">
        <v>280</v>
      </c>
      <c r="K8226" s="2">
        <v>0</v>
      </c>
      <c r="L8226">
        <v>0</v>
      </c>
      <c r="M8226">
        <v>6</v>
      </c>
      <c r="N8226" t="s">
        <v>21</v>
      </c>
      <c r="P8226" t="s">
        <v>8840</v>
      </c>
      <c r="Q8226">
        <v>1</v>
      </c>
    </row>
    <row r="8227" spans="1:17">
      <c r="A8227">
        <v>3697353823</v>
      </c>
      <c r="B8227">
        <v>96180361</v>
      </c>
      <c r="C8227" t="s">
        <v>8872</v>
      </c>
      <c r="D8227">
        <v>36.299999999999997</v>
      </c>
      <c r="E8227">
        <v>30.25</v>
      </c>
      <c r="F8227">
        <v>24.2</v>
      </c>
      <c r="G8227" t="s">
        <v>32</v>
      </c>
      <c r="H8227" t="s">
        <v>19</v>
      </c>
      <c r="I8227" s="1" t="s">
        <v>8873</v>
      </c>
      <c r="J8227" t="s">
        <v>42</v>
      </c>
      <c r="K8227" s="3">
        <v>0</v>
      </c>
      <c r="L8227">
        <v>0</v>
      </c>
      <c r="M8227">
        <v>0</v>
      </c>
      <c r="N8227" t="s">
        <v>21</v>
      </c>
      <c r="O8227" t="s">
        <v>22</v>
      </c>
      <c r="P8227" t="s">
        <v>3998</v>
      </c>
      <c r="Q8227">
        <v>0</v>
      </c>
    </row>
    <row r="8228" spans="1:17">
      <c r="A8228">
        <v>3697353647</v>
      </c>
      <c r="B8228">
        <v>163993</v>
      </c>
      <c r="C8228" t="s">
        <v>8874</v>
      </c>
      <c r="D8228">
        <v>345290</v>
      </c>
      <c r="E8228">
        <v>306052.5</v>
      </c>
      <c r="F8228">
        <v>266815</v>
      </c>
      <c r="G8228" t="s">
        <v>18</v>
      </c>
      <c r="H8228" t="s">
        <v>19</v>
      </c>
      <c r="I8228" s="1" t="s">
        <v>1467</v>
      </c>
      <c r="J8228" t="s">
        <v>42</v>
      </c>
      <c r="K8228" s="2">
        <v>14</v>
      </c>
      <c r="L8228">
        <v>0</v>
      </c>
      <c r="M8228">
        <v>156</v>
      </c>
      <c r="N8228" t="s">
        <v>21</v>
      </c>
      <c r="P8228" t="s">
        <v>4019</v>
      </c>
      <c r="Q8228">
        <v>0</v>
      </c>
    </row>
    <row r="8229" spans="1:17">
      <c r="A8229">
        <v>3697353461</v>
      </c>
      <c r="B8229">
        <v>3558</v>
      </c>
      <c r="C8229" t="s">
        <v>8875</v>
      </c>
      <c r="D8229">
        <v>22.52</v>
      </c>
      <c r="E8229">
        <v>19.54</v>
      </c>
      <c r="F8229">
        <v>16.559999999999999</v>
      </c>
      <c r="G8229" t="s">
        <v>32</v>
      </c>
      <c r="H8229" t="s">
        <v>19</v>
      </c>
      <c r="I8229" s="1" t="s">
        <v>514</v>
      </c>
      <c r="J8229" t="s">
        <v>65</v>
      </c>
      <c r="K8229" s="3">
        <v>2</v>
      </c>
      <c r="L8229">
        <v>0</v>
      </c>
      <c r="M8229">
        <v>6</v>
      </c>
      <c r="N8229" t="s">
        <v>21</v>
      </c>
      <c r="O8229" t="s">
        <v>25</v>
      </c>
      <c r="P8229" t="s">
        <v>4006</v>
      </c>
      <c r="Q8229">
        <v>0</v>
      </c>
    </row>
    <row r="8230" spans="1:17">
      <c r="A8230">
        <v>3697352887</v>
      </c>
      <c r="B8230">
        <v>708393</v>
      </c>
      <c r="C8230" t="s">
        <v>8876</v>
      </c>
      <c r="D8230">
        <v>42</v>
      </c>
      <c r="E8230">
        <v>36</v>
      </c>
      <c r="F8230">
        <v>30</v>
      </c>
      <c r="G8230" t="s">
        <v>32</v>
      </c>
      <c r="H8230" t="s">
        <v>19</v>
      </c>
      <c r="I8230" s="1" t="s">
        <v>8877</v>
      </c>
      <c r="J8230" t="s">
        <v>123</v>
      </c>
      <c r="K8230" s="2">
        <v>0</v>
      </c>
      <c r="L8230">
        <v>0</v>
      </c>
      <c r="M8230">
        <v>0</v>
      </c>
      <c r="N8230" t="s">
        <v>21</v>
      </c>
      <c r="O8230" t="s">
        <v>22</v>
      </c>
      <c r="P8230" t="s">
        <v>8878</v>
      </c>
      <c r="Q8230">
        <v>0</v>
      </c>
    </row>
    <row r="8231" spans="1:17">
      <c r="A8231">
        <v>3697352885</v>
      </c>
      <c r="B8231">
        <v>708393</v>
      </c>
      <c r="C8231" t="s">
        <v>4480</v>
      </c>
      <c r="D8231">
        <v>115000</v>
      </c>
      <c r="E8231">
        <v>102500</v>
      </c>
      <c r="F8231">
        <v>90000</v>
      </c>
      <c r="G8231" t="s">
        <v>18</v>
      </c>
      <c r="H8231" t="s">
        <v>19</v>
      </c>
      <c r="I8231" s="1" t="s">
        <v>4671</v>
      </c>
      <c r="J8231" t="s">
        <v>8879</v>
      </c>
      <c r="K8231" s="3">
        <v>6</v>
      </c>
      <c r="L8231">
        <v>0</v>
      </c>
      <c r="M8231">
        <v>40</v>
      </c>
      <c r="N8231" t="s">
        <v>21</v>
      </c>
      <c r="O8231" t="s">
        <v>25</v>
      </c>
      <c r="P8231" t="s">
        <v>8878</v>
      </c>
      <c r="Q8231">
        <v>0</v>
      </c>
    </row>
    <row r="8232" spans="1:17">
      <c r="A8232">
        <v>3697352625</v>
      </c>
      <c r="B8232">
        <v>455602</v>
      </c>
      <c r="C8232" t="s">
        <v>8880</v>
      </c>
      <c r="D8232">
        <v>115000</v>
      </c>
      <c r="E8232">
        <v>95000</v>
      </c>
      <c r="F8232">
        <v>75000</v>
      </c>
      <c r="G8232" t="s">
        <v>18</v>
      </c>
      <c r="H8232" t="s">
        <v>19</v>
      </c>
      <c r="I8232" s="1" t="s">
        <v>434</v>
      </c>
      <c r="J8232" t="s">
        <v>435</v>
      </c>
      <c r="K8232" s="2">
        <v>0</v>
      </c>
      <c r="L8232">
        <v>0</v>
      </c>
      <c r="M8232">
        <v>1</v>
      </c>
      <c r="N8232" t="s">
        <v>21</v>
      </c>
      <c r="O8232" t="s">
        <v>25</v>
      </c>
      <c r="P8232" t="s">
        <v>164</v>
      </c>
      <c r="Q8232">
        <v>0</v>
      </c>
    </row>
    <row r="8233" spans="1:17">
      <c r="A8233">
        <v>3697352623</v>
      </c>
      <c r="B8233">
        <v>65878041</v>
      </c>
      <c r="C8233" t="s">
        <v>8881</v>
      </c>
      <c r="D8233">
        <v>19.5</v>
      </c>
      <c r="E8233">
        <v>19</v>
      </c>
      <c r="F8233">
        <v>18.5</v>
      </c>
      <c r="G8233" t="s">
        <v>32</v>
      </c>
      <c r="H8233" t="s">
        <v>19</v>
      </c>
      <c r="I8233" s="1" t="s">
        <v>410</v>
      </c>
      <c r="J8233" t="s">
        <v>170</v>
      </c>
      <c r="K8233" s="3">
        <v>0</v>
      </c>
      <c r="L8233">
        <v>0</v>
      </c>
      <c r="M8233">
        <v>2</v>
      </c>
      <c r="N8233" t="s">
        <v>21</v>
      </c>
      <c r="O8233" t="s">
        <v>25</v>
      </c>
      <c r="P8233" t="s">
        <v>8882</v>
      </c>
      <c r="Q8233">
        <v>0</v>
      </c>
    </row>
    <row r="8234" spans="1:17">
      <c r="A8234">
        <v>3697352592</v>
      </c>
      <c r="B8234">
        <v>3558</v>
      </c>
      <c r="C8234" t="s">
        <v>8883</v>
      </c>
      <c r="D8234">
        <v>71937</v>
      </c>
      <c r="E8234">
        <v>62468.5</v>
      </c>
      <c r="F8234">
        <v>53000</v>
      </c>
      <c r="G8234" t="s">
        <v>18</v>
      </c>
      <c r="H8234" t="s">
        <v>19</v>
      </c>
      <c r="I8234" s="1" t="s">
        <v>2793</v>
      </c>
      <c r="J8234" t="s">
        <v>65</v>
      </c>
      <c r="K8234" s="2">
        <v>2</v>
      </c>
      <c r="L8234">
        <v>0</v>
      </c>
      <c r="M8234">
        <v>23</v>
      </c>
      <c r="N8234" t="s">
        <v>21</v>
      </c>
      <c r="O8234" t="s">
        <v>25</v>
      </c>
      <c r="P8234" t="s">
        <v>4006</v>
      </c>
      <c r="Q8234">
        <v>0</v>
      </c>
    </row>
    <row r="8235" spans="1:17">
      <c r="A8235">
        <v>3697352443</v>
      </c>
      <c r="B8235">
        <v>71575605</v>
      </c>
      <c r="C8235" t="s">
        <v>8884</v>
      </c>
      <c r="D8235">
        <v>18.5</v>
      </c>
      <c r="E8235">
        <v>18.25</v>
      </c>
      <c r="F8235">
        <v>18</v>
      </c>
      <c r="G8235" t="s">
        <v>32</v>
      </c>
      <c r="H8235" t="s">
        <v>19</v>
      </c>
      <c r="I8235" s="1" t="s">
        <v>1334</v>
      </c>
      <c r="J8235" t="s">
        <v>52</v>
      </c>
      <c r="K8235" s="3">
        <v>0</v>
      </c>
      <c r="L8235">
        <v>0</v>
      </c>
      <c r="M8235">
        <v>1</v>
      </c>
      <c r="N8235" t="s">
        <v>21</v>
      </c>
      <c r="P8235" t="s">
        <v>603</v>
      </c>
      <c r="Q8235">
        <v>0</v>
      </c>
    </row>
    <row r="8236" spans="1:17">
      <c r="A8236">
        <v>3697351940</v>
      </c>
      <c r="B8236">
        <v>163993</v>
      </c>
      <c r="C8236" t="s">
        <v>8885</v>
      </c>
      <c r="D8236">
        <v>277970</v>
      </c>
      <c r="E8236">
        <v>246382.5</v>
      </c>
      <c r="F8236">
        <v>214795</v>
      </c>
      <c r="G8236" t="s">
        <v>18</v>
      </c>
      <c r="H8236" t="s">
        <v>19</v>
      </c>
      <c r="I8236" s="1" t="s">
        <v>1467</v>
      </c>
      <c r="J8236" t="s">
        <v>42</v>
      </c>
      <c r="K8236" s="2">
        <v>3</v>
      </c>
      <c r="L8236">
        <v>0</v>
      </c>
      <c r="M8236">
        <v>34</v>
      </c>
      <c r="N8236" t="s">
        <v>21</v>
      </c>
      <c r="P8236" t="s">
        <v>4019</v>
      </c>
      <c r="Q8236">
        <v>1</v>
      </c>
    </row>
    <row r="8237" spans="1:17">
      <c r="A8237">
        <v>3697351671</v>
      </c>
      <c r="B8237">
        <v>2612</v>
      </c>
      <c r="C8237" t="s">
        <v>8886</v>
      </c>
      <c r="D8237">
        <v>103000</v>
      </c>
      <c r="E8237">
        <v>82000</v>
      </c>
      <c r="F8237">
        <v>61000</v>
      </c>
      <c r="G8237" t="s">
        <v>18</v>
      </c>
      <c r="H8237" t="s">
        <v>19</v>
      </c>
      <c r="I8237" s="1" t="s">
        <v>1538</v>
      </c>
      <c r="J8237" t="s">
        <v>99</v>
      </c>
      <c r="K8237" s="3">
        <v>34</v>
      </c>
      <c r="L8237">
        <v>0</v>
      </c>
      <c r="M8237">
        <v>119</v>
      </c>
      <c r="N8237" t="s">
        <v>21</v>
      </c>
      <c r="O8237" t="s">
        <v>22</v>
      </c>
      <c r="P8237" t="s">
        <v>626</v>
      </c>
      <c r="Q8237">
        <v>0</v>
      </c>
    </row>
    <row r="8238" spans="1:17">
      <c r="A8238">
        <v>3697351548</v>
      </c>
      <c r="B8238">
        <v>12192</v>
      </c>
      <c r="C8238" t="s">
        <v>8887</v>
      </c>
      <c r="D8238">
        <v>10000</v>
      </c>
      <c r="E8238">
        <v>7625</v>
      </c>
      <c r="F8238">
        <v>5250</v>
      </c>
      <c r="G8238" t="s">
        <v>176</v>
      </c>
      <c r="H8238" t="s">
        <v>19</v>
      </c>
      <c r="I8238" s="1" t="s">
        <v>143</v>
      </c>
      <c r="J8238" t="s">
        <v>42</v>
      </c>
      <c r="K8238" s="2">
        <v>2</v>
      </c>
      <c r="L8238">
        <v>0</v>
      </c>
      <c r="M8238">
        <v>7</v>
      </c>
      <c r="N8238" t="s">
        <v>21</v>
      </c>
      <c r="O8238" t="s">
        <v>25</v>
      </c>
      <c r="P8238" t="s">
        <v>4074</v>
      </c>
      <c r="Q8238">
        <v>0</v>
      </c>
    </row>
    <row r="8239" spans="1:17">
      <c r="A8239">
        <v>3697350963</v>
      </c>
      <c r="B8239">
        <v>1344</v>
      </c>
      <c r="C8239" t="s">
        <v>8849</v>
      </c>
      <c r="D8239">
        <v>97000</v>
      </c>
      <c r="E8239">
        <v>80500</v>
      </c>
      <c r="F8239">
        <v>64000</v>
      </c>
      <c r="G8239" t="s">
        <v>18</v>
      </c>
      <c r="H8239" t="s">
        <v>19</v>
      </c>
      <c r="I8239" s="1" t="s">
        <v>1033</v>
      </c>
      <c r="J8239" t="s">
        <v>355</v>
      </c>
      <c r="K8239" s="3">
        <v>5</v>
      </c>
      <c r="L8239">
        <v>0</v>
      </c>
      <c r="M8239">
        <v>11</v>
      </c>
      <c r="N8239" t="s">
        <v>21</v>
      </c>
      <c r="O8239" t="s">
        <v>25</v>
      </c>
      <c r="P8239" t="s">
        <v>3749</v>
      </c>
      <c r="Q8239">
        <v>0</v>
      </c>
    </row>
    <row r="8240" spans="1:17">
      <c r="A8240">
        <v>3697350876</v>
      </c>
      <c r="B8240">
        <v>1767</v>
      </c>
      <c r="C8240" t="s">
        <v>8888</v>
      </c>
      <c r="D8240">
        <v>111250</v>
      </c>
      <c r="E8240">
        <v>90625</v>
      </c>
      <c r="F8240">
        <v>70000</v>
      </c>
      <c r="G8240" t="s">
        <v>18</v>
      </c>
      <c r="H8240" t="s">
        <v>19</v>
      </c>
      <c r="I8240" s="1" t="s">
        <v>494</v>
      </c>
      <c r="J8240" t="s">
        <v>42</v>
      </c>
      <c r="K8240" s="2">
        <v>1</v>
      </c>
      <c r="L8240">
        <v>0</v>
      </c>
      <c r="M8240">
        <v>14</v>
      </c>
      <c r="N8240" t="s">
        <v>21</v>
      </c>
      <c r="P8240" t="s">
        <v>8863</v>
      </c>
      <c r="Q8240">
        <v>1</v>
      </c>
    </row>
    <row r="8241" spans="1:17">
      <c r="A8241">
        <v>3697350788</v>
      </c>
      <c r="B8241">
        <v>1248</v>
      </c>
      <c r="C8241" t="s">
        <v>8889</v>
      </c>
      <c r="D8241">
        <v>124700</v>
      </c>
      <c r="E8241">
        <v>103950</v>
      </c>
      <c r="F8241">
        <v>83200</v>
      </c>
      <c r="G8241" t="s">
        <v>18</v>
      </c>
      <c r="H8241" t="s">
        <v>19</v>
      </c>
      <c r="I8241" s="1" t="s">
        <v>152</v>
      </c>
      <c r="J8241" t="s">
        <v>42</v>
      </c>
      <c r="K8241" s="3">
        <v>103</v>
      </c>
      <c r="L8241">
        <v>1</v>
      </c>
      <c r="M8241">
        <v>487</v>
      </c>
      <c r="N8241" t="s">
        <v>21</v>
      </c>
      <c r="O8241" t="s">
        <v>127</v>
      </c>
      <c r="P8241" t="s">
        <v>8890</v>
      </c>
      <c r="Q8241">
        <v>1</v>
      </c>
    </row>
    <row r="8242" spans="1:17">
      <c r="A8242">
        <v>3697350756</v>
      </c>
      <c r="B8242">
        <v>84491389</v>
      </c>
      <c r="C8242" t="s">
        <v>8891</v>
      </c>
      <c r="D8242">
        <v>100000</v>
      </c>
      <c r="E8242">
        <v>87500</v>
      </c>
      <c r="F8242">
        <v>75000</v>
      </c>
      <c r="G8242" t="s">
        <v>18</v>
      </c>
      <c r="H8242" t="s">
        <v>19</v>
      </c>
      <c r="I8242" s="1" t="s">
        <v>20</v>
      </c>
      <c r="K8242" s="2">
        <v>108</v>
      </c>
      <c r="L8242">
        <v>1</v>
      </c>
      <c r="M8242">
        <v>467</v>
      </c>
      <c r="N8242" t="s">
        <v>21</v>
      </c>
      <c r="O8242" t="s">
        <v>25</v>
      </c>
      <c r="P8242" t="s">
        <v>626</v>
      </c>
      <c r="Q8242">
        <v>0</v>
      </c>
    </row>
    <row r="8243" spans="1:17">
      <c r="A8243">
        <v>3697350743</v>
      </c>
      <c r="B8243">
        <v>84491389</v>
      </c>
      <c r="C8243" t="s">
        <v>8892</v>
      </c>
      <c r="D8243">
        <v>145000</v>
      </c>
      <c r="E8243">
        <v>115500</v>
      </c>
      <c r="F8243">
        <v>86000</v>
      </c>
      <c r="G8243" t="s">
        <v>18</v>
      </c>
      <c r="H8243" t="s">
        <v>19</v>
      </c>
      <c r="I8243" s="1" t="s">
        <v>915</v>
      </c>
      <c r="J8243" t="s">
        <v>131</v>
      </c>
      <c r="K8243" s="3">
        <v>0</v>
      </c>
      <c r="L8243">
        <v>0</v>
      </c>
      <c r="M8243">
        <v>27</v>
      </c>
      <c r="N8243" t="s">
        <v>21</v>
      </c>
      <c r="O8243" t="s">
        <v>25</v>
      </c>
      <c r="P8243" t="s">
        <v>626</v>
      </c>
      <c r="Q8243">
        <v>0</v>
      </c>
    </row>
    <row r="8244" spans="1:17">
      <c r="A8244">
        <v>3697350629</v>
      </c>
      <c r="B8244">
        <v>12192</v>
      </c>
      <c r="C8244" t="s">
        <v>8893</v>
      </c>
      <c r="D8244">
        <v>10000</v>
      </c>
      <c r="E8244">
        <v>7625</v>
      </c>
      <c r="F8244">
        <v>5250</v>
      </c>
      <c r="G8244" t="s">
        <v>176</v>
      </c>
      <c r="H8244" t="s">
        <v>19</v>
      </c>
      <c r="I8244" s="1" t="s">
        <v>1780</v>
      </c>
      <c r="J8244" t="s">
        <v>8894</v>
      </c>
      <c r="K8244" s="2">
        <v>0</v>
      </c>
      <c r="L8244">
        <v>0</v>
      </c>
      <c r="M8244">
        <v>13</v>
      </c>
      <c r="N8244" t="s">
        <v>21</v>
      </c>
      <c r="O8244" t="s">
        <v>25</v>
      </c>
      <c r="P8244" t="s">
        <v>4074</v>
      </c>
      <c r="Q8244">
        <v>1</v>
      </c>
    </row>
    <row r="8245" spans="1:17">
      <c r="A8245">
        <v>3697349961</v>
      </c>
      <c r="B8245">
        <v>1248</v>
      </c>
      <c r="C8245" t="s">
        <v>8889</v>
      </c>
      <c r="D8245">
        <v>124700</v>
      </c>
      <c r="E8245">
        <v>103950</v>
      </c>
      <c r="F8245">
        <v>83200</v>
      </c>
      <c r="G8245" t="s">
        <v>18</v>
      </c>
      <c r="H8245" t="s">
        <v>19</v>
      </c>
      <c r="I8245" s="1" t="s">
        <v>152</v>
      </c>
      <c r="J8245" t="s">
        <v>42</v>
      </c>
      <c r="K8245" s="3">
        <v>175</v>
      </c>
      <c r="L8245">
        <v>1</v>
      </c>
      <c r="M8245">
        <v>766</v>
      </c>
      <c r="N8245" t="s">
        <v>21</v>
      </c>
      <c r="O8245" t="s">
        <v>127</v>
      </c>
      <c r="P8245" t="s">
        <v>8890</v>
      </c>
      <c r="Q8245">
        <v>1</v>
      </c>
    </row>
    <row r="8246" spans="1:17">
      <c r="A8246">
        <v>3697348548</v>
      </c>
      <c r="B8246">
        <v>166572</v>
      </c>
      <c r="C8246" t="s">
        <v>7865</v>
      </c>
      <c r="D8246">
        <v>22.9</v>
      </c>
      <c r="E8246">
        <v>18.95</v>
      </c>
      <c r="F8246">
        <v>15</v>
      </c>
      <c r="G8246" t="s">
        <v>32</v>
      </c>
      <c r="H8246" t="s">
        <v>19</v>
      </c>
      <c r="I8246" s="1" t="s">
        <v>904</v>
      </c>
      <c r="J8246" t="s">
        <v>106</v>
      </c>
      <c r="K8246" s="2">
        <v>2</v>
      </c>
      <c r="L8246">
        <v>0</v>
      </c>
      <c r="M8246">
        <v>5</v>
      </c>
      <c r="N8246" t="s">
        <v>21</v>
      </c>
      <c r="P8246" t="s">
        <v>3152</v>
      </c>
      <c r="Q8246">
        <v>1</v>
      </c>
    </row>
    <row r="8247" spans="1:17" hidden="1">
      <c r="A8247">
        <v>3697348246</v>
      </c>
      <c r="B8247">
        <v>4399</v>
      </c>
      <c r="C8247" t="s">
        <v>8895</v>
      </c>
      <c r="D8247">
        <v>22</v>
      </c>
      <c r="E8247">
        <v>21</v>
      </c>
      <c r="F8247">
        <v>20</v>
      </c>
      <c r="G8247" t="s">
        <v>32</v>
      </c>
      <c r="H8247" t="s">
        <v>397</v>
      </c>
      <c r="I8247" s="1" t="s">
        <v>3565</v>
      </c>
      <c r="J8247" t="s">
        <v>116</v>
      </c>
      <c r="K8247" s="3">
        <v>6</v>
      </c>
      <c r="L8247">
        <v>0</v>
      </c>
      <c r="M8247">
        <v>26</v>
      </c>
      <c r="N8247" t="s">
        <v>21</v>
      </c>
      <c r="O8247" t="s">
        <v>397</v>
      </c>
      <c r="P8247" t="s">
        <v>4046</v>
      </c>
      <c r="Q8247">
        <v>0</v>
      </c>
    </row>
    <row r="8248" spans="1:17">
      <c r="A8248">
        <v>3697346805</v>
      </c>
      <c r="B8248">
        <v>166572</v>
      </c>
      <c r="C8248" t="s">
        <v>7865</v>
      </c>
      <c r="D8248">
        <v>18</v>
      </c>
      <c r="E8248">
        <v>16.75</v>
      </c>
      <c r="F8248">
        <v>15.5</v>
      </c>
      <c r="G8248" t="s">
        <v>32</v>
      </c>
      <c r="H8248" t="s">
        <v>19</v>
      </c>
      <c r="I8248" s="1" t="s">
        <v>3726</v>
      </c>
      <c r="J8248" t="s">
        <v>42</v>
      </c>
      <c r="K8248" s="2">
        <v>0</v>
      </c>
      <c r="L8248">
        <v>0</v>
      </c>
      <c r="M8248">
        <v>0</v>
      </c>
      <c r="N8248" t="s">
        <v>21</v>
      </c>
      <c r="P8248" t="s">
        <v>3152</v>
      </c>
      <c r="Q8248">
        <v>0</v>
      </c>
    </row>
    <row r="8249" spans="1:17" hidden="1">
      <c r="A8249">
        <v>3697346489</v>
      </c>
      <c r="B8249">
        <v>4399</v>
      </c>
      <c r="C8249" t="s">
        <v>8895</v>
      </c>
      <c r="D8249">
        <v>22</v>
      </c>
      <c r="E8249">
        <v>21</v>
      </c>
      <c r="F8249">
        <v>20</v>
      </c>
      <c r="G8249" t="s">
        <v>32</v>
      </c>
      <c r="H8249" t="s">
        <v>397</v>
      </c>
      <c r="I8249" s="1" t="s">
        <v>245</v>
      </c>
      <c r="J8249" t="s">
        <v>106</v>
      </c>
      <c r="K8249" s="3">
        <v>22</v>
      </c>
      <c r="L8249">
        <v>0</v>
      </c>
      <c r="M8249">
        <v>141</v>
      </c>
      <c r="N8249" t="s">
        <v>21</v>
      </c>
      <c r="O8249" t="s">
        <v>397</v>
      </c>
      <c r="P8249" t="s">
        <v>4046</v>
      </c>
      <c r="Q8249">
        <v>0</v>
      </c>
    </row>
    <row r="8250" spans="1:17" hidden="1">
      <c r="A8250">
        <v>3697346488</v>
      </c>
      <c r="B8250">
        <v>4399</v>
      </c>
      <c r="C8250" t="s">
        <v>8896</v>
      </c>
      <c r="D8250">
        <v>236000</v>
      </c>
      <c r="E8250">
        <v>205000</v>
      </c>
      <c r="F8250">
        <v>174000</v>
      </c>
      <c r="G8250" t="s">
        <v>18</v>
      </c>
      <c r="H8250" t="s">
        <v>397</v>
      </c>
      <c r="I8250" s="1" t="s">
        <v>508</v>
      </c>
      <c r="J8250" t="s">
        <v>90</v>
      </c>
      <c r="K8250" s="2">
        <v>4</v>
      </c>
      <c r="L8250">
        <v>0</v>
      </c>
      <c r="M8250">
        <v>35</v>
      </c>
      <c r="N8250" t="s">
        <v>21</v>
      </c>
      <c r="O8250" t="s">
        <v>22</v>
      </c>
      <c r="P8250" t="s">
        <v>4046</v>
      </c>
      <c r="Q8250">
        <v>0</v>
      </c>
    </row>
    <row r="8251" spans="1:17">
      <c r="A8251">
        <v>3697346116</v>
      </c>
      <c r="B8251">
        <v>4221934</v>
      </c>
      <c r="C8251" t="s">
        <v>8897</v>
      </c>
      <c r="D8251">
        <v>150000</v>
      </c>
      <c r="E8251">
        <v>125000</v>
      </c>
      <c r="F8251">
        <v>100000</v>
      </c>
      <c r="G8251" t="s">
        <v>18</v>
      </c>
      <c r="H8251" t="s">
        <v>19</v>
      </c>
      <c r="I8251" s="1" t="s">
        <v>104</v>
      </c>
      <c r="J8251" t="s">
        <v>42</v>
      </c>
      <c r="K8251" s="3">
        <v>0</v>
      </c>
      <c r="L8251">
        <v>0</v>
      </c>
      <c r="M8251">
        <v>2</v>
      </c>
      <c r="N8251" t="s">
        <v>21</v>
      </c>
      <c r="O8251" t="s">
        <v>22</v>
      </c>
      <c r="P8251" t="s">
        <v>155</v>
      </c>
      <c r="Q8251">
        <v>0</v>
      </c>
    </row>
    <row r="8252" spans="1:17">
      <c r="A8252">
        <v>3697346115</v>
      </c>
      <c r="B8252">
        <v>4221934</v>
      </c>
      <c r="C8252" t="s">
        <v>8897</v>
      </c>
      <c r="D8252">
        <v>150000</v>
      </c>
      <c r="E8252">
        <v>125000</v>
      </c>
      <c r="F8252">
        <v>100000</v>
      </c>
      <c r="G8252" t="s">
        <v>18</v>
      </c>
      <c r="H8252" t="s">
        <v>19</v>
      </c>
      <c r="I8252" s="1" t="s">
        <v>152</v>
      </c>
      <c r="J8252" t="s">
        <v>42</v>
      </c>
      <c r="K8252" s="2">
        <v>1</v>
      </c>
      <c r="L8252">
        <v>0</v>
      </c>
      <c r="M8252">
        <v>8</v>
      </c>
      <c r="N8252" t="s">
        <v>21</v>
      </c>
      <c r="O8252" t="s">
        <v>22</v>
      </c>
      <c r="P8252" t="s">
        <v>155</v>
      </c>
      <c r="Q8252">
        <v>0</v>
      </c>
    </row>
    <row r="8253" spans="1:17">
      <c r="A8253">
        <v>3697345190</v>
      </c>
      <c r="B8253">
        <v>4221934</v>
      </c>
      <c r="C8253" t="s">
        <v>8897</v>
      </c>
      <c r="D8253">
        <v>150000</v>
      </c>
      <c r="E8253">
        <v>125000</v>
      </c>
      <c r="F8253">
        <v>100000</v>
      </c>
      <c r="G8253" t="s">
        <v>18</v>
      </c>
      <c r="H8253" t="s">
        <v>19</v>
      </c>
      <c r="I8253" s="1" t="s">
        <v>514</v>
      </c>
      <c r="J8253" t="s">
        <v>65</v>
      </c>
      <c r="K8253" s="3">
        <v>1</v>
      </c>
      <c r="L8253">
        <v>0</v>
      </c>
      <c r="M8253">
        <v>6</v>
      </c>
      <c r="N8253" t="s">
        <v>21</v>
      </c>
      <c r="O8253" t="s">
        <v>22</v>
      </c>
      <c r="P8253" t="s">
        <v>155</v>
      </c>
      <c r="Q8253">
        <v>0</v>
      </c>
    </row>
    <row r="8254" spans="1:17">
      <c r="A8254">
        <v>3697345112</v>
      </c>
      <c r="B8254">
        <v>81954233</v>
      </c>
      <c r="C8254" t="s">
        <v>7410</v>
      </c>
      <c r="D8254">
        <v>65000</v>
      </c>
      <c r="E8254">
        <v>57500</v>
      </c>
      <c r="F8254">
        <v>50000</v>
      </c>
      <c r="G8254" t="s">
        <v>18</v>
      </c>
      <c r="H8254" t="s">
        <v>19</v>
      </c>
      <c r="I8254" s="1" t="s">
        <v>6077</v>
      </c>
      <c r="J8254" t="s">
        <v>81</v>
      </c>
      <c r="K8254" s="2">
        <v>0</v>
      </c>
      <c r="L8254">
        <v>0</v>
      </c>
      <c r="M8254">
        <v>1</v>
      </c>
      <c r="N8254" t="s">
        <v>30</v>
      </c>
      <c r="O8254" t="s">
        <v>25</v>
      </c>
      <c r="Q8254">
        <v>1</v>
      </c>
    </row>
    <row r="8255" spans="1:17">
      <c r="A8255">
        <v>3697344248</v>
      </c>
      <c r="B8255">
        <v>14542824</v>
      </c>
      <c r="C8255" t="s">
        <v>8898</v>
      </c>
      <c r="D8255">
        <v>50</v>
      </c>
      <c r="E8255">
        <v>45</v>
      </c>
      <c r="F8255">
        <v>40</v>
      </c>
      <c r="G8255" t="s">
        <v>32</v>
      </c>
      <c r="H8255" t="s">
        <v>19</v>
      </c>
      <c r="I8255" s="1" t="s">
        <v>20</v>
      </c>
      <c r="K8255" s="3">
        <v>4</v>
      </c>
      <c r="L8255">
        <v>1</v>
      </c>
      <c r="M8255">
        <v>169</v>
      </c>
      <c r="N8255" t="s">
        <v>21</v>
      </c>
      <c r="O8255" t="s">
        <v>25</v>
      </c>
      <c r="P8255" t="s">
        <v>5288</v>
      </c>
      <c r="Q8255">
        <v>1</v>
      </c>
    </row>
    <row r="8256" spans="1:17">
      <c r="A8256">
        <v>3697344026</v>
      </c>
      <c r="B8256">
        <v>67080514</v>
      </c>
      <c r="C8256" t="s">
        <v>8899</v>
      </c>
      <c r="D8256">
        <v>45000</v>
      </c>
      <c r="E8256">
        <v>42500</v>
      </c>
      <c r="F8256">
        <v>40000</v>
      </c>
      <c r="G8256" t="s">
        <v>18</v>
      </c>
      <c r="H8256" t="s">
        <v>19</v>
      </c>
      <c r="I8256" s="1" t="s">
        <v>2022</v>
      </c>
      <c r="K8256" s="2">
        <v>11</v>
      </c>
      <c r="L8256">
        <v>1</v>
      </c>
      <c r="M8256">
        <v>17</v>
      </c>
      <c r="N8256" t="s">
        <v>30</v>
      </c>
      <c r="O8256" t="s">
        <v>127</v>
      </c>
      <c r="Q8256">
        <v>0</v>
      </c>
    </row>
    <row r="8257" spans="1:17" hidden="1">
      <c r="A8257">
        <v>3697343186</v>
      </c>
      <c r="B8257">
        <v>16388</v>
      </c>
      <c r="C8257" t="s">
        <v>8900</v>
      </c>
      <c r="D8257">
        <v>110</v>
      </c>
      <c r="E8257">
        <v>105</v>
      </c>
      <c r="F8257">
        <v>100</v>
      </c>
      <c r="G8257" t="s">
        <v>32</v>
      </c>
      <c r="H8257" t="s">
        <v>206</v>
      </c>
      <c r="I8257" s="1" t="s">
        <v>20</v>
      </c>
      <c r="K8257" s="3">
        <v>0</v>
      </c>
      <c r="L8257">
        <v>1</v>
      </c>
      <c r="M8257">
        <v>126</v>
      </c>
      <c r="N8257" t="s">
        <v>30</v>
      </c>
      <c r="Q8257">
        <v>0</v>
      </c>
    </row>
    <row r="8258" spans="1:17" hidden="1">
      <c r="A8258">
        <v>3697343111</v>
      </c>
      <c r="B8258">
        <v>61677</v>
      </c>
      <c r="C8258" t="s">
        <v>8901</v>
      </c>
      <c r="D8258">
        <v>30.07</v>
      </c>
      <c r="E8258">
        <v>30.07</v>
      </c>
      <c r="F8258">
        <v>30.07</v>
      </c>
      <c r="G8258" t="s">
        <v>32</v>
      </c>
      <c r="H8258" t="s">
        <v>206</v>
      </c>
      <c r="I8258" s="1" t="s">
        <v>2964</v>
      </c>
      <c r="J8258" t="s">
        <v>65</v>
      </c>
      <c r="K8258" s="2">
        <v>13</v>
      </c>
      <c r="L8258">
        <v>0</v>
      </c>
      <c r="M8258">
        <v>95</v>
      </c>
      <c r="N8258" t="s">
        <v>30</v>
      </c>
      <c r="O8258" t="s">
        <v>127</v>
      </c>
      <c r="Q8258">
        <v>1</v>
      </c>
    </row>
    <row r="8259" spans="1:17">
      <c r="A8259">
        <v>3697342506</v>
      </c>
      <c r="B8259">
        <v>61677</v>
      </c>
      <c r="C8259" t="s">
        <v>5050</v>
      </c>
      <c r="D8259">
        <v>60</v>
      </c>
      <c r="E8259">
        <v>55</v>
      </c>
      <c r="F8259">
        <v>50</v>
      </c>
      <c r="G8259" t="s">
        <v>32</v>
      </c>
      <c r="H8259" t="s">
        <v>19</v>
      </c>
      <c r="I8259" s="1" t="s">
        <v>890</v>
      </c>
      <c r="J8259" t="s">
        <v>126</v>
      </c>
      <c r="K8259" s="3">
        <v>0</v>
      </c>
      <c r="L8259">
        <v>0</v>
      </c>
      <c r="M8259">
        <v>101</v>
      </c>
      <c r="N8259" t="s">
        <v>30</v>
      </c>
      <c r="O8259" t="s">
        <v>127</v>
      </c>
      <c r="Q8259">
        <v>1</v>
      </c>
    </row>
    <row r="8260" spans="1:17" hidden="1">
      <c r="A8260">
        <v>3697342480</v>
      </c>
      <c r="B8260">
        <v>73414</v>
      </c>
      <c r="C8260" t="s">
        <v>8902</v>
      </c>
      <c r="D8260">
        <v>25.47</v>
      </c>
      <c r="E8260">
        <v>21.234999999999999</v>
      </c>
      <c r="F8260">
        <v>17</v>
      </c>
      <c r="G8260" t="s">
        <v>32</v>
      </c>
      <c r="H8260" t="s">
        <v>92</v>
      </c>
      <c r="I8260" s="1" t="s">
        <v>245</v>
      </c>
      <c r="J8260" t="s">
        <v>355</v>
      </c>
      <c r="K8260" s="2">
        <v>76</v>
      </c>
      <c r="L8260">
        <v>1</v>
      </c>
      <c r="M8260">
        <v>377</v>
      </c>
      <c r="N8260" t="s">
        <v>21</v>
      </c>
      <c r="O8260" t="s">
        <v>397</v>
      </c>
      <c r="Q8260">
        <v>0</v>
      </c>
    </row>
    <row r="8261" spans="1:17" hidden="1">
      <c r="A8261">
        <v>3697342316</v>
      </c>
      <c r="B8261">
        <v>413796</v>
      </c>
      <c r="C8261" t="s">
        <v>8903</v>
      </c>
      <c r="D8261">
        <v>22</v>
      </c>
      <c r="E8261">
        <v>21</v>
      </c>
      <c r="F8261">
        <v>20</v>
      </c>
      <c r="G8261" t="s">
        <v>32</v>
      </c>
      <c r="H8261" t="s">
        <v>206</v>
      </c>
      <c r="I8261" s="1" t="s">
        <v>5728</v>
      </c>
      <c r="J8261" t="s">
        <v>56</v>
      </c>
      <c r="K8261" s="3">
        <v>0</v>
      </c>
      <c r="L8261">
        <v>0</v>
      </c>
      <c r="M8261">
        <v>19</v>
      </c>
      <c r="N8261" t="s">
        <v>30</v>
      </c>
      <c r="O8261" t="s">
        <v>25</v>
      </c>
      <c r="Q8261">
        <v>0</v>
      </c>
    </row>
    <row r="8262" spans="1:17">
      <c r="A8262">
        <v>3697340789</v>
      </c>
      <c r="B8262">
        <v>90639</v>
      </c>
      <c r="C8262" t="s">
        <v>8904</v>
      </c>
      <c r="D8262">
        <v>120000</v>
      </c>
      <c r="E8262">
        <v>110000</v>
      </c>
      <c r="F8262">
        <v>100000</v>
      </c>
      <c r="G8262" t="s">
        <v>18</v>
      </c>
      <c r="H8262" t="s">
        <v>19</v>
      </c>
      <c r="I8262" s="1" t="s">
        <v>245</v>
      </c>
      <c r="J8262" t="s">
        <v>106</v>
      </c>
      <c r="K8262" s="2">
        <v>53</v>
      </c>
      <c r="L8262">
        <v>0</v>
      </c>
      <c r="M8262">
        <v>145</v>
      </c>
      <c r="N8262" t="s">
        <v>30</v>
      </c>
      <c r="O8262" t="s">
        <v>22</v>
      </c>
      <c r="Q8262">
        <v>1</v>
      </c>
    </row>
    <row r="8263" spans="1:17" hidden="1">
      <c r="A8263">
        <v>3697340767</v>
      </c>
      <c r="B8263">
        <v>451961</v>
      </c>
      <c r="C8263" t="s">
        <v>2602</v>
      </c>
      <c r="D8263">
        <v>85000</v>
      </c>
      <c r="E8263">
        <v>77500</v>
      </c>
      <c r="F8263">
        <v>70000</v>
      </c>
      <c r="G8263" t="s">
        <v>18</v>
      </c>
      <c r="H8263" t="s">
        <v>206</v>
      </c>
      <c r="I8263" s="1" t="s">
        <v>104</v>
      </c>
      <c r="J8263" t="s">
        <v>42</v>
      </c>
      <c r="K8263" s="3">
        <v>4</v>
      </c>
      <c r="L8263">
        <v>0</v>
      </c>
      <c r="M8263">
        <v>40</v>
      </c>
      <c r="N8263" t="s">
        <v>30</v>
      </c>
      <c r="O8263" t="s">
        <v>127</v>
      </c>
      <c r="Q8263">
        <v>1</v>
      </c>
    </row>
    <row r="8264" spans="1:17">
      <c r="A8264">
        <v>3697340762</v>
      </c>
      <c r="B8264">
        <v>40894</v>
      </c>
      <c r="C8264" t="s">
        <v>8905</v>
      </c>
      <c r="D8264">
        <v>85</v>
      </c>
      <c r="E8264">
        <v>77.5</v>
      </c>
      <c r="F8264">
        <v>70</v>
      </c>
      <c r="G8264" t="s">
        <v>32</v>
      </c>
      <c r="H8264" t="s">
        <v>19</v>
      </c>
      <c r="I8264" s="1" t="s">
        <v>857</v>
      </c>
      <c r="J8264" t="s">
        <v>42</v>
      </c>
      <c r="K8264" s="2">
        <v>3</v>
      </c>
      <c r="L8264">
        <v>0</v>
      </c>
      <c r="M8264">
        <v>73</v>
      </c>
      <c r="N8264" t="s">
        <v>30</v>
      </c>
      <c r="O8264" t="s">
        <v>22</v>
      </c>
      <c r="Q8264">
        <v>0</v>
      </c>
    </row>
    <row r="8265" spans="1:17">
      <c r="A8265">
        <v>3697340761</v>
      </c>
      <c r="B8265">
        <v>163732</v>
      </c>
      <c r="C8265" t="s">
        <v>8906</v>
      </c>
      <c r="D8265">
        <v>225000</v>
      </c>
      <c r="E8265">
        <v>205000</v>
      </c>
      <c r="F8265">
        <v>185000</v>
      </c>
      <c r="G8265" t="s">
        <v>18</v>
      </c>
      <c r="H8265" t="s">
        <v>19</v>
      </c>
      <c r="I8265" s="1" t="s">
        <v>245</v>
      </c>
      <c r="J8265" t="s">
        <v>355</v>
      </c>
      <c r="K8265" s="3">
        <v>43</v>
      </c>
      <c r="L8265">
        <v>0</v>
      </c>
      <c r="M8265">
        <v>548</v>
      </c>
      <c r="N8265" t="s">
        <v>21</v>
      </c>
      <c r="O8265" t="s">
        <v>25</v>
      </c>
      <c r="Q8265">
        <v>0</v>
      </c>
    </row>
    <row r="8266" spans="1:17">
      <c r="A8266">
        <v>3697340737</v>
      </c>
      <c r="B8266">
        <v>40894</v>
      </c>
      <c r="C8266" t="s">
        <v>8907</v>
      </c>
      <c r="D8266">
        <v>62000</v>
      </c>
      <c r="E8266">
        <v>58500</v>
      </c>
      <c r="F8266">
        <v>55000</v>
      </c>
      <c r="G8266" t="s">
        <v>18</v>
      </c>
      <c r="H8266" t="s">
        <v>19</v>
      </c>
      <c r="I8266" s="1" t="s">
        <v>349</v>
      </c>
      <c r="J8266" t="s">
        <v>42</v>
      </c>
      <c r="K8266" s="2">
        <v>54</v>
      </c>
      <c r="L8266">
        <v>0</v>
      </c>
      <c r="M8266">
        <v>168</v>
      </c>
      <c r="N8266" t="s">
        <v>30</v>
      </c>
      <c r="O8266" t="s">
        <v>25</v>
      </c>
      <c r="Q8266">
        <v>0</v>
      </c>
    </row>
    <row r="8267" spans="1:17">
      <c r="A8267">
        <v>3697340630</v>
      </c>
      <c r="B8267">
        <v>18312164</v>
      </c>
      <c r="C8267" t="s">
        <v>1685</v>
      </c>
      <c r="D8267">
        <v>80000</v>
      </c>
      <c r="E8267">
        <v>70000</v>
      </c>
      <c r="F8267">
        <v>60000</v>
      </c>
      <c r="G8267" t="s">
        <v>18</v>
      </c>
      <c r="H8267" t="s">
        <v>19</v>
      </c>
      <c r="I8267" s="1" t="s">
        <v>20</v>
      </c>
      <c r="K8267" s="3">
        <v>13</v>
      </c>
      <c r="L8267">
        <v>1</v>
      </c>
      <c r="M8267">
        <v>83</v>
      </c>
      <c r="N8267" t="s">
        <v>21</v>
      </c>
      <c r="O8267" t="s">
        <v>22</v>
      </c>
      <c r="Q8267">
        <v>0</v>
      </c>
    </row>
    <row r="8268" spans="1:17">
      <c r="A8268">
        <v>3697340609</v>
      </c>
      <c r="B8268">
        <v>3263648</v>
      </c>
      <c r="C8268" t="s">
        <v>2497</v>
      </c>
      <c r="D8268">
        <v>90000</v>
      </c>
      <c r="E8268">
        <v>90000</v>
      </c>
      <c r="F8268">
        <v>90000</v>
      </c>
      <c r="G8268" t="s">
        <v>18</v>
      </c>
      <c r="H8268" t="s">
        <v>19</v>
      </c>
      <c r="I8268" s="1" t="s">
        <v>978</v>
      </c>
      <c r="J8268" t="s">
        <v>123</v>
      </c>
      <c r="K8268" s="2">
        <v>6</v>
      </c>
      <c r="L8268">
        <v>0</v>
      </c>
      <c r="M8268">
        <v>40</v>
      </c>
      <c r="N8268" t="s">
        <v>30</v>
      </c>
      <c r="O8268" t="s">
        <v>22</v>
      </c>
      <c r="Q8268">
        <v>0</v>
      </c>
    </row>
    <row r="8269" spans="1:17">
      <c r="A8269">
        <v>3697340579</v>
      </c>
      <c r="B8269">
        <v>1940473</v>
      </c>
      <c r="C8269" t="s">
        <v>705</v>
      </c>
      <c r="D8269">
        <v>105000</v>
      </c>
      <c r="E8269">
        <v>95000</v>
      </c>
      <c r="F8269">
        <v>85000</v>
      </c>
      <c r="G8269" t="s">
        <v>18</v>
      </c>
      <c r="H8269" t="s">
        <v>19</v>
      </c>
      <c r="I8269" s="1" t="s">
        <v>1599</v>
      </c>
      <c r="J8269" t="s">
        <v>81</v>
      </c>
      <c r="K8269" s="3">
        <v>15</v>
      </c>
      <c r="L8269">
        <v>0</v>
      </c>
      <c r="M8269">
        <v>79</v>
      </c>
      <c r="N8269" t="s">
        <v>30</v>
      </c>
      <c r="O8269" t="s">
        <v>127</v>
      </c>
      <c r="Q8269">
        <v>0</v>
      </c>
    </row>
    <row r="8270" spans="1:17" hidden="1">
      <c r="A8270">
        <v>3697339966</v>
      </c>
      <c r="B8270">
        <v>66252</v>
      </c>
      <c r="C8270" t="s">
        <v>8908</v>
      </c>
      <c r="D8270">
        <v>65</v>
      </c>
      <c r="E8270">
        <v>62.5</v>
      </c>
      <c r="F8270">
        <v>60</v>
      </c>
      <c r="G8270" t="s">
        <v>32</v>
      </c>
      <c r="H8270" t="s">
        <v>206</v>
      </c>
      <c r="I8270" s="1" t="s">
        <v>79</v>
      </c>
      <c r="J8270" t="s">
        <v>34</v>
      </c>
      <c r="K8270" s="2">
        <v>0</v>
      </c>
      <c r="L8270">
        <v>0</v>
      </c>
      <c r="M8270">
        <v>130</v>
      </c>
      <c r="N8270" t="s">
        <v>30</v>
      </c>
      <c r="O8270" t="s">
        <v>22</v>
      </c>
      <c r="Q8270">
        <v>0</v>
      </c>
    </row>
    <row r="8271" spans="1:17">
      <c r="A8271">
        <v>3697339785</v>
      </c>
      <c r="B8271">
        <v>33055</v>
      </c>
      <c r="C8271" t="s">
        <v>8909</v>
      </c>
      <c r="D8271">
        <v>75000</v>
      </c>
      <c r="E8271">
        <v>67500</v>
      </c>
      <c r="F8271">
        <v>60000</v>
      </c>
      <c r="G8271" t="s">
        <v>18</v>
      </c>
      <c r="H8271" t="s">
        <v>19</v>
      </c>
      <c r="I8271" s="1" t="s">
        <v>918</v>
      </c>
      <c r="J8271" t="s">
        <v>184</v>
      </c>
      <c r="K8271" s="3">
        <v>8</v>
      </c>
      <c r="L8271">
        <v>0</v>
      </c>
      <c r="M8271">
        <v>85</v>
      </c>
      <c r="N8271" t="s">
        <v>30</v>
      </c>
      <c r="O8271" t="s">
        <v>127</v>
      </c>
      <c r="Q8271">
        <v>1</v>
      </c>
    </row>
    <row r="8272" spans="1:17">
      <c r="A8272">
        <v>3697339772</v>
      </c>
      <c r="B8272">
        <v>18312164</v>
      </c>
      <c r="C8272" t="s">
        <v>1685</v>
      </c>
      <c r="D8272">
        <v>80000</v>
      </c>
      <c r="E8272">
        <v>70000</v>
      </c>
      <c r="F8272">
        <v>60000</v>
      </c>
      <c r="G8272" t="s">
        <v>18</v>
      </c>
      <c r="H8272" t="s">
        <v>19</v>
      </c>
      <c r="I8272" s="1" t="s">
        <v>721</v>
      </c>
      <c r="J8272" t="s">
        <v>355</v>
      </c>
      <c r="K8272" s="2">
        <v>5</v>
      </c>
      <c r="L8272">
        <v>1</v>
      </c>
      <c r="M8272">
        <v>35</v>
      </c>
      <c r="N8272" t="s">
        <v>21</v>
      </c>
      <c r="O8272" t="s">
        <v>22</v>
      </c>
      <c r="Q8272">
        <v>0</v>
      </c>
    </row>
    <row r="8273" spans="1:17">
      <c r="A8273">
        <v>3697338821</v>
      </c>
      <c r="B8273">
        <v>5461</v>
      </c>
      <c r="C8273" t="s">
        <v>8910</v>
      </c>
      <c r="D8273">
        <v>100000</v>
      </c>
      <c r="E8273">
        <v>95000</v>
      </c>
      <c r="F8273">
        <v>90000</v>
      </c>
      <c r="G8273" t="s">
        <v>18</v>
      </c>
      <c r="H8273" t="s">
        <v>19</v>
      </c>
      <c r="I8273" s="1" t="s">
        <v>8911</v>
      </c>
      <c r="J8273" t="s">
        <v>1267</v>
      </c>
      <c r="K8273" s="3">
        <v>0</v>
      </c>
      <c r="L8273">
        <v>0</v>
      </c>
      <c r="M8273">
        <v>26</v>
      </c>
      <c r="N8273" t="s">
        <v>21</v>
      </c>
      <c r="O8273" t="s">
        <v>22</v>
      </c>
      <c r="Q8273">
        <v>0</v>
      </c>
    </row>
    <row r="8274" spans="1:17">
      <c r="A8274">
        <v>3697337922</v>
      </c>
      <c r="B8274">
        <v>35594754</v>
      </c>
      <c r="C8274" t="s">
        <v>615</v>
      </c>
      <c r="D8274">
        <v>95000</v>
      </c>
      <c r="E8274">
        <v>82500</v>
      </c>
      <c r="F8274">
        <v>70000</v>
      </c>
      <c r="G8274" t="s">
        <v>18</v>
      </c>
      <c r="H8274" t="s">
        <v>19</v>
      </c>
      <c r="I8274" s="1" t="s">
        <v>5998</v>
      </c>
      <c r="J8274" t="s">
        <v>860</v>
      </c>
      <c r="K8274" s="2">
        <v>6</v>
      </c>
      <c r="L8274">
        <v>0</v>
      </c>
      <c r="M8274">
        <v>49</v>
      </c>
      <c r="N8274" t="s">
        <v>30</v>
      </c>
      <c r="O8274" t="s">
        <v>22</v>
      </c>
      <c r="Q8274">
        <v>1</v>
      </c>
    </row>
    <row r="8275" spans="1:17">
      <c r="A8275">
        <v>3697337864</v>
      </c>
      <c r="B8275">
        <v>102534</v>
      </c>
      <c r="C8275" t="s">
        <v>8912</v>
      </c>
      <c r="D8275">
        <v>91000</v>
      </c>
      <c r="E8275">
        <v>77500</v>
      </c>
      <c r="F8275">
        <v>64000</v>
      </c>
      <c r="G8275" t="s">
        <v>18</v>
      </c>
      <c r="H8275" t="s">
        <v>19</v>
      </c>
      <c r="I8275" s="1" t="s">
        <v>51</v>
      </c>
      <c r="J8275" t="s">
        <v>52</v>
      </c>
      <c r="K8275" s="3">
        <v>0</v>
      </c>
      <c r="L8275">
        <v>0</v>
      </c>
      <c r="M8275">
        <v>3</v>
      </c>
      <c r="N8275" t="s">
        <v>30</v>
      </c>
      <c r="Q8275">
        <v>0</v>
      </c>
    </row>
    <row r="8276" spans="1:17" hidden="1">
      <c r="A8276">
        <v>3697335389</v>
      </c>
      <c r="B8276">
        <v>1946459</v>
      </c>
      <c r="C8276" t="s">
        <v>8913</v>
      </c>
      <c r="D8276">
        <v>73.400000000000006</v>
      </c>
      <c r="E8276">
        <v>71.7</v>
      </c>
      <c r="F8276">
        <v>70</v>
      </c>
      <c r="G8276" t="s">
        <v>32</v>
      </c>
      <c r="H8276" t="s">
        <v>206</v>
      </c>
      <c r="I8276" s="1" t="s">
        <v>349</v>
      </c>
      <c r="J8276" t="s">
        <v>42</v>
      </c>
      <c r="K8276" s="2">
        <v>10</v>
      </c>
      <c r="L8276">
        <v>0</v>
      </c>
      <c r="M8276">
        <v>45</v>
      </c>
      <c r="N8276" t="s">
        <v>30</v>
      </c>
      <c r="O8276" t="s">
        <v>25</v>
      </c>
      <c r="P8276" t="s">
        <v>8914</v>
      </c>
      <c r="Q8276">
        <v>0</v>
      </c>
    </row>
    <row r="8277" spans="1:17" hidden="1">
      <c r="A8277">
        <v>3697321023</v>
      </c>
      <c r="B8277">
        <v>64595377</v>
      </c>
      <c r="C8277" t="s">
        <v>8915</v>
      </c>
      <c r="D8277">
        <v>19000</v>
      </c>
      <c r="E8277">
        <v>19000</v>
      </c>
      <c r="F8277">
        <v>19000</v>
      </c>
      <c r="G8277" t="s">
        <v>18</v>
      </c>
      <c r="H8277" t="s">
        <v>397</v>
      </c>
      <c r="I8277" s="1" t="s">
        <v>8916</v>
      </c>
      <c r="J8277" t="s">
        <v>3428</v>
      </c>
      <c r="K8277" s="3">
        <v>0</v>
      </c>
      <c r="L8277">
        <v>0</v>
      </c>
      <c r="M8277">
        <v>34</v>
      </c>
      <c r="N8277" t="s">
        <v>30</v>
      </c>
      <c r="Q8277">
        <v>1</v>
      </c>
    </row>
    <row r="8278" spans="1:17" hidden="1">
      <c r="A8278">
        <v>3697317471</v>
      </c>
      <c r="B8278">
        <v>90396</v>
      </c>
      <c r="C8278" t="s">
        <v>2190</v>
      </c>
      <c r="D8278">
        <v>29</v>
      </c>
      <c r="E8278">
        <v>27</v>
      </c>
      <c r="F8278">
        <v>25</v>
      </c>
      <c r="G8278" t="s">
        <v>32</v>
      </c>
      <c r="H8278" t="s">
        <v>206</v>
      </c>
      <c r="I8278" s="1" t="s">
        <v>245</v>
      </c>
      <c r="J8278" t="s">
        <v>106</v>
      </c>
      <c r="K8278" s="2">
        <v>15</v>
      </c>
      <c r="L8278">
        <v>0</v>
      </c>
      <c r="M8278">
        <v>32</v>
      </c>
      <c r="N8278" t="s">
        <v>30</v>
      </c>
      <c r="Q8278">
        <v>0</v>
      </c>
    </row>
    <row r="8279" spans="1:17">
      <c r="A8279">
        <v>3697302515</v>
      </c>
      <c r="B8279">
        <v>42221</v>
      </c>
      <c r="C8279" t="s">
        <v>8917</v>
      </c>
      <c r="D8279">
        <v>113600</v>
      </c>
      <c r="E8279">
        <v>90900</v>
      </c>
      <c r="F8279">
        <v>68200</v>
      </c>
      <c r="G8279" t="s">
        <v>18</v>
      </c>
      <c r="H8279" t="s">
        <v>19</v>
      </c>
      <c r="I8279" s="1" t="s">
        <v>20</v>
      </c>
      <c r="K8279" s="3">
        <v>0</v>
      </c>
      <c r="L8279">
        <v>1</v>
      </c>
      <c r="M8279">
        <v>61</v>
      </c>
      <c r="N8279" t="s">
        <v>21</v>
      </c>
      <c r="P8279" t="s">
        <v>3929</v>
      </c>
      <c r="Q8279">
        <v>0</v>
      </c>
    </row>
    <row r="8280" spans="1:17">
      <c r="A8280">
        <v>3696998251</v>
      </c>
      <c r="B8280">
        <v>20767</v>
      </c>
      <c r="C8280" t="s">
        <v>8918</v>
      </c>
      <c r="D8280">
        <v>100000</v>
      </c>
      <c r="E8280">
        <v>87500</v>
      </c>
      <c r="F8280">
        <v>75000</v>
      </c>
      <c r="G8280" t="s">
        <v>18</v>
      </c>
      <c r="H8280" t="s">
        <v>19</v>
      </c>
      <c r="I8280" s="1" t="s">
        <v>75</v>
      </c>
      <c r="K8280" s="2">
        <v>4</v>
      </c>
      <c r="L8280">
        <v>0</v>
      </c>
      <c r="M8280">
        <v>15</v>
      </c>
      <c r="N8280" t="s">
        <v>30</v>
      </c>
      <c r="O8280" t="s">
        <v>22</v>
      </c>
      <c r="Q8280">
        <v>0</v>
      </c>
    </row>
    <row r="8281" spans="1:17">
      <c r="A8281">
        <v>3696990096</v>
      </c>
      <c r="B8281">
        <v>1441</v>
      </c>
      <c r="C8281" t="s">
        <v>8919</v>
      </c>
      <c r="D8281">
        <v>306000</v>
      </c>
      <c r="E8281">
        <v>257000</v>
      </c>
      <c r="F8281">
        <v>208000</v>
      </c>
      <c r="G8281" t="s">
        <v>18</v>
      </c>
      <c r="H8281" t="s">
        <v>19</v>
      </c>
      <c r="I8281" s="1" t="s">
        <v>377</v>
      </c>
      <c r="J8281" t="s">
        <v>126</v>
      </c>
      <c r="K8281" s="3">
        <v>0</v>
      </c>
      <c r="L8281">
        <v>0</v>
      </c>
      <c r="M8281">
        <v>6</v>
      </c>
      <c r="N8281" t="s">
        <v>21</v>
      </c>
      <c r="O8281" t="s">
        <v>22</v>
      </c>
      <c r="P8281" t="s">
        <v>3827</v>
      </c>
      <c r="Q8281">
        <v>0</v>
      </c>
    </row>
    <row r="8282" spans="1:17">
      <c r="A8282">
        <v>3696988111</v>
      </c>
      <c r="B8282">
        <v>1441</v>
      </c>
      <c r="C8282" t="s">
        <v>8920</v>
      </c>
      <c r="D8282">
        <v>175000</v>
      </c>
      <c r="E8282">
        <v>147000</v>
      </c>
      <c r="F8282">
        <v>119000</v>
      </c>
      <c r="G8282" t="s">
        <v>18</v>
      </c>
      <c r="H8282" t="s">
        <v>19</v>
      </c>
      <c r="I8282" s="1" t="s">
        <v>1003</v>
      </c>
      <c r="J8282" t="s">
        <v>42</v>
      </c>
      <c r="K8282" s="2">
        <v>3</v>
      </c>
      <c r="L8282">
        <v>0</v>
      </c>
      <c r="M8282">
        <v>20</v>
      </c>
      <c r="N8282" t="s">
        <v>21</v>
      </c>
      <c r="P8282" t="s">
        <v>3827</v>
      </c>
      <c r="Q8282">
        <v>0</v>
      </c>
    </row>
    <row r="8283" spans="1:17">
      <c r="A8283">
        <v>3696987546</v>
      </c>
      <c r="B8283">
        <v>1441</v>
      </c>
      <c r="C8283" t="s">
        <v>8919</v>
      </c>
      <c r="D8283">
        <v>306000</v>
      </c>
      <c r="E8283">
        <v>257000</v>
      </c>
      <c r="F8283">
        <v>208000</v>
      </c>
      <c r="G8283" t="s">
        <v>18</v>
      </c>
      <c r="H8283" t="s">
        <v>19</v>
      </c>
      <c r="I8283" s="1" t="s">
        <v>1003</v>
      </c>
      <c r="J8283" t="s">
        <v>42</v>
      </c>
      <c r="K8283" s="3">
        <v>0</v>
      </c>
      <c r="L8283">
        <v>0</v>
      </c>
      <c r="M8283">
        <v>15</v>
      </c>
      <c r="N8283" t="s">
        <v>21</v>
      </c>
      <c r="O8283" t="s">
        <v>22</v>
      </c>
      <c r="P8283" t="s">
        <v>3827</v>
      </c>
      <c r="Q8283">
        <v>0</v>
      </c>
    </row>
    <row r="8284" spans="1:17">
      <c r="A8284">
        <v>3696396357</v>
      </c>
      <c r="B8284">
        <v>40934666</v>
      </c>
      <c r="C8284" t="s">
        <v>7184</v>
      </c>
      <c r="D8284">
        <v>175000</v>
      </c>
      <c r="E8284">
        <v>137500</v>
      </c>
      <c r="F8284">
        <v>100000</v>
      </c>
      <c r="G8284" t="s">
        <v>18</v>
      </c>
      <c r="H8284" t="s">
        <v>19</v>
      </c>
      <c r="I8284" s="1" t="s">
        <v>598</v>
      </c>
      <c r="J8284" t="s">
        <v>126</v>
      </c>
      <c r="K8284" s="2">
        <v>0</v>
      </c>
      <c r="L8284">
        <v>0</v>
      </c>
      <c r="M8284">
        <v>0</v>
      </c>
      <c r="N8284" t="s">
        <v>30</v>
      </c>
      <c r="O8284" t="s">
        <v>127</v>
      </c>
      <c r="Q8284">
        <v>0</v>
      </c>
    </row>
    <row r="8285" spans="1:17" hidden="1">
      <c r="A8285">
        <v>3696396337</v>
      </c>
      <c r="B8285">
        <v>61677</v>
      </c>
      <c r="C8285" t="s">
        <v>8921</v>
      </c>
      <c r="D8285">
        <v>40</v>
      </c>
      <c r="E8285">
        <v>37.5</v>
      </c>
      <c r="F8285">
        <v>35</v>
      </c>
      <c r="G8285" t="s">
        <v>32</v>
      </c>
      <c r="H8285" t="s">
        <v>206</v>
      </c>
      <c r="I8285" s="1" t="s">
        <v>1504</v>
      </c>
      <c r="J8285" t="s">
        <v>860</v>
      </c>
      <c r="K8285" s="3">
        <v>1</v>
      </c>
      <c r="L8285">
        <v>0</v>
      </c>
      <c r="M8285">
        <v>6</v>
      </c>
      <c r="N8285" t="s">
        <v>30</v>
      </c>
      <c r="O8285" t="s">
        <v>127</v>
      </c>
      <c r="Q8285">
        <v>0</v>
      </c>
    </row>
    <row r="8286" spans="1:17" hidden="1">
      <c r="A8286">
        <v>3696394452</v>
      </c>
      <c r="B8286">
        <v>2999886</v>
      </c>
      <c r="C8286" t="s">
        <v>8922</v>
      </c>
      <c r="D8286">
        <v>64.14</v>
      </c>
      <c r="E8286">
        <v>64.14</v>
      </c>
      <c r="F8286">
        <v>64.14</v>
      </c>
      <c r="G8286" t="s">
        <v>32</v>
      </c>
      <c r="H8286" t="s">
        <v>206</v>
      </c>
      <c r="I8286" s="1" t="s">
        <v>20</v>
      </c>
      <c r="K8286" s="2">
        <v>2</v>
      </c>
      <c r="L8286">
        <v>1</v>
      </c>
      <c r="M8286">
        <v>11</v>
      </c>
      <c r="N8286" t="s">
        <v>21</v>
      </c>
      <c r="O8286" t="s">
        <v>22</v>
      </c>
      <c r="Q8286">
        <v>0</v>
      </c>
    </row>
    <row r="8287" spans="1:17">
      <c r="A8287">
        <v>3696388859</v>
      </c>
      <c r="B8287">
        <v>76323347</v>
      </c>
      <c r="C8287" t="s">
        <v>8923</v>
      </c>
      <c r="D8287">
        <v>255525</v>
      </c>
      <c r="E8287">
        <v>220612.5</v>
      </c>
      <c r="F8287">
        <v>185700</v>
      </c>
      <c r="G8287" t="s">
        <v>18</v>
      </c>
      <c r="H8287" t="s">
        <v>19</v>
      </c>
      <c r="I8287" s="1" t="s">
        <v>434</v>
      </c>
      <c r="J8287" t="s">
        <v>435</v>
      </c>
      <c r="K8287" s="3">
        <v>0</v>
      </c>
      <c r="L8287">
        <v>0</v>
      </c>
      <c r="M8287">
        <v>0</v>
      </c>
      <c r="N8287" t="s">
        <v>21</v>
      </c>
      <c r="P8287" t="s">
        <v>8691</v>
      </c>
      <c r="Q8287">
        <v>0</v>
      </c>
    </row>
    <row r="8288" spans="1:17">
      <c r="A8288">
        <v>3696373506</v>
      </c>
      <c r="B8288">
        <v>79378951</v>
      </c>
      <c r="C8288" t="s">
        <v>269</v>
      </c>
      <c r="D8288">
        <v>75</v>
      </c>
      <c r="E8288">
        <v>65</v>
      </c>
      <c r="F8288">
        <v>55</v>
      </c>
      <c r="G8288" t="s">
        <v>18</v>
      </c>
      <c r="H8288" t="s">
        <v>19</v>
      </c>
      <c r="I8288" s="1" t="s">
        <v>2259</v>
      </c>
      <c r="J8288" t="s">
        <v>123</v>
      </c>
      <c r="K8288" s="2">
        <v>3</v>
      </c>
      <c r="L8288">
        <v>0</v>
      </c>
      <c r="M8288">
        <v>15</v>
      </c>
      <c r="N8288" t="s">
        <v>30</v>
      </c>
      <c r="Q8288">
        <v>0</v>
      </c>
    </row>
    <row r="8289" spans="1:17">
      <c r="A8289">
        <v>3696362362</v>
      </c>
      <c r="B8289">
        <v>3579761</v>
      </c>
      <c r="C8289" t="s">
        <v>8924</v>
      </c>
      <c r="D8289">
        <v>68000</v>
      </c>
      <c r="E8289">
        <v>64500</v>
      </c>
      <c r="F8289">
        <v>61000</v>
      </c>
      <c r="G8289" t="s">
        <v>18</v>
      </c>
      <c r="H8289" t="s">
        <v>19</v>
      </c>
      <c r="I8289" s="1" t="s">
        <v>5319</v>
      </c>
      <c r="J8289" t="s">
        <v>65</v>
      </c>
      <c r="K8289" s="3">
        <v>0</v>
      </c>
      <c r="L8289">
        <v>0</v>
      </c>
      <c r="M8289">
        <v>0</v>
      </c>
      <c r="N8289" t="s">
        <v>21</v>
      </c>
      <c r="O8289" t="s">
        <v>25</v>
      </c>
      <c r="P8289" t="s">
        <v>4343</v>
      </c>
      <c r="Q8289">
        <v>0</v>
      </c>
    </row>
    <row r="8290" spans="1:17">
      <c r="A8290">
        <v>3694163110</v>
      </c>
      <c r="B8290">
        <v>35513424</v>
      </c>
      <c r="C8290" t="s">
        <v>8925</v>
      </c>
      <c r="D8290">
        <v>250000</v>
      </c>
      <c r="E8290">
        <v>225000</v>
      </c>
      <c r="F8290">
        <v>200000</v>
      </c>
      <c r="G8290" t="s">
        <v>18</v>
      </c>
      <c r="H8290" t="s">
        <v>19</v>
      </c>
      <c r="I8290" s="1" t="s">
        <v>224</v>
      </c>
      <c r="K8290" s="2">
        <v>0</v>
      </c>
      <c r="L8290">
        <v>1</v>
      </c>
      <c r="M8290">
        <v>0</v>
      </c>
      <c r="N8290" t="s">
        <v>30</v>
      </c>
      <c r="O8290" t="s">
        <v>22</v>
      </c>
      <c r="Q8290">
        <v>0</v>
      </c>
    </row>
    <row r="8291" spans="1:17">
      <c r="A8291">
        <v>3694163107</v>
      </c>
      <c r="B8291">
        <v>70915780</v>
      </c>
      <c r="C8291" t="s">
        <v>8926</v>
      </c>
      <c r="D8291">
        <v>300000</v>
      </c>
      <c r="E8291">
        <v>250000</v>
      </c>
      <c r="F8291">
        <v>200000</v>
      </c>
      <c r="G8291" t="s">
        <v>18</v>
      </c>
      <c r="H8291" t="s">
        <v>19</v>
      </c>
      <c r="I8291" s="1" t="s">
        <v>20</v>
      </c>
      <c r="K8291" s="3">
        <v>0</v>
      </c>
      <c r="L8291">
        <v>1</v>
      </c>
      <c r="M8291">
        <v>0</v>
      </c>
      <c r="N8291" t="s">
        <v>46</v>
      </c>
      <c r="O8291" t="s">
        <v>207</v>
      </c>
      <c r="Q8291">
        <v>0</v>
      </c>
    </row>
    <row r="8292" spans="1:17" hidden="1">
      <c r="A8292">
        <v>3694163106</v>
      </c>
      <c r="B8292">
        <v>366025</v>
      </c>
      <c r="C8292" t="s">
        <v>8927</v>
      </c>
      <c r="D8292">
        <v>121014</v>
      </c>
      <c r="E8292">
        <v>106607.5</v>
      </c>
      <c r="F8292">
        <v>92201</v>
      </c>
      <c r="G8292" t="s">
        <v>18</v>
      </c>
      <c r="H8292" t="s">
        <v>424</v>
      </c>
      <c r="I8292" s="1" t="s">
        <v>245</v>
      </c>
      <c r="J8292" t="s">
        <v>106</v>
      </c>
      <c r="K8292" s="2">
        <v>0</v>
      </c>
      <c r="L8292">
        <v>0</v>
      </c>
      <c r="M8292">
        <v>0</v>
      </c>
      <c r="N8292" t="s">
        <v>21</v>
      </c>
      <c r="O8292" t="s">
        <v>22</v>
      </c>
      <c r="P8292" t="s">
        <v>4075</v>
      </c>
      <c r="Q8292">
        <v>0</v>
      </c>
    </row>
    <row r="8293" spans="1:17">
      <c r="A8293">
        <v>3694162120</v>
      </c>
      <c r="B8293">
        <v>10226155</v>
      </c>
      <c r="C8293" t="s">
        <v>8928</v>
      </c>
      <c r="D8293">
        <v>25</v>
      </c>
      <c r="E8293">
        <v>21</v>
      </c>
      <c r="F8293">
        <v>17</v>
      </c>
      <c r="G8293" t="s">
        <v>32</v>
      </c>
      <c r="H8293" t="s">
        <v>19</v>
      </c>
      <c r="I8293" s="1" t="s">
        <v>2708</v>
      </c>
      <c r="J8293" t="s">
        <v>42</v>
      </c>
      <c r="K8293" s="3">
        <v>0</v>
      </c>
      <c r="L8293">
        <v>0</v>
      </c>
      <c r="M8293">
        <v>0</v>
      </c>
      <c r="N8293" t="s">
        <v>21</v>
      </c>
      <c r="O8293" t="s">
        <v>22</v>
      </c>
      <c r="P8293" t="s">
        <v>519</v>
      </c>
      <c r="Q8293">
        <v>0</v>
      </c>
    </row>
    <row r="8294" spans="1:17" hidden="1">
      <c r="A8294">
        <v>3694161432</v>
      </c>
      <c r="B8294">
        <v>366025</v>
      </c>
      <c r="C8294" t="s">
        <v>8929</v>
      </c>
      <c r="D8294">
        <v>170157</v>
      </c>
      <c r="E8294">
        <v>137814.5</v>
      </c>
      <c r="F8294">
        <v>105472</v>
      </c>
      <c r="G8294" t="s">
        <v>18</v>
      </c>
      <c r="H8294" t="s">
        <v>424</v>
      </c>
      <c r="I8294" s="1" t="s">
        <v>245</v>
      </c>
      <c r="J8294" t="s">
        <v>106</v>
      </c>
      <c r="K8294" s="2">
        <v>0</v>
      </c>
      <c r="L8294">
        <v>0</v>
      </c>
      <c r="M8294">
        <v>0</v>
      </c>
      <c r="N8294" t="s">
        <v>21</v>
      </c>
      <c r="O8294" t="s">
        <v>22</v>
      </c>
      <c r="P8294" t="s">
        <v>4075</v>
      </c>
      <c r="Q8294">
        <v>0</v>
      </c>
    </row>
    <row r="8295" spans="1:17">
      <c r="A8295">
        <v>3694161427</v>
      </c>
      <c r="B8295">
        <v>70915780</v>
      </c>
      <c r="C8295" t="s">
        <v>8930</v>
      </c>
      <c r="D8295">
        <v>300000</v>
      </c>
      <c r="E8295">
        <v>250000</v>
      </c>
      <c r="F8295">
        <v>200000</v>
      </c>
      <c r="G8295" t="s">
        <v>18</v>
      </c>
      <c r="H8295" t="s">
        <v>19</v>
      </c>
      <c r="I8295" s="1" t="s">
        <v>20</v>
      </c>
      <c r="K8295" s="3">
        <v>0</v>
      </c>
      <c r="L8295">
        <v>1</v>
      </c>
      <c r="M8295">
        <v>1</v>
      </c>
      <c r="N8295" t="s">
        <v>46</v>
      </c>
      <c r="O8295" t="s">
        <v>22</v>
      </c>
      <c r="Q8295">
        <v>0</v>
      </c>
    </row>
    <row r="8296" spans="1:17">
      <c r="A8296">
        <v>3694161241</v>
      </c>
      <c r="B8296">
        <v>10696913</v>
      </c>
      <c r="C8296" t="s">
        <v>8931</v>
      </c>
      <c r="D8296">
        <v>36</v>
      </c>
      <c r="E8296">
        <v>31.5</v>
      </c>
      <c r="F8296">
        <v>27</v>
      </c>
      <c r="G8296" t="s">
        <v>32</v>
      </c>
      <c r="H8296" t="s">
        <v>19</v>
      </c>
      <c r="I8296" s="1" t="s">
        <v>2195</v>
      </c>
      <c r="J8296" t="s">
        <v>106</v>
      </c>
      <c r="K8296" s="2">
        <v>0</v>
      </c>
      <c r="L8296">
        <v>0</v>
      </c>
      <c r="M8296">
        <v>0</v>
      </c>
      <c r="N8296" t="s">
        <v>21</v>
      </c>
      <c r="O8296" t="s">
        <v>22</v>
      </c>
      <c r="P8296" t="s">
        <v>8932</v>
      </c>
      <c r="Q8296">
        <v>0</v>
      </c>
    </row>
    <row r="8297" spans="1:17">
      <c r="A8297">
        <v>3694160170</v>
      </c>
      <c r="B8297">
        <v>132468</v>
      </c>
      <c r="C8297" t="s">
        <v>8933</v>
      </c>
      <c r="D8297">
        <v>150000</v>
      </c>
      <c r="E8297">
        <v>110000</v>
      </c>
      <c r="F8297">
        <v>70000</v>
      </c>
      <c r="G8297" t="s">
        <v>18</v>
      </c>
      <c r="H8297" t="s">
        <v>19</v>
      </c>
      <c r="I8297" s="1" t="s">
        <v>1835</v>
      </c>
      <c r="J8297" t="s">
        <v>280</v>
      </c>
      <c r="K8297" s="3">
        <v>0</v>
      </c>
      <c r="L8297">
        <v>0</v>
      </c>
      <c r="M8297">
        <v>1</v>
      </c>
      <c r="N8297" t="s">
        <v>30</v>
      </c>
      <c r="Q8297">
        <v>0</v>
      </c>
    </row>
    <row r="8298" spans="1:17">
      <c r="A8298">
        <v>3694159565</v>
      </c>
      <c r="B8298">
        <v>70915780</v>
      </c>
      <c r="C8298" t="s">
        <v>8934</v>
      </c>
      <c r="D8298">
        <v>250000</v>
      </c>
      <c r="E8298">
        <v>225000</v>
      </c>
      <c r="F8298">
        <v>200000</v>
      </c>
      <c r="G8298" t="s">
        <v>18</v>
      </c>
      <c r="H8298" t="s">
        <v>19</v>
      </c>
      <c r="I8298" s="1" t="s">
        <v>20</v>
      </c>
      <c r="K8298" s="2">
        <v>0</v>
      </c>
      <c r="L8298">
        <v>1</v>
      </c>
      <c r="M8298">
        <v>0</v>
      </c>
      <c r="N8298" t="s">
        <v>46</v>
      </c>
      <c r="O8298" t="s">
        <v>22</v>
      </c>
      <c r="Q8298">
        <v>0</v>
      </c>
    </row>
    <row r="8299" spans="1:17" hidden="1">
      <c r="A8299">
        <v>3694158661</v>
      </c>
      <c r="B8299">
        <v>3866</v>
      </c>
      <c r="C8299" t="s">
        <v>5639</v>
      </c>
      <c r="D8299">
        <v>22.45</v>
      </c>
      <c r="E8299">
        <v>20.975000000000001</v>
      </c>
      <c r="F8299">
        <v>19.5</v>
      </c>
      <c r="G8299" t="s">
        <v>32</v>
      </c>
      <c r="H8299" t="s">
        <v>92</v>
      </c>
      <c r="I8299" s="1" t="s">
        <v>1003</v>
      </c>
      <c r="J8299" t="s">
        <v>42</v>
      </c>
      <c r="K8299" s="3">
        <v>0</v>
      </c>
      <c r="L8299">
        <v>0</v>
      </c>
      <c r="M8299">
        <v>0</v>
      </c>
      <c r="N8299" t="s">
        <v>21</v>
      </c>
      <c r="P8299" t="s">
        <v>603</v>
      </c>
      <c r="Q8299">
        <v>0</v>
      </c>
    </row>
    <row r="8300" spans="1:17">
      <c r="A8300">
        <v>3694158503</v>
      </c>
      <c r="B8300">
        <v>81831600</v>
      </c>
      <c r="C8300" t="s">
        <v>871</v>
      </c>
      <c r="D8300">
        <v>8000</v>
      </c>
      <c r="E8300">
        <v>6000</v>
      </c>
      <c r="F8300">
        <v>4000</v>
      </c>
      <c r="G8300" t="s">
        <v>176</v>
      </c>
      <c r="H8300" t="s">
        <v>19</v>
      </c>
      <c r="I8300" s="1" t="s">
        <v>20</v>
      </c>
      <c r="K8300" s="2">
        <v>0</v>
      </c>
      <c r="L8300">
        <v>1</v>
      </c>
      <c r="M8300">
        <v>1</v>
      </c>
      <c r="N8300" t="s">
        <v>30</v>
      </c>
      <c r="Q8300">
        <v>0</v>
      </c>
    </row>
    <row r="8301" spans="1:17">
      <c r="A8301">
        <v>3694158444</v>
      </c>
      <c r="B8301">
        <v>27119385</v>
      </c>
      <c r="C8301" t="s">
        <v>2672</v>
      </c>
      <c r="D8301">
        <v>85000</v>
      </c>
      <c r="E8301">
        <v>75000</v>
      </c>
      <c r="F8301">
        <v>65000</v>
      </c>
      <c r="G8301" t="s">
        <v>18</v>
      </c>
      <c r="H8301" t="s">
        <v>19</v>
      </c>
      <c r="I8301" s="1" t="s">
        <v>221</v>
      </c>
      <c r="J8301" t="s">
        <v>56</v>
      </c>
      <c r="K8301" s="3">
        <v>0</v>
      </c>
      <c r="L8301">
        <v>0</v>
      </c>
      <c r="M8301">
        <v>1</v>
      </c>
      <c r="N8301" t="s">
        <v>30</v>
      </c>
      <c r="O8301" t="s">
        <v>22</v>
      </c>
      <c r="Q8301">
        <v>0</v>
      </c>
    </row>
    <row r="8302" spans="1:17">
      <c r="A8302">
        <v>3694158009</v>
      </c>
      <c r="B8302">
        <v>132468</v>
      </c>
      <c r="C8302" t="s">
        <v>8935</v>
      </c>
      <c r="D8302">
        <v>52550</v>
      </c>
      <c r="E8302">
        <v>45495</v>
      </c>
      <c r="F8302">
        <v>38440</v>
      </c>
      <c r="G8302" t="s">
        <v>18</v>
      </c>
      <c r="H8302" t="s">
        <v>19</v>
      </c>
      <c r="I8302" s="1" t="s">
        <v>5255</v>
      </c>
      <c r="J8302" t="s">
        <v>136</v>
      </c>
      <c r="K8302" s="2">
        <v>0</v>
      </c>
      <c r="L8302">
        <v>0</v>
      </c>
      <c r="M8302">
        <v>0</v>
      </c>
      <c r="N8302" t="s">
        <v>30</v>
      </c>
      <c r="Q8302">
        <v>0</v>
      </c>
    </row>
    <row r="8303" spans="1:17">
      <c r="A8303">
        <v>3694157840</v>
      </c>
      <c r="B8303">
        <v>3252148</v>
      </c>
      <c r="C8303" t="s">
        <v>8936</v>
      </c>
      <c r="D8303">
        <v>240000</v>
      </c>
      <c r="E8303">
        <v>210000</v>
      </c>
      <c r="F8303">
        <v>180000</v>
      </c>
      <c r="G8303" t="s">
        <v>18</v>
      </c>
      <c r="H8303" t="s">
        <v>19</v>
      </c>
      <c r="I8303" s="1" t="s">
        <v>152</v>
      </c>
      <c r="J8303" t="s">
        <v>42</v>
      </c>
      <c r="K8303" s="3">
        <v>0</v>
      </c>
      <c r="L8303">
        <v>0</v>
      </c>
      <c r="M8303">
        <v>2</v>
      </c>
      <c r="N8303" t="s">
        <v>30</v>
      </c>
      <c r="O8303" t="s">
        <v>207</v>
      </c>
      <c r="Q8303">
        <v>0</v>
      </c>
    </row>
    <row r="8304" spans="1:17">
      <c r="A8304">
        <v>3694157828</v>
      </c>
      <c r="B8304">
        <v>70915780</v>
      </c>
      <c r="C8304" t="s">
        <v>8937</v>
      </c>
      <c r="D8304">
        <v>275000</v>
      </c>
      <c r="E8304">
        <v>262500</v>
      </c>
      <c r="F8304">
        <v>250000</v>
      </c>
      <c r="G8304" t="s">
        <v>18</v>
      </c>
      <c r="H8304" t="s">
        <v>19</v>
      </c>
      <c r="I8304" s="1" t="s">
        <v>20</v>
      </c>
      <c r="K8304" s="2">
        <v>1</v>
      </c>
      <c r="L8304">
        <v>1</v>
      </c>
      <c r="M8304">
        <v>4</v>
      </c>
      <c r="N8304" t="s">
        <v>30</v>
      </c>
      <c r="O8304" t="s">
        <v>816</v>
      </c>
      <c r="Q8304">
        <v>0</v>
      </c>
    </row>
    <row r="8305" spans="1:17">
      <c r="A8305">
        <v>3694157762</v>
      </c>
      <c r="B8305">
        <v>10696913</v>
      </c>
      <c r="C8305" t="s">
        <v>8938</v>
      </c>
      <c r="D8305">
        <v>21</v>
      </c>
      <c r="E8305">
        <v>19</v>
      </c>
      <c r="F8305">
        <v>17</v>
      </c>
      <c r="G8305" t="s">
        <v>32</v>
      </c>
      <c r="H8305" t="s">
        <v>19</v>
      </c>
      <c r="I8305" s="1" t="s">
        <v>8501</v>
      </c>
      <c r="J8305" t="s">
        <v>106</v>
      </c>
      <c r="K8305" s="3">
        <v>0</v>
      </c>
      <c r="L8305">
        <v>0</v>
      </c>
      <c r="M8305">
        <v>0</v>
      </c>
      <c r="N8305" t="s">
        <v>21</v>
      </c>
      <c r="O8305" t="s">
        <v>22</v>
      </c>
      <c r="P8305" t="s">
        <v>8932</v>
      </c>
      <c r="Q8305">
        <v>0</v>
      </c>
    </row>
    <row r="8306" spans="1:17">
      <c r="A8306">
        <v>3694157753</v>
      </c>
      <c r="B8306">
        <v>10696913</v>
      </c>
      <c r="C8306" t="s">
        <v>8931</v>
      </c>
      <c r="D8306">
        <v>36</v>
      </c>
      <c r="E8306">
        <v>31.5</v>
      </c>
      <c r="F8306">
        <v>27</v>
      </c>
      <c r="G8306" t="s">
        <v>32</v>
      </c>
      <c r="H8306" t="s">
        <v>19</v>
      </c>
      <c r="I8306" s="1" t="s">
        <v>1346</v>
      </c>
      <c r="J8306" t="s">
        <v>106</v>
      </c>
      <c r="K8306" s="2">
        <v>0</v>
      </c>
      <c r="L8306">
        <v>0</v>
      </c>
      <c r="M8306">
        <v>0</v>
      </c>
      <c r="N8306" t="s">
        <v>21</v>
      </c>
      <c r="O8306" t="s">
        <v>22</v>
      </c>
      <c r="P8306" t="s">
        <v>8932</v>
      </c>
      <c r="Q8306">
        <v>0</v>
      </c>
    </row>
    <row r="8307" spans="1:17">
      <c r="A8307">
        <v>3694157708</v>
      </c>
      <c r="B8307">
        <v>3866</v>
      </c>
      <c r="C8307" t="s">
        <v>5639</v>
      </c>
      <c r="D8307">
        <v>17.25</v>
      </c>
      <c r="E8307">
        <v>16.375</v>
      </c>
      <c r="F8307">
        <v>15.5</v>
      </c>
      <c r="G8307" t="s">
        <v>32</v>
      </c>
      <c r="H8307" t="s">
        <v>19</v>
      </c>
      <c r="I8307" s="1" t="s">
        <v>133</v>
      </c>
      <c r="J8307" t="s">
        <v>73</v>
      </c>
      <c r="K8307" s="3">
        <v>0</v>
      </c>
      <c r="L8307">
        <v>0</v>
      </c>
      <c r="M8307">
        <v>0</v>
      </c>
      <c r="N8307" t="s">
        <v>21</v>
      </c>
      <c r="P8307" t="s">
        <v>603</v>
      </c>
      <c r="Q8307">
        <v>1</v>
      </c>
    </row>
    <row r="8308" spans="1:17">
      <c r="A8308">
        <v>3694156520</v>
      </c>
      <c r="B8308">
        <v>1550138</v>
      </c>
      <c r="C8308" t="s">
        <v>8939</v>
      </c>
      <c r="D8308">
        <v>23</v>
      </c>
      <c r="E8308">
        <v>21.5</v>
      </c>
      <c r="F8308">
        <v>20</v>
      </c>
      <c r="G8308" t="s">
        <v>32</v>
      </c>
      <c r="H8308" t="s">
        <v>19</v>
      </c>
      <c r="I8308" s="1" t="s">
        <v>245</v>
      </c>
      <c r="J8308" t="s">
        <v>106</v>
      </c>
      <c r="K8308" s="2">
        <v>0</v>
      </c>
      <c r="L8308">
        <v>0</v>
      </c>
      <c r="M8308">
        <v>0</v>
      </c>
      <c r="N8308" t="s">
        <v>21</v>
      </c>
      <c r="O8308" t="s">
        <v>25</v>
      </c>
      <c r="P8308" t="s">
        <v>5443</v>
      </c>
      <c r="Q8308">
        <v>0</v>
      </c>
    </row>
    <row r="8309" spans="1:17">
      <c r="A8309">
        <v>3694156400</v>
      </c>
      <c r="B8309">
        <v>938659</v>
      </c>
      <c r="C8309" t="s">
        <v>8940</v>
      </c>
      <c r="D8309">
        <v>108934</v>
      </c>
      <c r="E8309">
        <v>98040.5</v>
      </c>
      <c r="F8309">
        <v>87147</v>
      </c>
      <c r="G8309" t="s">
        <v>18</v>
      </c>
      <c r="H8309" t="s">
        <v>19</v>
      </c>
      <c r="I8309" s="1" t="s">
        <v>1631</v>
      </c>
      <c r="J8309" t="s">
        <v>42</v>
      </c>
      <c r="K8309" s="3">
        <v>0</v>
      </c>
      <c r="L8309">
        <v>0</v>
      </c>
      <c r="M8309">
        <v>0</v>
      </c>
      <c r="N8309" t="s">
        <v>21</v>
      </c>
      <c r="O8309" t="s">
        <v>22</v>
      </c>
      <c r="P8309" t="s">
        <v>1953</v>
      </c>
      <c r="Q8309">
        <v>0</v>
      </c>
    </row>
    <row r="8310" spans="1:17">
      <c r="A8310">
        <v>3694156046</v>
      </c>
      <c r="B8310">
        <v>2562128</v>
      </c>
      <c r="C8310" t="s">
        <v>8941</v>
      </c>
      <c r="D8310">
        <v>130000</v>
      </c>
      <c r="E8310">
        <v>115000</v>
      </c>
      <c r="F8310">
        <v>100000</v>
      </c>
      <c r="G8310" t="s">
        <v>18</v>
      </c>
      <c r="H8310" t="s">
        <v>19</v>
      </c>
      <c r="I8310" s="1" t="s">
        <v>2750</v>
      </c>
      <c r="J8310" t="s">
        <v>56</v>
      </c>
      <c r="K8310" s="2">
        <v>0</v>
      </c>
      <c r="L8310">
        <v>0</v>
      </c>
      <c r="M8310">
        <v>2</v>
      </c>
      <c r="N8310" t="s">
        <v>46</v>
      </c>
      <c r="Q8310">
        <v>0</v>
      </c>
    </row>
    <row r="8311" spans="1:17">
      <c r="A8311">
        <v>3694155869</v>
      </c>
      <c r="C8311" t="s">
        <v>8942</v>
      </c>
      <c r="D8311">
        <v>45</v>
      </c>
      <c r="E8311">
        <v>40</v>
      </c>
      <c r="F8311">
        <v>35</v>
      </c>
      <c r="G8311" t="s">
        <v>32</v>
      </c>
      <c r="H8311" t="s">
        <v>19</v>
      </c>
      <c r="I8311" s="1" t="s">
        <v>2657</v>
      </c>
      <c r="J8311" t="s">
        <v>42</v>
      </c>
      <c r="K8311" s="3">
        <v>0</v>
      </c>
      <c r="L8311">
        <v>0</v>
      </c>
      <c r="M8311">
        <v>0</v>
      </c>
      <c r="N8311" t="s">
        <v>30</v>
      </c>
      <c r="Q8311">
        <v>1</v>
      </c>
    </row>
    <row r="8312" spans="1:17">
      <c r="A8312">
        <v>3694155849</v>
      </c>
      <c r="B8312">
        <v>373399</v>
      </c>
      <c r="C8312" t="s">
        <v>8943</v>
      </c>
      <c r="D8312">
        <v>139000</v>
      </c>
      <c r="E8312">
        <v>121000</v>
      </c>
      <c r="F8312">
        <v>103000</v>
      </c>
      <c r="G8312" t="s">
        <v>18</v>
      </c>
      <c r="H8312" t="s">
        <v>19</v>
      </c>
      <c r="I8312" s="1" t="s">
        <v>2669</v>
      </c>
      <c r="J8312" t="s">
        <v>576</v>
      </c>
      <c r="K8312" s="2">
        <v>0</v>
      </c>
      <c r="L8312">
        <v>1</v>
      </c>
      <c r="M8312">
        <v>0</v>
      </c>
      <c r="N8312" t="s">
        <v>21</v>
      </c>
      <c r="O8312" t="s">
        <v>22</v>
      </c>
      <c r="P8312" t="s">
        <v>5631</v>
      </c>
      <c r="Q8312">
        <v>0</v>
      </c>
    </row>
    <row r="8313" spans="1:17">
      <c r="A8313">
        <v>3694155532</v>
      </c>
      <c r="B8313">
        <v>37433574</v>
      </c>
      <c r="C8313" t="s">
        <v>8944</v>
      </c>
      <c r="D8313">
        <v>130000</v>
      </c>
      <c r="E8313">
        <v>100000</v>
      </c>
      <c r="F8313">
        <v>70000</v>
      </c>
      <c r="G8313" t="s">
        <v>18</v>
      </c>
      <c r="H8313" t="s">
        <v>19</v>
      </c>
      <c r="I8313" s="1" t="s">
        <v>1683</v>
      </c>
      <c r="J8313" t="s">
        <v>150</v>
      </c>
      <c r="K8313" s="3">
        <v>0</v>
      </c>
      <c r="L8313">
        <v>0</v>
      </c>
      <c r="M8313">
        <v>1</v>
      </c>
      <c r="N8313" t="s">
        <v>30</v>
      </c>
      <c r="Q8313">
        <v>0</v>
      </c>
    </row>
    <row r="8314" spans="1:17">
      <c r="A8314">
        <v>3694155513</v>
      </c>
      <c r="B8314">
        <v>2087756</v>
      </c>
      <c r="C8314" t="s">
        <v>2335</v>
      </c>
      <c r="D8314">
        <v>100000</v>
      </c>
      <c r="E8314">
        <v>95000</v>
      </c>
      <c r="F8314">
        <v>90000</v>
      </c>
      <c r="G8314" t="s">
        <v>18</v>
      </c>
      <c r="H8314" t="s">
        <v>19</v>
      </c>
      <c r="I8314" s="1" t="s">
        <v>20</v>
      </c>
      <c r="K8314" s="2">
        <v>0</v>
      </c>
      <c r="L8314">
        <v>1</v>
      </c>
      <c r="M8314">
        <v>3</v>
      </c>
      <c r="N8314" t="s">
        <v>30</v>
      </c>
      <c r="O8314" t="s">
        <v>22</v>
      </c>
      <c r="Q8314">
        <v>0</v>
      </c>
    </row>
    <row r="8315" spans="1:17">
      <c r="A8315">
        <v>3694155255</v>
      </c>
      <c r="B8315">
        <v>3577263</v>
      </c>
      <c r="C8315" t="s">
        <v>628</v>
      </c>
      <c r="D8315">
        <v>65000</v>
      </c>
      <c r="E8315">
        <v>60000</v>
      </c>
      <c r="F8315">
        <v>55000</v>
      </c>
      <c r="G8315" t="s">
        <v>18</v>
      </c>
      <c r="H8315" t="s">
        <v>19</v>
      </c>
      <c r="I8315" s="1" t="s">
        <v>377</v>
      </c>
      <c r="J8315" t="s">
        <v>126</v>
      </c>
      <c r="K8315" s="3">
        <v>0</v>
      </c>
      <c r="L8315">
        <v>0</v>
      </c>
      <c r="M8315">
        <v>0</v>
      </c>
      <c r="N8315" t="s">
        <v>30</v>
      </c>
      <c r="Q8315">
        <v>1</v>
      </c>
    </row>
    <row r="8316" spans="1:17" hidden="1">
      <c r="A8316">
        <v>3694154956</v>
      </c>
      <c r="B8316">
        <v>19534</v>
      </c>
      <c r="C8316" t="s">
        <v>8945</v>
      </c>
      <c r="D8316">
        <v>21</v>
      </c>
      <c r="E8316">
        <v>20</v>
      </c>
      <c r="F8316">
        <v>19</v>
      </c>
      <c r="G8316" t="s">
        <v>32</v>
      </c>
      <c r="H8316" t="s">
        <v>206</v>
      </c>
      <c r="I8316" s="1" t="s">
        <v>7819</v>
      </c>
      <c r="J8316" t="s">
        <v>65</v>
      </c>
      <c r="K8316" s="2">
        <v>0</v>
      </c>
      <c r="L8316">
        <v>0</v>
      </c>
      <c r="M8316">
        <v>0</v>
      </c>
      <c r="N8316" t="s">
        <v>21</v>
      </c>
      <c r="O8316" t="s">
        <v>25</v>
      </c>
      <c r="P8316" t="s">
        <v>287</v>
      </c>
      <c r="Q8316">
        <v>0</v>
      </c>
    </row>
    <row r="8317" spans="1:17">
      <c r="A8317">
        <v>3694154683</v>
      </c>
      <c r="B8317">
        <v>938659</v>
      </c>
      <c r="C8317" t="s">
        <v>8946</v>
      </c>
      <c r="D8317">
        <v>160000</v>
      </c>
      <c r="E8317">
        <v>150000</v>
      </c>
      <c r="F8317">
        <v>140000</v>
      </c>
      <c r="G8317" t="s">
        <v>18</v>
      </c>
      <c r="H8317" t="s">
        <v>19</v>
      </c>
      <c r="I8317" s="1" t="s">
        <v>20</v>
      </c>
      <c r="K8317" s="3">
        <v>0</v>
      </c>
      <c r="L8317">
        <v>1</v>
      </c>
      <c r="M8317">
        <v>0</v>
      </c>
      <c r="N8317" t="s">
        <v>21</v>
      </c>
      <c r="O8317" t="s">
        <v>22</v>
      </c>
      <c r="P8317" t="s">
        <v>1953</v>
      </c>
      <c r="Q8317">
        <v>0</v>
      </c>
    </row>
    <row r="8318" spans="1:17">
      <c r="A8318">
        <v>3694154122</v>
      </c>
      <c r="B8318">
        <v>5235</v>
      </c>
      <c r="C8318" t="s">
        <v>1906</v>
      </c>
      <c r="D8318">
        <v>125000</v>
      </c>
      <c r="E8318">
        <v>112500</v>
      </c>
      <c r="F8318">
        <v>100000</v>
      </c>
      <c r="G8318" t="s">
        <v>18</v>
      </c>
      <c r="H8318" t="s">
        <v>19</v>
      </c>
      <c r="I8318" s="1" t="s">
        <v>37</v>
      </c>
      <c r="J8318" t="s">
        <v>38</v>
      </c>
      <c r="K8318" s="2">
        <v>0</v>
      </c>
      <c r="L8318">
        <v>0</v>
      </c>
      <c r="M8318">
        <v>1</v>
      </c>
      <c r="N8318" t="s">
        <v>30</v>
      </c>
      <c r="O8318" t="s">
        <v>127</v>
      </c>
      <c r="Q8318">
        <v>0</v>
      </c>
    </row>
    <row r="8319" spans="1:17">
      <c r="A8319">
        <v>3694153900</v>
      </c>
      <c r="B8319">
        <v>83348402</v>
      </c>
      <c r="C8319" t="s">
        <v>8947</v>
      </c>
      <c r="D8319">
        <v>80000</v>
      </c>
      <c r="E8319">
        <v>75000</v>
      </c>
      <c r="F8319">
        <v>70000</v>
      </c>
      <c r="G8319" t="s">
        <v>18</v>
      </c>
      <c r="H8319" t="s">
        <v>19</v>
      </c>
      <c r="I8319" s="1" t="s">
        <v>598</v>
      </c>
      <c r="J8319" t="s">
        <v>126</v>
      </c>
      <c r="K8319" s="3">
        <v>0</v>
      </c>
      <c r="L8319">
        <v>0</v>
      </c>
      <c r="M8319">
        <v>2</v>
      </c>
      <c r="N8319" t="s">
        <v>30</v>
      </c>
      <c r="O8319" t="s">
        <v>22</v>
      </c>
      <c r="Q8319">
        <v>0</v>
      </c>
    </row>
    <row r="8320" spans="1:17">
      <c r="A8320">
        <v>3694153334</v>
      </c>
      <c r="B8320">
        <v>5235</v>
      </c>
      <c r="C8320" t="s">
        <v>7985</v>
      </c>
      <c r="D8320">
        <v>85000</v>
      </c>
      <c r="E8320">
        <v>75000</v>
      </c>
      <c r="F8320">
        <v>65000</v>
      </c>
      <c r="G8320" t="s">
        <v>18</v>
      </c>
      <c r="H8320" t="s">
        <v>19</v>
      </c>
      <c r="I8320" s="1" t="s">
        <v>37</v>
      </c>
      <c r="J8320" t="s">
        <v>38</v>
      </c>
      <c r="K8320" s="2">
        <v>0</v>
      </c>
      <c r="L8320">
        <v>0</v>
      </c>
      <c r="M8320">
        <v>0</v>
      </c>
      <c r="N8320" t="s">
        <v>30</v>
      </c>
      <c r="O8320" t="s">
        <v>22</v>
      </c>
      <c r="Q8320">
        <v>0</v>
      </c>
    </row>
    <row r="8321" spans="1:17">
      <c r="A8321">
        <v>3694152878</v>
      </c>
      <c r="B8321">
        <v>22803</v>
      </c>
      <c r="C8321" t="s">
        <v>8948</v>
      </c>
      <c r="D8321">
        <v>25.7</v>
      </c>
      <c r="E8321">
        <v>20.875</v>
      </c>
      <c r="F8321">
        <v>16.05</v>
      </c>
      <c r="G8321" t="s">
        <v>32</v>
      </c>
      <c r="H8321" t="s">
        <v>19</v>
      </c>
      <c r="I8321" s="1" t="s">
        <v>20</v>
      </c>
      <c r="K8321" s="3">
        <v>0</v>
      </c>
      <c r="L8321">
        <v>1</v>
      </c>
      <c r="M8321">
        <v>0</v>
      </c>
      <c r="N8321" t="s">
        <v>21</v>
      </c>
      <c r="O8321" t="s">
        <v>22</v>
      </c>
      <c r="P8321" t="s">
        <v>8949</v>
      </c>
      <c r="Q8321">
        <v>0</v>
      </c>
    </row>
    <row r="8322" spans="1:17">
      <c r="A8322">
        <v>3694152808</v>
      </c>
      <c r="B8322">
        <v>132468</v>
      </c>
      <c r="C8322" t="s">
        <v>8950</v>
      </c>
      <c r="D8322">
        <v>52000</v>
      </c>
      <c r="E8322">
        <v>51000</v>
      </c>
      <c r="F8322">
        <v>50000</v>
      </c>
      <c r="G8322" t="s">
        <v>18</v>
      </c>
      <c r="H8322" t="s">
        <v>19</v>
      </c>
      <c r="I8322" s="1" t="s">
        <v>5255</v>
      </c>
      <c r="J8322" t="s">
        <v>136</v>
      </c>
      <c r="K8322" s="2">
        <v>0</v>
      </c>
      <c r="L8322">
        <v>0</v>
      </c>
      <c r="M8322">
        <v>0</v>
      </c>
      <c r="N8322" t="s">
        <v>30</v>
      </c>
      <c r="Q8322">
        <v>0</v>
      </c>
    </row>
    <row r="8323" spans="1:17">
      <c r="A8323">
        <v>3694152621</v>
      </c>
      <c r="B8323">
        <v>1409798</v>
      </c>
      <c r="C8323" t="s">
        <v>6994</v>
      </c>
      <c r="D8323">
        <v>180000</v>
      </c>
      <c r="E8323">
        <v>90042.5</v>
      </c>
      <c r="F8323">
        <v>85</v>
      </c>
      <c r="G8323" t="s">
        <v>18</v>
      </c>
      <c r="H8323" t="s">
        <v>19</v>
      </c>
      <c r="I8323" s="1" t="s">
        <v>410</v>
      </c>
      <c r="J8323" t="s">
        <v>170</v>
      </c>
      <c r="K8323" s="3">
        <v>0</v>
      </c>
      <c r="L8323">
        <v>0</v>
      </c>
      <c r="M8323">
        <v>1</v>
      </c>
      <c r="N8323" t="s">
        <v>30</v>
      </c>
      <c r="Q8323">
        <v>0</v>
      </c>
    </row>
    <row r="8324" spans="1:17">
      <c r="A8324">
        <v>3694151928</v>
      </c>
      <c r="B8324">
        <v>938659</v>
      </c>
      <c r="C8324" t="s">
        <v>8951</v>
      </c>
      <c r="D8324">
        <v>144600</v>
      </c>
      <c r="E8324">
        <v>130150</v>
      </c>
      <c r="F8324">
        <v>115700</v>
      </c>
      <c r="G8324" t="s">
        <v>18</v>
      </c>
      <c r="H8324" t="s">
        <v>19</v>
      </c>
      <c r="I8324" s="1" t="s">
        <v>1631</v>
      </c>
      <c r="J8324" t="s">
        <v>42</v>
      </c>
      <c r="K8324" s="2">
        <v>0</v>
      </c>
      <c r="L8324">
        <v>0</v>
      </c>
      <c r="M8324">
        <v>0</v>
      </c>
      <c r="N8324" t="s">
        <v>21</v>
      </c>
      <c r="O8324" t="s">
        <v>22</v>
      </c>
      <c r="P8324" t="s">
        <v>1953</v>
      </c>
      <c r="Q8324">
        <v>0</v>
      </c>
    </row>
    <row r="8325" spans="1:17">
      <c r="A8325">
        <v>3694151911</v>
      </c>
      <c r="B8325">
        <v>2087756</v>
      </c>
      <c r="C8325" t="s">
        <v>8952</v>
      </c>
      <c r="D8325">
        <v>100000</v>
      </c>
      <c r="E8325">
        <v>90000</v>
      </c>
      <c r="F8325">
        <v>80000</v>
      </c>
      <c r="G8325" t="s">
        <v>18</v>
      </c>
      <c r="H8325" t="s">
        <v>19</v>
      </c>
      <c r="I8325" s="1" t="s">
        <v>598</v>
      </c>
      <c r="J8325" t="s">
        <v>126</v>
      </c>
      <c r="K8325" s="3">
        <v>0</v>
      </c>
      <c r="L8325">
        <v>1</v>
      </c>
      <c r="M8325">
        <v>5</v>
      </c>
      <c r="N8325" t="s">
        <v>30</v>
      </c>
      <c r="O8325" t="s">
        <v>22</v>
      </c>
      <c r="Q8325">
        <v>0</v>
      </c>
    </row>
    <row r="8326" spans="1:17">
      <c r="A8326">
        <v>3694151393</v>
      </c>
      <c r="B8326">
        <v>7990298</v>
      </c>
      <c r="C8326" t="s">
        <v>8953</v>
      </c>
      <c r="D8326">
        <v>60000</v>
      </c>
      <c r="E8326">
        <v>57500</v>
      </c>
      <c r="F8326">
        <v>55000</v>
      </c>
      <c r="G8326" t="s">
        <v>18</v>
      </c>
      <c r="H8326" t="s">
        <v>19</v>
      </c>
      <c r="I8326" s="1" t="s">
        <v>1006</v>
      </c>
      <c r="J8326" t="s">
        <v>42</v>
      </c>
      <c r="K8326" s="2">
        <v>0</v>
      </c>
      <c r="L8326">
        <v>0</v>
      </c>
      <c r="M8326">
        <v>0</v>
      </c>
      <c r="N8326" t="s">
        <v>21</v>
      </c>
      <c r="O8326" t="s">
        <v>22</v>
      </c>
      <c r="P8326" t="s">
        <v>8954</v>
      </c>
      <c r="Q8326">
        <v>0</v>
      </c>
    </row>
    <row r="8327" spans="1:17">
      <c r="A8327">
        <v>3694150334</v>
      </c>
      <c r="B8327">
        <v>132468</v>
      </c>
      <c r="C8327" t="s">
        <v>8933</v>
      </c>
      <c r="D8327">
        <v>90000</v>
      </c>
      <c r="E8327">
        <v>80000</v>
      </c>
      <c r="F8327">
        <v>70000</v>
      </c>
      <c r="G8327" t="s">
        <v>18</v>
      </c>
      <c r="H8327" t="s">
        <v>19</v>
      </c>
      <c r="I8327" s="1" t="s">
        <v>3565</v>
      </c>
      <c r="J8327" t="s">
        <v>116</v>
      </c>
      <c r="K8327" s="3">
        <v>0</v>
      </c>
      <c r="L8327">
        <v>0</v>
      </c>
      <c r="M8327">
        <v>1</v>
      </c>
      <c r="N8327" t="s">
        <v>30</v>
      </c>
      <c r="Q8327">
        <v>0</v>
      </c>
    </row>
    <row r="8328" spans="1:17">
      <c r="A8328">
        <v>3694149647</v>
      </c>
      <c r="B8328">
        <v>250774</v>
      </c>
      <c r="C8328" t="s">
        <v>8955</v>
      </c>
      <c r="D8328">
        <v>180000</v>
      </c>
      <c r="E8328">
        <v>160000</v>
      </c>
      <c r="F8328">
        <v>140000</v>
      </c>
      <c r="G8328" t="s">
        <v>18</v>
      </c>
      <c r="H8328" t="s">
        <v>19</v>
      </c>
      <c r="I8328" s="1" t="s">
        <v>598</v>
      </c>
      <c r="J8328" t="s">
        <v>126</v>
      </c>
      <c r="K8328" s="2">
        <v>0</v>
      </c>
      <c r="L8328">
        <v>0</v>
      </c>
      <c r="M8328">
        <v>0</v>
      </c>
      <c r="N8328" t="s">
        <v>21</v>
      </c>
      <c r="O8328" t="s">
        <v>22</v>
      </c>
      <c r="P8328" t="s">
        <v>626</v>
      </c>
      <c r="Q8328">
        <v>0</v>
      </c>
    </row>
    <row r="8329" spans="1:17">
      <c r="A8329">
        <v>3694149590</v>
      </c>
      <c r="B8329">
        <v>166328</v>
      </c>
      <c r="C8329" t="s">
        <v>8956</v>
      </c>
      <c r="D8329">
        <v>196900</v>
      </c>
      <c r="E8329">
        <v>152150</v>
      </c>
      <c r="F8329">
        <v>107400</v>
      </c>
      <c r="G8329" t="s">
        <v>18</v>
      </c>
      <c r="H8329" t="s">
        <v>19</v>
      </c>
      <c r="I8329" s="1" t="s">
        <v>104</v>
      </c>
      <c r="J8329" t="s">
        <v>42</v>
      </c>
      <c r="K8329" s="3">
        <v>0</v>
      </c>
      <c r="L8329">
        <v>0</v>
      </c>
      <c r="M8329">
        <v>2</v>
      </c>
      <c r="N8329" t="s">
        <v>46</v>
      </c>
      <c r="O8329" t="s">
        <v>22</v>
      </c>
      <c r="Q8329">
        <v>0</v>
      </c>
    </row>
    <row r="8330" spans="1:17">
      <c r="A8330">
        <v>3694149520</v>
      </c>
      <c r="B8330">
        <v>3569228</v>
      </c>
      <c r="C8330" t="s">
        <v>8957</v>
      </c>
      <c r="D8330">
        <v>180000</v>
      </c>
      <c r="E8330">
        <v>165000</v>
      </c>
      <c r="F8330">
        <v>150000</v>
      </c>
      <c r="G8330" t="s">
        <v>18</v>
      </c>
      <c r="H8330" t="s">
        <v>19</v>
      </c>
      <c r="I8330" s="1" t="s">
        <v>245</v>
      </c>
      <c r="J8330" t="s">
        <v>106</v>
      </c>
      <c r="K8330" s="2">
        <v>0</v>
      </c>
      <c r="L8330">
        <v>0</v>
      </c>
      <c r="M8330">
        <v>1</v>
      </c>
      <c r="N8330" t="s">
        <v>30</v>
      </c>
      <c r="O8330" t="s">
        <v>207</v>
      </c>
      <c r="Q8330">
        <v>1</v>
      </c>
    </row>
    <row r="8331" spans="1:17">
      <c r="A8331">
        <v>3694147997</v>
      </c>
      <c r="B8331">
        <v>5756</v>
      </c>
      <c r="C8331" t="s">
        <v>8958</v>
      </c>
      <c r="D8331">
        <v>21.5</v>
      </c>
      <c r="E8331">
        <v>19.25</v>
      </c>
      <c r="F8331">
        <v>17</v>
      </c>
      <c r="G8331" t="s">
        <v>32</v>
      </c>
      <c r="H8331" t="s">
        <v>19</v>
      </c>
      <c r="I8331" s="1" t="s">
        <v>335</v>
      </c>
      <c r="J8331" t="s">
        <v>120</v>
      </c>
      <c r="K8331" s="3">
        <v>0</v>
      </c>
      <c r="L8331">
        <v>0</v>
      </c>
      <c r="M8331">
        <v>0</v>
      </c>
      <c r="N8331" t="s">
        <v>21</v>
      </c>
      <c r="P8331" t="s">
        <v>255</v>
      </c>
      <c r="Q8331">
        <v>0</v>
      </c>
    </row>
    <row r="8332" spans="1:17">
      <c r="A8332">
        <v>3694145573</v>
      </c>
      <c r="B8332">
        <v>90694834</v>
      </c>
      <c r="C8332" t="s">
        <v>8959</v>
      </c>
      <c r="D8332">
        <v>75000</v>
      </c>
      <c r="E8332">
        <v>75000</v>
      </c>
      <c r="F8332">
        <v>75000</v>
      </c>
      <c r="G8332" t="s">
        <v>18</v>
      </c>
      <c r="H8332" t="s">
        <v>19</v>
      </c>
      <c r="I8332" s="1" t="s">
        <v>20</v>
      </c>
      <c r="K8332" s="2">
        <v>0</v>
      </c>
      <c r="L8332">
        <v>1</v>
      </c>
      <c r="M8332">
        <v>2</v>
      </c>
      <c r="N8332" t="s">
        <v>30</v>
      </c>
      <c r="Q8332">
        <v>0</v>
      </c>
    </row>
    <row r="8333" spans="1:17">
      <c r="A8333">
        <v>3694145217</v>
      </c>
      <c r="B8333">
        <v>4465</v>
      </c>
      <c r="C8333" t="s">
        <v>8960</v>
      </c>
      <c r="D8333">
        <v>120000</v>
      </c>
      <c r="E8333">
        <v>110000</v>
      </c>
      <c r="F8333">
        <v>100000</v>
      </c>
      <c r="G8333" t="s">
        <v>18</v>
      </c>
      <c r="H8333" t="s">
        <v>19</v>
      </c>
      <c r="I8333" s="1" t="s">
        <v>104</v>
      </c>
      <c r="J8333" t="s">
        <v>42</v>
      </c>
      <c r="K8333" s="3">
        <v>0</v>
      </c>
      <c r="L8333">
        <v>0</v>
      </c>
      <c r="M8333">
        <v>2</v>
      </c>
      <c r="N8333" t="s">
        <v>21</v>
      </c>
      <c r="O8333" t="s">
        <v>22</v>
      </c>
      <c r="Q8333">
        <v>0</v>
      </c>
    </row>
    <row r="8334" spans="1:17">
      <c r="A8334">
        <v>3694143206</v>
      </c>
      <c r="C8334" t="s">
        <v>3732</v>
      </c>
      <c r="D8334">
        <v>120000</v>
      </c>
      <c r="E8334">
        <v>110000</v>
      </c>
      <c r="F8334">
        <v>100000</v>
      </c>
      <c r="G8334" t="s">
        <v>18</v>
      </c>
      <c r="H8334" t="s">
        <v>19</v>
      </c>
      <c r="I8334" s="1" t="s">
        <v>20</v>
      </c>
      <c r="K8334" s="2">
        <v>0</v>
      </c>
      <c r="L8334">
        <v>1</v>
      </c>
      <c r="M8334">
        <v>0</v>
      </c>
      <c r="N8334" t="s">
        <v>30</v>
      </c>
      <c r="Q8334">
        <v>1</v>
      </c>
    </row>
    <row r="8335" spans="1:17">
      <c r="A8335">
        <v>3694142765</v>
      </c>
      <c r="B8335">
        <v>10035810</v>
      </c>
      <c r="C8335" t="s">
        <v>8961</v>
      </c>
      <c r="D8335">
        <v>20.309999999999999</v>
      </c>
      <c r="E8335">
        <v>19.425000000000001</v>
      </c>
      <c r="F8335">
        <v>18.54</v>
      </c>
      <c r="G8335" t="s">
        <v>32</v>
      </c>
      <c r="H8335" t="s">
        <v>19</v>
      </c>
      <c r="I8335" s="1" t="s">
        <v>8962</v>
      </c>
      <c r="J8335" t="s">
        <v>116</v>
      </c>
      <c r="K8335" s="3">
        <v>0</v>
      </c>
      <c r="L8335">
        <v>0</v>
      </c>
      <c r="M8335">
        <v>0</v>
      </c>
      <c r="N8335" t="s">
        <v>21</v>
      </c>
      <c r="O8335" t="s">
        <v>25</v>
      </c>
      <c r="P8335" t="s">
        <v>8963</v>
      </c>
      <c r="Q8335">
        <v>0</v>
      </c>
    </row>
    <row r="8336" spans="1:17">
      <c r="A8336">
        <v>3694142349</v>
      </c>
      <c r="B8336">
        <v>2157</v>
      </c>
      <c r="C8336" t="s">
        <v>8964</v>
      </c>
      <c r="D8336">
        <v>201500</v>
      </c>
      <c r="E8336">
        <v>155000</v>
      </c>
      <c r="F8336">
        <v>108500</v>
      </c>
      <c r="G8336" t="s">
        <v>18</v>
      </c>
      <c r="H8336" t="s">
        <v>19</v>
      </c>
      <c r="I8336" s="1" t="s">
        <v>201</v>
      </c>
      <c r="J8336" t="s">
        <v>42</v>
      </c>
      <c r="K8336" s="2">
        <v>0</v>
      </c>
      <c r="L8336">
        <v>0</v>
      </c>
      <c r="M8336">
        <v>10</v>
      </c>
      <c r="N8336" t="s">
        <v>30</v>
      </c>
      <c r="O8336" t="s">
        <v>127</v>
      </c>
      <c r="Q8336">
        <v>0</v>
      </c>
    </row>
    <row r="8337" spans="1:17">
      <c r="A8337">
        <v>3694141360</v>
      </c>
      <c r="B8337">
        <v>35576936</v>
      </c>
      <c r="C8337" t="s">
        <v>8965</v>
      </c>
      <c r="D8337">
        <v>120000</v>
      </c>
      <c r="E8337">
        <v>112500</v>
      </c>
      <c r="F8337">
        <v>105000</v>
      </c>
      <c r="G8337" t="s">
        <v>18</v>
      </c>
      <c r="H8337" t="s">
        <v>19</v>
      </c>
      <c r="I8337" s="1" t="s">
        <v>104</v>
      </c>
      <c r="J8337" t="s">
        <v>42</v>
      </c>
      <c r="K8337" s="3">
        <v>6</v>
      </c>
      <c r="L8337">
        <v>0</v>
      </c>
      <c r="M8337">
        <v>13</v>
      </c>
      <c r="N8337" t="s">
        <v>30</v>
      </c>
      <c r="Q8337">
        <v>1</v>
      </c>
    </row>
    <row r="8338" spans="1:17" hidden="1">
      <c r="A8338">
        <v>3694140294</v>
      </c>
      <c r="C8338" t="s">
        <v>8966</v>
      </c>
      <c r="D8338">
        <v>20</v>
      </c>
      <c r="E8338">
        <v>18.5</v>
      </c>
      <c r="F8338">
        <v>17</v>
      </c>
      <c r="G8338" t="s">
        <v>32</v>
      </c>
      <c r="H8338" t="s">
        <v>92</v>
      </c>
      <c r="I8338" s="1" t="s">
        <v>20</v>
      </c>
      <c r="K8338" s="2">
        <v>0</v>
      </c>
      <c r="L8338">
        <v>1</v>
      </c>
      <c r="M8338">
        <v>0</v>
      </c>
      <c r="N8338" t="s">
        <v>30</v>
      </c>
      <c r="Q8338">
        <v>0</v>
      </c>
    </row>
    <row r="8339" spans="1:17">
      <c r="A8339">
        <v>3694139469</v>
      </c>
      <c r="B8339">
        <v>2157</v>
      </c>
      <c r="C8339" t="s">
        <v>8967</v>
      </c>
      <c r="D8339">
        <v>273000</v>
      </c>
      <c r="E8339">
        <v>210000</v>
      </c>
      <c r="F8339">
        <v>147000</v>
      </c>
      <c r="G8339" t="s">
        <v>18</v>
      </c>
      <c r="H8339" t="s">
        <v>19</v>
      </c>
      <c r="I8339" s="1" t="s">
        <v>201</v>
      </c>
      <c r="J8339" t="s">
        <v>42</v>
      </c>
      <c r="K8339" s="3">
        <v>0</v>
      </c>
      <c r="L8339">
        <v>0</v>
      </c>
      <c r="M8339">
        <v>5</v>
      </c>
      <c r="N8339" t="s">
        <v>30</v>
      </c>
      <c r="O8339" t="s">
        <v>127</v>
      </c>
      <c r="Q8339">
        <v>0</v>
      </c>
    </row>
    <row r="8340" spans="1:17">
      <c r="A8340">
        <v>3694138802</v>
      </c>
      <c r="B8340">
        <v>35576936</v>
      </c>
      <c r="C8340" t="s">
        <v>8968</v>
      </c>
      <c r="D8340">
        <v>135000</v>
      </c>
      <c r="E8340">
        <v>127500</v>
      </c>
      <c r="F8340">
        <v>120000</v>
      </c>
      <c r="G8340" t="s">
        <v>18</v>
      </c>
      <c r="H8340" t="s">
        <v>19</v>
      </c>
      <c r="I8340" s="1" t="s">
        <v>104</v>
      </c>
      <c r="J8340" t="s">
        <v>42</v>
      </c>
      <c r="K8340" s="2">
        <v>0</v>
      </c>
      <c r="L8340">
        <v>0</v>
      </c>
      <c r="M8340">
        <v>2</v>
      </c>
      <c r="N8340" t="s">
        <v>30</v>
      </c>
      <c r="Q8340">
        <v>0</v>
      </c>
    </row>
    <row r="8341" spans="1:17">
      <c r="A8341">
        <v>3694137772</v>
      </c>
      <c r="B8341">
        <v>81878</v>
      </c>
      <c r="C8341" t="s">
        <v>8969</v>
      </c>
      <c r="D8341">
        <v>23</v>
      </c>
      <c r="E8341">
        <v>21.5</v>
      </c>
      <c r="F8341">
        <v>20</v>
      </c>
      <c r="G8341" t="s">
        <v>32</v>
      </c>
      <c r="H8341" t="s">
        <v>19</v>
      </c>
      <c r="I8341" s="1" t="s">
        <v>20</v>
      </c>
      <c r="K8341" s="3">
        <v>0</v>
      </c>
      <c r="L8341">
        <v>1</v>
      </c>
      <c r="M8341">
        <v>0</v>
      </c>
      <c r="N8341" t="s">
        <v>21</v>
      </c>
      <c r="O8341" t="s">
        <v>25</v>
      </c>
      <c r="P8341" t="s">
        <v>8970</v>
      </c>
      <c r="Q8341">
        <v>0</v>
      </c>
    </row>
    <row r="8342" spans="1:17">
      <c r="A8342">
        <v>3694137594</v>
      </c>
      <c r="B8342">
        <v>12166920</v>
      </c>
      <c r="C8342" t="s">
        <v>8971</v>
      </c>
      <c r="D8342">
        <v>100000</v>
      </c>
      <c r="E8342">
        <v>92500</v>
      </c>
      <c r="F8342">
        <v>85000</v>
      </c>
      <c r="G8342" t="s">
        <v>18</v>
      </c>
      <c r="H8342" t="s">
        <v>19</v>
      </c>
      <c r="I8342" s="1" t="s">
        <v>2964</v>
      </c>
      <c r="J8342" t="s">
        <v>65</v>
      </c>
      <c r="K8342" s="2">
        <v>0</v>
      </c>
      <c r="L8342">
        <v>0</v>
      </c>
      <c r="M8342">
        <v>1</v>
      </c>
      <c r="N8342" t="s">
        <v>30</v>
      </c>
      <c r="Q8342">
        <v>1</v>
      </c>
    </row>
    <row r="8343" spans="1:17">
      <c r="A8343">
        <v>3694136851</v>
      </c>
      <c r="C8343" t="s">
        <v>8972</v>
      </c>
      <c r="D8343">
        <v>120000</v>
      </c>
      <c r="E8343">
        <v>107500</v>
      </c>
      <c r="F8343">
        <v>95000</v>
      </c>
      <c r="G8343" t="s">
        <v>18</v>
      </c>
      <c r="H8343" t="s">
        <v>19</v>
      </c>
      <c r="I8343" s="1" t="s">
        <v>6021</v>
      </c>
      <c r="J8343" t="s">
        <v>42</v>
      </c>
      <c r="K8343" s="3">
        <v>0</v>
      </c>
      <c r="L8343">
        <v>0</v>
      </c>
      <c r="M8343">
        <v>0</v>
      </c>
      <c r="N8343" t="s">
        <v>30</v>
      </c>
      <c r="Q8343">
        <v>1</v>
      </c>
    </row>
    <row r="8344" spans="1:17">
      <c r="A8344">
        <v>3694136714</v>
      </c>
      <c r="B8344">
        <v>35576936</v>
      </c>
      <c r="C8344" t="s">
        <v>8973</v>
      </c>
      <c r="D8344">
        <v>172000</v>
      </c>
      <c r="E8344">
        <v>163000</v>
      </c>
      <c r="F8344">
        <v>154000</v>
      </c>
      <c r="G8344" t="s">
        <v>18</v>
      </c>
      <c r="H8344" t="s">
        <v>19</v>
      </c>
      <c r="I8344" s="1" t="s">
        <v>104</v>
      </c>
      <c r="J8344" t="s">
        <v>42</v>
      </c>
      <c r="K8344" s="2">
        <v>0</v>
      </c>
      <c r="L8344">
        <v>0</v>
      </c>
      <c r="M8344">
        <v>1</v>
      </c>
      <c r="N8344" t="s">
        <v>30</v>
      </c>
      <c r="Q8344">
        <v>1</v>
      </c>
    </row>
    <row r="8345" spans="1:17">
      <c r="A8345">
        <v>3694135935</v>
      </c>
      <c r="B8345">
        <v>64981</v>
      </c>
      <c r="C8345" t="s">
        <v>8974</v>
      </c>
      <c r="D8345">
        <v>160000</v>
      </c>
      <c r="E8345">
        <v>150000</v>
      </c>
      <c r="F8345">
        <v>140000</v>
      </c>
      <c r="G8345" t="s">
        <v>18</v>
      </c>
      <c r="H8345" t="s">
        <v>19</v>
      </c>
      <c r="I8345" s="1" t="s">
        <v>1235</v>
      </c>
      <c r="J8345" t="s">
        <v>42</v>
      </c>
      <c r="K8345" s="3">
        <v>2</v>
      </c>
      <c r="L8345">
        <v>0</v>
      </c>
      <c r="M8345">
        <v>30</v>
      </c>
      <c r="N8345" t="s">
        <v>30</v>
      </c>
      <c r="O8345" t="s">
        <v>22</v>
      </c>
      <c r="Q8345">
        <v>0</v>
      </c>
    </row>
    <row r="8346" spans="1:17">
      <c r="A8346">
        <v>3694135861</v>
      </c>
      <c r="B8346">
        <v>14617392</v>
      </c>
      <c r="C8346" t="s">
        <v>8975</v>
      </c>
      <c r="D8346">
        <v>25.2</v>
      </c>
      <c r="E8346">
        <v>21.6</v>
      </c>
      <c r="F8346">
        <v>18</v>
      </c>
      <c r="G8346" t="s">
        <v>32</v>
      </c>
      <c r="H8346" t="s">
        <v>19</v>
      </c>
      <c r="I8346" s="1" t="s">
        <v>20</v>
      </c>
      <c r="K8346" s="2">
        <v>0</v>
      </c>
      <c r="L8346">
        <v>1</v>
      </c>
      <c r="M8346">
        <v>0</v>
      </c>
      <c r="N8346" t="s">
        <v>21</v>
      </c>
      <c r="Q8346">
        <v>0</v>
      </c>
    </row>
    <row r="8347" spans="1:17">
      <c r="A8347">
        <v>3694135640</v>
      </c>
      <c r="B8347">
        <v>6470711</v>
      </c>
      <c r="C8347" t="s">
        <v>628</v>
      </c>
      <c r="D8347">
        <v>41600</v>
      </c>
      <c r="E8347">
        <v>41600</v>
      </c>
      <c r="F8347">
        <v>41600</v>
      </c>
      <c r="G8347" t="s">
        <v>18</v>
      </c>
      <c r="H8347" t="s">
        <v>19</v>
      </c>
      <c r="I8347" s="1" t="s">
        <v>434</v>
      </c>
      <c r="J8347" t="s">
        <v>435</v>
      </c>
      <c r="K8347" s="3">
        <v>0</v>
      </c>
      <c r="L8347">
        <v>0</v>
      </c>
      <c r="M8347">
        <v>1</v>
      </c>
      <c r="N8347" t="s">
        <v>30</v>
      </c>
      <c r="O8347" t="s">
        <v>127</v>
      </c>
      <c r="Q8347">
        <v>0</v>
      </c>
    </row>
    <row r="8348" spans="1:17">
      <c r="A8348">
        <v>3694132744</v>
      </c>
      <c r="C8348" t="s">
        <v>903</v>
      </c>
      <c r="D8348">
        <v>90000</v>
      </c>
      <c r="E8348">
        <v>85000</v>
      </c>
      <c r="F8348">
        <v>80000</v>
      </c>
      <c r="G8348" t="s">
        <v>18</v>
      </c>
      <c r="H8348" t="s">
        <v>19</v>
      </c>
      <c r="I8348" s="1" t="s">
        <v>8330</v>
      </c>
      <c r="J8348" t="s">
        <v>42</v>
      </c>
      <c r="K8348" s="2">
        <v>0</v>
      </c>
      <c r="L8348">
        <v>0</v>
      </c>
      <c r="M8348">
        <v>2</v>
      </c>
      <c r="N8348" t="s">
        <v>30</v>
      </c>
      <c r="O8348" t="s">
        <v>816</v>
      </c>
      <c r="Q8348">
        <v>0</v>
      </c>
    </row>
    <row r="8349" spans="1:17">
      <c r="A8349">
        <v>3694126217</v>
      </c>
      <c r="B8349">
        <v>162479</v>
      </c>
      <c r="C8349" t="s">
        <v>8976</v>
      </c>
      <c r="D8349">
        <v>241500</v>
      </c>
      <c r="E8349">
        <v>186900</v>
      </c>
      <c r="F8349">
        <v>132300</v>
      </c>
      <c r="G8349" t="s">
        <v>18</v>
      </c>
      <c r="H8349" t="s">
        <v>19</v>
      </c>
      <c r="I8349" s="1" t="s">
        <v>180</v>
      </c>
      <c r="J8349" t="s">
        <v>42</v>
      </c>
      <c r="K8349" s="3">
        <v>0</v>
      </c>
      <c r="L8349">
        <v>0</v>
      </c>
      <c r="M8349">
        <v>0</v>
      </c>
      <c r="N8349" t="s">
        <v>21</v>
      </c>
      <c r="P8349" t="s">
        <v>8977</v>
      </c>
      <c r="Q8349">
        <v>0</v>
      </c>
    </row>
    <row r="8350" spans="1:17">
      <c r="A8350">
        <v>3694126132</v>
      </c>
      <c r="B8350">
        <v>81958809</v>
      </c>
      <c r="C8350" t="s">
        <v>7254</v>
      </c>
      <c r="D8350">
        <v>70000</v>
      </c>
      <c r="E8350">
        <v>70000</v>
      </c>
      <c r="F8350">
        <v>70000</v>
      </c>
      <c r="G8350" t="s">
        <v>18</v>
      </c>
      <c r="H8350" t="s">
        <v>19</v>
      </c>
      <c r="I8350" s="1" t="s">
        <v>20</v>
      </c>
      <c r="K8350" s="2">
        <v>0</v>
      </c>
      <c r="L8350">
        <v>1</v>
      </c>
      <c r="M8350">
        <v>2</v>
      </c>
      <c r="N8350" t="s">
        <v>30</v>
      </c>
      <c r="Q8350">
        <v>1</v>
      </c>
    </row>
    <row r="8351" spans="1:17">
      <c r="A8351">
        <v>3694126063</v>
      </c>
      <c r="B8351">
        <v>165725</v>
      </c>
      <c r="C8351" t="s">
        <v>3908</v>
      </c>
      <c r="D8351">
        <v>77000</v>
      </c>
      <c r="E8351">
        <v>69000</v>
      </c>
      <c r="F8351">
        <v>61000</v>
      </c>
      <c r="G8351" t="s">
        <v>18</v>
      </c>
      <c r="H8351" t="s">
        <v>19</v>
      </c>
      <c r="I8351" s="1" t="s">
        <v>508</v>
      </c>
      <c r="J8351" t="s">
        <v>90</v>
      </c>
      <c r="K8351" s="3">
        <v>0</v>
      </c>
      <c r="L8351">
        <v>0</v>
      </c>
      <c r="M8351">
        <v>0</v>
      </c>
      <c r="N8351" t="s">
        <v>21</v>
      </c>
      <c r="O8351" t="s">
        <v>127</v>
      </c>
      <c r="P8351" t="s">
        <v>5562</v>
      </c>
      <c r="Q8351">
        <v>1</v>
      </c>
    </row>
    <row r="8352" spans="1:17">
      <c r="A8352">
        <v>3694126059</v>
      </c>
      <c r="B8352">
        <v>629227</v>
      </c>
      <c r="C8352" t="s">
        <v>8978</v>
      </c>
      <c r="D8352">
        <v>91258</v>
      </c>
      <c r="E8352">
        <v>87129</v>
      </c>
      <c r="F8352">
        <v>83000</v>
      </c>
      <c r="G8352" t="s">
        <v>18</v>
      </c>
      <c r="H8352" t="s">
        <v>19</v>
      </c>
      <c r="I8352" s="1" t="s">
        <v>8979</v>
      </c>
      <c r="J8352" t="s">
        <v>123</v>
      </c>
      <c r="K8352" s="2">
        <v>0</v>
      </c>
      <c r="L8352">
        <v>0</v>
      </c>
      <c r="M8352">
        <v>0</v>
      </c>
      <c r="N8352" t="s">
        <v>21</v>
      </c>
      <c r="O8352" t="s">
        <v>22</v>
      </c>
      <c r="P8352" t="s">
        <v>6564</v>
      </c>
      <c r="Q8352">
        <v>0</v>
      </c>
    </row>
    <row r="8353" spans="1:17">
      <c r="A8353">
        <v>3694125223</v>
      </c>
      <c r="B8353">
        <v>162479</v>
      </c>
      <c r="C8353" t="s">
        <v>8980</v>
      </c>
      <c r="D8353">
        <v>256500</v>
      </c>
      <c r="E8353">
        <v>197700</v>
      </c>
      <c r="F8353">
        <v>138900</v>
      </c>
      <c r="G8353" t="s">
        <v>18</v>
      </c>
      <c r="H8353" t="s">
        <v>19</v>
      </c>
      <c r="I8353" s="1" t="s">
        <v>180</v>
      </c>
      <c r="J8353" t="s">
        <v>42</v>
      </c>
      <c r="K8353" s="3">
        <v>0</v>
      </c>
      <c r="L8353">
        <v>0</v>
      </c>
      <c r="M8353">
        <v>0</v>
      </c>
      <c r="N8353" t="s">
        <v>21</v>
      </c>
      <c r="P8353" t="s">
        <v>8977</v>
      </c>
      <c r="Q8353">
        <v>0</v>
      </c>
    </row>
    <row r="8354" spans="1:17">
      <c r="A8354">
        <v>3694125221</v>
      </c>
      <c r="B8354">
        <v>162479</v>
      </c>
      <c r="C8354" t="s">
        <v>8981</v>
      </c>
      <c r="D8354">
        <v>364100</v>
      </c>
      <c r="E8354">
        <v>287500</v>
      </c>
      <c r="F8354">
        <v>210900</v>
      </c>
      <c r="G8354" t="s">
        <v>18</v>
      </c>
      <c r="H8354" t="s">
        <v>19</v>
      </c>
      <c r="I8354" s="1" t="s">
        <v>180</v>
      </c>
      <c r="J8354" t="s">
        <v>42</v>
      </c>
      <c r="K8354" s="2">
        <v>0</v>
      </c>
      <c r="L8354">
        <v>0</v>
      </c>
      <c r="M8354">
        <v>1</v>
      </c>
      <c r="N8354" t="s">
        <v>21</v>
      </c>
      <c r="P8354" t="s">
        <v>8977</v>
      </c>
      <c r="Q8354">
        <v>0</v>
      </c>
    </row>
    <row r="8355" spans="1:17">
      <c r="A8355">
        <v>3694124577</v>
      </c>
      <c r="C8355" t="s">
        <v>8982</v>
      </c>
      <c r="D8355">
        <v>60320</v>
      </c>
      <c r="E8355">
        <v>60320</v>
      </c>
      <c r="F8355">
        <v>60320</v>
      </c>
      <c r="G8355" t="s">
        <v>18</v>
      </c>
      <c r="H8355" t="s">
        <v>19</v>
      </c>
      <c r="I8355" s="1" t="s">
        <v>648</v>
      </c>
      <c r="K8355" s="3">
        <v>1</v>
      </c>
      <c r="L8355">
        <v>0</v>
      </c>
      <c r="M8355">
        <v>8</v>
      </c>
      <c r="N8355" t="s">
        <v>30</v>
      </c>
      <c r="Q8355">
        <v>1</v>
      </c>
    </row>
    <row r="8356" spans="1:17">
      <c r="A8356">
        <v>3694124251</v>
      </c>
      <c r="B8356">
        <v>162479</v>
      </c>
      <c r="C8356" t="s">
        <v>8983</v>
      </c>
      <c r="D8356">
        <v>241500</v>
      </c>
      <c r="E8356">
        <v>186900</v>
      </c>
      <c r="F8356">
        <v>132300</v>
      </c>
      <c r="G8356" t="s">
        <v>18</v>
      </c>
      <c r="H8356" t="s">
        <v>19</v>
      </c>
      <c r="I8356" s="1" t="s">
        <v>180</v>
      </c>
      <c r="J8356" t="s">
        <v>42</v>
      </c>
      <c r="K8356" s="2">
        <v>0</v>
      </c>
      <c r="L8356">
        <v>0</v>
      </c>
      <c r="M8356">
        <v>0</v>
      </c>
      <c r="N8356" t="s">
        <v>21</v>
      </c>
      <c r="P8356" t="s">
        <v>8977</v>
      </c>
      <c r="Q8356">
        <v>0</v>
      </c>
    </row>
    <row r="8357" spans="1:17">
      <c r="A8357">
        <v>3694124250</v>
      </c>
      <c r="B8357">
        <v>162479</v>
      </c>
      <c r="C8357" t="s">
        <v>8984</v>
      </c>
      <c r="D8357">
        <v>189500</v>
      </c>
      <c r="E8357">
        <v>149250</v>
      </c>
      <c r="F8357">
        <v>109000</v>
      </c>
      <c r="G8357" t="s">
        <v>18</v>
      </c>
      <c r="H8357" t="s">
        <v>19</v>
      </c>
      <c r="I8357" s="1" t="s">
        <v>3830</v>
      </c>
      <c r="J8357" t="s">
        <v>42</v>
      </c>
      <c r="K8357" s="3">
        <v>0</v>
      </c>
      <c r="L8357">
        <v>0</v>
      </c>
      <c r="M8357">
        <v>0</v>
      </c>
      <c r="N8357" t="s">
        <v>21</v>
      </c>
      <c r="P8357" t="s">
        <v>8977</v>
      </c>
      <c r="Q8357">
        <v>0</v>
      </c>
    </row>
    <row r="8358" spans="1:17">
      <c r="A8358">
        <v>3694124110</v>
      </c>
      <c r="B8358">
        <v>5301959</v>
      </c>
      <c r="C8358" t="s">
        <v>1274</v>
      </c>
      <c r="D8358">
        <v>75000</v>
      </c>
      <c r="E8358">
        <v>72500</v>
      </c>
      <c r="F8358">
        <v>70000</v>
      </c>
      <c r="G8358" t="s">
        <v>18</v>
      </c>
      <c r="H8358" t="s">
        <v>19</v>
      </c>
      <c r="I8358" s="1" t="s">
        <v>152</v>
      </c>
      <c r="J8358" t="s">
        <v>42</v>
      </c>
      <c r="K8358" s="2">
        <v>0</v>
      </c>
      <c r="L8358">
        <v>0</v>
      </c>
      <c r="M8358">
        <v>1</v>
      </c>
      <c r="N8358" t="s">
        <v>30</v>
      </c>
      <c r="O8358" t="s">
        <v>22</v>
      </c>
      <c r="Q8358">
        <v>0</v>
      </c>
    </row>
    <row r="8359" spans="1:17">
      <c r="A8359">
        <v>3694124019</v>
      </c>
      <c r="B8359">
        <v>6360</v>
      </c>
      <c r="C8359" t="s">
        <v>8985</v>
      </c>
      <c r="D8359">
        <v>106337</v>
      </c>
      <c r="E8359">
        <v>101937</v>
      </c>
      <c r="F8359">
        <v>97537</v>
      </c>
      <c r="G8359" t="s">
        <v>18</v>
      </c>
      <c r="H8359" t="s">
        <v>19</v>
      </c>
      <c r="I8359" s="1" t="s">
        <v>245</v>
      </c>
      <c r="J8359" t="s">
        <v>106</v>
      </c>
      <c r="K8359" s="3">
        <v>0</v>
      </c>
      <c r="L8359">
        <v>0</v>
      </c>
      <c r="M8359">
        <v>0</v>
      </c>
      <c r="N8359" t="s">
        <v>21</v>
      </c>
      <c r="O8359" t="s">
        <v>22</v>
      </c>
      <c r="P8359" t="s">
        <v>8986</v>
      </c>
      <c r="Q8359">
        <v>0</v>
      </c>
    </row>
    <row r="8360" spans="1:17">
      <c r="A8360">
        <v>3694123258</v>
      </c>
      <c r="B8360">
        <v>162479</v>
      </c>
      <c r="C8360" t="s">
        <v>8987</v>
      </c>
      <c r="D8360">
        <v>208300</v>
      </c>
      <c r="E8360">
        <v>162200</v>
      </c>
      <c r="F8360">
        <v>116100</v>
      </c>
      <c r="G8360" t="s">
        <v>18</v>
      </c>
      <c r="H8360" t="s">
        <v>19</v>
      </c>
      <c r="I8360" s="1" t="s">
        <v>180</v>
      </c>
      <c r="J8360" t="s">
        <v>42</v>
      </c>
      <c r="K8360" s="2">
        <v>0</v>
      </c>
      <c r="L8360">
        <v>0</v>
      </c>
      <c r="M8360">
        <v>0</v>
      </c>
      <c r="N8360" t="s">
        <v>21</v>
      </c>
      <c r="P8360" t="s">
        <v>8977</v>
      </c>
      <c r="Q8360">
        <v>0</v>
      </c>
    </row>
    <row r="8361" spans="1:17">
      <c r="A8361">
        <v>3694123257</v>
      </c>
      <c r="B8361">
        <v>162479</v>
      </c>
      <c r="C8361" t="s">
        <v>1085</v>
      </c>
      <c r="D8361">
        <v>208300</v>
      </c>
      <c r="E8361">
        <v>162200</v>
      </c>
      <c r="F8361">
        <v>116100</v>
      </c>
      <c r="G8361" t="s">
        <v>18</v>
      </c>
      <c r="H8361" t="s">
        <v>19</v>
      </c>
      <c r="I8361" s="1" t="s">
        <v>180</v>
      </c>
      <c r="J8361" t="s">
        <v>42</v>
      </c>
      <c r="K8361" s="3">
        <v>0</v>
      </c>
      <c r="L8361">
        <v>0</v>
      </c>
      <c r="M8361">
        <v>0</v>
      </c>
      <c r="N8361" t="s">
        <v>21</v>
      </c>
      <c r="P8361" t="s">
        <v>8977</v>
      </c>
      <c r="Q8361">
        <v>0</v>
      </c>
    </row>
    <row r="8362" spans="1:17">
      <c r="A8362">
        <v>3694123256</v>
      </c>
      <c r="B8362">
        <v>162479</v>
      </c>
      <c r="C8362" t="s">
        <v>8988</v>
      </c>
      <c r="D8362">
        <v>364100</v>
      </c>
      <c r="E8362">
        <v>281950</v>
      </c>
      <c r="F8362">
        <v>199800</v>
      </c>
      <c r="G8362" t="s">
        <v>18</v>
      </c>
      <c r="H8362" t="s">
        <v>19</v>
      </c>
      <c r="I8362" s="1" t="s">
        <v>180</v>
      </c>
      <c r="J8362" t="s">
        <v>42</v>
      </c>
      <c r="K8362" s="2">
        <v>0</v>
      </c>
      <c r="L8362">
        <v>0</v>
      </c>
      <c r="M8362">
        <v>0</v>
      </c>
      <c r="N8362" t="s">
        <v>21</v>
      </c>
      <c r="P8362" t="s">
        <v>8977</v>
      </c>
      <c r="Q8362">
        <v>0</v>
      </c>
    </row>
    <row r="8363" spans="1:17">
      <c r="A8363">
        <v>3694123205</v>
      </c>
      <c r="B8363">
        <v>1505</v>
      </c>
      <c r="C8363" t="s">
        <v>8989</v>
      </c>
      <c r="D8363">
        <v>236000</v>
      </c>
      <c r="E8363">
        <v>174000</v>
      </c>
      <c r="F8363">
        <v>112000</v>
      </c>
      <c r="G8363" t="s">
        <v>18</v>
      </c>
      <c r="H8363" t="s">
        <v>19</v>
      </c>
      <c r="I8363" s="1" t="s">
        <v>8990</v>
      </c>
      <c r="J8363" t="s">
        <v>42</v>
      </c>
      <c r="K8363" s="3">
        <v>0</v>
      </c>
      <c r="L8363">
        <v>0</v>
      </c>
      <c r="M8363">
        <v>0</v>
      </c>
      <c r="N8363" t="s">
        <v>21</v>
      </c>
      <c r="O8363" t="s">
        <v>22</v>
      </c>
      <c r="P8363" t="s">
        <v>5590</v>
      </c>
      <c r="Q8363">
        <v>0</v>
      </c>
    </row>
    <row r="8364" spans="1:17">
      <c r="A8364">
        <v>3694123202</v>
      </c>
      <c r="B8364">
        <v>1505</v>
      </c>
      <c r="C8364" t="s">
        <v>8991</v>
      </c>
      <c r="D8364">
        <v>259000</v>
      </c>
      <c r="E8364">
        <v>191000</v>
      </c>
      <c r="F8364">
        <v>123000</v>
      </c>
      <c r="G8364" t="s">
        <v>18</v>
      </c>
      <c r="H8364" t="s">
        <v>19</v>
      </c>
      <c r="I8364" s="1" t="s">
        <v>750</v>
      </c>
      <c r="J8364" t="s">
        <v>42</v>
      </c>
      <c r="K8364" s="2">
        <v>0</v>
      </c>
      <c r="L8364">
        <v>0</v>
      </c>
      <c r="M8364">
        <v>0</v>
      </c>
      <c r="N8364" t="s">
        <v>21</v>
      </c>
      <c r="O8364" t="s">
        <v>22</v>
      </c>
      <c r="P8364" t="s">
        <v>5590</v>
      </c>
      <c r="Q8364">
        <v>0</v>
      </c>
    </row>
    <row r="8365" spans="1:17">
      <c r="A8365">
        <v>3694123100</v>
      </c>
      <c r="B8365">
        <v>165725</v>
      </c>
      <c r="C8365" t="s">
        <v>8992</v>
      </c>
      <c r="D8365">
        <v>28</v>
      </c>
      <c r="E8365">
        <v>25.5</v>
      </c>
      <c r="F8365">
        <v>23</v>
      </c>
      <c r="G8365" t="s">
        <v>32</v>
      </c>
      <c r="H8365" t="s">
        <v>19</v>
      </c>
      <c r="I8365" s="1" t="s">
        <v>6024</v>
      </c>
      <c r="J8365" t="s">
        <v>284</v>
      </c>
      <c r="K8365" s="3">
        <v>0</v>
      </c>
      <c r="L8365">
        <v>0</v>
      </c>
      <c r="M8365">
        <v>0</v>
      </c>
      <c r="N8365" t="s">
        <v>21</v>
      </c>
      <c r="O8365" t="s">
        <v>22</v>
      </c>
      <c r="P8365" t="s">
        <v>5562</v>
      </c>
      <c r="Q8365">
        <v>0</v>
      </c>
    </row>
    <row r="8366" spans="1:17">
      <c r="A8366">
        <v>3694122503</v>
      </c>
      <c r="B8366">
        <v>1586</v>
      </c>
      <c r="C8366" t="s">
        <v>8993</v>
      </c>
      <c r="D8366">
        <v>212800</v>
      </c>
      <c r="E8366">
        <v>156150</v>
      </c>
      <c r="F8366">
        <v>99500</v>
      </c>
      <c r="G8366" t="s">
        <v>18</v>
      </c>
      <c r="H8366" t="s">
        <v>19</v>
      </c>
      <c r="I8366" s="1" t="s">
        <v>377</v>
      </c>
      <c r="J8366" t="s">
        <v>126</v>
      </c>
      <c r="K8366" s="2">
        <v>0</v>
      </c>
      <c r="L8366">
        <v>0</v>
      </c>
      <c r="M8366">
        <v>0</v>
      </c>
      <c r="N8366" t="s">
        <v>21</v>
      </c>
      <c r="O8366" t="s">
        <v>22</v>
      </c>
      <c r="P8366" t="s">
        <v>5582</v>
      </c>
      <c r="Q8366">
        <v>0</v>
      </c>
    </row>
    <row r="8367" spans="1:17">
      <c r="A8367">
        <v>3694122482</v>
      </c>
      <c r="B8367">
        <v>1505</v>
      </c>
      <c r="C8367" t="s">
        <v>8994</v>
      </c>
      <c r="D8367">
        <v>161000</v>
      </c>
      <c r="E8367">
        <v>118000</v>
      </c>
      <c r="F8367">
        <v>75000</v>
      </c>
      <c r="G8367" t="s">
        <v>18</v>
      </c>
      <c r="H8367" t="s">
        <v>19</v>
      </c>
      <c r="I8367" s="1" t="s">
        <v>8990</v>
      </c>
      <c r="J8367" t="s">
        <v>42</v>
      </c>
      <c r="K8367" s="3">
        <v>0</v>
      </c>
      <c r="L8367">
        <v>0</v>
      </c>
      <c r="M8367">
        <v>0</v>
      </c>
      <c r="N8367" t="s">
        <v>21</v>
      </c>
      <c r="O8367" t="s">
        <v>22</v>
      </c>
      <c r="P8367" t="s">
        <v>5590</v>
      </c>
      <c r="Q8367">
        <v>0</v>
      </c>
    </row>
    <row r="8368" spans="1:17">
      <c r="A8368">
        <v>3694122465</v>
      </c>
      <c r="B8368">
        <v>1505</v>
      </c>
      <c r="C8368" t="s">
        <v>8995</v>
      </c>
      <c r="D8368">
        <v>124000</v>
      </c>
      <c r="E8368">
        <v>93000</v>
      </c>
      <c r="F8368">
        <v>62000</v>
      </c>
      <c r="G8368" t="s">
        <v>18</v>
      </c>
      <c r="H8368" t="s">
        <v>19</v>
      </c>
      <c r="I8368" s="1" t="s">
        <v>1780</v>
      </c>
      <c r="J8368" t="s">
        <v>45</v>
      </c>
      <c r="K8368" s="2">
        <v>0</v>
      </c>
      <c r="L8368">
        <v>0</v>
      </c>
      <c r="M8368">
        <v>0</v>
      </c>
      <c r="N8368" t="s">
        <v>21</v>
      </c>
      <c r="O8368" t="s">
        <v>22</v>
      </c>
      <c r="P8368" t="s">
        <v>5590</v>
      </c>
      <c r="Q8368">
        <v>0</v>
      </c>
    </row>
    <row r="8369" spans="1:17" hidden="1">
      <c r="A8369">
        <v>3694122335</v>
      </c>
      <c r="B8369">
        <v>5235</v>
      </c>
      <c r="C8369" t="s">
        <v>8996</v>
      </c>
      <c r="D8369">
        <v>48</v>
      </c>
      <c r="E8369">
        <v>44</v>
      </c>
      <c r="F8369">
        <v>40</v>
      </c>
      <c r="G8369" t="s">
        <v>32</v>
      </c>
      <c r="H8369" t="s">
        <v>206</v>
      </c>
      <c r="I8369" s="1" t="s">
        <v>721</v>
      </c>
      <c r="J8369" t="s">
        <v>355</v>
      </c>
      <c r="K8369" s="3">
        <v>0</v>
      </c>
      <c r="L8369">
        <v>1</v>
      </c>
      <c r="M8369">
        <v>1</v>
      </c>
      <c r="N8369" t="s">
        <v>30</v>
      </c>
      <c r="O8369" t="s">
        <v>22</v>
      </c>
      <c r="Q8369">
        <v>0</v>
      </c>
    </row>
    <row r="8370" spans="1:17">
      <c r="A8370">
        <v>3694122328</v>
      </c>
      <c r="B8370">
        <v>18506580</v>
      </c>
      <c r="C8370" t="s">
        <v>8997</v>
      </c>
      <c r="D8370">
        <v>18</v>
      </c>
      <c r="E8370">
        <v>17</v>
      </c>
      <c r="F8370">
        <v>16</v>
      </c>
      <c r="G8370" t="s">
        <v>32</v>
      </c>
      <c r="H8370" t="s">
        <v>19</v>
      </c>
      <c r="I8370" s="1" t="s">
        <v>152</v>
      </c>
      <c r="J8370" t="s">
        <v>42</v>
      </c>
      <c r="K8370" s="2">
        <v>0</v>
      </c>
      <c r="L8370">
        <v>0</v>
      </c>
      <c r="M8370">
        <v>0</v>
      </c>
      <c r="N8370" t="s">
        <v>21</v>
      </c>
      <c r="O8370" t="s">
        <v>22</v>
      </c>
      <c r="P8370" t="s">
        <v>50</v>
      </c>
      <c r="Q8370">
        <v>0</v>
      </c>
    </row>
    <row r="8371" spans="1:17">
      <c r="A8371">
        <v>3694122267</v>
      </c>
      <c r="B8371">
        <v>165998</v>
      </c>
      <c r="C8371" t="s">
        <v>8998</v>
      </c>
      <c r="D8371">
        <v>206400</v>
      </c>
      <c r="E8371">
        <v>157450</v>
      </c>
      <c r="F8371">
        <v>108500</v>
      </c>
      <c r="G8371" t="s">
        <v>18</v>
      </c>
      <c r="H8371" t="s">
        <v>19</v>
      </c>
      <c r="I8371" s="1" t="s">
        <v>201</v>
      </c>
      <c r="J8371" t="s">
        <v>42</v>
      </c>
      <c r="K8371" s="3">
        <v>0</v>
      </c>
      <c r="L8371">
        <v>0</v>
      </c>
      <c r="M8371">
        <v>0</v>
      </c>
      <c r="N8371" t="s">
        <v>21</v>
      </c>
      <c r="P8371" t="s">
        <v>8999</v>
      </c>
      <c r="Q8371">
        <v>0</v>
      </c>
    </row>
    <row r="8372" spans="1:17">
      <c r="A8372">
        <v>3694122141</v>
      </c>
      <c r="B8372">
        <v>2859</v>
      </c>
      <c r="C8372" t="s">
        <v>9000</v>
      </c>
      <c r="D8372">
        <v>37</v>
      </c>
      <c r="E8372">
        <v>32.5</v>
      </c>
      <c r="F8372">
        <v>28</v>
      </c>
      <c r="G8372" t="s">
        <v>32</v>
      </c>
      <c r="H8372" t="s">
        <v>19</v>
      </c>
      <c r="I8372" s="1" t="s">
        <v>152</v>
      </c>
      <c r="J8372" t="s">
        <v>42</v>
      </c>
      <c r="K8372" s="2">
        <v>0</v>
      </c>
      <c r="L8372">
        <v>0</v>
      </c>
      <c r="M8372">
        <v>0</v>
      </c>
      <c r="N8372" t="s">
        <v>21</v>
      </c>
      <c r="O8372" t="s">
        <v>397</v>
      </c>
      <c r="P8372" t="s">
        <v>6530</v>
      </c>
      <c r="Q8372">
        <v>0</v>
      </c>
    </row>
    <row r="8373" spans="1:17">
      <c r="A8373">
        <v>3694122140</v>
      </c>
      <c r="B8373">
        <v>1879</v>
      </c>
      <c r="C8373" t="s">
        <v>9001</v>
      </c>
      <c r="D8373">
        <v>145200</v>
      </c>
      <c r="E8373">
        <v>114700</v>
      </c>
      <c r="F8373">
        <v>84200</v>
      </c>
      <c r="G8373" t="s">
        <v>18</v>
      </c>
      <c r="H8373" t="s">
        <v>19</v>
      </c>
      <c r="I8373" s="1" t="s">
        <v>60</v>
      </c>
      <c r="J8373" t="s">
        <v>61</v>
      </c>
      <c r="K8373" s="3">
        <v>0</v>
      </c>
      <c r="L8373">
        <v>0</v>
      </c>
      <c r="M8373">
        <v>0</v>
      </c>
      <c r="N8373" t="s">
        <v>21</v>
      </c>
      <c r="P8373" t="s">
        <v>5756</v>
      </c>
      <c r="Q8373">
        <v>0</v>
      </c>
    </row>
    <row r="8374" spans="1:17">
      <c r="A8374">
        <v>3694122103</v>
      </c>
      <c r="B8374">
        <v>1009</v>
      </c>
      <c r="C8374" t="s">
        <v>9002</v>
      </c>
      <c r="D8374">
        <v>190000</v>
      </c>
      <c r="E8374">
        <v>146000</v>
      </c>
      <c r="F8374">
        <v>102000</v>
      </c>
      <c r="G8374" t="s">
        <v>18</v>
      </c>
      <c r="H8374" t="s">
        <v>19</v>
      </c>
      <c r="I8374" s="1" t="s">
        <v>598</v>
      </c>
      <c r="J8374" t="s">
        <v>126</v>
      </c>
      <c r="K8374" s="2">
        <v>0</v>
      </c>
      <c r="L8374">
        <v>0</v>
      </c>
      <c r="M8374">
        <v>0</v>
      </c>
      <c r="N8374" t="s">
        <v>21</v>
      </c>
      <c r="P8374" t="s">
        <v>9003</v>
      </c>
      <c r="Q8374">
        <v>0</v>
      </c>
    </row>
    <row r="8375" spans="1:17">
      <c r="A8375">
        <v>3694122101</v>
      </c>
      <c r="B8375">
        <v>1009</v>
      </c>
      <c r="C8375" t="s">
        <v>9004</v>
      </c>
      <c r="D8375">
        <v>187920</v>
      </c>
      <c r="E8375">
        <v>156600</v>
      </c>
      <c r="F8375">
        <v>125280</v>
      </c>
      <c r="G8375" t="s">
        <v>18</v>
      </c>
      <c r="H8375" t="s">
        <v>19</v>
      </c>
      <c r="I8375" s="1" t="s">
        <v>9005</v>
      </c>
      <c r="J8375" t="s">
        <v>106</v>
      </c>
      <c r="K8375" s="3">
        <v>0</v>
      </c>
      <c r="L8375">
        <v>0</v>
      </c>
      <c r="M8375">
        <v>0</v>
      </c>
      <c r="N8375" t="s">
        <v>21</v>
      </c>
      <c r="P8375" t="s">
        <v>9003</v>
      </c>
      <c r="Q8375">
        <v>0</v>
      </c>
    </row>
    <row r="8376" spans="1:17">
      <c r="A8376">
        <v>3694122096</v>
      </c>
      <c r="B8376">
        <v>1009</v>
      </c>
      <c r="C8376" t="s">
        <v>9006</v>
      </c>
      <c r="D8376">
        <v>151000</v>
      </c>
      <c r="E8376">
        <v>116000</v>
      </c>
      <c r="F8376">
        <v>81000</v>
      </c>
      <c r="G8376" t="s">
        <v>18</v>
      </c>
      <c r="H8376" t="s">
        <v>19</v>
      </c>
      <c r="I8376" s="1" t="s">
        <v>3542</v>
      </c>
      <c r="J8376" t="s">
        <v>52</v>
      </c>
      <c r="K8376" s="2">
        <v>0</v>
      </c>
      <c r="L8376">
        <v>0</v>
      </c>
      <c r="M8376">
        <v>0</v>
      </c>
      <c r="N8376" t="s">
        <v>21</v>
      </c>
      <c r="P8376" t="s">
        <v>9003</v>
      </c>
      <c r="Q8376">
        <v>0</v>
      </c>
    </row>
    <row r="8377" spans="1:17">
      <c r="A8377">
        <v>3694121562</v>
      </c>
      <c r="B8377">
        <v>11695727</v>
      </c>
      <c r="C8377" t="s">
        <v>9007</v>
      </c>
      <c r="D8377">
        <v>136000</v>
      </c>
      <c r="E8377">
        <v>102000</v>
      </c>
      <c r="F8377">
        <v>68000</v>
      </c>
      <c r="G8377" t="s">
        <v>18</v>
      </c>
      <c r="H8377" t="s">
        <v>19</v>
      </c>
      <c r="I8377" s="1" t="s">
        <v>2627</v>
      </c>
      <c r="J8377" t="s">
        <v>106</v>
      </c>
      <c r="K8377" s="3">
        <v>0</v>
      </c>
      <c r="L8377">
        <v>0</v>
      </c>
      <c r="M8377">
        <v>0</v>
      </c>
      <c r="N8377" t="s">
        <v>21</v>
      </c>
      <c r="O8377" t="s">
        <v>22</v>
      </c>
      <c r="P8377" t="s">
        <v>5590</v>
      </c>
      <c r="Q8377">
        <v>0</v>
      </c>
    </row>
    <row r="8378" spans="1:17">
      <c r="A8378">
        <v>3694121445</v>
      </c>
      <c r="B8378">
        <v>165725</v>
      </c>
      <c r="C8378" t="s">
        <v>9008</v>
      </c>
      <c r="D8378">
        <v>275000</v>
      </c>
      <c r="E8378">
        <v>265000</v>
      </c>
      <c r="F8378">
        <v>255000</v>
      </c>
      <c r="G8378" t="s">
        <v>18</v>
      </c>
      <c r="H8378" t="s">
        <v>19</v>
      </c>
      <c r="I8378" s="1" t="s">
        <v>5561</v>
      </c>
      <c r="J8378" t="s">
        <v>42</v>
      </c>
      <c r="K8378" s="2">
        <v>0</v>
      </c>
      <c r="L8378">
        <v>0</v>
      </c>
      <c r="M8378">
        <v>1</v>
      </c>
      <c r="N8378" t="s">
        <v>21</v>
      </c>
      <c r="O8378" t="s">
        <v>22</v>
      </c>
      <c r="P8378" t="s">
        <v>5562</v>
      </c>
      <c r="Q8378">
        <v>0</v>
      </c>
    </row>
    <row r="8379" spans="1:17">
      <c r="A8379">
        <v>3694121437</v>
      </c>
      <c r="B8379">
        <v>18506580</v>
      </c>
      <c r="C8379" t="s">
        <v>9009</v>
      </c>
      <c r="D8379">
        <v>2411</v>
      </c>
      <c r="E8379">
        <v>2315.5</v>
      </c>
      <c r="F8379">
        <v>2220</v>
      </c>
      <c r="G8379" t="s">
        <v>176</v>
      </c>
      <c r="H8379" t="s">
        <v>19</v>
      </c>
      <c r="I8379" s="1" t="s">
        <v>915</v>
      </c>
      <c r="J8379" t="s">
        <v>131</v>
      </c>
      <c r="K8379" s="3">
        <v>0</v>
      </c>
      <c r="L8379">
        <v>0</v>
      </c>
      <c r="M8379">
        <v>0</v>
      </c>
      <c r="N8379" t="s">
        <v>21</v>
      </c>
      <c r="O8379" t="s">
        <v>25</v>
      </c>
      <c r="P8379" t="s">
        <v>50</v>
      </c>
      <c r="Q8379">
        <v>0</v>
      </c>
    </row>
    <row r="8380" spans="1:17">
      <c r="A8380">
        <v>3694121364</v>
      </c>
      <c r="B8380">
        <v>3807153</v>
      </c>
      <c r="C8380" t="s">
        <v>9010</v>
      </c>
      <c r="D8380">
        <v>108200</v>
      </c>
      <c r="E8380">
        <v>93450</v>
      </c>
      <c r="F8380">
        <v>78700</v>
      </c>
      <c r="G8380" t="s">
        <v>18</v>
      </c>
      <c r="H8380" t="s">
        <v>19</v>
      </c>
      <c r="I8380" s="1" t="s">
        <v>1799</v>
      </c>
      <c r="J8380" t="s">
        <v>42</v>
      </c>
      <c r="K8380" s="2">
        <v>0</v>
      </c>
      <c r="L8380">
        <v>0</v>
      </c>
      <c r="M8380">
        <v>0</v>
      </c>
      <c r="N8380" t="s">
        <v>21</v>
      </c>
      <c r="P8380" t="s">
        <v>9011</v>
      </c>
      <c r="Q8380">
        <v>0</v>
      </c>
    </row>
    <row r="8381" spans="1:17">
      <c r="A8381">
        <v>3694121253</v>
      </c>
      <c r="B8381">
        <v>4721</v>
      </c>
      <c r="C8381" t="s">
        <v>9012</v>
      </c>
      <c r="D8381">
        <v>130000</v>
      </c>
      <c r="E8381">
        <v>107500</v>
      </c>
      <c r="F8381">
        <v>85000</v>
      </c>
      <c r="G8381" t="s">
        <v>18</v>
      </c>
      <c r="H8381" t="s">
        <v>19</v>
      </c>
      <c r="I8381" s="1" t="s">
        <v>4326</v>
      </c>
      <c r="J8381" t="s">
        <v>90</v>
      </c>
      <c r="K8381" s="3">
        <v>0</v>
      </c>
      <c r="L8381">
        <v>1</v>
      </c>
      <c r="M8381">
        <v>0</v>
      </c>
      <c r="N8381" t="s">
        <v>21</v>
      </c>
      <c r="P8381" t="s">
        <v>9013</v>
      </c>
      <c r="Q8381">
        <v>0</v>
      </c>
    </row>
    <row r="8382" spans="1:17">
      <c r="A8382">
        <v>3694121250</v>
      </c>
      <c r="B8382">
        <v>4721</v>
      </c>
      <c r="C8382" t="s">
        <v>9012</v>
      </c>
      <c r="D8382">
        <v>130000</v>
      </c>
      <c r="E8382">
        <v>107500</v>
      </c>
      <c r="F8382">
        <v>85000</v>
      </c>
      <c r="G8382" t="s">
        <v>18</v>
      </c>
      <c r="H8382" t="s">
        <v>19</v>
      </c>
      <c r="I8382" s="1" t="s">
        <v>9014</v>
      </c>
      <c r="J8382" t="s">
        <v>38</v>
      </c>
      <c r="K8382" s="2">
        <v>0</v>
      </c>
      <c r="L8382">
        <v>1</v>
      </c>
      <c r="M8382">
        <v>0</v>
      </c>
      <c r="N8382" t="s">
        <v>21</v>
      </c>
      <c r="P8382" t="s">
        <v>9013</v>
      </c>
      <c r="Q8382">
        <v>0</v>
      </c>
    </row>
    <row r="8383" spans="1:17">
      <c r="A8383">
        <v>3694121236</v>
      </c>
      <c r="B8383">
        <v>1879</v>
      </c>
      <c r="C8383" t="s">
        <v>9015</v>
      </c>
      <c r="D8383">
        <v>275000</v>
      </c>
      <c r="E8383">
        <v>222500</v>
      </c>
      <c r="F8383">
        <v>170000</v>
      </c>
      <c r="G8383" t="s">
        <v>18</v>
      </c>
      <c r="H8383" t="s">
        <v>19</v>
      </c>
      <c r="I8383" s="1" t="s">
        <v>152</v>
      </c>
      <c r="J8383" t="s">
        <v>42</v>
      </c>
      <c r="K8383" s="3">
        <v>0</v>
      </c>
      <c r="L8383">
        <v>0</v>
      </c>
      <c r="M8383">
        <v>0</v>
      </c>
      <c r="N8383" t="s">
        <v>21</v>
      </c>
      <c r="P8383" t="s">
        <v>5756</v>
      </c>
      <c r="Q8383">
        <v>0</v>
      </c>
    </row>
    <row r="8384" spans="1:17">
      <c r="A8384">
        <v>3694121190</v>
      </c>
      <c r="B8384">
        <v>1009</v>
      </c>
      <c r="C8384" t="s">
        <v>9006</v>
      </c>
      <c r="D8384">
        <v>151000</v>
      </c>
      <c r="E8384">
        <v>116000</v>
      </c>
      <c r="F8384">
        <v>81000</v>
      </c>
      <c r="G8384" t="s">
        <v>18</v>
      </c>
      <c r="H8384" t="s">
        <v>19</v>
      </c>
      <c r="I8384" s="1" t="s">
        <v>1904</v>
      </c>
      <c r="J8384" t="s">
        <v>52</v>
      </c>
      <c r="K8384" s="2">
        <v>0</v>
      </c>
      <c r="L8384">
        <v>0</v>
      </c>
      <c r="M8384">
        <v>0</v>
      </c>
      <c r="N8384" t="s">
        <v>21</v>
      </c>
      <c r="P8384" t="s">
        <v>9003</v>
      </c>
      <c r="Q8384">
        <v>0</v>
      </c>
    </row>
    <row r="8385" spans="1:17" hidden="1">
      <c r="A8385">
        <v>3694120560</v>
      </c>
      <c r="B8385">
        <v>5235</v>
      </c>
      <c r="C8385" t="s">
        <v>9016</v>
      </c>
      <c r="D8385">
        <v>51</v>
      </c>
      <c r="E8385">
        <v>46.5</v>
      </c>
      <c r="F8385">
        <v>42</v>
      </c>
      <c r="G8385" t="s">
        <v>18</v>
      </c>
      <c r="H8385" t="s">
        <v>206</v>
      </c>
      <c r="I8385" s="1" t="s">
        <v>721</v>
      </c>
      <c r="J8385" t="s">
        <v>355</v>
      </c>
      <c r="K8385" s="3">
        <v>0</v>
      </c>
      <c r="L8385">
        <v>1</v>
      </c>
      <c r="M8385">
        <v>0</v>
      </c>
      <c r="N8385" t="s">
        <v>30</v>
      </c>
      <c r="O8385" t="s">
        <v>22</v>
      </c>
      <c r="Q8385">
        <v>0</v>
      </c>
    </row>
    <row r="8386" spans="1:17">
      <c r="A8386">
        <v>3694120439</v>
      </c>
      <c r="B8386">
        <v>9236263</v>
      </c>
      <c r="C8386" t="s">
        <v>2199</v>
      </c>
      <c r="D8386">
        <v>120000</v>
      </c>
      <c r="E8386">
        <v>110000</v>
      </c>
      <c r="F8386">
        <v>100000</v>
      </c>
      <c r="G8386" t="s">
        <v>18</v>
      </c>
      <c r="H8386" t="s">
        <v>19</v>
      </c>
      <c r="I8386" s="1" t="s">
        <v>2287</v>
      </c>
      <c r="J8386" t="s">
        <v>38</v>
      </c>
      <c r="K8386" s="2">
        <v>0</v>
      </c>
      <c r="L8386">
        <v>0</v>
      </c>
      <c r="M8386">
        <v>0</v>
      </c>
      <c r="N8386" t="s">
        <v>30</v>
      </c>
      <c r="O8386" t="s">
        <v>22</v>
      </c>
      <c r="Q8386">
        <v>0</v>
      </c>
    </row>
    <row r="8387" spans="1:17">
      <c r="A8387">
        <v>3694120280</v>
      </c>
      <c r="B8387">
        <v>1068</v>
      </c>
      <c r="C8387" t="s">
        <v>9017</v>
      </c>
      <c r="D8387">
        <v>145000</v>
      </c>
      <c r="E8387">
        <v>127125</v>
      </c>
      <c r="F8387">
        <v>109250</v>
      </c>
      <c r="G8387" t="s">
        <v>18</v>
      </c>
      <c r="H8387" t="s">
        <v>19</v>
      </c>
      <c r="I8387" s="1" t="s">
        <v>245</v>
      </c>
      <c r="J8387" t="s">
        <v>106</v>
      </c>
      <c r="K8387" s="3">
        <v>0</v>
      </c>
      <c r="L8387">
        <v>0</v>
      </c>
      <c r="M8387">
        <v>0</v>
      </c>
      <c r="N8387" t="s">
        <v>21</v>
      </c>
      <c r="P8387" t="s">
        <v>1953</v>
      </c>
      <c r="Q8387">
        <v>0</v>
      </c>
    </row>
    <row r="8388" spans="1:17">
      <c r="A8388">
        <v>3694120257</v>
      </c>
      <c r="B8388">
        <v>1185</v>
      </c>
      <c r="C8388" t="s">
        <v>9018</v>
      </c>
      <c r="D8388">
        <v>167200</v>
      </c>
      <c r="E8388">
        <v>118900</v>
      </c>
      <c r="F8388">
        <v>70600</v>
      </c>
      <c r="G8388" t="s">
        <v>18</v>
      </c>
      <c r="H8388" t="s">
        <v>19</v>
      </c>
      <c r="I8388" s="1" t="s">
        <v>104</v>
      </c>
      <c r="J8388" t="s">
        <v>42</v>
      </c>
      <c r="K8388" s="2">
        <v>0</v>
      </c>
      <c r="L8388">
        <v>1</v>
      </c>
      <c r="M8388">
        <v>0</v>
      </c>
      <c r="N8388" t="s">
        <v>21</v>
      </c>
      <c r="O8388" t="s">
        <v>25</v>
      </c>
      <c r="P8388" t="s">
        <v>5712</v>
      </c>
      <c r="Q8388">
        <v>0</v>
      </c>
    </row>
    <row r="8389" spans="1:17">
      <c r="A8389">
        <v>3694120253</v>
      </c>
      <c r="B8389">
        <v>1009</v>
      </c>
      <c r="C8389" t="s">
        <v>9002</v>
      </c>
      <c r="D8389">
        <v>190000</v>
      </c>
      <c r="E8389">
        <v>146000</v>
      </c>
      <c r="F8389">
        <v>102000</v>
      </c>
      <c r="G8389" t="s">
        <v>18</v>
      </c>
      <c r="H8389" t="s">
        <v>19</v>
      </c>
      <c r="I8389" s="1" t="s">
        <v>152</v>
      </c>
      <c r="J8389" t="s">
        <v>42</v>
      </c>
      <c r="K8389" s="3">
        <v>0</v>
      </c>
      <c r="L8389">
        <v>0</v>
      </c>
      <c r="M8389">
        <v>0</v>
      </c>
      <c r="N8389" t="s">
        <v>21</v>
      </c>
      <c r="P8389" t="s">
        <v>9003</v>
      </c>
      <c r="Q8389">
        <v>0</v>
      </c>
    </row>
    <row r="8390" spans="1:17">
      <c r="A8390">
        <v>3694120216</v>
      </c>
      <c r="B8390">
        <v>64259963</v>
      </c>
      <c r="C8390" t="s">
        <v>2873</v>
      </c>
      <c r="D8390">
        <v>90000</v>
      </c>
      <c r="E8390">
        <v>77500</v>
      </c>
      <c r="F8390">
        <v>65000</v>
      </c>
      <c r="G8390" t="s">
        <v>18</v>
      </c>
      <c r="H8390" t="s">
        <v>19</v>
      </c>
      <c r="I8390" s="1" t="s">
        <v>3549</v>
      </c>
      <c r="J8390" t="s">
        <v>101</v>
      </c>
      <c r="K8390" s="2">
        <v>0</v>
      </c>
      <c r="L8390">
        <v>0</v>
      </c>
      <c r="M8390">
        <v>0</v>
      </c>
      <c r="N8390" t="s">
        <v>21</v>
      </c>
      <c r="O8390" t="s">
        <v>25</v>
      </c>
      <c r="P8390" t="s">
        <v>5569</v>
      </c>
      <c r="Q8390">
        <v>0</v>
      </c>
    </row>
    <row r="8391" spans="1:17" hidden="1">
      <c r="A8391">
        <v>3694120172</v>
      </c>
      <c r="B8391">
        <v>450323</v>
      </c>
      <c r="C8391" t="s">
        <v>1001</v>
      </c>
      <c r="D8391">
        <v>24</v>
      </c>
      <c r="E8391">
        <v>23.5</v>
      </c>
      <c r="F8391">
        <v>23</v>
      </c>
      <c r="G8391" t="s">
        <v>32</v>
      </c>
      <c r="H8391" t="s">
        <v>206</v>
      </c>
      <c r="I8391" s="1" t="s">
        <v>152</v>
      </c>
      <c r="J8391" t="s">
        <v>42</v>
      </c>
      <c r="K8391" s="3">
        <v>0</v>
      </c>
      <c r="L8391">
        <v>0</v>
      </c>
      <c r="M8391">
        <v>0</v>
      </c>
      <c r="N8391" t="s">
        <v>21</v>
      </c>
      <c r="O8391" t="s">
        <v>25</v>
      </c>
      <c r="P8391" t="s">
        <v>5607</v>
      </c>
      <c r="Q8391">
        <v>0</v>
      </c>
    </row>
    <row r="8392" spans="1:17">
      <c r="A8392">
        <v>3694120104</v>
      </c>
      <c r="B8392">
        <v>96371493</v>
      </c>
      <c r="C8392" t="s">
        <v>9019</v>
      </c>
      <c r="D8392">
        <v>140000</v>
      </c>
      <c r="E8392">
        <v>130000</v>
      </c>
      <c r="F8392">
        <v>120000</v>
      </c>
      <c r="G8392" t="s">
        <v>18</v>
      </c>
      <c r="H8392" t="s">
        <v>19</v>
      </c>
      <c r="I8392" s="1" t="s">
        <v>221</v>
      </c>
      <c r="J8392" t="s">
        <v>56</v>
      </c>
      <c r="K8392" s="2">
        <v>0</v>
      </c>
      <c r="L8392">
        <v>0</v>
      </c>
      <c r="M8392">
        <v>0</v>
      </c>
      <c r="N8392" t="s">
        <v>30</v>
      </c>
      <c r="Q8392">
        <v>1</v>
      </c>
    </row>
    <row r="8393" spans="1:17">
      <c r="A8393">
        <v>3694120016</v>
      </c>
      <c r="B8393">
        <v>333323</v>
      </c>
      <c r="C8393" t="s">
        <v>9020</v>
      </c>
      <c r="D8393">
        <v>23</v>
      </c>
      <c r="E8393">
        <v>22</v>
      </c>
      <c r="F8393">
        <v>21</v>
      </c>
      <c r="G8393" t="s">
        <v>32</v>
      </c>
      <c r="H8393" t="s">
        <v>19</v>
      </c>
      <c r="I8393" s="1" t="s">
        <v>1063</v>
      </c>
      <c r="J8393" t="s">
        <v>42</v>
      </c>
      <c r="K8393" s="3">
        <v>0</v>
      </c>
      <c r="L8393">
        <v>0</v>
      </c>
      <c r="M8393">
        <v>0</v>
      </c>
      <c r="N8393" t="s">
        <v>30</v>
      </c>
      <c r="O8393" t="s">
        <v>25</v>
      </c>
      <c r="P8393" t="s">
        <v>281</v>
      </c>
      <c r="Q8393">
        <v>0</v>
      </c>
    </row>
    <row r="8394" spans="1:17">
      <c r="A8394">
        <v>3694119811</v>
      </c>
      <c r="B8394">
        <v>162479</v>
      </c>
      <c r="C8394" t="s">
        <v>9021</v>
      </c>
      <c r="D8394">
        <v>300200</v>
      </c>
      <c r="E8394">
        <v>235450</v>
      </c>
      <c r="F8394">
        <v>170700</v>
      </c>
      <c r="G8394" t="s">
        <v>18</v>
      </c>
      <c r="H8394" t="s">
        <v>19</v>
      </c>
      <c r="I8394" s="1" t="s">
        <v>180</v>
      </c>
      <c r="J8394" t="s">
        <v>42</v>
      </c>
      <c r="K8394" s="2">
        <v>0</v>
      </c>
      <c r="L8394">
        <v>0</v>
      </c>
      <c r="M8394">
        <v>0</v>
      </c>
      <c r="N8394" t="s">
        <v>21</v>
      </c>
      <c r="P8394" t="s">
        <v>8977</v>
      </c>
      <c r="Q8394">
        <v>0</v>
      </c>
    </row>
    <row r="8395" spans="1:17">
      <c r="A8395">
        <v>3694119589</v>
      </c>
      <c r="B8395">
        <v>165725</v>
      </c>
      <c r="C8395" t="s">
        <v>9022</v>
      </c>
      <c r="D8395">
        <v>26</v>
      </c>
      <c r="E8395">
        <v>21</v>
      </c>
      <c r="F8395">
        <v>16</v>
      </c>
      <c r="G8395" t="s">
        <v>32</v>
      </c>
      <c r="H8395" t="s">
        <v>19</v>
      </c>
      <c r="I8395" s="1" t="s">
        <v>2287</v>
      </c>
      <c r="J8395" t="s">
        <v>38</v>
      </c>
      <c r="K8395" s="3">
        <v>0</v>
      </c>
      <c r="L8395">
        <v>0</v>
      </c>
      <c r="M8395">
        <v>0</v>
      </c>
      <c r="N8395" t="s">
        <v>21</v>
      </c>
      <c r="O8395" t="s">
        <v>127</v>
      </c>
      <c r="P8395" t="s">
        <v>5562</v>
      </c>
      <c r="Q8395">
        <v>0</v>
      </c>
    </row>
    <row r="8396" spans="1:17">
      <c r="A8396">
        <v>3694119536</v>
      </c>
      <c r="B8396">
        <v>6360</v>
      </c>
      <c r="C8396" t="s">
        <v>9023</v>
      </c>
      <c r="D8396">
        <v>106337</v>
      </c>
      <c r="E8396">
        <v>101937</v>
      </c>
      <c r="F8396">
        <v>97537</v>
      </c>
      <c r="G8396" t="s">
        <v>18</v>
      </c>
      <c r="H8396" t="s">
        <v>19</v>
      </c>
      <c r="I8396" s="1" t="s">
        <v>245</v>
      </c>
      <c r="J8396" t="s">
        <v>106</v>
      </c>
      <c r="K8396" s="2">
        <v>0</v>
      </c>
      <c r="L8396">
        <v>0</v>
      </c>
      <c r="M8396">
        <v>0</v>
      </c>
      <c r="N8396" t="s">
        <v>21</v>
      </c>
      <c r="O8396" t="s">
        <v>22</v>
      </c>
      <c r="P8396" t="s">
        <v>8986</v>
      </c>
      <c r="Q8396">
        <v>0</v>
      </c>
    </row>
    <row r="8397" spans="1:17">
      <c r="A8397">
        <v>3694119410</v>
      </c>
      <c r="B8397">
        <v>4721</v>
      </c>
      <c r="C8397" t="s">
        <v>9012</v>
      </c>
      <c r="D8397">
        <v>130000</v>
      </c>
      <c r="E8397">
        <v>107500</v>
      </c>
      <c r="F8397">
        <v>85000</v>
      </c>
      <c r="G8397" t="s">
        <v>18</v>
      </c>
      <c r="H8397" t="s">
        <v>19</v>
      </c>
      <c r="I8397" s="1" t="s">
        <v>377</v>
      </c>
      <c r="J8397" t="s">
        <v>126</v>
      </c>
      <c r="K8397" s="3">
        <v>0</v>
      </c>
      <c r="L8397">
        <v>1</v>
      </c>
      <c r="M8397">
        <v>0</v>
      </c>
      <c r="N8397" t="s">
        <v>21</v>
      </c>
      <c r="P8397" t="s">
        <v>9013</v>
      </c>
      <c r="Q8397">
        <v>0</v>
      </c>
    </row>
    <row r="8398" spans="1:17">
      <c r="A8398">
        <v>3694119409</v>
      </c>
      <c r="B8398">
        <v>3304</v>
      </c>
      <c r="C8398" t="s">
        <v>9024</v>
      </c>
      <c r="D8398">
        <v>166080</v>
      </c>
      <c r="E8398">
        <v>137490</v>
      </c>
      <c r="F8398">
        <v>108900</v>
      </c>
      <c r="G8398" t="s">
        <v>18</v>
      </c>
      <c r="H8398" t="s">
        <v>19</v>
      </c>
      <c r="I8398" s="1" t="s">
        <v>2593</v>
      </c>
      <c r="J8398" t="s">
        <v>45</v>
      </c>
      <c r="K8398" s="2">
        <v>0</v>
      </c>
      <c r="L8398">
        <v>0</v>
      </c>
      <c r="M8398">
        <v>0</v>
      </c>
      <c r="N8398" t="s">
        <v>21</v>
      </c>
      <c r="O8398" t="s">
        <v>22</v>
      </c>
      <c r="P8398" t="s">
        <v>9025</v>
      </c>
      <c r="Q8398">
        <v>0</v>
      </c>
    </row>
    <row r="8399" spans="1:17">
      <c r="A8399">
        <v>3694119354</v>
      </c>
      <c r="B8399">
        <v>1009</v>
      </c>
      <c r="C8399" t="s">
        <v>9026</v>
      </c>
      <c r="D8399">
        <v>173000</v>
      </c>
      <c r="E8399">
        <v>133000</v>
      </c>
      <c r="F8399">
        <v>93000</v>
      </c>
      <c r="G8399" t="s">
        <v>18</v>
      </c>
      <c r="H8399" t="s">
        <v>19</v>
      </c>
      <c r="I8399" s="1" t="s">
        <v>915</v>
      </c>
      <c r="J8399" t="s">
        <v>131</v>
      </c>
      <c r="K8399" s="3">
        <v>0</v>
      </c>
      <c r="L8399">
        <v>0</v>
      </c>
      <c r="M8399">
        <v>0</v>
      </c>
      <c r="N8399" t="s">
        <v>21</v>
      </c>
      <c r="P8399" t="s">
        <v>9003</v>
      </c>
      <c r="Q8399">
        <v>0</v>
      </c>
    </row>
    <row r="8400" spans="1:17">
      <c r="A8400">
        <v>3694119351</v>
      </c>
      <c r="B8400">
        <v>1009</v>
      </c>
      <c r="C8400" t="s">
        <v>9002</v>
      </c>
      <c r="D8400">
        <v>190000</v>
      </c>
      <c r="E8400">
        <v>146000</v>
      </c>
      <c r="F8400">
        <v>102000</v>
      </c>
      <c r="G8400" t="s">
        <v>18</v>
      </c>
      <c r="H8400" t="s">
        <v>19</v>
      </c>
      <c r="I8400" s="1" t="s">
        <v>514</v>
      </c>
      <c r="J8400" t="s">
        <v>65</v>
      </c>
      <c r="K8400" s="2">
        <v>0</v>
      </c>
      <c r="L8400">
        <v>0</v>
      </c>
      <c r="M8400">
        <v>0</v>
      </c>
      <c r="N8400" t="s">
        <v>21</v>
      </c>
      <c r="P8400" t="s">
        <v>9003</v>
      </c>
      <c r="Q8400">
        <v>0</v>
      </c>
    </row>
    <row r="8401" spans="1:17" hidden="1">
      <c r="A8401">
        <v>3694119282</v>
      </c>
      <c r="B8401">
        <v>450323</v>
      </c>
      <c r="C8401" t="s">
        <v>9027</v>
      </c>
      <c r="D8401">
        <v>35</v>
      </c>
      <c r="E8401">
        <v>34</v>
      </c>
      <c r="F8401">
        <v>33</v>
      </c>
      <c r="G8401" t="s">
        <v>32</v>
      </c>
      <c r="H8401" t="s">
        <v>206</v>
      </c>
      <c r="I8401" s="1" t="s">
        <v>904</v>
      </c>
      <c r="J8401" t="s">
        <v>106</v>
      </c>
      <c r="K8401" s="3">
        <v>0</v>
      </c>
      <c r="L8401">
        <v>1</v>
      </c>
      <c r="M8401">
        <v>0</v>
      </c>
      <c r="N8401" t="s">
        <v>21</v>
      </c>
      <c r="O8401" t="s">
        <v>25</v>
      </c>
      <c r="P8401" t="s">
        <v>5607</v>
      </c>
      <c r="Q8401">
        <v>0</v>
      </c>
    </row>
    <row r="8402" spans="1:17" hidden="1">
      <c r="A8402">
        <v>3694119277</v>
      </c>
      <c r="B8402">
        <v>450323</v>
      </c>
      <c r="C8402" t="s">
        <v>3660</v>
      </c>
      <c r="D8402">
        <v>36</v>
      </c>
      <c r="E8402">
        <v>35.5</v>
      </c>
      <c r="F8402">
        <v>35</v>
      </c>
      <c r="G8402" t="s">
        <v>32</v>
      </c>
      <c r="H8402" t="s">
        <v>206</v>
      </c>
      <c r="I8402" s="1" t="s">
        <v>2708</v>
      </c>
      <c r="J8402" t="s">
        <v>42</v>
      </c>
      <c r="K8402" s="2">
        <v>0</v>
      </c>
      <c r="L8402">
        <v>0</v>
      </c>
      <c r="M8402">
        <v>0</v>
      </c>
      <c r="N8402" t="s">
        <v>21</v>
      </c>
      <c r="O8402" t="s">
        <v>22</v>
      </c>
      <c r="P8402" t="s">
        <v>5607</v>
      </c>
      <c r="Q8402">
        <v>0</v>
      </c>
    </row>
    <row r="8403" spans="1:17">
      <c r="A8403">
        <v>3694119120</v>
      </c>
      <c r="B8403">
        <v>4835523</v>
      </c>
      <c r="C8403" t="s">
        <v>9028</v>
      </c>
      <c r="D8403">
        <v>70000</v>
      </c>
      <c r="E8403">
        <v>67240</v>
      </c>
      <c r="F8403">
        <v>64480</v>
      </c>
      <c r="G8403" t="s">
        <v>18</v>
      </c>
      <c r="H8403" t="s">
        <v>19</v>
      </c>
      <c r="I8403" s="1" t="s">
        <v>494</v>
      </c>
      <c r="J8403" t="s">
        <v>42</v>
      </c>
      <c r="K8403" s="3">
        <v>0</v>
      </c>
      <c r="L8403">
        <v>0</v>
      </c>
      <c r="M8403">
        <v>0</v>
      </c>
      <c r="N8403" t="s">
        <v>21</v>
      </c>
      <c r="O8403" t="s">
        <v>22</v>
      </c>
      <c r="P8403" t="s">
        <v>167</v>
      </c>
      <c r="Q8403">
        <v>0</v>
      </c>
    </row>
    <row r="8404" spans="1:17">
      <c r="A8404">
        <v>3694119080</v>
      </c>
      <c r="B8404">
        <v>2257863</v>
      </c>
      <c r="C8404" t="s">
        <v>9029</v>
      </c>
      <c r="D8404">
        <v>66295</v>
      </c>
      <c r="E8404">
        <v>55442.5</v>
      </c>
      <c r="F8404">
        <v>44590</v>
      </c>
      <c r="G8404" t="s">
        <v>18</v>
      </c>
      <c r="H8404" t="s">
        <v>19</v>
      </c>
      <c r="I8404" s="1" t="s">
        <v>5808</v>
      </c>
      <c r="J8404" t="s">
        <v>42</v>
      </c>
      <c r="K8404" s="2">
        <v>0</v>
      </c>
      <c r="L8404">
        <v>0</v>
      </c>
      <c r="M8404">
        <v>0</v>
      </c>
      <c r="N8404" t="s">
        <v>21</v>
      </c>
      <c r="O8404" t="s">
        <v>25</v>
      </c>
      <c r="P8404" t="s">
        <v>519</v>
      </c>
      <c r="Q8404">
        <v>0</v>
      </c>
    </row>
    <row r="8405" spans="1:17">
      <c r="A8405">
        <v>3694119033</v>
      </c>
      <c r="B8405">
        <v>7803233</v>
      </c>
      <c r="C8405" t="s">
        <v>9030</v>
      </c>
      <c r="D8405">
        <v>175000</v>
      </c>
      <c r="E8405">
        <v>147500</v>
      </c>
      <c r="F8405">
        <v>120000</v>
      </c>
      <c r="G8405" t="s">
        <v>18</v>
      </c>
      <c r="H8405" t="s">
        <v>19</v>
      </c>
      <c r="I8405" s="1" t="s">
        <v>224</v>
      </c>
      <c r="K8405" s="3">
        <v>0</v>
      </c>
      <c r="L8405">
        <v>0</v>
      </c>
      <c r="M8405">
        <v>3</v>
      </c>
      <c r="N8405" t="s">
        <v>30</v>
      </c>
      <c r="O8405" t="s">
        <v>127</v>
      </c>
      <c r="Q8405">
        <v>0</v>
      </c>
    </row>
    <row r="8406" spans="1:17">
      <c r="A8406">
        <v>3694119008</v>
      </c>
      <c r="B8406">
        <v>3731368</v>
      </c>
      <c r="C8406" t="s">
        <v>9031</v>
      </c>
      <c r="D8406">
        <v>178400</v>
      </c>
      <c r="E8406">
        <v>148650</v>
      </c>
      <c r="F8406">
        <v>118900</v>
      </c>
      <c r="G8406" t="s">
        <v>18</v>
      </c>
      <c r="H8406" t="s">
        <v>19</v>
      </c>
      <c r="I8406" s="1" t="s">
        <v>349</v>
      </c>
      <c r="J8406" t="s">
        <v>42</v>
      </c>
      <c r="K8406" s="2">
        <v>0</v>
      </c>
      <c r="L8406">
        <v>0</v>
      </c>
      <c r="M8406">
        <v>0</v>
      </c>
      <c r="N8406" t="s">
        <v>21</v>
      </c>
      <c r="O8406" t="s">
        <v>207</v>
      </c>
      <c r="P8406" t="s">
        <v>768</v>
      </c>
      <c r="Q8406">
        <v>0</v>
      </c>
    </row>
    <row r="8407" spans="1:17">
      <c r="A8407">
        <v>3694118993</v>
      </c>
      <c r="B8407">
        <v>3807153</v>
      </c>
      <c r="C8407" t="s">
        <v>9032</v>
      </c>
      <c r="D8407">
        <v>307600</v>
      </c>
      <c r="E8407">
        <v>265650</v>
      </c>
      <c r="F8407">
        <v>223700</v>
      </c>
      <c r="G8407" t="s">
        <v>18</v>
      </c>
      <c r="H8407" t="s">
        <v>19</v>
      </c>
      <c r="I8407" s="1" t="s">
        <v>1799</v>
      </c>
      <c r="J8407" t="s">
        <v>42</v>
      </c>
      <c r="K8407" s="3">
        <v>0</v>
      </c>
      <c r="L8407">
        <v>0</v>
      </c>
      <c r="M8407">
        <v>0</v>
      </c>
      <c r="N8407" t="s">
        <v>21</v>
      </c>
      <c r="O8407" t="s">
        <v>207</v>
      </c>
      <c r="P8407" t="s">
        <v>9011</v>
      </c>
      <c r="Q8407">
        <v>0</v>
      </c>
    </row>
    <row r="8408" spans="1:17" hidden="1">
      <c r="A8408">
        <v>3694118967</v>
      </c>
      <c r="B8408">
        <v>8014996</v>
      </c>
      <c r="C8408" t="s">
        <v>9033</v>
      </c>
      <c r="D8408">
        <v>28</v>
      </c>
      <c r="E8408">
        <v>25</v>
      </c>
      <c r="F8408">
        <v>22</v>
      </c>
      <c r="G8408" t="s">
        <v>32</v>
      </c>
      <c r="H8408" t="s">
        <v>92</v>
      </c>
      <c r="I8408" s="1" t="s">
        <v>9034</v>
      </c>
      <c r="J8408" t="s">
        <v>61</v>
      </c>
      <c r="K8408" s="2">
        <v>0</v>
      </c>
      <c r="L8408">
        <v>0</v>
      </c>
      <c r="M8408">
        <v>0</v>
      </c>
      <c r="N8408" t="s">
        <v>30</v>
      </c>
      <c r="Q8408">
        <v>0</v>
      </c>
    </row>
    <row r="8409" spans="1:17">
      <c r="A8409">
        <v>3694118848</v>
      </c>
      <c r="B8409">
        <v>225343</v>
      </c>
      <c r="C8409" t="s">
        <v>9035</v>
      </c>
      <c r="D8409">
        <v>75111</v>
      </c>
      <c r="E8409">
        <v>60877</v>
      </c>
      <c r="F8409">
        <v>46643</v>
      </c>
      <c r="G8409" t="s">
        <v>18</v>
      </c>
      <c r="H8409" t="s">
        <v>19</v>
      </c>
      <c r="I8409" s="1" t="s">
        <v>501</v>
      </c>
      <c r="J8409" t="s">
        <v>42</v>
      </c>
      <c r="K8409" s="3">
        <v>0</v>
      </c>
      <c r="L8409">
        <v>0</v>
      </c>
      <c r="M8409">
        <v>0</v>
      </c>
      <c r="N8409" t="s">
        <v>21</v>
      </c>
      <c r="O8409" t="s">
        <v>25</v>
      </c>
      <c r="P8409" t="s">
        <v>1171</v>
      </c>
      <c r="Q8409">
        <v>0</v>
      </c>
    </row>
    <row r="8410" spans="1:17">
      <c r="A8410">
        <v>3694118838</v>
      </c>
      <c r="B8410">
        <v>1068</v>
      </c>
      <c r="C8410" t="s">
        <v>9036</v>
      </c>
      <c r="D8410">
        <v>215000</v>
      </c>
      <c r="E8410">
        <v>181125</v>
      </c>
      <c r="F8410">
        <v>147250</v>
      </c>
      <c r="G8410" t="s">
        <v>18</v>
      </c>
      <c r="H8410" t="s">
        <v>19</v>
      </c>
      <c r="I8410" s="1" t="s">
        <v>245</v>
      </c>
      <c r="J8410" t="s">
        <v>106</v>
      </c>
      <c r="K8410" s="2">
        <v>0</v>
      </c>
      <c r="L8410">
        <v>0</v>
      </c>
      <c r="M8410">
        <v>1</v>
      </c>
      <c r="N8410" t="s">
        <v>21</v>
      </c>
      <c r="P8410" t="s">
        <v>1953</v>
      </c>
      <c r="Q8410">
        <v>0</v>
      </c>
    </row>
    <row r="8411" spans="1:17">
      <c r="A8411">
        <v>3694118826</v>
      </c>
      <c r="B8411">
        <v>1068</v>
      </c>
      <c r="C8411" t="s">
        <v>9037</v>
      </c>
      <c r="D8411">
        <v>225000</v>
      </c>
      <c r="E8411">
        <v>193250</v>
      </c>
      <c r="F8411">
        <v>161500</v>
      </c>
      <c r="G8411" t="s">
        <v>18</v>
      </c>
      <c r="H8411" t="s">
        <v>19</v>
      </c>
      <c r="I8411" s="1" t="s">
        <v>245</v>
      </c>
      <c r="J8411" t="s">
        <v>106</v>
      </c>
      <c r="K8411" s="3">
        <v>0</v>
      </c>
      <c r="L8411">
        <v>0</v>
      </c>
      <c r="M8411">
        <v>0</v>
      </c>
      <c r="N8411" t="s">
        <v>21</v>
      </c>
      <c r="P8411" t="s">
        <v>1953</v>
      </c>
      <c r="Q8411">
        <v>0</v>
      </c>
    </row>
    <row r="8412" spans="1:17">
      <c r="A8412">
        <v>3694118823</v>
      </c>
      <c r="B8412">
        <v>1068</v>
      </c>
      <c r="C8412" t="s">
        <v>9038</v>
      </c>
      <c r="D8412">
        <v>180000</v>
      </c>
      <c r="E8412">
        <v>154125</v>
      </c>
      <c r="F8412">
        <v>128250</v>
      </c>
      <c r="G8412" t="s">
        <v>18</v>
      </c>
      <c r="H8412" t="s">
        <v>19</v>
      </c>
      <c r="I8412" s="1" t="s">
        <v>2429</v>
      </c>
      <c r="J8412" t="s">
        <v>42</v>
      </c>
      <c r="K8412" s="2">
        <v>0</v>
      </c>
      <c r="L8412">
        <v>0</v>
      </c>
      <c r="M8412">
        <v>0</v>
      </c>
      <c r="N8412" t="s">
        <v>21</v>
      </c>
      <c r="P8412" t="s">
        <v>1953</v>
      </c>
      <c r="Q8412">
        <v>0</v>
      </c>
    </row>
    <row r="8413" spans="1:17">
      <c r="A8413">
        <v>3694118789</v>
      </c>
      <c r="B8413">
        <v>5113</v>
      </c>
      <c r="C8413" t="s">
        <v>9039</v>
      </c>
      <c r="D8413">
        <v>88000</v>
      </c>
      <c r="E8413">
        <v>79200</v>
      </c>
      <c r="F8413">
        <v>70400</v>
      </c>
      <c r="G8413" t="s">
        <v>18</v>
      </c>
      <c r="H8413" t="s">
        <v>19</v>
      </c>
      <c r="I8413" s="1" t="s">
        <v>915</v>
      </c>
      <c r="J8413" t="s">
        <v>131</v>
      </c>
      <c r="K8413" s="3">
        <v>0</v>
      </c>
      <c r="L8413">
        <v>0</v>
      </c>
      <c r="M8413">
        <v>0</v>
      </c>
      <c r="N8413" t="s">
        <v>21</v>
      </c>
      <c r="O8413" t="s">
        <v>22</v>
      </c>
      <c r="P8413" t="s">
        <v>6486</v>
      </c>
      <c r="Q8413">
        <v>0</v>
      </c>
    </row>
    <row r="8414" spans="1:17">
      <c r="A8414">
        <v>3694118788</v>
      </c>
      <c r="B8414">
        <v>1009</v>
      </c>
      <c r="C8414" t="s">
        <v>9040</v>
      </c>
      <c r="D8414">
        <v>154000</v>
      </c>
      <c r="E8414">
        <v>118000</v>
      </c>
      <c r="F8414">
        <v>82000</v>
      </c>
      <c r="G8414" t="s">
        <v>18</v>
      </c>
      <c r="H8414" t="s">
        <v>19</v>
      </c>
      <c r="I8414" s="1" t="s">
        <v>216</v>
      </c>
      <c r="J8414" t="s">
        <v>90</v>
      </c>
      <c r="K8414" s="2">
        <v>0</v>
      </c>
      <c r="L8414">
        <v>0</v>
      </c>
      <c r="M8414">
        <v>0</v>
      </c>
      <c r="N8414" t="s">
        <v>21</v>
      </c>
      <c r="P8414" t="s">
        <v>9003</v>
      </c>
      <c r="Q8414">
        <v>0</v>
      </c>
    </row>
    <row r="8415" spans="1:17">
      <c r="A8415">
        <v>3694118720</v>
      </c>
      <c r="B8415">
        <v>3185967</v>
      </c>
      <c r="C8415" t="s">
        <v>9041</v>
      </c>
      <c r="D8415">
        <v>165000</v>
      </c>
      <c r="E8415">
        <v>147500</v>
      </c>
      <c r="F8415">
        <v>130000</v>
      </c>
      <c r="G8415" t="s">
        <v>18</v>
      </c>
      <c r="H8415" t="s">
        <v>19</v>
      </c>
      <c r="I8415" s="1" t="s">
        <v>20</v>
      </c>
      <c r="K8415" s="3">
        <v>0</v>
      </c>
      <c r="L8415">
        <v>1</v>
      </c>
      <c r="M8415">
        <v>1</v>
      </c>
      <c r="N8415" t="s">
        <v>30</v>
      </c>
      <c r="Q8415">
        <v>0</v>
      </c>
    </row>
    <row r="8416" spans="1:17" hidden="1">
      <c r="A8416">
        <v>3694118692</v>
      </c>
      <c r="B8416">
        <v>450323</v>
      </c>
      <c r="C8416" t="s">
        <v>9042</v>
      </c>
      <c r="D8416">
        <v>30</v>
      </c>
      <c r="E8416">
        <v>27.5</v>
      </c>
      <c r="F8416">
        <v>25</v>
      </c>
      <c r="G8416" t="s">
        <v>32</v>
      </c>
      <c r="H8416" t="s">
        <v>206</v>
      </c>
      <c r="I8416" s="1" t="s">
        <v>218</v>
      </c>
      <c r="J8416" t="s">
        <v>99</v>
      </c>
      <c r="K8416" s="2">
        <v>0</v>
      </c>
      <c r="L8416">
        <v>0</v>
      </c>
      <c r="M8416">
        <v>0</v>
      </c>
      <c r="N8416" t="s">
        <v>21</v>
      </c>
      <c r="O8416" t="s">
        <v>25</v>
      </c>
      <c r="P8416" t="s">
        <v>5607</v>
      </c>
      <c r="Q8416">
        <v>0</v>
      </c>
    </row>
    <row r="8417" spans="1:17" hidden="1">
      <c r="A8417">
        <v>3694118691</v>
      </c>
      <c r="B8417">
        <v>450323</v>
      </c>
      <c r="C8417" t="s">
        <v>9043</v>
      </c>
      <c r="D8417">
        <v>28</v>
      </c>
      <c r="E8417">
        <v>27</v>
      </c>
      <c r="F8417">
        <v>26</v>
      </c>
      <c r="G8417" t="s">
        <v>32</v>
      </c>
      <c r="H8417" t="s">
        <v>206</v>
      </c>
      <c r="I8417" s="1" t="s">
        <v>5233</v>
      </c>
      <c r="J8417" t="s">
        <v>99</v>
      </c>
      <c r="K8417" s="3">
        <v>0</v>
      </c>
      <c r="L8417">
        <v>0</v>
      </c>
      <c r="M8417">
        <v>0</v>
      </c>
      <c r="N8417" t="s">
        <v>21</v>
      </c>
      <c r="O8417" t="s">
        <v>25</v>
      </c>
      <c r="P8417" t="s">
        <v>5607</v>
      </c>
      <c r="Q8417">
        <v>0</v>
      </c>
    </row>
    <row r="8418" spans="1:17">
      <c r="A8418">
        <v>3694118647</v>
      </c>
      <c r="B8418">
        <v>14528</v>
      </c>
      <c r="C8418" t="s">
        <v>5586</v>
      </c>
      <c r="D8418">
        <v>19</v>
      </c>
      <c r="E8418">
        <v>18</v>
      </c>
      <c r="F8418">
        <v>17</v>
      </c>
      <c r="G8418" t="s">
        <v>32</v>
      </c>
      <c r="H8418" t="s">
        <v>19</v>
      </c>
      <c r="I8418" s="1" t="s">
        <v>9044</v>
      </c>
      <c r="J8418" t="s">
        <v>42</v>
      </c>
      <c r="K8418" s="2">
        <v>0</v>
      </c>
      <c r="L8418">
        <v>0</v>
      </c>
      <c r="M8418">
        <v>0</v>
      </c>
      <c r="N8418" t="s">
        <v>21</v>
      </c>
      <c r="O8418" t="s">
        <v>25</v>
      </c>
      <c r="P8418" t="s">
        <v>5588</v>
      </c>
      <c r="Q8418">
        <v>0</v>
      </c>
    </row>
    <row r="8419" spans="1:17">
      <c r="A8419">
        <v>3694118518</v>
      </c>
      <c r="B8419">
        <v>8968</v>
      </c>
      <c r="C8419" t="s">
        <v>9045</v>
      </c>
      <c r="D8419">
        <v>50.48</v>
      </c>
      <c r="E8419">
        <v>35.515000000000001</v>
      </c>
      <c r="F8419">
        <v>20.55</v>
      </c>
      <c r="G8419" t="s">
        <v>32</v>
      </c>
      <c r="H8419" t="s">
        <v>19</v>
      </c>
      <c r="I8419" s="1" t="s">
        <v>104</v>
      </c>
      <c r="J8419" t="s">
        <v>42</v>
      </c>
      <c r="K8419" s="3">
        <v>0</v>
      </c>
      <c r="L8419">
        <v>0</v>
      </c>
      <c r="M8419">
        <v>0</v>
      </c>
      <c r="N8419" t="s">
        <v>21</v>
      </c>
      <c r="P8419" t="s">
        <v>5815</v>
      </c>
      <c r="Q8419">
        <v>0</v>
      </c>
    </row>
    <row r="8420" spans="1:17">
      <c r="A8420">
        <v>3694118508</v>
      </c>
      <c r="B8420">
        <v>18617400</v>
      </c>
      <c r="C8420" t="s">
        <v>2873</v>
      </c>
      <c r="D8420">
        <v>115000</v>
      </c>
      <c r="E8420">
        <v>100000</v>
      </c>
      <c r="F8420">
        <v>85000</v>
      </c>
      <c r="G8420" t="s">
        <v>18</v>
      </c>
      <c r="H8420" t="s">
        <v>19</v>
      </c>
      <c r="I8420" s="1" t="s">
        <v>3529</v>
      </c>
      <c r="J8420" t="s">
        <v>42</v>
      </c>
      <c r="K8420" s="2">
        <v>0</v>
      </c>
      <c r="L8420">
        <v>0</v>
      </c>
      <c r="M8420">
        <v>0</v>
      </c>
      <c r="N8420" t="s">
        <v>46</v>
      </c>
      <c r="O8420" t="s">
        <v>22</v>
      </c>
      <c r="P8420" t="s">
        <v>3755</v>
      </c>
      <c r="Q8420">
        <v>0</v>
      </c>
    </row>
    <row r="8421" spans="1:17">
      <c r="A8421">
        <v>3694118151</v>
      </c>
      <c r="B8421">
        <v>2615835</v>
      </c>
      <c r="C8421" t="s">
        <v>9046</v>
      </c>
      <c r="D8421">
        <v>64000</v>
      </c>
      <c r="E8421">
        <v>57000</v>
      </c>
      <c r="F8421">
        <v>50000</v>
      </c>
      <c r="G8421" t="s">
        <v>18</v>
      </c>
      <c r="H8421" t="s">
        <v>19</v>
      </c>
      <c r="I8421" s="1" t="s">
        <v>934</v>
      </c>
      <c r="J8421" t="s">
        <v>355</v>
      </c>
      <c r="K8421" s="3">
        <v>0</v>
      </c>
      <c r="L8421">
        <v>0</v>
      </c>
      <c r="M8421">
        <v>0</v>
      </c>
      <c r="N8421" t="s">
        <v>21</v>
      </c>
      <c r="O8421" t="s">
        <v>25</v>
      </c>
      <c r="P8421" t="s">
        <v>5842</v>
      </c>
      <c r="Q8421">
        <v>0</v>
      </c>
    </row>
    <row r="8422" spans="1:17">
      <c r="A8422">
        <v>3694118150</v>
      </c>
      <c r="B8422">
        <v>2615835</v>
      </c>
      <c r="C8422" t="s">
        <v>9047</v>
      </c>
      <c r="D8422">
        <v>60000</v>
      </c>
      <c r="E8422">
        <v>50000</v>
      </c>
      <c r="F8422">
        <v>40000</v>
      </c>
      <c r="G8422" t="s">
        <v>18</v>
      </c>
      <c r="H8422" t="s">
        <v>19</v>
      </c>
      <c r="I8422" s="1" t="s">
        <v>20</v>
      </c>
      <c r="K8422" s="2">
        <v>0</v>
      </c>
      <c r="L8422">
        <v>1</v>
      </c>
      <c r="M8422">
        <v>0</v>
      </c>
      <c r="N8422" t="s">
        <v>21</v>
      </c>
      <c r="O8422" t="s">
        <v>25</v>
      </c>
      <c r="P8422" t="s">
        <v>5842</v>
      </c>
      <c r="Q8422">
        <v>0</v>
      </c>
    </row>
    <row r="8423" spans="1:17">
      <c r="A8423">
        <v>3694118144</v>
      </c>
      <c r="B8423">
        <v>18979802</v>
      </c>
      <c r="C8423" t="s">
        <v>9048</v>
      </c>
      <c r="D8423">
        <v>140000</v>
      </c>
      <c r="E8423">
        <v>110000</v>
      </c>
      <c r="F8423">
        <v>80000</v>
      </c>
      <c r="G8423" t="s">
        <v>18</v>
      </c>
      <c r="H8423" t="s">
        <v>19</v>
      </c>
      <c r="I8423" s="1" t="s">
        <v>295</v>
      </c>
      <c r="J8423" t="s">
        <v>45</v>
      </c>
      <c r="K8423" s="3">
        <v>0</v>
      </c>
      <c r="L8423">
        <v>0</v>
      </c>
      <c r="M8423">
        <v>0</v>
      </c>
      <c r="N8423" t="s">
        <v>30</v>
      </c>
      <c r="Q8423">
        <v>1</v>
      </c>
    </row>
    <row r="8424" spans="1:17">
      <c r="A8424">
        <v>3694118078</v>
      </c>
      <c r="B8424">
        <v>29497</v>
      </c>
      <c r="C8424" t="s">
        <v>9049</v>
      </c>
      <c r="D8424">
        <v>120000</v>
      </c>
      <c r="E8424">
        <v>105000</v>
      </c>
      <c r="F8424">
        <v>90000</v>
      </c>
      <c r="G8424" t="s">
        <v>18</v>
      </c>
      <c r="H8424" t="s">
        <v>19</v>
      </c>
      <c r="I8424" s="1" t="s">
        <v>944</v>
      </c>
      <c r="J8424" t="s">
        <v>45</v>
      </c>
      <c r="K8424" s="2">
        <v>0</v>
      </c>
      <c r="L8424">
        <v>1</v>
      </c>
      <c r="M8424">
        <v>0</v>
      </c>
      <c r="N8424" t="s">
        <v>21</v>
      </c>
      <c r="O8424" t="s">
        <v>22</v>
      </c>
      <c r="P8424" t="s">
        <v>9050</v>
      </c>
      <c r="Q8424">
        <v>0</v>
      </c>
    </row>
    <row r="8425" spans="1:17">
      <c r="A8425">
        <v>3694117896</v>
      </c>
      <c r="B8425">
        <v>4721</v>
      </c>
      <c r="C8425" t="s">
        <v>9012</v>
      </c>
      <c r="D8425">
        <v>130000</v>
      </c>
      <c r="E8425">
        <v>107500</v>
      </c>
      <c r="F8425">
        <v>85000</v>
      </c>
      <c r="G8425" t="s">
        <v>18</v>
      </c>
      <c r="H8425" t="s">
        <v>19</v>
      </c>
      <c r="I8425" s="1" t="s">
        <v>3830</v>
      </c>
      <c r="J8425" t="s">
        <v>42</v>
      </c>
      <c r="K8425" s="3">
        <v>0</v>
      </c>
      <c r="L8425">
        <v>1</v>
      </c>
      <c r="M8425">
        <v>0</v>
      </c>
      <c r="N8425" t="s">
        <v>21</v>
      </c>
      <c r="P8425" t="s">
        <v>9013</v>
      </c>
      <c r="Q8425">
        <v>0</v>
      </c>
    </row>
    <row r="8426" spans="1:17">
      <c r="A8426">
        <v>3694117885</v>
      </c>
      <c r="B8426">
        <v>225343</v>
      </c>
      <c r="C8426" t="s">
        <v>9035</v>
      </c>
      <c r="D8426">
        <v>75111</v>
      </c>
      <c r="E8426">
        <v>60877</v>
      </c>
      <c r="F8426">
        <v>46643</v>
      </c>
      <c r="G8426" t="s">
        <v>18</v>
      </c>
      <c r="H8426" t="s">
        <v>19</v>
      </c>
      <c r="I8426" s="1" t="s">
        <v>41</v>
      </c>
      <c r="J8426" t="s">
        <v>42</v>
      </c>
      <c r="K8426" s="2">
        <v>0</v>
      </c>
      <c r="L8426">
        <v>0</v>
      </c>
      <c r="M8426">
        <v>0</v>
      </c>
      <c r="N8426" t="s">
        <v>21</v>
      </c>
      <c r="O8426" t="s">
        <v>25</v>
      </c>
      <c r="P8426" t="s">
        <v>1171</v>
      </c>
      <c r="Q8426">
        <v>0</v>
      </c>
    </row>
    <row r="8427" spans="1:17">
      <c r="A8427">
        <v>3694117860</v>
      </c>
      <c r="B8427">
        <v>1068</v>
      </c>
      <c r="C8427" t="s">
        <v>9051</v>
      </c>
      <c r="D8427">
        <v>145000</v>
      </c>
      <c r="E8427">
        <v>117625</v>
      </c>
      <c r="F8427">
        <v>90250</v>
      </c>
      <c r="G8427" t="s">
        <v>18</v>
      </c>
      <c r="H8427" t="s">
        <v>19</v>
      </c>
      <c r="I8427" s="1" t="s">
        <v>245</v>
      </c>
      <c r="J8427" t="s">
        <v>106</v>
      </c>
      <c r="K8427" s="3">
        <v>0</v>
      </c>
      <c r="L8427">
        <v>0</v>
      </c>
      <c r="M8427">
        <v>0</v>
      </c>
      <c r="N8427" t="s">
        <v>21</v>
      </c>
      <c r="P8427" t="s">
        <v>1953</v>
      </c>
      <c r="Q8427">
        <v>0</v>
      </c>
    </row>
    <row r="8428" spans="1:17">
      <c r="A8428">
        <v>3694117821</v>
      </c>
      <c r="B8428">
        <v>1009</v>
      </c>
      <c r="C8428" t="s">
        <v>9026</v>
      </c>
      <c r="D8428">
        <v>173000</v>
      </c>
      <c r="E8428">
        <v>133000</v>
      </c>
      <c r="F8428">
        <v>93000</v>
      </c>
      <c r="G8428" t="s">
        <v>18</v>
      </c>
      <c r="H8428" t="s">
        <v>19</v>
      </c>
      <c r="I8428" s="1" t="s">
        <v>152</v>
      </c>
      <c r="J8428" t="s">
        <v>42</v>
      </c>
      <c r="K8428" s="2">
        <v>0</v>
      </c>
      <c r="L8428">
        <v>0</v>
      </c>
      <c r="M8428">
        <v>0</v>
      </c>
      <c r="N8428" t="s">
        <v>21</v>
      </c>
      <c r="P8428" t="s">
        <v>9003</v>
      </c>
      <c r="Q8428">
        <v>0</v>
      </c>
    </row>
    <row r="8429" spans="1:17">
      <c r="A8429">
        <v>3694117805</v>
      </c>
      <c r="B8429">
        <v>163032</v>
      </c>
      <c r="C8429" t="s">
        <v>9052</v>
      </c>
      <c r="D8429">
        <v>400000</v>
      </c>
      <c r="E8429">
        <v>275000</v>
      </c>
      <c r="F8429">
        <v>150000</v>
      </c>
      <c r="G8429" t="s">
        <v>18</v>
      </c>
      <c r="H8429" t="s">
        <v>19</v>
      </c>
      <c r="I8429" s="1" t="s">
        <v>245</v>
      </c>
      <c r="J8429" t="s">
        <v>355</v>
      </c>
      <c r="K8429" s="3">
        <v>0</v>
      </c>
      <c r="L8429">
        <v>0</v>
      </c>
      <c r="M8429">
        <v>0</v>
      </c>
      <c r="N8429" t="s">
        <v>21</v>
      </c>
      <c r="O8429" t="s">
        <v>816</v>
      </c>
      <c r="P8429" t="s">
        <v>9053</v>
      </c>
      <c r="Q8429">
        <v>0</v>
      </c>
    </row>
    <row r="8430" spans="1:17">
      <c r="A8430">
        <v>3694117617</v>
      </c>
      <c r="B8430">
        <v>108340</v>
      </c>
      <c r="C8430" t="s">
        <v>1391</v>
      </c>
      <c r="D8430">
        <v>96165.88</v>
      </c>
      <c r="E8430">
        <v>77177.710000000006</v>
      </c>
      <c r="F8430">
        <v>58189.54</v>
      </c>
      <c r="G8430" t="s">
        <v>18</v>
      </c>
      <c r="H8430" t="s">
        <v>19</v>
      </c>
      <c r="I8430" s="1" t="s">
        <v>8990</v>
      </c>
      <c r="J8430" t="s">
        <v>42</v>
      </c>
      <c r="K8430" s="2">
        <v>0</v>
      </c>
      <c r="L8430">
        <v>0</v>
      </c>
      <c r="M8430">
        <v>0</v>
      </c>
      <c r="N8430" t="s">
        <v>21</v>
      </c>
      <c r="O8430" t="s">
        <v>22</v>
      </c>
      <c r="P8430" t="s">
        <v>5797</v>
      </c>
      <c r="Q8430">
        <v>0</v>
      </c>
    </row>
    <row r="8431" spans="1:17" hidden="1">
      <c r="A8431">
        <v>3694117616</v>
      </c>
      <c r="B8431">
        <v>108340</v>
      </c>
      <c r="C8431" t="s">
        <v>9054</v>
      </c>
      <c r="D8431">
        <v>21.35</v>
      </c>
      <c r="E8431">
        <v>18.574999999999999</v>
      </c>
      <c r="F8431">
        <v>15.8</v>
      </c>
      <c r="G8431" t="s">
        <v>32</v>
      </c>
      <c r="H8431" t="s">
        <v>92</v>
      </c>
      <c r="I8431" s="1" t="s">
        <v>1700</v>
      </c>
      <c r="J8431" t="s">
        <v>42</v>
      </c>
      <c r="K8431" s="3">
        <v>0</v>
      </c>
      <c r="L8431">
        <v>0</v>
      </c>
      <c r="M8431">
        <v>0</v>
      </c>
      <c r="N8431" t="s">
        <v>21</v>
      </c>
      <c r="O8431" t="s">
        <v>25</v>
      </c>
      <c r="P8431" t="s">
        <v>5797</v>
      </c>
      <c r="Q8431">
        <v>0</v>
      </c>
    </row>
    <row r="8432" spans="1:17">
      <c r="A8432">
        <v>3694117177</v>
      </c>
      <c r="B8432">
        <v>2615835</v>
      </c>
      <c r="C8432" t="s">
        <v>9055</v>
      </c>
      <c r="D8432">
        <v>140000</v>
      </c>
      <c r="E8432">
        <v>132500</v>
      </c>
      <c r="F8432">
        <v>125000</v>
      </c>
      <c r="G8432" t="s">
        <v>18</v>
      </c>
      <c r="H8432" t="s">
        <v>19</v>
      </c>
      <c r="I8432" s="1" t="s">
        <v>20</v>
      </c>
      <c r="K8432" s="2">
        <v>0</v>
      </c>
      <c r="L8432">
        <v>1</v>
      </c>
      <c r="M8432">
        <v>0</v>
      </c>
      <c r="N8432" t="s">
        <v>21</v>
      </c>
      <c r="O8432" t="s">
        <v>22</v>
      </c>
      <c r="P8432" t="s">
        <v>5842</v>
      </c>
      <c r="Q8432">
        <v>0</v>
      </c>
    </row>
    <row r="8433" spans="1:17" hidden="1">
      <c r="A8433">
        <v>3694117154</v>
      </c>
      <c r="B8433">
        <v>79383535</v>
      </c>
      <c r="C8433" t="s">
        <v>9056</v>
      </c>
      <c r="D8433">
        <v>32.14</v>
      </c>
      <c r="E8433">
        <v>31.335000000000001</v>
      </c>
      <c r="F8433">
        <v>30.53</v>
      </c>
      <c r="G8433" t="s">
        <v>32</v>
      </c>
      <c r="H8433" t="s">
        <v>206</v>
      </c>
      <c r="I8433" s="1" t="s">
        <v>4666</v>
      </c>
      <c r="J8433" t="s">
        <v>97</v>
      </c>
      <c r="K8433" s="3">
        <v>0</v>
      </c>
      <c r="L8433">
        <v>0</v>
      </c>
      <c r="M8433">
        <v>0</v>
      </c>
      <c r="N8433" t="s">
        <v>30</v>
      </c>
      <c r="O8433" t="s">
        <v>25</v>
      </c>
      <c r="Q8433">
        <v>0</v>
      </c>
    </row>
    <row r="8434" spans="1:17">
      <c r="A8434">
        <v>3694117106</v>
      </c>
      <c r="B8434">
        <v>29497</v>
      </c>
      <c r="C8434" t="s">
        <v>9057</v>
      </c>
      <c r="D8434">
        <v>160000</v>
      </c>
      <c r="E8434">
        <v>145000</v>
      </c>
      <c r="F8434">
        <v>130000</v>
      </c>
      <c r="G8434" t="s">
        <v>18</v>
      </c>
      <c r="H8434" t="s">
        <v>19</v>
      </c>
      <c r="I8434" s="1" t="s">
        <v>2157</v>
      </c>
      <c r="J8434" t="s">
        <v>52</v>
      </c>
      <c r="K8434" s="2">
        <v>0</v>
      </c>
      <c r="L8434">
        <v>0</v>
      </c>
      <c r="M8434">
        <v>0</v>
      </c>
      <c r="N8434" t="s">
        <v>21</v>
      </c>
      <c r="O8434" t="s">
        <v>22</v>
      </c>
      <c r="P8434" t="s">
        <v>9050</v>
      </c>
      <c r="Q8434">
        <v>0</v>
      </c>
    </row>
    <row r="8435" spans="1:17">
      <c r="A8435">
        <v>3694117105</v>
      </c>
      <c r="B8435">
        <v>29497</v>
      </c>
      <c r="C8435" t="s">
        <v>9058</v>
      </c>
      <c r="D8435">
        <v>75000</v>
      </c>
      <c r="E8435">
        <v>72500</v>
      </c>
      <c r="F8435">
        <v>70000</v>
      </c>
      <c r="G8435" t="s">
        <v>18</v>
      </c>
      <c r="H8435" t="s">
        <v>19</v>
      </c>
      <c r="I8435" s="1" t="s">
        <v>944</v>
      </c>
      <c r="J8435" t="s">
        <v>45</v>
      </c>
      <c r="K8435" s="3">
        <v>0</v>
      </c>
      <c r="L8435">
        <v>0</v>
      </c>
      <c r="M8435">
        <v>0</v>
      </c>
      <c r="N8435" t="s">
        <v>21</v>
      </c>
      <c r="O8435" t="s">
        <v>22</v>
      </c>
      <c r="P8435" t="s">
        <v>9050</v>
      </c>
      <c r="Q8435">
        <v>0</v>
      </c>
    </row>
    <row r="8436" spans="1:17" hidden="1">
      <c r="A8436">
        <v>3694117064</v>
      </c>
      <c r="B8436">
        <v>2203697</v>
      </c>
      <c r="C8436" t="s">
        <v>9059</v>
      </c>
      <c r="D8436">
        <v>29</v>
      </c>
      <c r="E8436">
        <v>27</v>
      </c>
      <c r="F8436">
        <v>25</v>
      </c>
      <c r="G8436" t="s">
        <v>32</v>
      </c>
      <c r="H8436" t="s">
        <v>206</v>
      </c>
      <c r="I8436" s="1" t="s">
        <v>915</v>
      </c>
      <c r="J8436" t="s">
        <v>131</v>
      </c>
      <c r="K8436" s="2">
        <v>0</v>
      </c>
      <c r="L8436">
        <v>0</v>
      </c>
      <c r="M8436">
        <v>0</v>
      </c>
      <c r="N8436" t="s">
        <v>21</v>
      </c>
      <c r="O8436" t="s">
        <v>25</v>
      </c>
      <c r="P8436" t="s">
        <v>50</v>
      </c>
      <c r="Q8436">
        <v>0</v>
      </c>
    </row>
    <row r="8437" spans="1:17" hidden="1">
      <c r="A8437">
        <v>3694117011</v>
      </c>
      <c r="B8437">
        <v>7795</v>
      </c>
      <c r="C8437" t="s">
        <v>262</v>
      </c>
      <c r="D8437">
        <v>23.5</v>
      </c>
      <c r="E8437">
        <v>20.25</v>
      </c>
      <c r="F8437">
        <v>17</v>
      </c>
      <c r="G8437" t="s">
        <v>32</v>
      </c>
      <c r="H8437" t="s">
        <v>92</v>
      </c>
      <c r="I8437" s="1" t="s">
        <v>2301</v>
      </c>
      <c r="J8437" t="s">
        <v>42</v>
      </c>
      <c r="K8437" s="3">
        <v>0</v>
      </c>
      <c r="L8437">
        <v>0</v>
      </c>
      <c r="M8437">
        <v>0</v>
      </c>
      <c r="N8437" t="s">
        <v>21</v>
      </c>
      <c r="O8437" t="s">
        <v>25</v>
      </c>
      <c r="P8437" t="s">
        <v>5896</v>
      </c>
      <c r="Q8437">
        <v>0</v>
      </c>
    </row>
    <row r="8438" spans="1:17">
      <c r="A8438">
        <v>3694116856</v>
      </c>
      <c r="B8438">
        <v>2859</v>
      </c>
      <c r="C8438" t="s">
        <v>9060</v>
      </c>
      <c r="D8438">
        <v>37</v>
      </c>
      <c r="E8438">
        <v>32.5</v>
      </c>
      <c r="F8438">
        <v>28</v>
      </c>
      <c r="G8438" t="s">
        <v>32</v>
      </c>
      <c r="H8438" t="s">
        <v>19</v>
      </c>
      <c r="I8438" s="1" t="s">
        <v>152</v>
      </c>
      <c r="J8438" t="s">
        <v>42</v>
      </c>
      <c r="K8438" s="2">
        <v>0</v>
      </c>
      <c r="L8438">
        <v>0</v>
      </c>
      <c r="M8438">
        <v>0</v>
      </c>
      <c r="N8438" t="s">
        <v>21</v>
      </c>
      <c r="O8438" t="s">
        <v>397</v>
      </c>
      <c r="P8438" t="s">
        <v>6530</v>
      </c>
      <c r="Q8438">
        <v>0</v>
      </c>
    </row>
    <row r="8439" spans="1:17">
      <c r="A8439">
        <v>3694116841</v>
      </c>
      <c r="B8439">
        <v>1009</v>
      </c>
      <c r="C8439" t="s">
        <v>9061</v>
      </c>
      <c r="D8439">
        <v>128000</v>
      </c>
      <c r="E8439">
        <v>98000</v>
      </c>
      <c r="F8439">
        <v>68000</v>
      </c>
      <c r="G8439" t="s">
        <v>18</v>
      </c>
      <c r="H8439" t="s">
        <v>19</v>
      </c>
      <c r="I8439" s="1" t="s">
        <v>9062</v>
      </c>
      <c r="J8439" t="s">
        <v>106</v>
      </c>
      <c r="K8439" s="3">
        <v>0</v>
      </c>
      <c r="L8439">
        <v>0</v>
      </c>
      <c r="M8439">
        <v>0</v>
      </c>
      <c r="N8439" t="s">
        <v>21</v>
      </c>
      <c r="P8439" t="s">
        <v>9003</v>
      </c>
      <c r="Q8439">
        <v>0</v>
      </c>
    </row>
    <row r="8440" spans="1:17">
      <c r="A8440">
        <v>3694116817</v>
      </c>
      <c r="B8440">
        <v>1009</v>
      </c>
      <c r="C8440" t="s">
        <v>9026</v>
      </c>
      <c r="D8440">
        <v>173000</v>
      </c>
      <c r="E8440">
        <v>133000</v>
      </c>
      <c r="F8440">
        <v>93000</v>
      </c>
      <c r="G8440" t="s">
        <v>18</v>
      </c>
      <c r="H8440" t="s">
        <v>19</v>
      </c>
      <c r="I8440" s="1" t="s">
        <v>514</v>
      </c>
      <c r="J8440" t="s">
        <v>65</v>
      </c>
      <c r="K8440" s="2">
        <v>0</v>
      </c>
      <c r="L8440">
        <v>0</v>
      </c>
      <c r="M8440">
        <v>0</v>
      </c>
      <c r="N8440" t="s">
        <v>21</v>
      </c>
      <c r="P8440" t="s">
        <v>9003</v>
      </c>
      <c r="Q8440">
        <v>0</v>
      </c>
    </row>
    <row r="8441" spans="1:17">
      <c r="A8441">
        <v>3694116815</v>
      </c>
      <c r="B8441">
        <v>1009</v>
      </c>
      <c r="C8441" t="s">
        <v>9063</v>
      </c>
      <c r="D8441">
        <v>167000</v>
      </c>
      <c r="E8441">
        <v>128000</v>
      </c>
      <c r="F8441">
        <v>89000</v>
      </c>
      <c r="G8441" t="s">
        <v>18</v>
      </c>
      <c r="H8441" t="s">
        <v>19</v>
      </c>
      <c r="I8441" s="1" t="s">
        <v>216</v>
      </c>
      <c r="J8441" t="s">
        <v>90</v>
      </c>
      <c r="K8441" s="3">
        <v>0</v>
      </c>
      <c r="L8441">
        <v>0</v>
      </c>
      <c r="M8441">
        <v>0</v>
      </c>
      <c r="N8441" t="s">
        <v>21</v>
      </c>
      <c r="P8441" t="s">
        <v>9003</v>
      </c>
      <c r="Q8441">
        <v>0</v>
      </c>
    </row>
    <row r="8442" spans="1:17">
      <c r="A8442">
        <v>3694116814</v>
      </c>
      <c r="B8442">
        <v>1009</v>
      </c>
      <c r="C8442" t="s">
        <v>9002</v>
      </c>
      <c r="D8442">
        <v>190000</v>
      </c>
      <c r="E8442">
        <v>146000</v>
      </c>
      <c r="F8442">
        <v>102000</v>
      </c>
      <c r="G8442" t="s">
        <v>18</v>
      </c>
      <c r="H8442" t="s">
        <v>19</v>
      </c>
      <c r="I8442" s="1" t="s">
        <v>915</v>
      </c>
      <c r="J8442" t="s">
        <v>131</v>
      </c>
      <c r="K8442" s="2">
        <v>0</v>
      </c>
      <c r="L8442">
        <v>0</v>
      </c>
      <c r="M8442">
        <v>0</v>
      </c>
      <c r="N8442" t="s">
        <v>21</v>
      </c>
      <c r="P8442" t="s">
        <v>9003</v>
      </c>
      <c r="Q8442">
        <v>0</v>
      </c>
    </row>
    <row r="8443" spans="1:17">
      <c r="A8443">
        <v>3694116807</v>
      </c>
      <c r="B8443">
        <v>1009</v>
      </c>
      <c r="C8443" t="s">
        <v>9026</v>
      </c>
      <c r="D8443">
        <v>173000</v>
      </c>
      <c r="E8443">
        <v>133000</v>
      </c>
      <c r="F8443">
        <v>93000</v>
      </c>
      <c r="G8443" t="s">
        <v>18</v>
      </c>
      <c r="H8443" t="s">
        <v>19</v>
      </c>
      <c r="I8443" s="1" t="s">
        <v>598</v>
      </c>
      <c r="J8443" t="s">
        <v>126</v>
      </c>
      <c r="K8443" s="3">
        <v>0</v>
      </c>
      <c r="L8443">
        <v>0</v>
      </c>
      <c r="M8443">
        <v>0</v>
      </c>
      <c r="N8443" t="s">
        <v>21</v>
      </c>
      <c r="P8443" t="s">
        <v>9003</v>
      </c>
      <c r="Q8443">
        <v>0</v>
      </c>
    </row>
    <row r="8444" spans="1:17">
      <c r="A8444">
        <v>3694116806</v>
      </c>
      <c r="B8444">
        <v>1009</v>
      </c>
      <c r="C8444" t="s">
        <v>9064</v>
      </c>
      <c r="D8444">
        <v>235000</v>
      </c>
      <c r="E8444">
        <v>180500</v>
      </c>
      <c r="F8444">
        <v>126000</v>
      </c>
      <c r="G8444" t="s">
        <v>18</v>
      </c>
      <c r="H8444" t="s">
        <v>19</v>
      </c>
      <c r="I8444" s="1" t="s">
        <v>1873</v>
      </c>
      <c r="J8444" t="s">
        <v>123</v>
      </c>
      <c r="K8444" s="2">
        <v>0</v>
      </c>
      <c r="L8444">
        <v>0</v>
      </c>
      <c r="M8444">
        <v>0</v>
      </c>
      <c r="N8444" t="s">
        <v>21</v>
      </c>
      <c r="P8444" t="s">
        <v>9003</v>
      </c>
      <c r="Q8444">
        <v>0</v>
      </c>
    </row>
    <row r="8445" spans="1:17">
      <c r="A8445">
        <v>3694116804</v>
      </c>
      <c r="B8445">
        <v>5113</v>
      </c>
      <c r="C8445" t="s">
        <v>9039</v>
      </c>
      <c r="D8445">
        <v>88000</v>
      </c>
      <c r="E8445">
        <v>79200</v>
      </c>
      <c r="F8445">
        <v>70400</v>
      </c>
      <c r="G8445" t="s">
        <v>18</v>
      </c>
      <c r="H8445" t="s">
        <v>19</v>
      </c>
      <c r="I8445" s="1" t="s">
        <v>20</v>
      </c>
      <c r="K8445" s="3">
        <v>0</v>
      </c>
      <c r="L8445">
        <v>1</v>
      </c>
      <c r="M8445">
        <v>0</v>
      </c>
      <c r="N8445" t="s">
        <v>21</v>
      </c>
      <c r="O8445" t="s">
        <v>22</v>
      </c>
      <c r="P8445" t="s">
        <v>6486</v>
      </c>
      <c r="Q8445">
        <v>0</v>
      </c>
    </row>
    <row r="8446" spans="1:17">
      <c r="A8446">
        <v>3694116774</v>
      </c>
      <c r="B8446">
        <v>23258</v>
      </c>
      <c r="C8446" t="s">
        <v>9065</v>
      </c>
      <c r="D8446">
        <v>118000</v>
      </c>
      <c r="E8446">
        <v>118000</v>
      </c>
      <c r="F8446">
        <v>118000</v>
      </c>
      <c r="G8446" t="s">
        <v>18</v>
      </c>
      <c r="H8446" t="s">
        <v>19</v>
      </c>
      <c r="I8446" s="1" t="s">
        <v>9066</v>
      </c>
      <c r="J8446" t="s">
        <v>131</v>
      </c>
      <c r="K8446" s="2">
        <v>0</v>
      </c>
      <c r="L8446">
        <v>0</v>
      </c>
      <c r="M8446">
        <v>1</v>
      </c>
      <c r="N8446" t="s">
        <v>21</v>
      </c>
      <c r="O8446" t="s">
        <v>22</v>
      </c>
      <c r="Q8446">
        <v>0</v>
      </c>
    </row>
    <row r="8447" spans="1:17" hidden="1">
      <c r="A8447">
        <v>3694116621</v>
      </c>
      <c r="B8447">
        <v>108340</v>
      </c>
      <c r="C8447" t="s">
        <v>9067</v>
      </c>
      <c r="D8447">
        <v>20.399999999999999</v>
      </c>
      <c r="E8447">
        <v>18.05</v>
      </c>
      <c r="F8447">
        <v>15.7</v>
      </c>
      <c r="G8447" t="s">
        <v>32</v>
      </c>
      <c r="H8447" t="s">
        <v>92</v>
      </c>
      <c r="I8447" s="1" t="s">
        <v>1700</v>
      </c>
      <c r="J8447" t="s">
        <v>42</v>
      </c>
      <c r="K8447" s="3">
        <v>0</v>
      </c>
      <c r="L8447">
        <v>0</v>
      </c>
      <c r="M8447">
        <v>0</v>
      </c>
      <c r="N8447" t="s">
        <v>21</v>
      </c>
      <c r="O8447" t="s">
        <v>25</v>
      </c>
      <c r="P8447" t="s">
        <v>5797</v>
      </c>
      <c r="Q8447">
        <v>0</v>
      </c>
    </row>
    <row r="8448" spans="1:17">
      <c r="A8448">
        <v>3694116570</v>
      </c>
      <c r="B8448">
        <v>8968</v>
      </c>
      <c r="C8448" t="s">
        <v>9045</v>
      </c>
      <c r="D8448">
        <v>50.48</v>
      </c>
      <c r="E8448">
        <v>35.515000000000001</v>
      </c>
      <c r="F8448">
        <v>20.55</v>
      </c>
      <c r="G8448" t="s">
        <v>32</v>
      </c>
      <c r="H8448" t="s">
        <v>19</v>
      </c>
      <c r="I8448" s="1" t="s">
        <v>915</v>
      </c>
      <c r="J8448" t="s">
        <v>131</v>
      </c>
      <c r="K8448" s="2">
        <v>0</v>
      </c>
      <c r="L8448">
        <v>0</v>
      </c>
      <c r="M8448">
        <v>0</v>
      </c>
      <c r="N8448" t="s">
        <v>21</v>
      </c>
      <c r="P8448" t="s">
        <v>5815</v>
      </c>
      <c r="Q8448">
        <v>0</v>
      </c>
    </row>
    <row r="8449" spans="1:17">
      <c r="A8449">
        <v>3694116549</v>
      </c>
      <c r="B8449">
        <v>11419</v>
      </c>
      <c r="C8449" t="s">
        <v>9068</v>
      </c>
      <c r="D8449">
        <v>81930</v>
      </c>
      <c r="E8449">
        <v>68520</v>
      </c>
      <c r="F8449">
        <v>55110</v>
      </c>
      <c r="G8449" t="s">
        <v>18</v>
      </c>
      <c r="H8449" t="s">
        <v>19</v>
      </c>
      <c r="I8449" s="1" t="s">
        <v>9069</v>
      </c>
      <c r="J8449" t="s">
        <v>2466</v>
      </c>
      <c r="K8449" s="3">
        <v>0</v>
      </c>
      <c r="L8449">
        <v>0</v>
      </c>
      <c r="M8449">
        <v>0</v>
      </c>
      <c r="N8449" t="s">
        <v>21</v>
      </c>
      <c r="O8449" t="s">
        <v>22</v>
      </c>
      <c r="P8449" t="s">
        <v>519</v>
      </c>
      <c r="Q8449">
        <v>0</v>
      </c>
    </row>
    <row r="8450" spans="1:17" hidden="1">
      <c r="A8450">
        <v>3694116540</v>
      </c>
      <c r="B8450">
        <v>108340</v>
      </c>
      <c r="C8450" t="s">
        <v>3999</v>
      </c>
      <c r="D8450">
        <v>19.5</v>
      </c>
      <c r="E8450">
        <v>17.55</v>
      </c>
      <c r="F8450">
        <v>15.6</v>
      </c>
      <c r="G8450" t="s">
        <v>32</v>
      </c>
      <c r="H8450" t="s">
        <v>92</v>
      </c>
      <c r="I8450" s="1" t="s">
        <v>1700</v>
      </c>
      <c r="J8450" t="s">
        <v>42</v>
      </c>
      <c r="K8450" s="2">
        <v>0</v>
      </c>
      <c r="L8450">
        <v>0</v>
      </c>
      <c r="M8450">
        <v>0</v>
      </c>
      <c r="N8450" t="s">
        <v>21</v>
      </c>
      <c r="O8450" t="s">
        <v>25</v>
      </c>
      <c r="P8450" t="s">
        <v>5797</v>
      </c>
      <c r="Q8450">
        <v>0</v>
      </c>
    </row>
    <row r="8451" spans="1:17">
      <c r="A8451">
        <v>3694116535</v>
      </c>
      <c r="B8451">
        <v>704813</v>
      </c>
      <c r="C8451" t="s">
        <v>9070</v>
      </c>
      <c r="D8451">
        <v>180000</v>
      </c>
      <c r="E8451">
        <v>160000</v>
      </c>
      <c r="F8451">
        <v>140000</v>
      </c>
      <c r="G8451" t="s">
        <v>18</v>
      </c>
      <c r="H8451" t="s">
        <v>19</v>
      </c>
      <c r="I8451" s="1" t="s">
        <v>1885</v>
      </c>
      <c r="J8451" t="s">
        <v>49</v>
      </c>
      <c r="K8451" s="3">
        <v>0</v>
      </c>
      <c r="L8451">
        <v>0</v>
      </c>
      <c r="M8451">
        <v>0</v>
      </c>
      <c r="N8451" t="s">
        <v>21</v>
      </c>
      <c r="O8451" t="s">
        <v>22</v>
      </c>
      <c r="P8451" t="s">
        <v>9071</v>
      </c>
      <c r="Q8451">
        <v>0</v>
      </c>
    </row>
    <row r="8452" spans="1:17" hidden="1">
      <c r="A8452">
        <v>3694116523</v>
      </c>
      <c r="B8452">
        <v>108340</v>
      </c>
      <c r="C8452" t="s">
        <v>3999</v>
      </c>
      <c r="D8452">
        <v>19.5</v>
      </c>
      <c r="E8452">
        <v>17.55</v>
      </c>
      <c r="F8452">
        <v>15.6</v>
      </c>
      <c r="G8452" t="s">
        <v>32</v>
      </c>
      <c r="H8452" t="s">
        <v>92</v>
      </c>
      <c r="I8452" s="1" t="s">
        <v>1700</v>
      </c>
      <c r="J8452" t="s">
        <v>42</v>
      </c>
      <c r="K8452" s="2">
        <v>0</v>
      </c>
      <c r="L8452">
        <v>0</v>
      </c>
      <c r="M8452">
        <v>0</v>
      </c>
      <c r="N8452" t="s">
        <v>21</v>
      </c>
      <c r="O8452" t="s">
        <v>25</v>
      </c>
      <c r="P8452" t="s">
        <v>5797</v>
      </c>
      <c r="Q8452">
        <v>0</v>
      </c>
    </row>
    <row r="8453" spans="1:17">
      <c r="A8453">
        <v>3694116228</v>
      </c>
      <c r="B8453">
        <v>167757</v>
      </c>
      <c r="C8453" t="s">
        <v>9072</v>
      </c>
      <c r="D8453">
        <v>35</v>
      </c>
      <c r="E8453">
        <v>31</v>
      </c>
      <c r="F8453">
        <v>27</v>
      </c>
      <c r="G8453" t="s">
        <v>32</v>
      </c>
      <c r="H8453" t="s">
        <v>19</v>
      </c>
      <c r="I8453" s="1" t="s">
        <v>7450</v>
      </c>
      <c r="J8453" t="s">
        <v>42</v>
      </c>
      <c r="K8453" s="3">
        <v>0</v>
      </c>
      <c r="L8453">
        <v>0</v>
      </c>
      <c r="M8453">
        <v>0</v>
      </c>
      <c r="N8453" t="s">
        <v>21</v>
      </c>
      <c r="P8453" t="s">
        <v>9073</v>
      </c>
      <c r="Q8453">
        <v>0</v>
      </c>
    </row>
    <row r="8454" spans="1:17">
      <c r="A8454">
        <v>3694116139</v>
      </c>
      <c r="B8454">
        <v>29497</v>
      </c>
      <c r="C8454" t="s">
        <v>4814</v>
      </c>
      <c r="D8454">
        <v>150000</v>
      </c>
      <c r="E8454">
        <v>135000</v>
      </c>
      <c r="F8454">
        <v>120000</v>
      </c>
      <c r="G8454" t="s">
        <v>18</v>
      </c>
      <c r="H8454" t="s">
        <v>19</v>
      </c>
      <c r="I8454" s="1" t="s">
        <v>9074</v>
      </c>
      <c r="J8454" t="s">
        <v>123</v>
      </c>
      <c r="K8454" s="2">
        <v>0</v>
      </c>
      <c r="L8454">
        <v>0</v>
      </c>
      <c r="M8454">
        <v>0</v>
      </c>
      <c r="N8454" t="s">
        <v>21</v>
      </c>
      <c r="O8454" t="s">
        <v>22</v>
      </c>
      <c r="P8454" t="s">
        <v>9050</v>
      </c>
      <c r="Q8454">
        <v>0</v>
      </c>
    </row>
    <row r="8455" spans="1:17">
      <c r="A8455">
        <v>3694116129</v>
      </c>
      <c r="B8455">
        <v>7789</v>
      </c>
      <c r="C8455" t="s">
        <v>9075</v>
      </c>
      <c r="D8455">
        <v>26</v>
      </c>
      <c r="E8455">
        <v>22</v>
      </c>
      <c r="F8455">
        <v>18</v>
      </c>
      <c r="G8455" t="s">
        <v>32</v>
      </c>
      <c r="H8455" t="s">
        <v>19</v>
      </c>
      <c r="I8455" s="1" t="s">
        <v>9076</v>
      </c>
      <c r="J8455" t="s">
        <v>106</v>
      </c>
      <c r="K8455" s="3">
        <v>0</v>
      </c>
      <c r="L8455">
        <v>0</v>
      </c>
      <c r="M8455">
        <v>0</v>
      </c>
      <c r="N8455" t="s">
        <v>21</v>
      </c>
      <c r="O8455" t="s">
        <v>22</v>
      </c>
      <c r="P8455" t="s">
        <v>9077</v>
      </c>
      <c r="Q8455">
        <v>0</v>
      </c>
    </row>
    <row r="8456" spans="1:17">
      <c r="A8456">
        <v>3694116105</v>
      </c>
      <c r="B8456">
        <v>1286891</v>
      </c>
      <c r="C8456" t="s">
        <v>7237</v>
      </c>
      <c r="D8456">
        <v>80000</v>
      </c>
      <c r="E8456">
        <v>70000</v>
      </c>
      <c r="F8456">
        <v>60000</v>
      </c>
      <c r="G8456" t="s">
        <v>18</v>
      </c>
      <c r="H8456" t="s">
        <v>19</v>
      </c>
      <c r="I8456" s="1" t="s">
        <v>2242</v>
      </c>
      <c r="J8456" t="s">
        <v>38</v>
      </c>
      <c r="K8456" s="2">
        <v>0</v>
      </c>
      <c r="L8456">
        <v>0</v>
      </c>
      <c r="M8456">
        <v>0</v>
      </c>
      <c r="N8456" t="s">
        <v>21</v>
      </c>
      <c r="O8456" t="s">
        <v>25</v>
      </c>
      <c r="P8456" t="s">
        <v>9078</v>
      </c>
      <c r="Q8456">
        <v>0</v>
      </c>
    </row>
    <row r="8457" spans="1:17">
      <c r="A8457">
        <v>3694116097</v>
      </c>
      <c r="B8457">
        <v>7795</v>
      </c>
      <c r="C8457" t="s">
        <v>9079</v>
      </c>
      <c r="D8457">
        <v>23.5</v>
      </c>
      <c r="E8457">
        <v>20.25</v>
      </c>
      <c r="F8457">
        <v>17</v>
      </c>
      <c r="G8457" t="s">
        <v>32</v>
      </c>
      <c r="H8457" t="s">
        <v>19</v>
      </c>
      <c r="I8457" s="1" t="s">
        <v>9080</v>
      </c>
      <c r="J8457" t="s">
        <v>42</v>
      </c>
      <c r="K8457" s="3">
        <v>0</v>
      </c>
      <c r="L8457">
        <v>0</v>
      </c>
      <c r="M8457">
        <v>0</v>
      </c>
      <c r="N8457" t="s">
        <v>21</v>
      </c>
      <c r="O8457" t="s">
        <v>25</v>
      </c>
      <c r="P8457" t="s">
        <v>5896</v>
      </c>
      <c r="Q8457">
        <v>0</v>
      </c>
    </row>
    <row r="8458" spans="1:17">
      <c r="A8458">
        <v>3694116061</v>
      </c>
      <c r="B8458">
        <v>5351</v>
      </c>
      <c r="C8458" t="s">
        <v>9081</v>
      </c>
      <c r="D8458">
        <v>148300</v>
      </c>
      <c r="E8458">
        <v>131150</v>
      </c>
      <c r="F8458">
        <v>114000</v>
      </c>
      <c r="G8458" t="s">
        <v>18</v>
      </c>
      <c r="H8458" t="s">
        <v>19</v>
      </c>
      <c r="I8458" s="1" t="s">
        <v>354</v>
      </c>
      <c r="J8458" t="s">
        <v>355</v>
      </c>
      <c r="K8458" s="2">
        <v>0</v>
      </c>
      <c r="L8458">
        <v>0</v>
      </c>
      <c r="M8458">
        <v>0</v>
      </c>
      <c r="N8458" t="s">
        <v>21</v>
      </c>
      <c r="O8458" t="s">
        <v>22</v>
      </c>
      <c r="P8458" t="s">
        <v>9082</v>
      </c>
      <c r="Q8458">
        <v>0</v>
      </c>
    </row>
    <row r="8459" spans="1:17" hidden="1">
      <c r="A8459">
        <v>3694115928</v>
      </c>
      <c r="C8459" t="s">
        <v>9083</v>
      </c>
      <c r="D8459">
        <v>23</v>
      </c>
      <c r="E8459">
        <v>21</v>
      </c>
      <c r="F8459">
        <v>19</v>
      </c>
      <c r="G8459" t="s">
        <v>32</v>
      </c>
      <c r="H8459" t="s">
        <v>92</v>
      </c>
      <c r="I8459" s="1" t="s">
        <v>9084</v>
      </c>
      <c r="J8459" t="s">
        <v>99</v>
      </c>
      <c r="K8459" s="3">
        <v>0</v>
      </c>
      <c r="L8459">
        <v>0</v>
      </c>
      <c r="M8459">
        <v>0</v>
      </c>
      <c r="N8459" t="s">
        <v>46</v>
      </c>
      <c r="Q8459">
        <v>0</v>
      </c>
    </row>
    <row r="8460" spans="1:17">
      <c r="A8460">
        <v>3694115886</v>
      </c>
      <c r="B8460">
        <v>225343</v>
      </c>
      <c r="C8460" t="s">
        <v>9085</v>
      </c>
      <c r="D8460">
        <v>60703</v>
      </c>
      <c r="E8460">
        <v>49199.5</v>
      </c>
      <c r="F8460">
        <v>37696</v>
      </c>
      <c r="G8460" t="s">
        <v>18</v>
      </c>
      <c r="H8460" t="s">
        <v>19</v>
      </c>
      <c r="I8460" s="1" t="s">
        <v>9086</v>
      </c>
      <c r="J8460" t="s">
        <v>29</v>
      </c>
      <c r="K8460" s="2">
        <v>0</v>
      </c>
      <c r="L8460">
        <v>0</v>
      </c>
      <c r="M8460">
        <v>0</v>
      </c>
      <c r="N8460" t="s">
        <v>21</v>
      </c>
      <c r="O8460" t="s">
        <v>25</v>
      </c>
      <c r="P8460" t="s">
        <v>1171</v>
      </c>
      <c r="Q8460">
        <v>0</v>
      </c>
    </row>
    <row r="8461" spans="1:17">
      <c r="A8461">
        <v>3694115832</v>
      </c>
      <c r="B8461">
        <v>1009</v>
      </c>
      <c r="C8461" t="s">
        <v>9087</v>
      </c>
      <c r="D8461">
        <v>145000</v>
      </c>
      <c r="E8461">
        <v>111500</v>
      </c>
      <c r="F8461">
        <v>78000</v>
      </c>
      <c r="G8461" t="s">
        <v>18</v>
      </c>
      <c r="H8461" t="s">
        <v>19</v>
      </c>
      <c r="I8461" s="1" t="s">
        <v>1873</v>
      </c>
      <c r="J8461" t="s">
        <v>123</v>
      </c>
      <c r="K8461" s="3">
        <v>0</v>
      </c>
      <c r="L8461">
        <v>0</v>
      </c>
      <c r="M8461">
        <v>0</v>
      </c>
      <c r="N8461" t="s">
        <v>21</v>
      </c>
      <c r="P8461" t="s">
        <v>9003</v>
      </c>
      <c r="Q8461">
        <v>0</v>
      </c>
    </row>
    <row r="8462" spans="1:17">
      <c r="A8462">
        <v>3694115810</v>
      </c>
      <c r="B8462">
        <v>29016120</v>
      </c>
      <c r="C8462" t="s">
        <v>9088</v>
      </c>
      <c r="D8462">
        <v>26</v>
      </c>
      <c r="E8462">
        <v>24.5</v>
      </c>
      <c r="F8462">
        <v>23</v>
      </c>
      <c r="G8462" t="s">
        <v>32</v>
      </c>
      <c r="H8462" t="s">
        <v>19</v>
      </c>
      <c r="I8462" s="1" t="s">
        <v>4245</v>
      </c>
      <c r="J8462" t="s">
        <v>42</v>
      </c>
      <c r="K8462" s="2">
        <v>0</v>
      </c>
      <c r="L8462">
        <v>0</v>
      </c>
      <c r="M8462">
        <v>1</v>
      </c>
      <c r="N8462" t="s">
        <v>30</v>
      </c>
      <c r="Q8462">
        <v>0</v>
      </c>
    </row>
    <row r="8463" spans="1:17" hidden="1">
      <c r="A8463">
        <v>3694115777</v>
      </c>
      <c r="B8463">
        <v>81897394</v>
      </c>
      <c r="C8463" t="s">
        <v>1922</v>
      </c>
      <c r="D8463">
        <v>50</v>
      </c>
      <c r="E8463">
        <v>45</v>
      </c>
      <c r="F8463">
        <v>40</v>
      </c>
      <c r="G8463" t="s">
        <v>32</v>
      </c>
      <c r="H8463" t="s">
        <v>206</v>
      </c>
      <c r="I8463" s="1" t="s">
        <v>377</v>
      </c>
      <c r="J8463" t="s">
        <v>841</v>
      </c>
      <c r="K8463" s="3">
        <v>0</v>
      </c>
      <c r="L8463">
        <v>0</v>
      </c>
      <c r="M8463">
        <v>0</v>
      </c>
      <c r="N8463" t="s">
        <v>30</v>
      </c>
      <c r="Q8463">
        <v>0</v>
      </c>
    </row>
    <row r="8464" spans="1:17">
      <c r="A8464">
        <v>3694115688</v>
      </c>
      <c r="B8464">
        <v>222632</v>
      </c>
      <c r="C8464" t="s">
        <v>9089</v>
      </c>
      <c r="D8464">
        <v>40</v>
      </c>
      <c r="E8464">
        <v>35</v>
      </c>
      <c r="F8464">
        <v>30</v>
      </c>
      <c r="G8464" t="s">
        <v>18</v>
      </c>
      <c r="H8464" t="s">
        <v>19</v>
      </c>
      <c r="I8464" s="1" t="s">
        <v>4114</v>
      </c>
      <c r="J8464" t="s">
        <v>99</v>
      </c>
      <c r="K8464" s="2">
        <v>0</v>
      </c>
      <c r="L8464">
        <v>0</v>
      </c>
      <c r="M8464">
        <v>1</v>
      </c>
      <c r="N8464" t="s">
        <v>30</v>
      </c>
      <c r="Q8464">
        <v>0</v>
      </c>
    </row>
    <row r="8465" spans="1:17">
      <c r="A8465">
        <v>3694115570</v>
      </c>
      <c r="B8465">
        <v>13646464</v>
      </c>
      <c r="C8465" t="s">
        <v>27</v>
      </c>
      <c r="D8465">
        <v>100000</v>
      </c>
      <c r="E8465">
        <v>90000</v>
      </c>
      <c r="F8465">
        <v>80000</v>
      </c>
      <c r="G8465" t="s">
        <v>18</v>
      </c>
      <c r="H8465" t="s">
        <v>19</v>
      </c>
      <c r="I8465" s="1" t="s">
        <v>20</v>
      </c>
      <c r="K8465" s="3">
        <v>1</v>
      </c>
      <c r="L8465">
        <v>1</v>
      </c>
      <c r="M8465">
        <v>1</v>
      </c>
      <c r="N8465" t="s">
        <v>30</v>
      </c>
      <c r="Q8465">
        <v>0</v>
      </c>
    </row>
    <row r="8466" spans="1:17">
      <c r="A8466">
        <v>3694115484</v>
      </c>
      <c r="B8466">
        <v>76178721</v>
      </c>
      <c r="C8466" t="s">
        <v>836</v>
      </c>
      <c r="D8466">
        <v>120000</v>
      </c>
      <c r="E8466">
        <v>100000</v>
      </c>
      <c r="F8466">
        <v>80000</v>
      </c>
      <c r="G8466" t="s">
        <v>18</v>
      </c>
      <c r="H8466" t="s">
        <v>19</v>
      </c>
      <c r="I8466" s="1" t="s">
        <v>450</v>
      </c>
      <c r="J8466" t="s">
        <v>42</v>
      </c>
      <c r="K8466" s="2">
        <v>0</v>
      </c>
      <c r="L8466">
        <v>0</v>
      </c>
      <c r="M8466">
        <v>3</v>
      </c>
      <c r="N8466" t="s">
        <v>30</v>
      </c>
      <c r="Q8466">
        <v>0</v>
      </c>
    </row>
    <row r="8467" spans="1:17" hidden="1">
      <c r="A8467">
        <v>3694115248</v>
      </c>
      <c r="B8467">
        <v>6044</v>
      </c>
      <c r="C8467" t="s">
        <v>9090</v>
      </c>
      <c r="D8467">
        <v>43</v>
      </c>
      <c r="E8467">
        <v>42</v>
      </c>
      <c r="F8467">
        <v>41</v>
      </c>
      <c r="G8467" t="s">
        <v>32</v>
      </c>
      <c r="H8467" t="s">
        <v>206</v>
      </c>
      <c r="I8467" s="1" t="s">
        <v>591</v>
      </c>
      <c r="J8467" t="s">
        <v>90</v>
      </c>
      <c r="K8467" s="3">
        <v>0</v>
      </c>
      <c r="L8467">
        <v>0</v>
      </c>
      <c r="M8467">
        <v>0</v>
      </c>
      <c r="N8467" t="s">
        <v>21</v>
      </c>
      <c r="P8467" t="s">
        <v>708</v>
      </c>
      <c r="Q8467">
        <v>0</v>
      </c>
    </row>
    <row r="8468" spans="1:17">
      <c r="A8468">
        <v>3694115243</v>
      </c>
      <c r="B8468">
        <v>167757</v>
      </c>
      <c r="C8468" t="s">
        <v>615</v>
      </c>
      <c r="D8468">
        <v>100000</v>
      </c>
      <c r="E8468">
        <v>95000</v>
      </c>
      <c r="F8468">
        <v>90000</v>
      </c>
      <c r="G8468" t="s">
        <v>18</v>
      </c>
      <c r="H8468" t="s">
        <v>19</v>
      </c>
      <c r="I8468" s="1" t="s">
        <v>414</v>
      </c>
      <c r="J8468" t="s">
        <v>38</v>
      </c>
      <c r="K8468" s="2">
        <v>0</v>
      </c>
      <c r="L8468">
        <v>0</v>
      </c>
      <c r="M8468">
        <v>0</v>
      </c>
      <c r="N8468" t="s">
        <v>21</v>
      </c>
      <c r="P8468" t="s">
        <v>9091</v>
      </c>
      <c r="Q8468">
        <v>0</v>
      </c>
    </row>
    <row r="8469" spans="1:17">
      <c r="A8469">
        <v>3694115229</v>
      </c>
      <c r="B8469">
        <v>2615835</v>
      </c>
      <c r="C8469" t="s">
        <v>9092</v>
      </c>
      <c r="D8469">
        <v>65000</v>
      </c>
      <c r="E8469">
        <v>60000</v>
      </c>
      <c r="F8469">
        <v>55000</v>
      </c>
      <c r="G8469" t="s">
        <v>18</v>
      </c>
      <c r="H8469" t="s">
        <v>19</v>
      </c>
      <c r="I8469" s="1" t="s">
        <v>2259</v>
      </c>
      <c r="J8469" t="s">
        <v>123</v>
      </c>
      <c r="K8469" s="3">
        <v>0</v>
      </c>
      <c r="L8469">
        <v>0</v>
      </c>
      <c r="M8469">
        <v>0</v>
      </c>
      <c r="N8469" t="s">
        <v>21</v>
      </c>
      <c r="O8469" t="s">
        <v>22</v>
      </c>
      <c r="P8469" t="s">
        <v>5842</v>
      </c>
      <c r="Q8469">
        <v>0</v>
      </c>
    </row>
    <row r="8470" spans="1:17">
      <c r="A8470">
        <v>3694115147</v>
      </c>
      <c r="B8470">
        <v>29497</v>
      </c>
      <c r="C8470" t="s">
        <v>9093</v>
      </c>
      <c r="D8470">
        <v>90000</v>
      </c>
      <c r="E8470">
        <v>82500</v>
      </c>
      <c r="F8470">
        <v>75000</v>
      </c>
      <c r="G8470" t="s">
        <v>18</v>
      </c>
      <c r="H8470" t="s">
        <v>19</v>
      </c>
      <c r="I8470" s="1" t="s">
        <v>245</v>
      </c>
      <c r="J8470" t="s">
        <v>355</v>
      </c>
      <c r="K8470" s="2">
        <v>0</v>
      </c>
      <c r="L8470">
        <v>0</v>
      </c>
      <c r="M8470">
        <v>0</v>
      </c>
      <c r="N8470" t="s">
        <v>21</v>
      </c>
      <c r="O8470" t="s">
        <v>22</v>
      </c>
      <c r="P8470" t="s">
        <v>9050</v>
      </c>
      <c r="Q8470">
        <v>0</v>
      </c>
    </row>
    <row r="8471" spans="1:17">
      <c r="A8471">
        <v>3694115123</v>
      </c>
      <c r="B8471">
        <v>164527</v>
      </c>
      <c r="C8471" t="s">
        <v>5892</v>
      </c>
      <c r="D8471">
        <v>39</v>
      </c>
      <c r="E8471">
        <v>32</v>
      </c>
      <c r="F8471">
        <v>25</v>
      </c>
      <c r="G8471" t="s">
        <v>32</v>
      </c>
      <c r="H8471" t="s">
        <v>19</v>
      </c>
      <c r="I8471" s="1" t="s">
        <v>1885</v>
      </c>
      <c r="J8471" t="s">
        <v>49</v>
      </c>
      <c r="K8471" s="3">
        <v>0</v>
      </c>
      <c r="L8471">
        <v>0</v>
      </c>
      <c r="M8471">
        <v>0</v>
      </c>
      <c r="N8471" t="s">
        <v>21</v>
      </c>
      <c r="O8471" t="s">
        <v>25</v>
      </c>
      <c r="P8471" t="s">
        <v>5891</v>
      </c>
      <c r="Q8471">
        <v>0</v>
      </c>
    </row>
    <row r="8472" spans="1:17">
      <c r="A8472">
        <v>3694114897</v>
      </c>
      <c r="B8472">
        <v>108340</v>
      </c>
      <c r="C8472" t="s">
        <v>5822</v>
      </c>
      <c r="D8472">
        <v>124954.39</v>
      </c>
      <c r="E8472">
        <v>100453.53</v>
      </c>
      <c r="F8472">
        <v>75952.67</v>
      </c>
      <c r="G8472" t="s">
        <v>18</v>
      </c>
      <c r="H8472" t="s">
        <v>19</v>
      </c>
      <c r="I8472" s="1" t="s">
        <v>2301</v>
      </c>
      <c r="J8472" t="s">
        <v>42</v>
      </c>
      <c r="K8472" s="2">
        <v>0</v>
      </c>
      <c r="L8472">
        <v>0</v>
      </c>
      <c r="M8472">
        <v>0</v>
      </c>
      <c r="N8472" t="s">
        <v>21</v>
      </c>
      <c r="O8472" t="s">
        <v>22</v>
      </c>
      <c r="P8472" t="s">
        <v>5797</v>
      </c>
      <c r="Q8472">
        <v>0</v>
      </c>
    </row>
    <row r="8473" spans="1:17">
      <c r="A8473">
        <v>3694114872</v>
      </c>
      <c r="B8473">
        <v>333323</v>
      </c>
      <c r="C8473" t="s">
        <v>9094</v>
      </c>
      <c r="D8473">
        <v>55</v>
      </c>
      <c r="E8473">
        <v>48.5</v>
      </c>
      <c r="F8473">
        <v>42</v>
      </c>
      <c r="G8473" t="s">
        <v>32</v>
      </c>
      <c r="H8473" t="s">
        <v>19</v>
      </c>
      <c r="I8473" s="1" t="s">
        <v>9095</v>
      </c>
      <c r="J8473" t="s">
        <v>42</v>
      </c>
      <c r="K8473" s="3">
        <v>0</v>
      </c>
      <c r="L8473">
        <v>0</v>
      </c>
      <c r="M8473">
        <v>0</v>
      </c>
      <c r="N8473" t="s">
        <v>30</v>
      </c>
      <c r="O8473" t="s">
        <v>22</v>
      </c>
      <c r="P8473" t="s">
        <v>281</v>
      </c>
      <c r="Q8473">
        <v>0</v>
      </c>
    </row>
    <row r="8474" spans="1:17">
      <c r="A8474">
        <v>3694114828</v>
      </c>
      <c r="B8474">
        <v>479154</v>
      </c>
      <c r="C8474" t="s">
        <v>4433</v>
      </c>
      <c r="D8474">
        <v>100000</v>
      </c>
      <c r="E8474">
        <v>95000</v>
      </c>
      <c r="F8474">
        <v>90000</v>
      </c>
      <c r="G8474" t="s">
        <v>18</v>
      </c>
      <c r="H8474" t="s">
        <v>19</v>
      </c>
      <c r="I8474" s="1" t="s">
        <v>1878</v>
      </c>
      <c r="K8474" s="2">
        <v>0</v>
      </c>
      <c r="L8474">
        <v>0</v>
      </c>
      <c r="M8474">
        <v>0</v>
      </c>
      <c r="N8474" t="s">
        <v>30</v>
      </c>
      <c r="O8474" t="s">
        <v>22</v>
      </c>
      <c r="Q8474">
        <v>0</v>
      </c>
    </row>
    <row r="8475" spans="1:17">
      <c r="A8475">
        <v>3694114812</v>
      </c>
      <c r="B8475">
        <v>11419</v>
      </c>
      <c r="C8475" t="s">
        <v>9096</v>
      </c>
      <c r="D8475">
        <v>141650</v>
      </c>
      <c r="E8475">
        <v>111365</v>
      </c>
      <c r="F8475">
        <v>81080</v>
      </c>
      <c r="G8475" t="s">
        <v>18</v>
      </c>
      <c r="H8475" t="s">
        <v>19</v>
      </c>
      <c r="I8475" s="1" t="s">
        <v>349</v>
      </c>
      <c r="J8475" t="s">
        <v>42</v>
      </c>
      <c r="K8475" s="3">
        <v>0</v>
      </c>
      <c r="L8475">
        <v>0</v>
      </c>
      <c r="M8475">
        <v>0</v>
      </c>
      <c r="N8475" t="s">
        <v>21</v>
      </c>
      <c r="O8475" t="s">
        <v>25</v>
      </c>
      <c r="P8475" t="s">
        <v>519</v>
      </c>
      <c r="Q8475">
        <v>0</v>
      </c>
    </row>
    <row r="8476" spans="1:17">
      <c r="A8476">
        <v>3694114759</v>
      </c>
      <c r="B8476">
        <v>33173633</v>
      </c>
      <c r="C8476" t="s">
        <v>9097</v>
      </c>
      <c r="D8476">
        <v>30</v>
      </c>
      <c r="E8476">
        <v>26</v>
      </c>
      <c r="F8476">
        <v>22</v>
      </c>
      <c r="G8476" t="s">
        <v>32</v>
      </c>
      <c r="H8476" t="s">
        <v>19</v>
      </c>
      <c r="I8476" s="1" t="s">
        <v>697</v>
      </c>
      <c r="J8476" t="s">
        <v>97</v>
      </c>
      <c r="K8476" s="2">
        <v>0</v>
      </c>
      <c r="L8476">
        <v>0</v>
      </c>
      <c r="M8476">
        <v>0</v>
      </c>
      <c r="N8476" t="s">
        <v>21</v>
      </c>
      <c r="O8476" t="s">
        <v>127</v>
      </c>
      <c r="Q8476">
        <v>0</v>
      </c>
    </row>
    <row r="8477" spans="1:17">
      <c r="A8477">
        <v>3694114446</v>
      </c>
      <c r="B8477">
        <v>2615835</v>
      </c>
      <c r="C8477" t="s">
        <v>9098</v>
      </c>
      <c r="D8477">
        <v>125000</v>
      </c>
      <c r="E8477">
        <v>117500</v>
      </c>
      <c r="F8477">
        <v>110000</v>
      </c>
      <c r="G8477" t="s">
        <v>18</v>
      </c>
      <c r="H8477" t="s">
        <v>19</v>
      </c>
      <c r="I8477" s="1" t="s">
        <v>650</v>
      </c>
      <c r="J8477" t="s">
        <v>52</v>
      </c>
      <c r="K8477" s="3">
        <v>0</v>
      </c>
      <c r="L8477">
        <v>0</v>
      </c>
      <c r="M8477">
        <v>0</v>
      </c>
      <c r="N8477" t="s">
        <v>21</v>
      </c>
      <c r="O8477" t="s">
        <v>25</v>
      </c>
      <c r="P8477" t="s">
        <v>9099</v>
      </c>
      <c r="Q8477">
        <v>0</v>
      </c>
    </row>
    <row r="8478" spans="1:17">
      <c r="A8478">
        <v>3694114445</v>
      </c>
      <c r="B8478">
        <v>2615835</v>
      </c>
      <c r="C8478" t="s">
        <v>9100</v>
      </c>
      <c r="D8478">
        <v>140000</v>
      </c>
      <c r="E8478">
        <v>132500</v>
      </c>
      <c r="F8478">
        <v>125000</v>
      </c>
      <c r="G8478" t="s">
        <v>18</v>
      </c>
      <c r="H8478" t="s">
        <v>19</v>
      </c>
      <c r="I8478" s="1" t="s">
        <v>5910</v>
      </c>
      <c r="J8478" t="s">
        <v>52</v>
      </c>
      <c r="K8478" s="2">
        <v>0</v>
      </c>
      <c r="L8478">
        <v>0</v>
      </c>
      <c r="M8478">
        <v>0</v>
      </c>
      <c r="N8478" t="s">
        <v>21</v>
      </c>
      <c r="O8478" t="s">
        <v>25</v>
      </c>
      <c r="P8478" t="s">
        <v>9099</v>
      </c>
      <c r="Q8478">
        <v>0</v>
      </c>
    </row>
    <row r="8479" spans="1:17">
      <c r="A8479">
        <v>3694114439</v>
      </c>
      <c r="B8479">
        <v>2516</v>
      </c>
      <c r="C8479" t="s">
        <v>9101</v>
      </c>
      <c r="D8479">
        <v>15</v>
      </c>
      <c r="E8479">
        <v>15</v>
      </c>
      <c r="F8479">
        <v>15</v>
      </c>
      <c r="G8479" t="s">
        <v>18</v>
      </c>
      <c r="H8479" t="s">
        <v>19</v>
      </c>
      <c r="I8479" s="1" t="s">
        <v>4925</v>
      </c>
      <c r="J8479" t="s">
        <v>81</v>
      </c>
      <c r="K8479" s="3">
        <v>0</v>
      </c>
      <c r="L8479">
        <v>0</v>
      </c>
      <c r="M8479">
        <v>0</v>
      </c>
      <c r="N8479" t="s">
        <v>21</v>
      </c>
      <c r="O8479" t="s">
        <v>22</v>
      </c>
      <c r="P8479" t="s">
        <v>9102</v>
      </c>
      <c r="Q8479">
        <v>0</v>
      </c>
    </row>
    <row r="8480" spans="1:17">
      <c r="A8480">
        <v>3694114365</v>
      </c>
      <c r="B8480">
        <v>29497</v>
      </c>
      <c r="C8480" t="s">
        <v>9049</v>
      </c>
      <c r="D8480">
        <v>120000</v>
      </c>
      <c r="E8480">
        <v>105000</v>
      </c>
      <c r="F8480">
        <v>90000</v>
      </c>
      <c r="G8480" t="s">
        <v>18</v>
      </c>
      <c r="H8480" t="s">
        <v>19</v>
      </c>
      <c r="I8480" s="1" t="s">
        <v>735</v>
      </c>
      <c r="J8480" t="s">
        <v>422</v>
      </c>
      <c r="K8480" s="2">
        <v>0</v>
      </c>
      <c r="L8480">
        <v>1</v>
      </c>
      <c r="M8480">
        <v>0</v>
      </c>
      <c r="N8480" t="s">
        <v>21</v>
      </c>
      <c r="O8480" t="s">
        <v>22</v>
      </c>
      <c r="P8480" t="s">
        <v>9050</v>
      </c>
      <c r="Q8480">
        <v>0</v>
      </c>
    </row>
    <row r="8481" spans="1:17">
      <c r="A8481">
        <v>3694114363</v>
      </c>
      <c r="B8481">
        <v>29497</v>
      </c>
      <c r="C8481" t="s">
        <v>9058</v>
      </c>
      <c r="D8481">
        <v>75000</v>
      </c>
      <c r="E8481">
        <v>72500</v>
      </c>
      <c r="F8481">
        <v>70000</v>
      </c>
      <c r="G8481" t="s">
        <v>18</v>
      </c>
      <c r="H8481" t="s">
        <v>19</v>
      </c>
      <c r="I8481" s="1" t="s">
        <v>1913</v>
      </c>
      <c r="J8481" t="s">
        <v>1193</v>
      </c>
      <c r="K8481" s="3">
        <v>0</v>
      </c>
      <c r="L8481">
        <v>0</v>
      </c>
      <c r="M8481">
        <v>0</v>
      </c>
      <c r="N8481" t="s">
        <v>21</v>
      </c>
      <c r="O8481" t="s">
        <v>22</v>
      </c>
      <c r="P8481" t="s">
        <v>9050</v>
      </c>
      <c r="Q8481">
        <v>0</v>
      </c>
    </row>
    <row r="8482" spans="1:17" hidden="1">
      <c r="A8482">
        <v>3694114325</v>
      </c>
      <c r="B8482">
        <v>2203697</v>
      </c>
      <c r="C8482" t="s">
        <v>9103</v>
      </c>
      <c r="D8482">
        <v>70</v>
      </c>
      <c r="E8482">
        <v>65</v>
      </c>
      <c r="F8482">
        <v>60</v>
      </c>
      <c r="G8482" t="s">
        <v>32</v>
      </c>
      <c r="H8482" t="s">
        <v>206</v>
      </c>
      <c r="I8482" s="1" t="s">
        <v>3180</v>
      </c>
      <c r="J8482" t="s">
        <v>49</v>
      </c>
      <c r="K8482" s="2">
        <v>0</v>
      </c>
      <c r="L8482">
        <v>0</v>
      </c>
      <c r="M8482">
        <v>0</v>
      </c>
      <c r="N8482" t="s">
        <v>21</v>
      </c>
      <c r="O8482" t="s">
        <v>22</v>
      </c>
      <c r="P8482" t="s">
        <v>50</v>
      </c>
      <c r="Q8482">
        <v>0</v>
      </c>
    </row>
    <row r="8483" spans="1:17">
      <c r="A8483">
        <v>3694114300</v>
      </c>
      <c r="B8483">
        <v>3743</v>
      </c>
      <c r="C8483" t="s">
        <v>9104</v>
      </c>
      <c r="D8483">
        <v>212200</v>
      </c>
      <c r="E8483">
        <v>154950</v>
      </c>
      <c r="F8483">
        <v>97700</v>
      </c>
      <c r="G8483" t="s">
        <v>18</v>
      </c>
      <c r="H8483" t="s">
        <v>19</v>
      </c>
      <c r="I8483" s="1" t="s">
        <v>915</v>
      </c>
      <c r="J8483" t="s">
        <v>131</v>
      </c>
      <c r="K8483" s="3">
        <v>0</v>
      </c>
      <c r="L8483">
        <v>0</v>
      </c>
      <c r="M8483">
        <v>0</v>
      </c>
      <c r="N8483" t="s">
        <v>21</v>
      </c>
      <c r="P8483" t="s">
        <v>5950</v>
      </c>
      <c r="Q8483">
        <v>0</v>
      </c>
    </row>
    <row r="8484" spans="1:17">
      <c r="A8484">
        <v>3694114207</v>
      </c>
      <c r="B8484">
        <v>66938931</v>
      </c>
      <c r="C8484" t="s">
        <v>9105</v>
      </c>
      <c r="D8484">
        <v>200000</v>
      </c>
      <c r="E8484">
        <v>150000</v>
      </c>
      <c r="F8484">
        <v>100000</v>
      </c>
      <c r="G8484" t="s">
        <v>18</v>
      </c>
      <c r="H8484" t="s">
        <v>19</v>
      </c>
      <c r="I8484" s="1" t="s">
        <v>9106</v>
      </c>
      <c r="J8484" t="s">
        <v>280</v>
      </c>
      <c r="K8484" s="2">
        <v>0</v>
      </c>
      <c r="L8484">
        <v>0</v>
      </c>
      <c r="M8484">
        <v>0</v>
      </c>
      <c r="N8484" t="s">
        <v>21</v>
      </c>
      <c r="O8484" t="s">
        <v>207</v>
      </c>
      <c r="P8484" t="s">
        <v>9107</v>
      </c>
      <c r="Q8484">
        <v>0</v>
      </c>
    </row>
    <row r="8485" spans="1:17">
      <c r="A8485">
        <v>3694114193</v>
      </c>
      <c r="B8485">
        <v>17763</v>
      </c>
      <c r="C8485" t="s">
        <v>9108</v>
      </c>
      <c r="D8485">
        <v>250000</v>
      </c>
      <c r="E8485">
        <v>215000</v>
      </c>
      <c r="F8485">
        <v>180000</v>
      </c>
      <c r="G8485" t="s">
        <v>18</v>
      </c>
      <c r="H8485" t="s">
        <v>19</v>
      </c>
      <c r="I8485" s="1" t="s">
        <v>990</v>
      </c>
      <c r="K8485" s="3">
        <v>0</v>
      </c>
      <c r="L8485">
        <v>0</v>
      </c>
      <c r="M8485">
        <v>0</v>
      </c>
      <c r="N8485" t="s">
        <v>30</v>
      </c>
      <c r="O8485" t="s">
        <v>22</v>
      </c>
      <c r="Q8485">
        <v>0</v>
      </c>
    </row>
    <row r="8486" spans="1:17">
      <c r="A8486">
        <v>3694114170</v>
      </c>
      <c r="B8486">
        <v>17763</v>
      </c>
      <c r="C8486" t="s">
        <v>9109</v>
      </c>
      <c r="D8486">
        <v>250000</v>
      </c>
      <c r="E8486">
        <v>215000</v>
      </c>
      <c r="F8486">
        <v>180000</v>
      </c>
      <c r="G8486" t="s">
        <v>18</v>
      </c>
      <c r="H8486" t="s">
        <v>19</v>
      </c>
      <c r="I8486" s="1" t="s">
        <v>990</v>
      </c>
      <c r="K8486" s="2">
        <v>0</v>
      </c>
      <c r="L8486">
        <v>0</v>
      </c>
      <c r="M8486">
        <v>0</v>
      </c>
      <c r="N8486" t="s">
        <v>30</v>
      </c>
      <c r="O8486" t="s">
        <v>22</v>
      </c>
      <c r="Q8486">
        <v>0</v>
      </c>
    </row>
    <row r="8487" spans="1:17">
      <c r="A8487">
        <v>3694114156</v>
      </c>
      <c r="B8487">
        <v>1792</v>
      </c>
      <c r="C8487" t="s">
        <v>9110</v>
      </c>
      <c r="D8487">
        <v>79221</v>
      </c>
      <c r="E8487">
        <v>78440</v>
      </c>
      <c r="F8487">
        <v>77659</v>
      </c>
      <c r="G8487" t="s">
        <v>18</v>
      </c>
      <c r="H8487" t="s">
        <v>19</v>
      </c>
      <c r="I8487" s="1" t="s">
        <v>6034</v>
      </c>
      <c r="J8487" t="s">
        <v>42</v>
      </c>
      <c r="K8487" s="3">
        <v>0</v>
      </c>
      <c r="L8487">
        <v>0</v>
      </c>
      <c r="M8487">
        <v>0</v>
      </c>
      <c r="N8487" t="s">
        <v>21</v>
      </c>
      <c r="O8487" t="s">
        <v>22</v>
      </c>
      <c r="P8487" t="s">
        <v>6035</v>
      </c>
      <c r="Q8487">
        <v>0</v>
      </c>
    </row>
    <row r="8488" spans="1:17">
      <c r="A8488">
        <v>3694114155</v>
      </c>
      <c r="B8488">
        <v>1792</v>
      </c>
      <c r="C8488" t="s">
        <v>9111</v>
      </c>
      <c r="D8488">
        <v>76000</v>
      </c>
      <c r="E8488">
        <v>72500</v>
      </c>
      <c r="F8488">
        <v>69000</v>
      </c>
      <c r="G8488" t="s">
        <v>18</v>
      </c>
      <c r="H8488" t="s">
        <v>19</v>
      </c>
      <c r="I8488" s="1" t="s">
        <v>6034</v>
      </c>
      <c r="J8488" t="s">
        <v>42</v>
      </c>
      <c r="K8488" s="2">
        <v>0</v>
      </c>
      <c r="L8488">
        <v>0</v>
      </c>
      <c r="M8488">
        <v>0</v>
      </c>
      <c r="N8488" t="s">
        <v>21</v>
      </c>
      <c r="O8488" t="s">
        <v>22</v>
      </c>
      <c r="P8488" t="s">
        <v>6035</v>
      </c>
      <c r="Q8488">
        <v>0</v>
      </c>
    </row>
    <row r="8489" spans="1:17">
      <c r="A8489">
        <v>3694114103</v>
      </c>
      <c r="B8489">
        <v>90409926</v>
      </c>
      <c r="C8489" t="s">
        <v>939</v>
      </c>
      <c r="D8489">
        <v>130000</v>
      </c>
      <c r="E8489">
        <v>120000</v>
      </c>
      <c r="F8489">
        <v>110000</v>
      </c>
      <c r="G8489" t="s">
        <v>18</v>
      </c>
      <c r="H8489" t="s">
        <v>19</v>
      </c>
      <c r="I8489" s="1" t="s">
        <v>224</v>
      </c>
      <c r="K8489" s="3">
        <v>0</v>
      </c>
      <c r="L8489">
        <v>0</v>
      </c>
      <c r="M8489">
        <v>2</v>
      </c>
      <c r="N8489" t="s">
        <v>30</v>
      </c>
      <c r="O8489" t="s">
        <v>22</v>
      </c>
      <c r="Q8489">
        <v>0</v>
      </c>
    </row>
    <row r="8490" spans="1:17">
      <c r="A8490">
        <v>3694113952</v>
      </c>
      <c r="B8490">
        <v>333323</v>
      </c>
      <c r="C8490" t="s">
        <v>9112</v>
      </c>
      <c r="D8490">
        <v>21</v>
      </c>
      <c r="E8490">
        <v>19.5</v>
      </c>
      <c r="F8490">
        <v>18</v>
      </c>
      <c r="G8490" t="s">
        <v>32</v>
      </c>
      <c r="H8490" t="s">
        <v>19</v>
      </c>
      <c r="I8490" s="1" t="s">
        <v>739</v>
      </c>
      <c r="J8490" t="s">
        <v>42</v>
      </c>
      <c r="K8490" s="2">
        <v>0</v>
      </c>
      <c r="L8490">
        <v>0</v>
      </c>
      <c r="M8490">
        <v>0</v>
      </c>
      <c r="N8490" t="s">
        <v>30</v>
      </c>
      <c r="O8490" t="s">
        <v>25</v>
      </c>
      <c r="P8490" t="s">
        <v>281</v>
      </c>
      <c r="Q8490">
        <v>0</v>
      </c>
    </row>
    <row r="8491" spans="1:17">
      <c r="A8491">
        <v>3694113949</v>
      </c>
      <c r="B8491">
        <v>333323</v>
      </c>
      <c r="C8491" t="s">
        <v>9113</v>
      </c>
      <c r="D8491">
        <v>18</v>
      </c>
      <c r="E8491">
        <v>17.5</v>
      </c>
      <c r="F8491">
        <v>17</v>
      </c>
      <c r="G8491" t="s">
        <v>32</v>
      </c>
      <c r="H8491" t="s">
        <v>19</v>
      </c>
      <c r="I8491" s="1" t="s">
        <v>377</v>
      </c>
      <c r="J8491" t="s">
        <v>126</v>
      </c>
      <c r="K8491" s="3">
        <v>0</v>
      </c>
      <c r="L8491">
        <v>0</v>
      </c>
      <c r="M8491">
        <v>0</v>
      </c>
      <c r="N8491" t="s">
        <v>30</v>
      </c>
      <c r="O8491" t="s">
        <v>25</v>
      </c>
      <c r="P8491" t="s">
        <v>281</v>
      </c>
      <c r="Q8491">
        <v>0</v>
      </c>
    </row>
    <row r="8492" spans="1:17">
      <c r="A8492">
        <v>3694113943</v>
      </c>
      <c r="B8492">
        <v>4037</v>
      </c>
      <c r="C8492" t="s">
        <v>9114</v>
      </c>
      <c r="D8492">
        <v>138900</v>
      </c>
      <c r="E8492">
        <v>113250</v>
      </c>
      <c r="F8492">
        <v>87600</v>
      </c>
      <c r="G8492" t="s">
        <v>18</v>
      </c>
      <c r="H8492" t="s">
        <v>19</v>
      </c>
      <c r="I8492" s="1" t="s">
        <v>245</v>
      </c>
      <c r="J8492" t="s">
        <v>106</v>
      </c>
      <c r="K8492" s="2">
        <v>0</v>
      </c>
      <c r="L8492">
        <v>0</v>
      </c>
      <c r="M8492">
        <v>0</v>
      </c>
      <c r="N8492" t="s">
        <v>21</v>
      </c>
      <c r="P8492" t="s">
        <v>5815</v>
      </c>
      <c r="Q8492">
        <v>0</v>
      </c>
    </row>
    <row r="8493" spans="1:17">
      <c r="A8493">
        <v>3694113916</v>
      </c>
      <c r="B8493">
        <v>18617400</v>
      </c>
      <c r="C8493" t="s">
        <v>9115</v>
      </c>
      <c r="D8493">
        <v>120000</v>
      </c>
      <c r="E8493">
        <v>110000</v>
      </c>
      <c r="F8493">
        <v>100000</v>
      </c>
      <c r="G8493" t="s">
        <v>18</v>
      </c>
      <c r="H8493" t="s">
        <v>19</v>
      </c>
      <c r="I8493" s="1" t="s">
        <v>104</v>
      </c>
      <c r="J8493" t="s">
        <v>42</v>
      </c>
      <c r="K8493" s="3">
        <v>0</v>
      </c>
      <c r="L8493">
        <v>0</v>
      </c>
      <c r="M8493">
        <v>0</v>
      </c>
      <c r="N8493" t="s">
        <v>46</v>
      </c>
      <c r="O8493" t="s">
        <v>25</v>
      </c>
      <c r="P8493" t="s">
        <v>3755</v>
      </c>
      <c r="Q8493">
        <v>0</v>
      </c>
    </row>
    <row r="8494" spans="1:17">
      <c r="A8494">
        <v>3694113908</v>
      </c>
      <c r="B8494">
        <v>11419</v>
      </c>
      <c r="C8494" t="s">
        <v>9116</v>
      </c>
      <c r="D8494">
        <v>90730</v>
      </c>
      <c r="E8494">
        <v>75070</v>
      </c>
      <c r="F8494">
        <v>59410</v>
      </c>
      <c r="G8494" t="s">
        <v>18</v>
      </c>
      <c r="H8494" t="s">
        <v>19</v>
      </c>
      <c r="I8494" s="1" t="s">
        <v>55</v>
      </c>
      <c r="J8494" t="s">
        <v>56</v>
      </c>
      <c r="K8494" s="2">
        <v>0</v>
      </c>
      <c r="L8494">
        <v>0</v>
      </c>
      <c r="M8494">
        <v>0</v>
      </c>
      <c r="N8494" t="s">
        <v>21</v>
      </c>
      <c r="O8494" t="s">
        <v>25</v>
      </c>
      <c r="P8494" t="s">
        <v>519</v>
      </c>
      <c r="Q8494">
        <v>0</v>
      </c>
    </row>
    <row r="8495" spans="1:17">
      <c r="A8495">
        <v>3694113890</v>
      </c>
      <c r="B8495">
        <v>33242739</v>
      </c>
      <c r="C8495" t="s">
        <v>9117</v>
      </c>
      <c r="D8495">
        <v>130000</v>
      </c>
      <c r="E8495">
        <v>95000</v>
      </c>
      <c r="F8495">
        <v>60000</v>
      </c>
      <c r="G8495" t="s">
        <v>18</v>
      </c>
      <c r="H8495" t="s">
        <v>19</v>
      </c>
      <c r="I8495" s="1" t="s">
        <v>9118</v>
      </c>
      <c r="J8495" t="s">
        <v>131</v>
      </c>
      <c r="K8495" s="3">
        <v>0</v>
      </c>
      <c r="L8495">
        <v>0</v>
      </c>
      <c r="M8495">
        <v>0</v>
      </c>
      <c r="N8495" t="s">
        <v>30</v>
      </c>
      <c r="O8495" t="s">
        <v>127</v>
      </c>
      <c r="Q8495">
        <v>0</v>
      </c>
    </row>
    <row r="8496" spans="1:17">
      <c r="A8496">
        <v>3694113782</v>
      </c>
      <c r="B8496">
        <v>15080</v>
      </c>
      <c r="C8496" t="s">
        <v>9119</v>
      </c>
      <c r="D8496">
        <v>35</v>
      </c>
      <c r="E8496">
        <v>25</v>
      </c>
      <c r="F8496">
        <v>15</v>
      </c>
      <c r="G8496" t="s">
        <v>32</v>
      </c>
      <c r="H8496" t="s">
        <v>19</v>
      </c>
      <c r="I8496" s="1" t="s">
        <v>9120</v>
      </c>
      <c r="J8496" t="s">
        <v>52</v>
      </c>
      <c r="K8496" s="2">
        <v>0</v>
      </c>
      <c r="L8496">
        <v>0</v>
      </c>
      <c r="M8496">
        <v>0</v>
      </c>
      <c r="N8496" t="s">
        <v>21</v>
      </c>
      <c r="P8496" t="s">
        <v>9121</v>
      </c>
      <c r="Q8496">
        <v>0</v>
      </c>
    </row>
    <row r="8497" spans="1:17">
      <c r="A8497">
        <v>3694113537</v>
      </c>
      <c r="B8497">
        <v>8058</v>
      </c>
      <c r="C8497" t="s">
        <v>326</v>
      </c>
      <c r="D8497">
        <v>500000</v>
      </c>
      <c r="E8497">
        <v>275000</v>
      </c>
      <c r="F8497">
        <v>50000</v>
      </c>
      <c r="G8497" t="s">
        <v>18</v>
      </c>
      <c r="H8497" t="s">
        <v>19</v>
      </c>
      <c r="I8497" s="1" t="s">
        <v>9122</v>
      </c>
      <c r="J8497" t="s">
        <v>52</v>
      </c>
      <c r="K8497" s="3">
        <v>0</v>
      </c>
      <c r="L8497">
        <v>0</v>
      </c>
      <c r="M8497">
        <v>1</v>
      </c>
      <c r="N8497" t="s">
        <v>30</v>
      </c>
      <c r="O8497" t="s">
        <v>22</v>
      </c>
      <c r="Q8497">
        <v>0</v>
      </c>
    </row>
    <row r="8498" spans="1:17">
      <c r="A8498">
        <v>3694113525</v>
      </c>
      <c r="B8498">
        <v>2615835</v>
      </c>
      <c r="C8498" t="s">
        <v>2564</v>
      </c>
      <c r="D8498">
        <v>80000</v>
      </c>
      <c r="E8498">
        <v>75000</v>
      </c>
      <c r="F8498">
        <v>70000</v>
      </c>
      <c r="G8498" t="s">
        <v>18</v>
      </c>
      <c r="H8498" t="s">
        <v>19</v>
      </c>
      <c r="I8498" s="1" t="s">
        <v>1457</v>
      </c>
      <c r="J8498" t="s">
        <v>52</v>
      </c>
      <c r="K8498" s="2">
        <v>0</v>
      </c>
      <c r="L8498">
        <v>0</v>
      </c>
      <c r="M8498">
        <v>0</v>
      </c>
      <c r="N8498" t="s">
        <v>21</v>
      </c>
      <c r="O8498" t="s">
        <v>22</v>
      </c>
      <c r="P8498" t="s">
        <v>9099</v>
      </c>
      <c r="Q8498">
        <v>0</v>
      </c>
    </row>
    <row r="8499" spans="1:17">
      <c r="A8499">
        <v>3694113491</v>
      </c>
      <c r="B8499">
        <v>10279761</v>
      </c>
      <c r="C8499" t="s">
        <v>9123</v>
      </c>
      <c r="D8499">
        <v>199300</v>
      </c>
      <c r="E8499">
        <v>159450</v>
      </c>
      <c r="F8499">
        <v>119600</v>
      </c>
      <c r="G8499" t="s">
        <v>18</v>
      </c>
      <c r="H8499" t="s">
        <v>19</v>
      </c>
      <c r="I8499" s="1" t="s">
        <v>245</v>
      </c>
      <c r="J8499" t="s">
        <v>355</v>
      </c>
      <c r="K8499" s="3">
        <v>0</v>
      </c>
      <c r="L8499">
        <v>1</v>
      </c>
      <c r="M8499">
        <v>0</v>
      </c>
      <c r="N8499" t="s">
        <v>21</v>
      </c>
      <c r="O8499" t="s">
        <v>207</v>
      </c>
      <c r="P8499" t="s">
        <v>4307</v>
      </c>
      <c r="Q8499">
        <v>0</v>
      </c>
    </row>
    <row r="8500" spans="1:17">
      <c r="A8500">
        <v>3694113451</v>
      </c>
      <c r="B8500">
        <v>29497</v>
      </c>
      <c r="C8500" t="s">
        <v>9057</v>
      </c>
      <c r="D8500">
        <v>160000</v>
      </c>
      <c r="E8500">
        <v>145000</v>
      </c>
      <c r="F8500">
        <v>130000</v>
      </c>
      <c r="G8500" t="s">
        <v>18</v>
      </c>
      <c r="H8500" t="s">
        <v>19</v>
      </c>
      <c r="I8500" s="1" t="s">
        <v>51</v>
      </c>
      <c r="J8500" t="s">
        <v>52</v>
      </c>
      <c r="K8500" s="2">
        <v>0</v>
      </c>
      <c r="L8500">
        <v>0</v>
      </c>
      <c r="M8500">
        <v>0</v>
      </c>
      <c r="N8500" t="s">
        <v>21</v>
      </c>
      <c r="O8500" t="s">
        <v>22</v>
      </c>
      <c r="P8500" t="s">
        <v>9050</v>
      </c>
      <c r="Q8500">
        <v>0</v>
      </c>
    </row>
    <row r="8501" spans="1:17">
      <c r="A8501">
        <v>3694113450</v>
      </c>
      <c r="B8501">
        <v>29497</v>
      </c>
      <c r="C8501" t="s">
        <v>9124</v>
      </c>
      <c r="D8501">
        <v>85000</v>
      </c>
      <c r="E8501">
        <v>80000</v>
      </c>
      <c r="F8501">
        <v>75000</v>
      </c>
      <c r="G8501" t="s">
        <v>18</v>
      </c>
      <c r="H8501" t="s">
        <v>19</v>
      </c>
      <c r="I8501" s="1" t="s">
        <v>944</v>
      </c>
      <c r="J8501" t="s">
        <v>45</v>
      </c>
      <c r="K8501" s="3">
        <v>0</v>
      </c>
      <c r="L8501">
        <v>0</v>
      </c>
      <c r="M8501">
        <v>0</v>
      </c>
      <c r="N8501" t="s">
        <v>21</v>
      </c>
      <c r="O8501" t="s">
        <v>22</v>
      </c>
      <c r="P8501" t="s">
        <v>9050</v>
      </c>
      <c r="Q8501">
        <v>0</v>
      </c>
    </row>
    <row r="8502" spans="1:17" hidden="1">
      <c r="A8502">
        <v>3694113419</v>
      </c>
      <c r="B8502">
        <v>2203697</v>
      </c>
      <c r="C8502" t="s">
        <v>9125</v>
      </c>
      <c r="D8502">
        <v>25</v>
      </c>
      <c r="E8502">
        <v>22.5</v>
      </c>
      <c r="F8502">
        <v>20</v>
      </c>
      <c r="G8502" t="s">
        <v>32</v>
      </c>
      <c r="H8502" t="s">
        <v>206</v>
      </c>
      <c r="I8502" s="1" t="s">
        <v>1405</v>
      </c>
      <c r="J8502" t="s">
        <v>42</v>
      </c>
      <c r="K8502" s="2">
        <v>0</v>
      </c>
      <c r="L8502">
        <v>0</v>
      </c>
      <c r="M8502">
        <v>0</v>
      </c>
      <c r="N8502" t="s">
        <v>21</v>
      </c>
      <c r="O8502" t="s">
        <v>25</v>
      </c>
      <c r="P8502" t="s">
        <v>50</v>
      </c>
      <c r="Q8502">
        <v>0</v>
      </c>
    </row>
    <row r="8503" spans="1:17">
      <c r="A8503">
        <v>3694113363</v>
      </c>
      <c r="B8503">
        <v>7795</v>
      </c>
      <c r="C8503" t="s">
        <v>5980</v>
      </c>
      <c r="D8503">
        <v>22.5</v>
      </c>
      <c r="E8503">
        <v>18.75</v>
      </c>
      <c r="F8503">
        <v>15</v>
      </c>
      <c r="G8503" t="s">
        <v>32</v>
      </c>
      <c r="H8503" t="s">
        <v>19</v>
      </c>
      <c r="I8503" s="1" t="s">
        <v>4117</v>
      </c>
      <c r="J8503" t="s">
        <v>42</v>
      </c>
      <c r="K8503" s="3">
        <v>0</v>
      </c>
      <c r="L8503">
        <v>0</v>
      </c>
      <c r="M8503">
        <v>0</v>
      </c>
      <c r="N8503" t="s">
        <v>21</v>
      </c>
      <c r="O8503" t="s">
        <v>25</v>
      </c>
      <c r="P8503" t="s">
        <v>5896</v>
      </c>
      <c r="Q8503">
        <v>0</v>
      </c>
    </row>
    <row r="8504" spans="1:17">
      <c r="A8504">
        <v>3694113293</v>
      </c>
      <c r="B8504">
        <v>86694680</v>
      </c>
      <c r="C8504" t="s">
        <v>1241</v>
      </c>
      <c r="D8504">
        <v>80000</v>
      </c>
      <c r="E8504">
        <v>75000</v>
      </c>
      <c r="F8504">
        <v>70000</v>
      </c>
      <c r="G8504" t="s">
        <v>18</v>
      </c>
      <c r="H8504" t="s">
        <v>19</v>
      </c>
      <c r="I8504" s="1" t="s">
        <v>915</v>
      </c>
      <c r="J8504" t="s">
        <v>131</v>
      </c>
      <c r="K8504" s="2">
        <v>0</v>
      </c>
      <c r="L8504">
        <v>0</v>
      </c>
      <c r="M8504">
        <v>0</v>
      </c>
      <c r="N8504" t="s">
        <v>46</v>
      </c>
      <c r="O8504" t="s">
        <v>127</v>
      </c>
      <c r="Q8504">
        <v>0</v>
      </c>
    </row>
    <row r="8505" spans="1:17" hidden="1">
      <c r="A8505">
        <v>3694113243</v>
      </c>
      <c r="B8505">
        <v>7801</v>
      </c>
      <c r="C8505" t="s">
        <v>9126</v>
      </c>
      <c r="D8505">
        <v>43</v>
      </c>
      <c r="E8505">
        <v>39</v>
      </c>
      <c r="F8505">
        <v>35</v>
      </c>
      <c r="G8505" t="s">
        <v>32</v>
      </c>
      <c r="H8505" t="s">
        <v>525</v>
      </c>
      <c r="I8505" s="1" t="s">
        <v>747</v>
      </c>
      <c r="J8505" t="s">
        <v>42</v>
      </c>
      <c r="K8505" s="3">
        <v>0</v>
      </c>
      <c r="L8505">
        <v>0</v>
      </c>
      <c r="M8505">
        <v>0</v>
      </c>
      <c r="N8505" t="s">
        <v>21</v>
      </c>
      <c r="O8505" t="s">
        <v>25</v>
      </c>
      <c r="P8505" t="s">
        <v>9127</v>
      </c>
      <c r="Q8505">
        <v>0</v>
      </c>
    </row>
    <row r="8506" spans="1:17">
      <c r="A8506">
        <v>3694113227</v>
      </c>
      <c r="B8506">
        <v>13550</v>
      </c>
      <c r="C8506" t="s">
        <v>9128</v>
      </c>
      <c r="D8506">
        <v>170000</v>
      </c>
      <c r="E8506">
        <v>137500</v>
      </c>
      <c r="F8506">
        <v>105000</v>
      </c>
      <c r="G8506" t="s">
        <v>18</v>
      </c>
      <c r="H8506" t="s">
        <v>19</v>
      </c>
      <c r="I8506" s="1" t="s">
        <v>245</v>
      </c>
      <c r="J8506" t="s">
        <v>106</v>
      </c>
      <c r="K8506" s="2">
        <v>0</v>
      </c>
      <c r="L8506">
        <v>0</v>
      </c>
      <c r="M8506">
        <v>0</v>
      </c>
      <c r="N8506" t="s">
        <v>21</v>
      </c>
      <c r="O8506" t="s">
        <v>22</v>
      </c>
      <c r="P8506" t="s">
        <v>9129</v>
      </c>
      <c r="Q8506">
        <v>0</v>
      </c>
    </row>
    <row r="8507" spans="1:17" hidden="1">
      <c r="A8507">
        <v>3694113219</v>
      </c>
      <c r="B8507">
        <v>787339</v>
      </c>
      <c r="C8507" t="s">
        <v>9130</v>
      </c>
      <c r="D8507">
        <v>3920</v>
      </c>
      <c r="E8507">
        <v>3418.5</v>
      </c>
      <c r="F8507">
        <v>2917</v>
      </c>
      <c r="G8507" t="s">
        <v>176</v>
      </c>
      <c r="H8507" t="s">
        <v>92</v>
      </c>
      <c r="I8507" s="1" t="s">
        <v>2584</v>
      </c>
      <c r="J8507" t="s">
        <v>42</v>
      </c>
      <c r="K8507" s="3">
        <v>0</v>
      </c>
      <c r="L8507">
        <v>0</v>
      </c>
      <c r="M8507">
        <v>0</v>
      </c>
      <c r="N8507" t="s">
        <v>21</v>
      </c>
      <c r="O8507" t="s">
        <v>25</v>
      </c>
      <c r="P8507" t="s">
        <v>178</v>
      </c>
      <c r="Q8507">
        <v>0</v>
      </c>
    </row>
    <row r="8508" spans="1:17">
      <c r="A8508">
        <v>3694113188</v>
      </c>
      <c r="B8508">
        <v>741062</v>
      </c>
      <c r="C8508" t="s">
        <v>9131</v>
      </c>
      <c r="D8508">
        <v>110000</v>
      </c>
      <c r="E8508">
        <v>87500</v>
      </c>
      <c r="F8508">
        <v>65000</v>
      </c>
      <c r="G8508" t="s">
        <v>18</v>
      </c>
      <c r="H8508" t="s">
        <v>19</v>
      </c>
      <c r="I8508" s="1" t="s">
        <v>104</v>
      </c>
      <c r="J8508" t="s">
        <v>42</v>
      </c>
      <c r="K8508" s="2">
        <v>0</v>
      </c>
      <c r="L8508">
        <v>0</v>
      </c>
      <c r="M8508">
        <v>0</v>
      </c>
      <c r="N8508" t="s">
        <v>30</v>
      </c>
      <c r="O8508" t="s">
        <v>127</v>
      </c>
      <c r="Q8508">
        <v>0</v>
      </c>
    </row>
    <row r="8509" spans="1:17">
      <c r="A8509">
        <v>3694113183</v>
      </c>
      <c r="B8509">
        <v>14617392</v>
      </c>
      <c r="C8509" t="s">
        <v>8975</v>
      </c>
      <c r="D8509">
        <v>25.2</v>
      </c>
      <c r="E8509">
        <v>21.6</v>
      </c>
      <c r="F8509">
        <v>18</v>
      </c>
      <c r="G8509" t="s">
        <v>32</v>
      </c>
      <c r="H8509" t="s">
        <v>19</v>
      </c>
      <c r="I8509" s="1" t="s">
        <v>20</v>
      </c>
      <c r="K8509" s="3">
        <v>1</v>
      </c>
      <c r="L8509">
        <v>1</v>
      </c>
      <c r="M8509">
        <v>2</v>
      </c>
      <c r="N8509" t="s">
        <v>21</v>
      </c>
      <c r="Q8509">
        <v>0</v>
      </c>
    </row>
    <row r="8510" spans="1:17" hidden="1">
      <c r="A8510">
        <v>3694112930</v>
      </c>
      <c r="B8510">
        <v>108340</v>
      </c>
      <c r="C8510" t="s">
        <v>3999</v>
      </c>
      <c r="D8510">
        <v>23.25</v>
      </c>
      <c r="E8510">
        <v>20.9</v>
      </c>
      <c r="F8510">
        <v>18.55</v>
      </c>
      <c r="G8510" t="s">
        <v>32</v>
      </c>
      <c r="H8510" t="s">
        <v>92</v>
      </c>
      <c r="I8510" s="1" t="s">
        <v>218</v>
      </c>
      <c r="J8510" t="s">
        <v>99</v>
      </c>
      <c r="K8510" s="2">
        <v>0</v>
      </c>
      <c r="L8510">
        <v>0</v>
      </c>
      <c r="M8510">
        <v>0</v>
      </c>
      <c r="N8510" t="s">
        <v>21</v>
      </c>
      <c r="O8510" t="s">
        <v>25</v>
      </c>
      <c r="P8510" t="s">
        <v>5797</v>
      </c>
      <c r="Q8510">
        <v>0</v>
      </c>
    </row>
    <row r="8511" spans="1:17">
      <c r="A8511">
        <v>3694112752</v>
      </c>
      <c r="B8511">
        <v>2871879</v>
      </c>
      <c r="C8511" t="s">
        <v>9132</v>
      </c>
      <c r="D8511">
        <v>130000</v>
      </c>
      <c r="E8511">
        <v>115000</v>
      </c>
      <c r="F8511">
        <v>100000</v>
      </c>
      <c r="G8511" t="s">
        <v>18</v>
      </c>
      <c r="H8511" t="s">
        <v>19</v>
      </c>
      <c r="I8511" s="1" t="s">
        <v>166</v>
      </c>
      <c r="J8511" t="s">
        <v>42</v>
      </c>
      <c r="K8511" s="3">
        <v>0</v>
      </c>
      <c r="L8511">
        <v>0</v>
      </c>
      <c r="M8511">
        <v>0</v>
      </c>
      <c r="N8511" t="s">
        <v>21</v>
      </c>
      <c r="O8511" t="s">
        <v>22</v>
      </c>
      <c r="Q8511">
        <v>0</v>
      </c>
    </row>
    <row r="8512" spans="1:17" hidden="1">
      <c r="A8512">
        <v>3694112590</v>
      </c>
      <c r="B8512">
        <v>1476197</v>
      </c>
      <c r="C8512" t="s">
        <v>9133</v>
      </c>
      <c r="D8512">
        <v>240000</v>
      </c>
      <c r="E8512">
        <v>210000</v>
      </c>
      <c r="F8512">
        <v>180000</v>
      </c>
      <c r="G8512" t="s">
        <v>18</v>
      </c>
      <c r="H8512" t="s">
        <v>206</v>
      </c>
      <c r="I8512" s="1" t="s">
        <v>20</v>
      </c>
      <c r="K8512" s="2">
        <v>0</v>
      </c>
      <c r="L8512">
        <v>1</v>
      </c>
      <c r="M8512">
        <v>0</v>
      </c>
      <c r="N8512" t="s">
        <v>21</v>
      </c>
      <c r="Q8512">
        <v>0</v>
      </c>
    </row>
    <row r="8513" spans="1:17">
      <c r="A8513">
        <v>3694112581</v>
      </c>
      <c r="B8513">
        <v>2615835</v>
      </c>
      <c r="C8513" t="s">
        <v>9134</v>
      </c>
      <c r="D8513">
        <v>170000</v>
      </c>
      <c r="E8513">
        <v>160000</v>
      </c>
      <c r="F8513">
        <v>150000</v>
      </c>
      <c r="G8513" t="s">
        <v>18</v>
      </c>
      <c r="H8513" t="s">
        <v>19</v>
      </c>
      <c r="I8513" s="1" t="s">
        <v>1334</v>
      </c>
      <c r="J8513" t="s">
        <v>52</v>
      </c>
      <c r="K8513" s="3">
        <v>0</v>
      </c>
      <c r="L8513">
        <v>1</v>
      </c>
      <c r="M8513">
        <v>0</v>
      </c>
      <c r="N8513" t="s">
        <v>21</v>
      </c>
      <c r="O8513" t="s">
        <v>22</v>
      </c>
      <c r="P8513" t="s">
        <v>9099</v>
      </c>
      <c r="Q8513">
        <v>0</v>
      </c>
    </row>
    <row r="8514" spans="1:17">
      <c r="A8514">
        <v>3694112503</v>
      </c>
      <c r="B8514">
        <v>29497</v>
      </c>
      <c r="C8514" t="s">
        <v>9058</v>
      </c>
      <c r="D8514">
        <v>75000</v>
      </c>
      <c r="E8514">
        <v>72500</v>
      </c>
      <c r="F8514">
        <v>70000</v>
      </c>
      <c r="G8514" t="s">
        <v>18</v>
      </c>
      <c r="H8514" t="s">
        <v>19</v>
      </c>
      <c r="I8514" s="1" t="s">
        <v>9135</v>
      </c>
      <c r="J8514" t="s">
        <v>38</v>
      </c>
      <c r="K8514" s="2">
        <v>0</v>
      </c>
      <c r="L8514">
        <v>0</v>
      </c>
      <c r="M8514">
        <v>0</v>
      </c>
      <c r="N8514" t="s">
        <v>21</v>
      </c>
      <c r="O8514" t="s">
        <v>22</v>
      </c>
      <c r="P8514" t="s">
        <v>9050</v>
      </c>
      <c r="Q8514">
        <v>0</v>
      </c>
    </row>
    <row r="8515" spans="1:17">
      <c r="A8515">
        <v>3694112501</v>
      </c>
      <c r="B8515">
        <v>29497</v>
      </c>
      <c r="C8515" t="s">
        <v>9124</v>
      </c>
      <c r="D8515">
        <v>85000</v>
      </c>
      <c r="E8515">
        <v>80000</v>
      </c>
      <c r="F8515">
        <v>75000</v>
      </c>
      <c r="G8515" t="s">
        <v>18</v>
      </c>
      <c r="H8515" t="s">
        <v>19</v>
      </c>
      <c r="I8515" s="1" t="s">
        <v>1913</v>
      </c>
      <c r="J8515" t="s">
        <v>1193</v>
      </c>
      <c r="K8515" s="3">
        <v>0</v>
      </c>
      <c r="L8515">
        <v>0</v>
      </c>
      <c r="M8515">
        <v>0</v>
      </c>
      <c r="N8515" t="s">
        <v>21</v>
      </c>
      <c r="O8515" t="s">
        <v>22</v>
      </c>
      <c r="P8515" t="s">
        <v>9050</v>
      </c>
      <c r="Q8515">
        <v>0</v>
      </c>
    </row>
    <row r="8516" spans="1:17">
      <c r="A8516">
        <v>3694112498</v>
      </c>
      <c r="B8516">
        <v>29497</v>
      </c>
      <c r="C8516" t="s">
        <v>9058</v>
      </c>
      <c r="D8516">
        <v>75000</v>
      </c>
      <c r="E8516">
        <v>72500</v>
      </c>
      <c r="F8516">
        <v>70000</v>
      </c>
      <c r="G8516" t="s">
        <v>18</v>
      </c>
      <c r="H8516" t="s">
        <v>19</v>
      </c>
      <c r="I8516" s="1" t="s">
        <v>840</v>
      </c>
      <c r="J8516" t="s">
        <v>126</v>
      </c>
      <c r="K8516" s="2">
        <v>0</v>
      </c>
      <c r="L8516">
        <v>0</v>
      </c>
      <c r="M8516">
        <v>0</v>
      </c>
      <c r="N8516" t="s">
        <v>21</v>
      </c>
      <c r="O8516" t="s">
        <v>22</v>
      </c>
      <c r="P8516" t="s">
        <v>9050</v>
      </c>
      <c r="Q8516">
        <v>0</v>
      </c>
    </row>
    <row r="8517" spans="1:17">
      <c r="A8517">
        <v>3694112497</v>
      </c>
      <c r="B8517">
        <v>29497</v>
      </c>
      <c r="C8517" t="s">
        <v>9057</v>
      </c>
      <c r="D8517">
        <v>160000</v>
      </c>
      <c r="E8517">
        <v>145000</v>
      </c>
      <c r="F8517">
        <v>130000</v>
      </c>
      <c r="G8517" t="s">
        <v>18</v>
      </c>
      <c r="H8517" t="s">
        <v>19</v>
      </c>
      <c r="I8517" s="1" t="s">
        <v>9074</v>
      </c>
      <c r="J8517" t="s">
        <v>123</v>
      </c>
      <c r="K8517" s="3">
        <v>0</v>
      </c>
      <c r="L8517">
        <v>0</v>
      </c>
      <c r="M8517">
        <v>0</v>
      </c>
      <c r="N8517" t="s">
        <v>21</v>
      </c>
      <c r="O8517" t="s">
        <v>22</v>
      </c>
      <c r="P8517" t="s">
        <v>9050</v>
      </c>
      <c r="Q8517">
        <v>0</v>
      </c>
    </row>
    <row r="8518" spans="1:17">
      <c r="A8518">
        <v>3694112496</v>
      </c>
      <c r="B8518">
        <v>7789</v>
      </c>
      <c r="C8518" t="s">
        <v>9136</v>
      </c>
      <c r="D8518">
        <v>24</v>
      </c>
      <c r="E8518">
        <v>20</v>
      </c>
      <c r="F8518">
        <v>16</v>
      </c>
      <c r="G8518" t="s">
        <v>32</v>
      </c>
      <c r="H8518" t="s">
        <v>19</v>
      </c>
      <c r="I8518" s="1" t="s">
        <v>3935</v>
      </c>
      <c r="J8518" t="s">
        <v>99</v>
      </c>
      <c r="K8518" s="2">
        <v>0</v>
      </c>
      <c r="L8518">
        <v>0</v>
      </c>
      <c r="M8518">
        <v>0</v>
      </c>
      <c r="N8518" t="s">
        <v>21</v>
      </c>
      <c r="O8518" t="s">
        <v>25</v>
      </c>
      <c r="P8518" t="s">
        <v>9077</v>
      </c>
      <c r="Q8518">
        <v>0</v>
      </c>
    </row>
    <row r="8519" spans="1:17">
      <c r="A8519">
        <v>3694112494</v>
      </c>
      <c r="B8519">
        <v>29497</v>
      </c>
      <c r="C8519" t="s">
        <v>9124</v>
      </c>
      <c r="D8519">
        <v>85000</v>
      </c>
      <c r="E8519">
        <v>80000</v>
      </c>
      <c r="F8519">
        <v>75000</v>
      </c>
      <c r="G8519" t="s">
        <v>18</v>
      </c>
      <c r="H8519" t="s">
        <v>19</v>
      </c>
      <c r="I8519" s="1" t="s">
        <v>9135</v>
      </c>
      <c r="J8519" t="s">
        <v>38</v>
      </c>
      <c r="K8519" s="3">
        <v>0</v>
      </c>
      <c r="L8519">
        <v>0</v>
      </c>
      <c r="M8519">
        <v>0</v>
      </c>
      <c r="N8519" t="s">
        <v>21</v>
      </c>
      <c r="O8519" t="s">
        <v>22</v>
      </c>
      <c r="P8519" t="s">
        <v>9050</v>
      </c>
      <c r="Q8519">
        <v>0</v>
      </c>
    </row>
    <row r="8520" spans="1:17" hidden="1">
      <c r="A8520">
        <v>3694112300</v>
      </c>
      <c r="B8520">
        <v>413275</v>
      </c>
      <c r="C8520" t="s">
        <v>9137</v>
      </c>
      <c r="D8520">
        <v>15</v>
      </c>
      <c r="E8520">
        <v>15</v>
      </c>
      <c r="F8520">
        <v>15</v>
      </c>
      <c r="G8520" t="s">
        <v>32</v>
      </c>
      <c r="H8520" t="s">
        <v>206</v>
      </c>
      <c r="I8520" s="1" t="s">
        <v>747</v>
      </c>
      <c r="J8520" t="s">
        <v>636</v>
      </c>
      <c r="K8520" s="2">
        <v>0</v>
      </c>
      <c r="L8520">
        <v>0</v>
      </c>
      <c r="M8520">
        <v>0</v>
      </c>
      <c r="N8520" t="s">
        <v>30</v>
      </c>
      <c r="Q8520">
        <v>0</v>
      </c>
    </row>
    <row r="8521" spans="1:17">
      <c r="A8521">
        <v>3694112276</v>
      </c>
      <c r="B8521">
        <v>1382996</v>
      </c>
      <c r="C8521" t="s">
        <v>9138</v>
      </c>
      <c r="D8521">
        <v>440000</v>
      </c>
      <c r="E8521">
        <v>317500</v>
      </c>
      <c r="F8521">
        <v>195000</v>
      </c>
      <c r="G8521" t="s">
        <v>18</v>
      </c>
      <c r="H8521" t="s">
        <v>19</v>
      </c>
      <c r="I8521" s="1" t="s">
        <v>8487</v>
      </c>
      <c r="J8521" t="s">
        <v>106</v>
      </c>
      <c r="K8521" s="3">
        <v>0</v>
      </c>
      <c r="L8521">
        <v>0</v>
      </c>
      <c r="M8521">
        <v>0</v>
      </c>
      <c r="N8521" t="s">
        <v>21</v>
      </c>
      <c r="O8521" t="s">
        <v>207</v>
      </c>
      <c r="P8521" t="s">
        <v>9139</v>
      </c>
      <c r="Q8521">
        <v>0</v>
      </c>
    </row>
    <row r="8522" spans="1:17" hidden="1">
      <c r="A8522">
        <v>3694112271</v>
      </c>
      <c r="B8522">
        <v>7586104</v>
      </c>
      <c r="C8522" t="s">
        <v>9140</v>
      </c>
      <c r="D8522">
        <v>120000</v>
      </c>
      <c r="E8522">
        <v>100000</v>
      </c>
      <c r="F8522">
        <v>80000</v>
      </c>
      <c r="G8522" t="s">
        <v>18</v>
      </c>
      <c r="H8522" t="s">
        <v>525</v>
      </c>
      <c r="I8522" s="1" t="s">
        <v>245</v>
      </c>
      <c r="J8522" t="s">
        <v>355</v>
      </c>
      <c r="K8522" s="2">
        <v>0</v>
      </c>
      <c r="L8522">
        <v>0</v>
      </c>
      <c r="M8522">
        <v>0</v>
      </c>
      <c r="N8522" t="s">
        <v>21</v>
      </c>
      <c r="O8522" t="s">
        <v>22</v>
      </c>
      <c r="P8522" t="s">
        <v>9141</v>
      </c>
      <c r="Q8522">
        <v>0</v>
      </c>
    </row>
    <row r="8523" spans="1:17">
      <c r="A8523">
        <v>3694112265</v>
      </c>
      <c r="B8523">
        <v>100302</v>
      </c>
      <c r="C8523" t="s">
        <v>9142</v>
      </c>
      <c r="D8523">
        <v>68341.37</v>
      </c>
      <c r="E8523">
        <v>53051.3</v>
      </c>
      <c r="F8523">
        <v>37761.230000000003</v>
      </c>
      <c r="G8523" t="s">
        <v>18</v>
      </c>
      <c r="H8523" t="s">
        <v>19</v>
      </c>
      <c r="I8523" s="1" t="s">
        <v>20</v>
      </c>
      <c r="K8523" s="3">
        <v>0</v>
      </c>
      <c r="L8523">
        <v>1</v>
      </c>
      <c r="M8523">
        <v>0</v>
      </c>
      <c r="N8523" t="s">
        <v>30</v>
      </c>
      <c r="O8523" t="s">
        <v>127</v>
      </c>
      <c r="P8523" t="s">
        <v>281</v>
      </c>
      <c r="Q8523">
        <v>0</v>
      </c>
    </row>
    <row r="8524" spans="1:17">
      <c r="A8524">
        <v>3694112261</v>
      </c>
      <c r="B8524">
        <v>623716</v>
      </c>
      <c r="C8524" t="s">
        <v>4421</v>
      </c>
      <c r="D8524">
        <v>31.25</v>
      </c>
      <c r="E8524">
        <v>26.585000000000001</v>
      </c>
      <c r="F8524">
        <v>21.92</v>
      </c>
      <c r="G8524" t="s">
        <v>32</v>
      </c>
      <c r="H8524" t="s">
        <v>19</v>
      </c>
      <c r="I8524" s="1" t="s">
        <v>2379</v>
      </c>
      <c r="J8524" t="s">
        <v>99</v>
      </c>
      <c r="K8524" s="2">
        <v>0</v>
      </c>
      <c r="L8524">
        <v>0</v>
      </c>
      <c r="M8524">
        <v>0</v>
      </c>
      <c r="N8524" t="s">
        <v>21</v>
      </c>
      <c r="O8524" t="s">
        <v>25</v>
      </c>
      <c r="P8524" t="s">
        <v>164</v>
      </c>
      <c r="Q8524">
        <v>0</v>
      </c>
    </row>
    <row r="8525" spans="1:17">
      <c r="A8525">
        <v>3694112260</v>
      </c>
      <c r="B8525">
        <v>48835</v>
      </c>
      <c r="C8525" t="s">
        <v>9143</v>
      </c>
      <c r="D8525">
        <v>79000</v>
      </c>
      <c r="E8525">
        <v>64000</v>
      </c>
      <c r="F8525">
        <v>49000</v>
      </c>
      <c r="G8525" t="s">
        <v>18</v>
      </c>
      <c r="H8525" t="s">
        <v>19</v>
      </c>
      <c r="I8525" s="1" t="s">
        <v>2265</v>
      </c>
      <c r="J8525" t="s">
        <v>34</v>
      </c>
      <c r="K8525" s="3">
        <v>0</v>
      </c>
      <c r="L8525">
        <v>0</v>
      </c>
      <c r="M8525">
        <v>0</v>
      </c>
      <c r="N8525" t="s">
        <v>21</v>
      </c>
      <c r="O8525" t="s">
        <v>25</v>
      </c>
      <c r="P8525" t="s">
        <v>6081</v>
      </c>
      <c r="Q8525">
        <v>0</v>
      </c>
    </row>
    <row r="8526" spans="1:17">
      <c r="A8526">
        <v>3694112214</v>
      </c>
      <c r="B8526">
        <v>49648429</v>
      </c>
      <c r="C8526" t="s">
        <v>9144</v>
      </c>
      <c r="D8526">
        <v>72000</v>
      </c>
      <c r="E8526">
        <v>59900</v>
      </c>
      <c r="F8526">
        <v>47800</v>
      </c>
      <c r="G8526" t="s">
        <v>18</v>
      </c>
      <c r="H8526" t="s">
        <v>19</v>
      </c>
      <c r="I8526" s="1" t="s">
        <v>9145</v>
      </c>
      <c r="J8526" t="s">
        <v>184</v>
      </c>
      <c r="K8526" s="2">
        <v>0</v>
      </c>
      <c r="L8526">
        <v>0</v>
      </c>
      <c r="M8526">
        <v>0</v>
      </c>
      <c r="N8526" t="s">
        <v>30</v>
      </c>
      <c r="Q8526">
        <v>0</v>
      </c>
    </row>
    <row r="8527" spans="1:17">
      <c r="A8527">
        <v>3694111848</v>
      </c>
      <c r="B8527">
        <v>1043</v>
      </c>
      <c r="C8527" t="s">
        <v>9146</v>
      </c>
      <c r="D8527">
        <v>109200</v>
      </c>
      <c r="E8527">
        <v>86450</v>
      </c>
      <c r="F8527">
        <v>63700</v>
      </c>
      <c r="G8527" t="s">
        <v>18</v>
      </c>
      <c r="H8527" t="s">
        <v>19</v>
      </c>
      <c r="I8527" s="1" t="s">
        <v>249</v>
      </c>
      <c r="J8527" t="s">
        <v>3428</v>
      </c>
      <c r="K8527" s="3">
        <v>0</v>
      </c>
      <c r="L8527">
        <v>1</v>
      </c>
      <c r="M8527">
        <v>0</v>
      </c>
      <c r="N8527" t="s">
        <v>21</v>
      </c>
      <c r="O8527" t="s">
        <v>22</v>
      </c>
      <c r="P8527" t="s">
        <v>9147</v>
      </c>
      <c r="Q8527">
        <v>0</v>
      </c>
    </row>
    <row r="8528" spans="1:17" hidden="1">
      <c r="A8528">
        <v>3694111775</v>
      </c>
      <c r="B8528">
        <v>366025</v>
      </c>
      <c r="C8528" t="s">
        <v>9148</v>
      </c>
      <c r="D8528">
        <v>124045</v>
      </c>
      <c r="E8528">
        <v>109277.5</v>
      </c>
      <c r="F8528">
        <v>94510</v>
      </c>
      <c r="G8528" t="s">
        <v>18</v>
      </c>
      <c r="H8528" t="s">
        <v>424</v>
      </c>
      <c r="I8528" s="1" t="s">
        <v>245</v>
      </c>
      <c r="J8528" t="s">
        <v>106</v>
      </c>
      <c r="K8528" s="2">
        <v>0</v>
      </c>
      <c r="L8528">
        <v>0</v>
      </c>
      <c r="M8528">
        <v>0</v>
      </c>
      <c r="N8528" t="s">
        <v>21</v>
      </c>
      <c r="O8528" t="s">
        <v>816</v>
      </c>
      <c r="P8528" t="s">
        <v>4075</v>
      </c>
      <c r="Q8528">
        <v>0</v>
      </c>
    </row>
    <row r="8529" spans="1:17" hidden="1">
      <c r="A8529">
        <v>3694111752</v>
      </c>
      <c r="B8529">
        <v>1784</v>
      </c>
      <c r="C8529" t="s">
        <v>9149</v>
      </c>
      <c r="D8529">
        <v>40</v>
      </c>
      <c r="E8529">
        <v>37.5</v>
      </c>
      <c r="F8529">
        <v>35</v>
      </c>
      <c r="G8529" t="s">
        <v>32</v>
      </c>
      <c r="H8529" t="s">
        <v>525</v>
      </c>
      <c r="I8529" s="1" t="s">
        <v>104</v>
      </c>
      <c r="J8529" t="s">
        <v>42</v>
      </c>
      <c r="K8529" s="3">
        <v>0</v>
      </c>
      <c r="L8529">
        <v>0</v>
      </c>
      <c r="M8529">
        <v>0</v>
      </c>
      <c r="N8529" t="s">
        <v>21</v>
      </c>
      <c r="O8529" t="s">
        <v>25</v>
      </c>
      <c r="P8529" t="s">
        <v>9150</v>
      </c>
      <c r="Q8529">
        <v>0</v>
      </c>
    </row>
    <row r="8530" spans="1:17">
      <c r="A8530">
        <v>3694111625</v>
      </c>
      <c r="B8530">
        <v>5235</v>
      </c>
      <c r="C8530" t="s">
        <v>9151</v>
      </c>
      <c r="D8530">
        <v>300000</v>
      </c>
      <c r="E8530">
        <v>225000</v>
      </c>
      <c r="F8530">
        <v>150000</v>
      </c>
      <c r="G8530" t="s">
        <v>18</v>
      </c>
      <c r="H8530" t="s">
        <v>19</v>
      </c>
      <c r="I8530" s="1" t="s">
        <v>75</v>
      </c>
      <c r="K8530" s="2">
        <v>0</v>
      </c>
      <c r="L8530">
        <v>0</v>
      </c>
      <c r="M8530">
        <v>1</v>
      </c>
      <c r="N8530" t="s">
        <v>30</v>
      </c>
      <c r="O8530" t="s">
        <v>22</v>
      </c>
      <c r="Q8530">
        <v>0</v>
      </c>
    </row>
    <row r="8531" spans="1:17" hidden="1">
      <c r="A8531">
        <v>3694111495</v>
      </c>
      <c r="B8531">
        <v>136115</v>
      </c>
      <c r="C8531" t="s">
        <v>5898</v>
      </c>
      <c r="D8531">
        <v>18.82</v>
      </c>
      <c r="E8531">
        <v>17.809999999999999</v>
      </c>
      <c r="F8531">
        <v>16.8</v>
      </c>
      <c r="G8531" t="s">
        <v>32</v>
      </c>
      <c r="H8531" t="s">
        <v>92</v>
      </c>
      <c r="I8531" s="1" t="s">
        <v>3239</v>
      </c>
      <c r="J8531" t="s">
        <v>170</v>
      </c>
      <c r="K8531" s="3">
        <v>0</v>
      </c>
      <c r="L8531">
        <v>0</v>
      </c>
      <c r="M8531">
        <v>0</v>
      </c>
      <c r="N8531" t="s">
        <v>21</v>
      </c>
      <c r="O8531" t="s">
        <v>22</v>
      </c>
      <c r="P8531" t="s">
        <v>5900</v>
      </c>
      <c r="Q8531">
        <v>0</v>
      </c>
    </row>
    <row r="8532" spans="1:17">
      <c r="A8532">
        <v>3694111457</v>
      </c>
      <c r="B8532">
        <v>1792</v>
      </c>
      <c r="C8532" t="s">
        <v>9152</v>
      </c>
      <c r="D8532">
        <v>76000</v>
      </c>
      <c r="E8532">
        <v>64500</v>
      </c>
      <c r="F8532">
        <v>53000</v>
      </c>
      <c r="G8532" t="s">
        <v>18</v>
      </c>
      <c r="H8532" t="s">
        <v>19</v>
      </c>
      <c r="I8532" s="1" t="s">
        <v>6034</v>
      </c>
      <c r="J8532" t="s">
        <v>42</v>
      </c>
      <c r="K8532" s="2">
        <v>0</v>
      </c>
      <c r="L8532">
        <v>0</v>
      </c>
      <c r="M8532">
        <v>0</v>
      </c>
      <c r="N8532" t="s">
        <v>21</v>
      </c>
      <c r="O8532" t="s">
        <v>25</v>
      </c>
      <c r="P8532" t="s">
        <v>6035</v>
      </c>
      <c r="Q8532">
        <v>0</v>
      </c>
    </row>
    <row r="8533" spans="1:17">
      <c r="A8533">
        <v>3694111424</v>
      </c>
      <c r="B8533">
        <v>4826</v>
      </c>
      <c r="C8533" t="s">
        <v>9153</v>
      </c>
      <c r="D8533">
        <v>54000</v>
      </c>
      <c r="E8533">
        <v>49375</v>
      </c>
      <c r="F8533">
        <v>44750</v>
      </c>
      <c r="G8533" t="s">
        <v>18</v>
      </c>
      <c r="H8533" t="s">
        <v>19</v>
      </c>
      <c r="I8533" s="1" t="s">
        <v>295</v>
      </c>
      <c r="J8533" t="s">
        <v>45</v>
      </c>
      <c r="K8533" s="3">
        <v>0</v>
      </c>
      <c r="L8533">
        <v>0</v>
      </c>
      <c r="M8533">
        <v>0</v>
      </c>
      <c r="N8533" t="s">
        <v>21</v>
      </c>
      <c r="O8533" t="s">
        <v>22</v>
      </c>
      <c r="P8533" t="s">
        <v>9154</v>
      </c>
      <c r="Q8533">
        <v>0</v>
      </c>
    </row>
    <row r="8534" spans="1:17">
      <c r="A8534">
        <v>3694111423</v>
      </c>
      <c r="B8534">
        <v>741062</v>
      </c>
      <c r="C8534" t="s">
        <v>9155</v>
      </c>
      <c r="D8534">
        <v>190000</v>
      </c>
      <c r="E8534">
        <v>170000</v>
      </c>
      <c r="F8534">
        <v>150000</v>
      </c>
      <c r="G8534" t="s">
        <v>18</v>
      </c>
      <c r="H8534" t="s">
        <v>19</v>
      </c>
      <c r="I8534" s="1" t="s">
        <v>104</v>
      </c>
      <c r="J8534" t="s">
        <v>42</v>
      </c>
      <c r="K8534" s="2">
        <v>0</v>
      </c>
      <c r="L8534">
        <v>0</v>
      </c>
      <c r="M8534">
        <v>1</v>
      </c>
      <c r="N8534" t="s">
        <v>30</v>
      </c>
      <c r="O8534" t="s">
        <v>22</v>
      </c>
      <c r="Q8534">
        <v>0</v>
      </c>
    </row>
    <row r="8535" spans="1:17">
      <c r="A8535">
        <v>3694111088</v>
      </c>
      <c r="B8535">
        <v>2824374</v>
      </c>
      <c r="C8535" t="s">
        <v>9156</v>
      </c>
      <c r="D8535">
        <v>222000</v>
      </c>
      <c r="E8535">
        <v>168960</v>
      </c>
      <c r="F8535">
        <v>115920</v>
      </c>
      <c r="G8535" t="s">
        <v>18</v>
      </c>
      <c r="H8535" t="s">
        <v>19</v>
      </c>
      <c r="I8535" s="1" t="s">
        <v>218</v>
      </c>
      <c r="J8535" t="s">
        <v>99</v>
      </c>
      <c r="K8535" s="3">
        <v>0</v>
      </c>
      <c r="L8535">
        <v>0</v>
      </c>
      <c r="M8535">
        <v>0</v>
      </c>
      <c r="N8535" t="s">
        <v>30</v>
      </c>
      <c r="O8535" t="s">
        <v>22</v>
      </c>
      <c r="Q8535">
        <v>0</v>
      </c>
    </row>
    <row r="8536" spans="1:17">
      <c r="A8536">
        <v>3694111052</v>
      </c>
      <c r="B8536">
        <v>82792265</v>
      </c>
      <c r="C8536" t="s">
        <v>2533</v>
      </c>
      <c r="D8536">
        <v>78750</v>
      </c>
      <c r="E8536">
        <v>74375</v>
      </c>
      <c r="F8536">
        <v>70000</v>
      </c>
      <c r="G8536" t="s">
        <v>18</v>
      </c>
      <c r="H8536" t="s">
        <v>19</v>
      </c>
      <c r="I8536" s="1" t="s">
        <v>9157</v>
      </c>
      <c r="J8536" t="s">
        <v>65</v>
      </c>
      <c r="K8536" s="2">
        <v>0</v>
      </c>
      <c r="L8536">
        <v>0</v>
      </c>
      <c r="M8536">
        <v>0</v>
      </c>
      <c r="N8536" t="s">
        <v>21</v>
      </c>
      <c r="Q8536">
        <v>0</v>
      </c>
    </row>
    <row r="8537" spans="1:17">
      <c r="A8537">
        <v>3694110961</v>
      </c>
      <c r="B8537">
        <v>7795</v>
      </c>
      <c r="C8537" t="s">
        <v>9158</v>
      </c>
      <c r="D8537">
        <v>152800</v>
      </c>
      <c r="E8537">
        <v>127350</v>
      </c>
      <c r="F8537">
        <v>101900</v>
      </c>
      <c r="G8537" t="s">
        <v>18</v>
      </c>
      <c r="H8537" t="s">
        <v>19</v>
      </c>
      <c r="I8537" s="1" t="s">
        <v>349</v>
      </c>
      <c r="J8537" t="s">
        <v>42</v>
      </c>
      <c r="K8537" s="3">
        <v>0</v>
      </c>
      <c r="L8537">
        <v>0</v>
      </c>
      <c r="M8537">
        <v>0</v>
      </c>
      <c r="N8537" t="s">
        <v>46</v>
      </c>
      <c r="O8537" t="s">
        <v>22</v>
      </c>
      <c r="P8537" t="s">
        <v>5896</v>
      </c>
      <c r="Q8537">
        <v>0</v>
      </c>
    </row>
    <row r="8538" spans="1:17">
      <c r="A8538">
        <v>3694110901</v>
      </c>
      <c r="B8538">
        <v>48835</v>
      </c>
      <c r="C8538" t="s">
        <v>9159</v>
      </c>
      <c r="D8538">
        <v>55000</v>
      </c>
      <c r="E8538">
        <v>44500</v>
      </c>
      <c r="F8538">
        <v>34000</v>
      </c>
      <c r="G8538" t="s">
        <v>18</v>
      </c>
      <c r="H8538" t="s">
        <v>19</v>
      </c>
      <c r="I8538" s="1" t="s">
        <v>2265</v>
      </c>
      <c r="J8538" t="s">
        <v>34</v>
      </c>
      <c r="K8538" s="2">
        <v>0</v>
      </c>
      <c r="L8538">
        <v>0</v>
      </c>
      <c r="M8538">
        <v>0</v>
      </c>
      <c r="N8538" t="s">
        <v>21</v>
      </c>
      <c r="O8538" t="s">
        <v>25</v>
      </c>
      <c r="P8538" t="s">
        <v>6081</v>
      </c>
      <c r="Q8538">
        <v>0</v>
      </c>
    </row>
    <row r="8539" spans="1:17">
      <c r="A8539">
        <v>3694110876</v>
      </c>
      <c r="B8539">
        <v>1908</v>
      </c>
      <c r="C8539" t="s">
        <v>9160</v>
      </c>
      <c r="D8539">
        <v>179900</v>
      </c>
      <c r="E8539">
        <v>171000</v>
      </c>
      <c r="F8539">
        <v>162100</v>
      </c>
      <c r="G8539" t="s">
        <v>18</v>
      </c>
      <c r="H8539" t="s">
        <v>19</v>
      </c>
      <c r="I8539" s="1" t="s">
        <v>20</v>
      </c>
      <c r="K8539" s="3">
        <v>0</v>
      </c>
      <c r="L8539">
        <v>1</v>
      </c>
      <c r="M8539">
        <v>4</v>
      </c>
      <c r="N8539" t="s">
        <v>21</v>
      </c>
      <c r="O8539" t="s">
        <v>22</v>
      </c>
      <c r="P8539" t="s">
        <v>6678</v>
      </c>
      <c r="Q8539">
        <v>0</v>
      </c>
    </row>
    <row r="8540" spans="1:17">
      <c r="A8540">
        <v>3694110870</v>
      </c>
      <c r="B8540">
        <v>1908</v>
      </c>
      <c r="C8540" t="s">
        <v>9161</v>
      </c>
      <c r="D8540">
        <v>179900</v>
      </c>
      <c r="E8540">
        <v>171000</v>
      </c>
      <c r="F8540">
        <v>162100</v>
      </c>
      <c r="G8540" t="s">
        <v>18</v>
      </c>
      <c r="H8540" t="s">
        <v>19</v>
      </c>
      <c r="I8540" s="1" t="s">
        <v>404</v>
      </c>
      <c r="J8540" t="s">
        <v>56</v>
      </c>
      <c r="K8540" s="2">
        <v>0</v>
      </c>
      <c r="L8540">
        <v>0</v>
      </c>
      <c r="M8540">
        <v>2</v>
      </c>
      <c r="N8540" t="s">
        <v>21</v>
      </c>
      <c r="O8540" t="s">
        <v>22</v>
      </c>
      <c r="P8540" t="s">
        <v>6678</v>
      </c>
      <c r="Q8540">
        <v>0</v>
      </c>
    </row>
    <row r="8541" spans="1:17">
      <c r="A8541">
        <v>3694110868</v>
      </c>
      <c r="B8541">
        <v>17763</v>
      </c>
      <c r="C8541" t="s">
        <v>9162</v>
      </c>
      <c r="D8541">
        <v>250000</v>
      </c>
      <c r="E8541">
        <v>215000</v>
      </c>
      <c r="F8541">
        <v>180000</v>
      </c>
      <c r="G8541" t="s">
        <v>18</v>
      </c>
      <c r="H8541" t="s">
        <v>19</v>
      </c>
      <c r="I8541" s="1" t="s">
        <v>349</v>
      </c>
      <c r="J8541" t="s">
        <v>42</v>
      </c>
      <c r="K8541" s="3">
        <v>0</v>
      </c>
      <c r="L8541">
        <v>0</v>
      </c>
      <c r="M8541">
        <v>1</v>
      </c>
      <c r="N8541" t="s">
        <v>30</v>
      </c>
      <c r="O8541" t="s">
        <v>22</v>
      </c>
      <c r="Q8541">
        <v>0</v>
      </c>
    </row>
    <row r="8542" spans="1:17">
      <c r="A8542">
        <v>3694110354</v>
      </c>
      <c r="B8542">
        <v>19534</v>
      </c>
      <c r="C8542" t="s">
        <v>1071</v>
      </c>
      <c r="D8542">
        <v>85000</v>
      </c>
      <c r="E8542">
        <v>82500</v>
      </c>
      <c r="F8542">
        <v>80000</v>
      </c>
      <c r="G8542" t="s">
        <v>18</v>
      </c>
      <c r="H8542" t="s">
        <v>19</v>
      </c>
      <c r="I8542" s="1" t="s">
        <v>807</v>
      </c>
      <c r="J8542" t="s">
        <v>106</v>
      </c>
      <c r="K8542" s="2">
        <v>0</v>
      </c>
      <c r="L8542">
        <v>0</v>
      </c>
      <c r="M8542">
        <v>0</v>
      </c>
      <c r="N8542" t="s">
        <v>21</v>
      </c>
      <c r="O8542" t="s">
        <v>22</v>
      </c>
      <c r="P8542" t="s">
        <v>287</v>
      </c>
      <c r="Q8542">
        <v>0</v>
      </c>
    </row>
    <row r="8543" spans="1:17" hidden="1">
      <c r="A8543">
        <v>3694110343</v>
      </c>
      <c r="B8543">
        <v>19534</v>
      </c>
      <c r="C8543" t="s">
        <v>9163</v>
      </c>
      <c r="D8543">
        <v>73</v>
      </c>
      <c r="E8543">
        <v>71.5</v>
      </c>
      <c r="F8543">
        <v>70</v>
      </c>
      <c r="G8543" t="s">
        <v>32</v>
      </c>
      <c r="H8543" t="s">
        <v>206</v>
      </c>
      <c r="I8543" s="1" t="s">
        <v>245</v>
      </c>
      <c r="J8543" t="s">
        <v>106</v>
      </c>
      <c r="K8543" s="3">
        <v>0</v>
      </c>
      <c r="L8543">
        <v>0</v>
      </c>
      <c r="M8543">
        <v>0</v>
      </c>
      <c r="N8543" t="s">
        <v>21</v>
      </c>
      <c r="O8543" t="s">
        <v>25</v>
      </c>
      <c r="P8543" t="s">
        <v>287</v>
      </c>
      <c r="Q8543">
        <v>0</v>
      </c>
    </row>
    <row r="8544" spans="1:17">
      <c r="A8544">
        <v>3694110278</v>
      </c>
      <c r="B8544">
        <v>9201883</v>
      </c>
      <c r="C8544" t="s">
        <v>9164</v>
      </c>
      <c r="D8544">
        <v>100000</v>
      </c>
      <c r="E8544">
        <v>92500</v>
      </c>
      <c r="F8544">
        <v>85000</v>
      </c>
      <c r="G8544" t="s">
        <v>18</v>
      </c>
      <c r="H8544" t="s">
        <v>19</v>
      </c>
      <c r="I8544" s="1" t="s">
        <v>6000</v>
      </c>
      <c r="J8544" t="s">
        <v>49</v>
      </c>
      <c r="K8544" s="2">
        <v>0</v>
      </c>
      <c r="L8544">
        <v>1</v>
      </c>
      <c r="M8544">
        <v>0</v>
      </c>
      <c r="N8544" t="s">
        <v>46</v>
      </c>
      <c r="O8544" t="s">
        <v>22</v>
      </c>
      <c r="P8544" t="s">
        <v>5642</v>
      </c>
      <c r="Q8544">
        <v>1</v>
      </c>
    </row>
    <row r="8545" spans="1:17">
      <c r="A8545">
        <v>3694110167</v>
      </c>
      <c r="B8545">
        <v>2575850</v>
      </c>
      <c r="C8545" t="s">
        <v>2507</v>
      </c>
      <c r="D8545">
        <v>65000</v>
      </c>
      <c r="E8545">
        <v>62500</v>
      </c>
      <c r="F8545">
        <v>60000</v>
      </c>
      <c r="G8545" t="s">
        <v>18</v>
      </c>
      <c r="H8545" t="s">
        <v>19</v>
      </c>
      <c r="I8545" s="1" t="s">
        <v>377</v>
      </c>
      <c r="J8545" t="s">
        <v>841</v>
      </c>
      <c r="K8545" s="3">
        <v>2</v>
      </c>
      <c r="L8545">
        <v>0</v>
      </c>
      <c r="M8545">
        <v>11</v>
      </c>
      <c r="N8545" t="s">
        <v>30</v>
      </c>
      <c r="O8545" t="s">
        <v>127</v>
      </c>
      <c r="Q8545">
        <v>0</v>
      </c>
    </row>
    <row r="8546" spans="1:17">
      <c r="A8546">
        <v>3694110141</v>
      </c>
      <c r="B8546">
        <v>5061336</v>
      </c>
      <c r="C8546" t="s">
        <v>262</v>
      </c>
      <c r="D8546">
        <v>65000</v>
      </c>
      <c r="E8546">
        <v>57500</v>
      </c>
      <c r="F8546">
        <v>50000</v>
      </c>
      <c r="G8546" t="s">
        <v>18</v>
      </c>
      <c r="H8546" t="s">
        <v>19</v>
      </c>
      <c r="I8546" s="1" t="s">
        <v>2867</v>
      </c>
      <c r="K8546" s="2">
        <v>1</v>
      </c>
      <c r="L8546">
        <v>1</v>
      </c>
      <c r="M8546">
        <v>8</v>
      </c>
      <c r="N8546" t="s">
        <v>21</v>
      </c>
      <c r="O8546" t="s">
        <v>127</v>
      </c>
      <c r="Q8546">
        <v>1</v>
      </c>
    </row>
    <row r="8547" spans="1:17" hidden="1">
      <c r="A8547">
        <v>3694110043</v>
      </c>
      <c r="B8547">
        <v>25042958</v>
      </c>
      <c r="C8547" t="s">
        <v>3559</v>
      </c>
      <c r="D8547">
        <v>2500</v>
      </c>
      <c r="E8547">
        <v>2000</v>
      </c>
      <c r="F8547">
        <v>1500</v>
      </c>
      <c r="G8547" t="s">
        <v>176</v>
      </c>
      <c r="H8547" t="s">
        <v>92</v>
      </c>
      <c r="I8547" s="1" t="s">
        <v>1284</v>
      </c>
      <c r="J8547" t="s">
        <v>355</v>
      </c>
      <c r="K8547" s="3">
        <v>15</v>
      </c>
      <c r="L8547">
        <v>1</v>
      </c>
      <c r="M8547">
        <v>47</v>
      </c>
      <c r="N8547" t="s">
        <v>30</v>
      </c>
      <c r="Q8547">
        <v>1</v>
      </c>
    </row>
    <row r="8548" spans="1:17" hidden="1">
      <c r="A8548">
        <v>3694109856</v>
      </c>
      <c r="B8548">
        <v>283666</v>
      </c>
      <c r="C8548" t="s">
        <v>9165</v>
      </c>
      <c r="D8548">
        <v>34</v>
      </c>
      <c r="E8548">
        <v>27</v>
      </c>
      <c r="F8548">
        <v>20</v>
      </c>
      <c r="G8548" t="s">
        <v>32</v>
      </c>
      <c r="H8548" t="s">
        <v>92</v>
      </c>
      <c r="I8548" s="1" t="s">
        <v>990</v>
      </c>
      <c r="K8548" s="2">
        <v>0</v>
      </c>
      <c r="L8548">
        <v>0</v>
      </c>
      <c r="M8548">
        <v>0</v>
      </c>
      <c r="N8548" t="s">
        <v>30</v>
      </c>
      <c r="Q8548">
        <v>0</v>
      </c>
    </row>
    <row r="8549" spans="1:17">
      <c r="A8549">
        <v>3694109544</v>
      </c>
      <c r="B8549">
        <v>7720</v>
      </c>
      <c r="C8549" t="s">
        <v>9166</v>
      </c>
      <c r="D8549">
        <v>40160</v>
      </c>
      <c r="E8549">
        <v>37760</v>
      </c>
      <c r="F8549">
        <v>35360</v>
      </c>
      <c r="G8549" t="s">
        <v>18</v>
      </c>
      <c r="H8549" t="s">
        <v>19</v>
      </c>
      <c r="I8549" s="1" t="s">
        <v>918</v>
      </c>
      <c r="J8549" t="s">
        <v>184</v>
      </c>
      <c r="K8549" s="3">
        <v>0</v>
      </c>
      <c r="L8549">
        <v>0</v>
      </c>
      <c r="M8549">
        <v>0</v>
      </c>
      <c r="N8549" t="s">
        <v>21</v>
      </c>
      <c r="O8549" t="s">
        <v>127</v>
      </c>
      <c r="P8549" t="s">
        <v>5996</v>
      </c>
      <c r="Q8549">
        <v>0</v>
      </c>
    </row>
    <row r="8550" spans="1:17">
      <c r="A8550">
        <v>3694109480</v>
      </c>
      <c r="B8550">
        <v>7587729</v>
      </c>
      <c r="C8550" t="s">
        <v>7125</v>
      </c>
      <c r="D8550">
        <v>160000</v>
      </c>
      <c r="E8550">
        <v>140000</v>
      </c>
      <c r="F8550">
        <v>120000</v>
      </c>
      <c r="G8550" t="s">
        <v>18</v>
      </c>
      <c r="H8550" t="s">
        <v>19</v>
      </c>
      <c r="I8550" s="1" t="s">
        <v>152</v>
      </c>
      <c r="J8550" t="s">
        <v>42</v>
      </c>
      <c r="K8550" s="2">
        <v>0</v>
      </c>
      <c r="L8550">
        <v>0</v>
      </c>
      <c r="M8550">
        <v>0</v>
      </c>
      <c r="N8550" t="s">
        <v>21</v>
      </c>
      <c r="O8550" t="s">
        <v>22</v>
      </c>
      <c r="P8550" t="s">
        <v>6702</v>
      </c>
      <c r="Q8550">
        <v>0</v>
      </c>
    </row>
    <row r="8551" spans="1:17">
      <c r="A8551">
        <v>3694109439</v>
      </c>
      <c r="B8551">
        <v>2857634</v>
      </c>
      <c r="C8551" t="s">
        <v>9167</v>
      </c>
      <c r="D8551">
        <v>206000</v>
      </c>
      <c r="E8551">
        <v>190550</v>
      </c>
      <c r="F8551">
        <v>175100</v>
      </c>
      <c r="G8551" t="s">
        <v>18</v>
      </c>
      <c r="H8551" t="s">
        <v>19</v>
      </c>
      <c r="I8551" s="1" t="s">
        <v>135</v>
      </c>
      <c r="J8551" t="s">
        <v>136</v>
      </c>
      <c r="K8551" s="3">
        <v>0</v>
      </c>
      <c r="L8551">
        <v>0</v>
      </c>
      <c r="M8551">
        <v>0</v>
      </c>
      <c r="N8551" t="s">
        <v>21</v>
      </c>
      <c r="O8551" t="s">
        <v>25</v>
      </c>
      <c r="P8551" t="s">
        <v>9168</v>
      </c>
      <c r="Q8551">
        <v>0</v>
      </c>
    </row>
    <row r="8552" spans="1:17">
      <c r="A8552">
        <v>3694109438</v>
      </c>
      <c r="B8552">
        <v>2857634</v>
      </c>
      <c r="C8552" t="s">
        <v>9167</v>
      </c>
      <c r="D8552">
        <v>206000</v>
      </c>
      <c r="E8552">
        <v>190550</v>
      </c>
      <c r="F8552">
        <v>175100</v>
      </c>
      <c r="G8552" t="s">
        <v>18</v>
      </c>
      <c r="H8552" t="s">
        <v>19</v>
      </c>
      <c r="I8552" s="1" t="s">
        <v>514</v>
      </c>
      <c r="J8552" t="s">
        <v>65</v>
      </c>
      <c r="K8552" s="2">
        <v>0</v>
      </c>
      <c r="L8552">
        <v>0</v>
      </c>
      <c r="M8552">
        <v>0</v>
      </c>
      <c r="N8552" t="s">
        <v>21</v>
      </c>
      <c r="O8552" t="s">
        <v>25</v>
      </c>
      <c r="P8552" t="s">
        <v>9168</v>
      </c>
      <c r="Q8552">
        <v>0</v>
      </c>
    </row>
    <row r="8553" spans="1:17">
      <c r="A8553">
        <v>3694109400</v>
      </c>
      <c r="B8553">
        <v>94474</v>
      </c>
      <c r="C8553" t="s">
        <v>9169</v>
      </c>
      <c r="D8553">
        <v>93192</v>
      </c>
      <c r="E8553">
        <v>77660</v>
      </c>
      <c r="F8553">
        <v>62128</v>
      </c>
      <c r="G8553" t="s">
        <v>18</v>
      </c>
      <c r="H8553" t="s">
        <v>19</v>
      </c>
      <c r="I8553" s="1" t="s">
        <v>104</v>
      </c>
      <c r="J8553" t="s">
        <v>42</v>
      </c>
      <c r="K8553" s="3">
        <v>0</v>
      </c>
      <c r="L8553">
        <v>0</v>
      </c>
      <c r="M8553">
        <v>0</v>
      </c>
      <c r="N8553" t="s">
        <v>21</v>
      </c>
      <c r="O8553" t="s">
        <v>25</v>
      </c>
      <c r="P8553" t="s">
        <v>6043</v>
      </c>
      <c r="Q8553">
        <v>0</v>
      </c>
    </row>
    <row r="8554" spans="1:17">
      <c r="A8554">
        <v>3694109398</v>
      </c>
      <c r="B8554">
        <v>1162405</v>
      </c>
      <c r="C8554" t="s">
        <v>9170</v>
      </c>
      <c r="D8554">
        <v>32.79</v>
      </c>
      <c r="E8554">
        <v>29.895</v>
      </c>
      <c r="F8554">
        <v>27</v>
      </c>
      <c r="G8554" t="s">
        <v>32</v>
      </c>
      <c r="H8554" t="s">
        <v>19</v>
      </c>
      <c r="I8554" s="1" t="s">
        <v>245</v>
      </c>
      <c r="J8554" t="s">
        <v>106</v>
      </c>
      <c r="K8554" s="2">
        <v>0</v>
      </c>
      <c r="L8554">
        <v>0</v>
      </c>
      <c r="M8554">
        <v>0</v>
      </c>
      <c r="N8554" t="s">
        <v>21</v>
      </c>
      <c r="O8554" t="s">
        <v>22</v>
      </c>
      <c r="P8554" t="s">
        <v>527</v>
      </c>
      <c r="Q8554">
        <v>0</v>
      </c>
    </row>
    <row r="8555" spans="1:17">
      <c r="A8555">
        <v>3694109341</v>
      </c>
      <c r="B8555">
        <v>19534</v>
      </c>
      <c r="C8555" t="s">
        <v>9171</v>
      </c>
      <c r="D8555">
        <v>125000</v>
      </c>
      <c r="E8555">
        <v>107500</v>
      </c>
      <c r="F8555">
        <v>90000</v>
      </c>
      <c r="G8555" t="s">
        <v>18</v>
      </c>
      <c r="H8555" t="s">
        <v>19</v>
      </c>
      <c r="I8555" s="1" t="s">
        <v>135</v>
      </c>
      <c r="J8555" t="s">
        <v>136</v>
      </c>
      <c r="K8555" s="3">
        <v>0</v>
      </c>
      <c r="L8555">
        <v>0</v>
      </c>
      <c r="M8555">
        <v>0</v>
      </c>
      <c r="N8555" t="s">
        <v>21</v>
      </c>
      <c r="O8555" t="s">
        <v>22</v>
      </c>
      <c r="P8555" t="s">
        <v>287</v>
      </c>
      <c r="Q8555">
        <v>0</v>
      </c>
    </row>
    <row r="8556" spans="1:17">
      <c r="A8556">
        <v>3694109335</v>
      </c>
      <c r="B8556">
        <v>28987629</v>
      </c>
      <c r="C8556" t="s">
        <v>9172</v>
      </c>
      <c r="D8556">
        <v>60000</v>
      </c>
      <c r="E8556">
        <v>52500</v>
      </c>
      <c r="F8556">
        <v>45000</v>
      </c>
      <c r="G8556" t="s">
        <v>18</v>
      </c>
      <c r="H8556" t="s">
        <v>19</v>
      </c>
      <c r="I8556" s="1" t="s">
        <v>1142</v>
      </c>
      <c r="K8556" s="2">
        <v>0</v>
      </c>
      <c r="L8556">
        <v>1</v>
      </c>
      <c r="M8556">
        <v>0</v>
      </c>
      <c r="N8556" t="s">
        <v>30</v>
      </c>
      <c r="Q8556">
        <v>0</v>
      </c>
    </row>
    <row r="8557" spans="1:17">
      <c r="A8557">
        <v>3694109239</v>
      </c>
      <c r="B8557">
        <v>166572</v>
      </c>
      <c r="C8557" t="s">
        <v>9173</v>
      </c>
      <c r="D8557">
        <v>19.8</v>
      </c>
      <c r="E8557">
        <v>15.525</v>
      </c>
      <c r="F8557">
        <v>11.25</v>
      </c>
      <c r="G8557" t="s">
        <v>32</v>
      </c>
      <c r="H8557" t="s">
        <v>19</v>
      </c>
      <c r="I8557" s="1" t="s">
        <v>434</v>
      </c>
      <c r="J8557" t="s">
        <v>435</v>
      </c>
      <c r="K8557" s="3">
        <v>0</v>
      </c>
      <c r="L8557">
        <v>0</v>
      </c>
      <c r="M8557">
        <v>0</v>
      </c>
      <c r="N8557" t="s">
        <v>21</v>
      </c>
      <c r="P8557" t="s">
        <v>3152</v>
      </c>
      <c r="Q8557">
        <v>1</v>
      </c>
    </row>
    <row r="8558" spans="1:17">
      <c r="A8558">
        <v>3694109087</v>
      </c>
      <c r="B8558">
        <v>96468389</v>
      </c>
      <c r="C8558" t="s">
        <v>9174</v>
      </c>
      <c r="D8558">
        <v>130000</v>
      </c>
      <c r="E8558">
        <v>100000</v>
      </c>
      <c r="F8558">
        <v>70000</v>
      </c>
      <c r="G8558" t="s">
        <v>18</v>
      </c>
      <c r="H8558" t="s">
        <v>19</v>
      </c>
      <c r="I8558" s="1" t="s">
        <v>446</v>
      </c>
      <c r="J8558" t="s">
        <v>355</v>
      </c>
      <c r="K8558" s="2">
        <v>1</v>
      </c>
      <c r="L8558">
        <v>1</v>
      </c>
      <c r="M8558">
        <v>9</v>
      </c>
      <c r="N8558" t="s">
        <v>30</v>
      </c>
      <c r="Q8558">
        <v>0</v>
      </c>
    </row>
    <row r="8559" spans="1:17">
      <c r="A8559">
        <v>3694109061</v>
      </c>
      <c r="B8559">
        <v>47024</v>
      </c>
      <c r="C8559" t="s">
        <v>1848</v>
      </c>
      <c r="D8559">
        <v>150000</v>
      </c>
      <c r="E8559">
        <v>140000</v>
      </c>
      <c r="F8559">
        <v>130000</v>
      </c>
      <c r="G8559" t="s">
        <v>18</v>
      </c>
      <c r="H8559" t="s">
        <v>19</v>
      </c>
      <c r="I8559" s="1" t="s">
        <v>653</v>
      </c>
      <c r="J8559" t="s">
        <v>654</v>
      </c>
      <c r="K8559" s="3">
        <v>5</v>
      </c>
      <c r="L8559">
        <v>0</v>
      </c>
      <c r="M8559">
        <v>28</v>
      </c>
      <c r="N8559" t="s">
        <v>30</v>
      </c>
      <c r="O8559" t="s">
        <v>207</v>
      </c>
      <c r="Q8559">
        <v>1</v>
      </c>
    </row>
    <row r="8560" spans="1:17">
      <c r="A8560">
        <v>3694108903</v>
      </c>
      <c r="B8560">
        <v>787339</v>
      </c>
      <c r="C8560" t="s">
        <v>9175</v>
      </c>
      <c r="D8560">
        <v>4227</v>
      </c>
      <c r="E8560">
        <v>3800</v>
      </c>
      <c r="F8560">
        <v>3373</v>
      </c>
      <c r="G8560" t="s">
        <v>176</v>
      </c>
      <c r="H8560" t="s">
        <v>19</v>
      </c>
      <c r="I8560" s="1" t="s">
        <v>455</v>
      </c>
      <c r="J8560" t="s">
        <v>42</v>
      </c>
      <c r="K8560" s="2">
        <v>0</v>
      </c>
      <c r="L8560">
        <v>0</v>
      </c>
      <c r="M8560">
        <v>0</v>
      </c>
      <c r="N8560" t="s">
        <v>21</v>
      </c>
      <c r="O8560" t="s">
        <v>25</v>
      </c>
      <c r="P8560" t="s">
        <v>178</v>
      </c>
      <c r="Q8560">
        <v>0</v>
      </c>
    </row>
    <row r="8561" spans="1:17">
      <c r="A8561">
        <v>3694108504</v>
      </c>
      <c r="B8561">
        <v>2857634</v>
      </c>
      <c r="C8561" t="s">
        <v>9167</v>
      </c>
      <c r="D8561">
        <v>206000</v>
      </c>
      <c r="E8561">
        <v>190550</v>
      </c>
      <c r="F8561">
        <v>175100</v>
      </c>
      <c r="G8561" t="s">
        <v>18</v>
      </c>
      <c r="H8561" t="s">
        <v>19</v>
      </c>
      <c r="I8561" s="1" t="s">
        <v>221</v>
      </c>
      <c r="J8561" t="s">
        <v>56</v>
      </c>
      <c r="K8561" s="3">
        <v>0</v>
      </c>
      <c r="L8561">
        <v>0</v>
      </c>
      <c r="M8561">
        <v>0</v>
      </c>
      <c r="N8561" t="s">
        <v>21</v>
      </c>
      <c r="O8561" t="s">
        <v>25</v>
      </c>
      <c r="P8561" t="s">
        <v>9168</v>
      </c>
      <c r="Q8561">
        <v>0</v>
      </c>
    </row>
    <row r="8562" spans="1:17" hidden="1">
      <c r="A8562">
        <v>3694108408</v>
      </c>
      <c r="B8562">
        <v>28483008</v>
      </c>
      <c r="C8562" t="s">
        <v>9176</v>
      </c>
      <c r="D8562">
        <v>35</v>
      </c>
      <c r="E8562">
        <v>30</v>
      </c>
      <c r="F8562">
        <v>25</v>
      </c>
      <c r="G8562" t="s">
        <v>32</v>
      </c>
      <c r="H8562" t="s">
        <v>92</v>
      </c>
      <c r="I8562" s="1" t="s">
        <v>9177</v>
      </c>
      <c r="J8562" t="s">
        <v>106</v>
      </c>
      <c r="K8562" s="2">
        <v>0</v>
      </c>
      <c r="L8562">
        <v>0</v>
      </c>
      <c r="M8562">
        <v>1</v>
      </c>
      <c r="N8562" t="s">
        <v>30</v>
      </c>
      <c r="Q8562">
        <v>0</v>
      </c>
    </row>
    <row r="8563" spans="1:17" hidden="1">
      <c r="A8563">
        <v>3694108403</v>
      </c>
      <c r="B8563">
        <v>19534</v>
      </c>
      <c r="C8563" t="s">
        <v>9178</v>
      </c>
      <c r="D8563">
        <v>40</v>
      </c>
      <c r="E8563">
        <v>35</v>
      </c>
      <c r="F8563">
        <v>30</v>
      </c>
      <c r="G8563" t="s">
        <v>32</v>
      </c>
      <c r="H8563" t="s">
        <v>206</v>
      </c>
      <c r="I8563" s="1" t="s">
        <v>245</v>
      </c>
      <c r="J8563" t="s">
        <v>106</v>
      </c>
      <c r="K8563" s="3">
        <v>0</v>
      </c>
      <c r="L8563">
        <v>0</v>
      </c>
      <c r="M8563">
        <v>0</v>
      </c>
      <c r="N8563" t="s">
        <v>21</v>
      </c>
      <c r="O8563" t="s">
        <v>25</v>
      </c>
      <c r="P8563" t="s">
        <v>287</v>
      </c>
      <c r="Q8563">
        <v>0</v>
      </c>
    </row>
    <row r="8564" spans="1:17" hidden="1">
      <c r="A8564">
        <v>3694108402</v>
      </c>
      <c r="B8564">
        <v>19534</v>
      </c>
      <c r="C8564" t="s">
        <v>921</v>
      </c>
      <c r="D8564">
        <v>30</v>
      </c>
      <c r="E8564">
        <v>27.5</v>
      </c>
      <c r="F8564">
        <v>25</v>
      </c>
      <c r="G8564" t="s">
        <v>32</v>
      </c>
      <c r="H8564" t="s">
        <v>206</v>
      </c>
      <c r="I8564" s="1" t="s">
        <v>1885</v>
      </c>
      <c r="J8564" t="s">
        <v>49</v>
      </c>
      <c r="K8564" s="2">
        <v>0</v>
      </c>
      <c r="L8564">
        <v>0</v>
      </c>
      <c r="M8564">
        <v>0</v>
      </c>
      <c r="N8564" t="s">
        <v>21</v>
      </c>
      <c r="O8564" t="s">
        <v>25</v>
      </c>
      <c r="P8564" t="s">
        <v>287</v>
      </c>
      <c r="Q8564">
        <v>0</v>
      </c>
    </row>
    <row r="8565" spans="1:17" hidden="1">
      <c r="A8565">
        <v>3694108400</v>
      </c>
      <c r="B8565">
        <v>19534</v>
      </c>
      <c r="C8565" t="s">
        <v>8136</v>
      </c>
      <c r="D8565">
        <v>75</v>
      </c>
      <c r="E8565">
        <v>72.5</v>
      </c>
      <c r="F8565">
        <v>70</v>
      </c>
      <c r="G8565" t="s">
        <v>32</v>
      </c>
      <c r="H8565" t="s">
        <v>206</v>
      </c>
      <c r="I8565" s="1" t="s">
        <v>245</v>
      </c>
      <c r="J8565" t="s">
        <v>106</v>
      </c>
      <c r="K8565" s="3">
        <v>0</v>
      </c>
      <c r="L8565">
        <v>0</v>
      </c>
      <c r="M8565">
        <v>0</v>
      </c>
      <c r="N8565" t="s">
        <v>21</v>
      </c>
      <c r="O8565" t="s">
        <v>22</v>
      </c>
      <c r="P8565" t="s">
        <v>287</v>
      </c>
      <c r="Q8565">
        <v>0</v>
      </c>
    </row>
    <row r="8566" spans="1:17" hidden="1">
      <c r="A8566">
        <v>3694108362</v>
      </c>
      <c r="B8566">
        <v>4433</v>
      </c>
      <c r="C8566" t="s">
        <v>9179</v>
      </c>
      <c r="D8566">
        <v>47</v>
      </c>
      <c r="E8566">
        <v>42</v>
      </c>
      <c r="F8566">
        <v>37</v>
      </c>
      <c r="G8566" t="s">
        <v>32</v>
      </c>
      <c r="H8566" t="s">
        <v>206</v>
      </c>
      <c r="I8566" s="1" t="s">
        <v>1035</v>
      </c>
      <c r="J8566" t="s">
        <v>355</v>
      </c>
      <c r="K8566" s="2">
        <v>7</v>
      </c>
      <c r="L8566">
        <v>1</v>
      </c>
      <c r="M8566">
        <v>26</v>
      </c>
      <c r="N8566" t="s">
        <v>21</v>
      </c>
      <c r="O8566" t="s">
        <v>22</v>
      </c>
      <c r="Q8566">
        <v>0</v>
      </c>
    </row>
    <row r="8567" spans="1:17">
      <c r="A8567">
        <v>3694108183</v>
      </c>
      <c r="B8567">
        <v>731128</v>
      </c>
      <c r="C8567" t="s">
        <v>9180</v>
      </c>
      <c r="D8567">
        <v>75000</v>
      </c>
      <c r="E8567">
        <v>67500</v>
      </c>
      <c r="F8567">
        <v>60000</v>
      </c>
      <c r="G8567" t="s">
        <v>18</v>
      </c>
      <c r="H8567" t="s">
        <v>19</v>
      </c>
      <c r="I8567" s="1" t="s">
        <v>72</v>
      </c>
      <c r="J8567" t="s">
        <v>73</v>
      </c>
      <c r="K8567" s="3">
        <v>2</v>
      </c>
      <c r="L8567">
        <v>0</v>
      </c>
      <c r="M8567">
        <v>31</v>
      </c>
      <c r="N8567" t="s">
        <v>30</v>
      </c>
      <c r="O8567" t="s">
        <v>127</v>
      </c>
      <c r="Q8567">
        <v>0</v>
      </c>
    </row>
    <row r="8568" spans="1:17">
      <c r="A8568">
        <v>3694108102</v>
      </c>
      <c r="B8568">
        <v>22167</v>
      </c>
      <c r="C8568" t="s">
        <v>9181</v>
      </c>
      <c r="D8568">
        <v>173756</v>
      </c>
      <c r="E8568">
        <v>143293</v>
      </c>
      <c r="F8568">
        <v>112830</v>
      </c>
      <c r="G8568" t="s">
        <v>18</v>
      </c>
      <c r="H8568" t="s">
        <v>19</v>
      </c>
      <c r="I8568" s="1" t="s">
        <v>157</v>
      </c>
      <c r="J8568" t="s">
        <v>42</v>
      </c>
      <c r="K8568" s="2">
        <v>2</v>
      </c>
      <c r="L8568">
        <v>0</v>
      </c>
      <c r="M8568">
        <v>15</v>
      </c>
      <c r="N8568" t="s">
        <v>30</v>
      </c>
      <c r="O8568" t="s">
        <v>22</v>
      </c>
      <c r="Q8568">
        <v>0</v>
      </c>
    </row>
    <row r="8569" spans="1:17">
      <c r="A8569">
        <v>3694108081</v>
      </c>
      <c r="B8569">
        <v>3719102</v>
      </c>
      <c r="C8569" t="s">
        <v>9182</v>
      </c>
      <c r="D8569">
        <v>90000</v>
      </c>
      <c r="E8569">
        <v>80000</v>
      </c>
      <c r="F8569">
        <v>70000</v>
      </c>
      <c r="G8569" t="s">
        <v>18</v>
      </c>
      <c r="H8569" t="s">
        <v>19</v>
      </c>
      <c r="I8569" s="1" t="s">
        <v>218</v>
      </c>
      <c r="J8569" t="s">
        <v>99</v>
      </c>
      <c r="K8569" s="3">
        <v>1</v>
      </c>
      <c r="L8569">
        <v>0</v>
      </c>
      <c r="M8569">
        <v>4</v>
      </c>
      <c r="N8569" t="s">
        <v>30</v>
      </c>
      <c r="Q8569">
        <v>0</v>
      </c>
    </row>
    <row r="8570" spans="1:17">
      <c r="A8570">
        <v>3694108072</v>
      </c>
      <c r="B8570">
        <v>15644899</v>
      </c>
      <c r="C8570" t="s">
        <v>4157</v>
      </c>
      <c r="D8570">
        <v>65000</v>
      </c>
      <c r="E8570">
        <v>60000</v>
      </c>
      <c r="F8570">
        <v>55000</v>
      </c>
      <c r="G8570" t="s">
        <v>18</v>
      </c>
      <c r="H8570" t="s">
        <v>19</v>
      </c>
      <c r="I8570" s="1" t="s">
        <v>9183</v>
      </c>
      <c r="J8570" t="s">
        <v>81</v>
      </c>
      <c r="K8570" s="2">
        <v>1</v>
      </c>
      <c r="L8570">
        <v>0</v>
      </c>
      <c r="M8570">
        <v>6</v>
      </c>
      <c r="N8570" t="s">
        <v>30</v>
      </c>
      <c r="Q8570">
        <v>0</v>
      </c>
    </row>
    <row r="8571" spans="1:17" hidden="1">
      <c r="A8571">
        <v>3694108000</v>
      </c>
      <c r="B8571">
        <v>72272769</v>
      </c>
      <c r="C8571" t="s">
        <v>9184</v>
      </c>
      <c r="D8571">
        <v>15</v>
      </c>
      <c r="E8571">
        <v>13.5</v>
      </c>
      <c r="F8571">
        <v>12</v>
      </c>
      <c r="G8571" t="s">
        <v>18</v>
      </c>
      <c r="H8571" t="s">
        <v>397</v>
      </c>
      <c r="I8571" s="1" t="s">
        <v>104</v>
      </c>
      <c r="J8571" t="s">
        <v>42</v>
      </c>
      <c r="K8571" s="3">
        <v>10</v>
      </c>
      <c r="L8571">
        <v>0</v>
      </c>
      <c r="M8571">
        <v>41</v>
      </c>
      <c r="N8571" t="s">
        <v>30</v>
      </c>
      <c r="Q8571">
        <v>0</v>
      </c>
    </row>
    <row r="8572" spans="1:17">
      <c r="A8572">
        <v>3694107983</v>
      </c>
      <c r="B8572">
        <v>136115</v>
      </c>
      <c r="C8572" t="s">
        <v>9185</v>
      </c>
      <c r="D8572">
        <v>20.16</v>
      </c>
      <c r="E8572">
        <v>19.079999999999998</v>
      </c>
      <c r="F8572">
        <v>18</v>
      </c>
      <c r="G8572" t="s">
        <v>32</v>
      </c>
      <c r="H8572" t="s">
        <v>19</v>
      </c>
      <c r="I8572" s="1" t="s">
        <v>9186</v>
      </c>
      <c r="J8572" t="s">
        <v>34</v>
      </c>
      <c r="K8572" s="2">
        <v>0</v>
      </c>
      <c r="L8572">
        <v>0</v>
      </c>
      <c r="M8572">
        <v>0</v>
      </c>
      <c r="N8572" t="s">
        <v>21</v>
      </c>
      <c r="O8572" t="s">
        <v>22</v>
      </c>
      <c r="P8572" t="s">
        <v>5900</v>
      </c>
      <c r="Q8572">
        <v>0</v>
      </c>
    </row>
    <row r="8573" spans="1:17">
      <c r="A8573">
        <v>3694107928</v>
      </c>
      <c r="B8573">
        <v>787339</v>
      </c>
      <c r="C8573" t="s">
        <v>9175</v>
      </c>
      <c r="D8573">
        <v>4227</v>
      </c>
      <c r="E8573">
        <v>3800</v>
      </c>
      <c r="F8573">
        <v>3373</v>
      </c>
      <c r="G8573" t="s">
        <v>176</v>
      </c>
      <c r="H8573" t="s">
        <v>19</v>
      </c>
      <c r="I8573" s="1" t="s">
        <v>368</v>
      </c>
      <c r="J8573" t="s">
        <v>42</v>
      </c>
      <c r="K8573" s="3">
        <v>0</v>
      </c>
      <c r="L8573">
        <v>0</v>
      </c>
      <c r="M8573">
        <v>0</v>
      </c>
      <c r="N8573" t="s">
        <v>21</v>
      </c>
      <c r="O8573" t="s">
        <v>25</v>
      </c>
      <c r="P8573" t="s">
        <v>178</v>
      </c>
      <c r="Q8573">
        <v>0</v>
      </c>
    </row>
    <row r="8574" spans="1:17">
      <c r="A8574">
        <v>3694107528</v>
      </c>
      <c r="B8574">
        <v>2857634</v>
      </c>
      <c r="C8574" t="s">
        <v>9167</v>
      </c>
      <c r="D8574">
        <v>206000</v>
      </c>
      <c r="E8574">
        <v>190550</v>
      </c>
      <c r="F8574">
        <v>175100</v>
      </c>
      <c r="G8574" t="s">
        <v>18</v>
      </c>
      <c r="H8574" t="s">
        <v>19</v>
      </c>
      <c r="I8574" s="1" t="s">
        <v>374</v>
      </c>
      <c r="J8574" t="s">
        <v>38</v>
      </c>
      <c r="K8574" s="2">
        <v>0</v>
      </c>
      <c r="L8574">
        <v>0</v>
      </c>
      <c r="M8574">
        <v>0</v>
      </c>
      <c r="N8574" t="s">
        <v>21</v>
      </c>
      <c r="O8574" t="s">
        <v>25</v>
      </c>
      <c r="P8574" t="s">
        <v>9168</v>
      </c>
      <c r="Q8574">
        <v>0</v>
      </c>
    </row>
    <row r="8575" spans="1:17">
      <c r="A8575">
        <v>3694107526</v>
      </c>
      <c r="B8575">
        <v>2857634</v>
      </c>
      <c r="C8575" t="s">
        <v>9167</v>
      </c>
      <c r="D8575">
        <v>206000</v>
      </c>
      <c r="E8575">
        <v>190550</v>
      </c>
      <c r="F8575">
        <v>175100</v>
      </c>
      <c r="G8575" t="s">
        <v>18</v>
      </c>
      <c r="H8575" t="s">
        <v>19</v>
      </c>
      <c r="I8575" s="1" t="s">
        <v>232</v>
      </c>
      <c r="K8575" s="3">
        <v>0</v>
      </c>
      <c r="L8575">
        <v>0</v>
      </c>
      <c r="M8575">
        <v>0</v>
      </c>
      <c r="N8575" t="s">
        <v>21</v>
      </c>
      <c r="O8575" t="s">
        <v>25</v>
      </c>
      <c r="P8575" t="s">
        <v>9168</v>
      </c>
      <c r="Q8575">
        <v>0</v>
      </c>
    </row>
    <row r="8576" spans="1:17">
      <c r="A8576">
        <v>3694107525</v>
      </c>
      <c r="B8576">
        <v>2857634</v>
      </c>
      <c r="C8576" t="s">
        <v>9167</v>
      </c>
      <c r="D8576">
        <v>206000</v>
      </c>
      <c r="E8576">
        <v>190550</v>
      </c>
      <c r="F8576">
        <v>175100</v>
      </c>
      <c r="G8576" t="s">
        <v>18</v>
      </c>
      <c r="H8576" t="s">
        <v>19</v>
      </c>
      <c r="I8576" s="1" t="s">
        <v>372</v>
      </c>
      <c r="J8576" t="s">
        <v>193</v>
      </c>
      <c r="K8576" s="2">
        <v>0</v>
      </c>
      <c r="L8576">
        <v>0</v>
      </c>
      <c r="M8576">
        <v>0</v>
      </c>
      <c r="N8576" t="s">
        <v>21</v>
      </c>
      <c r="O8576" t="s">
        <v>25</v>
      </c>
      <c r="P8576" t="s">
        <v>9168</v>
      </c>
      <c r="Q8576">
        <v>0</v>
      </c>
    </row>
    <row r="8577" spans="1:17">
      <c r="A8577">
        <v>3694107444</v>
      </c>
      <c r="B8577">
        <v>2908367</v>
      </c>
      <c r="C8577" t="s">
        <v>9187</v>
      </c>
      <c r="D8577">
        <v>65000</v>
      </c>
      <c r="E8577">
        <v>55000</v>
      </c>
      <c r="F8577">
        <v>45000</v>
      </c>
      <c r="G8577" t="s">
        <v>18</v>
      </c>
      <c r="H8577" t="s">
        <v>19</v>
      </c>
      <c r="I8577" s="1" t="s">
        <v>840</v>
      </c>
      <c r="J8577" t="s">
        <v>126</v>
      </c>
      <c r="K8577" s="3">
        <v>0</v>
      </c>
      <c r="L8577">
        <v>0</v>
      </c>
      <c r="M8577">
        <v>0</v>
      </c>
      <c r="N8577" t="s">
        <v>21</v>
      </c>
      <c r="P8577" t="s">
        <v>141</v>
      </c>
      <c r="Q8577">
        <v>0</v>
      </c>
    </row>
    <row r="8578" spans="1:17">
      <c r="A8578">
        <v>3694107207</v>
      </c>
      <c r="B8578">
        <v>86694680</v>
      </c>
      <c r="C8578" t="s">
        <v>9188</v>
      </c>
      <c r="D8578">
        <v>100000</v>
      </c>
      <c r="E8578">
        <v>90000</v>
      </c>
      <c r="F8578">
        <v>80000</v>
      </c>
      <c r="G8578" t="s">
        <v>18</v>
      </c>
      <c r="H8578" t="s">
        <v>19</v>
      </c>
      <c r="I8578" s="1" t="s">
        <v>9189</v>
      </c>
      <c r="J8578" t="s">
        <v>136</v>
      </c>
      <c r="K8578" s="2">
        <v>0</v>
      </c>
      <c r="L8578">
        <v>0</v>
      </c>
      <c r="M8578">
        <v>7</v>
      </c>
      <c r="N8578" t="s">
        <v>46</v>
      </c>
      <c r="O8578" t="s">
        <v>127</v>
      </c>
      <c r="Q8578">
        <v>0</v>
      </c>
    </row>
    <row r="8579" spans="1:17">
      <c r="A8579">
        <v>3694107197</v>
      </c>
      <c r="B8579">
        <v>12977219</v>
      </c>
      <c r="C8579" t="s">
        <v>9190</v>
      </c>
      <c r="D8579">
        <v>140000</v>
      </c>
      <c r="E8579">
        <v>125000</v>
      </c>
      <c r="F8579">
        <v>110000</v>
      </c>
      <c r="G8579" t="s">
        <v>18</v>
      </c>
      <c r="H8579" t="s">
        <v>19</v>
      </c>
      <c r="I8579" s="1" t="s">
        <v>20</v>
      </c>
      <c r="K8579" s="3">
        <v>1</v>
      </c>
      <c r="L8579">
        <v>1</v>
      </c>
      <c r="M8579">
        <v>14</v>
      </c>
      <c r="N8579" t="s">
        <v>30</v>
      </c>
      <c r="Q8579">
        <v>0</v>
      </c>
    </row>
    <row r="8580" spans="1:17">
      <c r="A8580">
        <v>3694107187</v>
      </c>
      <c r="B8580">
        <v>63267</v>
      </c>
      <c r="C8580" t="s">
        <v>9191</v>
      </c>
      <c r="D8580">
        <v>37</v>
      </c>
      <c r="E8580">
        <v>33.5</v>
      </c>
      <c r="F8580">
        <v>30</v>
      </c>
      <c r="G8580" t="s">
        <v>32</v>
      </c>
      <c r="H8580" t="s">
        <v>19</v>
      </c>
      <c r="I8580" s="1" t="s">
        <v>1799</v>
      </c>
      <c r="J8580" t="s">
        <v>42</v>
      </c>
      <c r="K8580" s="2">
        <v>5</v>
      </c>
      <c r="L8580">
        <v>0</v>
      </c>
      <c r="M8580">
        <v>28</v>
      </c>
      <c r="N8580" t="s">
        <v>21</v>
      </c>
      <c r="O8580" t="s">
        <v>127</v>
      </c>
      <c r="Q8580">
        <v>0</v>
      </c>
    </row>
    <row r="8581" spans="1:17">
      <c r="A8581">
        <v>3694107068</v>
      </c>
      <c r="B8581">
        <v>15695797</v>
      </c>
      <c r="C8581" t="s">
        <v>9192</v>
      </c>
      <c r="D8581">
        <v>130000</v>
      </c>
      <c r="E8581">
        <v>120000</v>
      </c>
      <c r="F8581">
        <v>110000</v>
      </c>
      <c r="G8581" t="s">
        <v>18</v>
      </c>
      <c r="H8581" t="s">
        <v>19</v>
      </c>
      <c r="I8581" s="1" t="s">
        <v>237</v>
      </c>
      <c r="J8581" t="s">
        <v>42</v>
      </c>
      <c r="K8581" s="3">
        <v>2</v>
      </c>
      <c r="L8581">
        <v>0</v>
      </c>
      <c r="M8581">
        <v>7</v>
      </c>
      <c r="N8581" t="s">
        <v>30</v>
      </c>
      <c r="Q8581">
        <v>0</v>
      </c>
    </row>
    <row r="8582" spans="1:17" hidden="1">
      <c r="A8582">
        <v>3694107054</v>
      </c>
      <c r="B8582">
        <v>13816</v>
      </c>
      <c r="C8582" t="s">
        <v>3260</v>
      </c>
      <c r="D8582">
        <v>73</v>
      </c>
      <c r="E8582">
        <v>69</v>
      </c>
      <c r="F8582">
        <v>65</v>
      </c>
      <c r="G8582" t="s">
        <v>32</v>
      </c>
      <c r="H8582" t="s">
        <v>206</v>
      </c>
      <c r="I8582" s="1" t="s">
        <v>224</v>
      </c>
      <c r="K8582" s="2">
        <v>15</v>
      </c>
      <c r="L8582">
        <v>1</v>
      </c>
      <c r="M8582">
        <v>50</v>
      </c>
      <c r="N8582" t="s">
        <v>30</v>
      </c>
      <c r="O8582" t="s">
        <v>22</v>
      </c>
      <c r="Q8582">
        <v>0</v>
      </c>
    </row>
    <row r="8583" spans="1:17">
      <c r="A8583">
        <v>3694107034</v>
      </c>
      <c r="B8583">
        <v>373568</v>
      </c>
      <c r="C8583" t="s">
        <v>628</v>
      </c>
      <c r="D8583">
        <v>122000</v>
      </c>
      <c r="E8583">
        <v>113500</v>
      </c>
      <c r="F8583">
        <v>105000</v>
      </c>
      <c r="G8583" t="s">
        <v>18</v>
      </c>
      <c r="H8583" t="s">
        <v>19</v>
      </c>
      <c r="I8583" s="1" t="s">
        <v>41</v>
      </c>
      <c r="J8583" t="s">
        <v>42</v>
      </c>
      <c r="K8583" s="3">
        <v>2</v>
      </c>
      <c r="L8583">
        <v>0</v>
      </c>
      <c r="M8583">
        <v>11</v>
      </c>
      <c r="N8583" t="s">
        <v>30</v>
      </c>
      <c r="O8583" t="s">
        <v>127</v>
      </c>
      <c r="Q8583">
        <v>0</v>
      </c>
    </row>
    <row r="8584" spans="1:17">
      <c r="A8584">
        <v>3694107005</v>
      </c>
      <c r="C8584" t="s">
        <v>9193</v>
      </c>
      <c r="D8584">
        <v>110000</v>
      </c>
      <c r="E8584">
        <v>100000</v>
      </c>
      <c r="F8584">
        <v>90000</v>
      </c>
      <c r="G8584" t="s">
        <v>18</v>
      </c>
      <c r="H8584" t="s">
        <v>19</v>
      </c>
      <c r="I8584" s="1" t="s">
        <v>20</v>
      </c>
      <c r="K8584" s="2">
        <v>0</v>
      </c>
      <c r="L8584">
        <v>1</v>
      </c>
      <c r="M8584">
        <v>0</v>
      </c>
      <c r="N8584" t="s">
        <v>30</v>
      </c>
      <c r="Q8584">
        <v>0</v>
      </c>
    </row>
    <row r="8585" spans="1:17">
      <c r="A8585">
        <v>3694107004</v>
      </c>
      <c r="B8585">
        <v>13333</v>
      </c>
      <c r="C8585" t="s">
        <v>2199</v>
      </c>
      <c r="D8585">
        <v>200000</v>
      </c>
      <c r="E8585">
        <v>175000</v>
      </c>
      <c r="F8585">
        <v>150000</v>
      </c>
      <c r="G8585" t="s">
        <v>18</v>
      </c>
      <c r="H8585" t="s">
        <v>19</v>
      </c>
      <c r="I8585" s="1" t="s">
        <v>455</v>
      </c>
      <c r="J8585" t="s">
        <v>42</v>
      </c>
      <c r="K8585" s="3">
        <v>0</v>
      </c>
      <c r="L8585">
        <v>0</v>
      </c>
      <c r="M8585">
        <v>9</v>
      </c>
      <c r="N8585" t="s">
        <v>30</v>
      </c>
      <c r="O8585" t="s">
        <v>22</v>
      </c>
      <c r="Q8585">
        <v>0</v>
      </c>
    </row>
    <row r="8586" spans="1:17">
      <c r="A8586">
        <v>3694106971</v>
      </c>
      <c r="B8586">
        <v>89801388</v>
      </c>
      <c r="C8586" t="s">
        <v>8702</v>
      </c>
      <c r="D8586">
        <v>300000</v>
      </c>
      <c r="E8586">
        <v>250000</v>
      </c>
      <c r="F8586">
        <v>200000</v>
      </c>
      <c r="G8586" t="s">
        <v>18</v>
      </c>
      <c r="H8586" t="s">
        <v>19</v>
      </c>
      <c r="I8586" s="1" t="s">
        <v>1576</v>
      </c>
      <c r="J8586" t="s">
        <v>126</v>
      </c>
      <c r="K8586" s="2">
        <v>0</v>
      </c>
      <c r="L8586">
        <v>0</v>
      </c>
      <c r="M8586">
        <v>0</v>
      </c>
      <c r="N8586" t="s">
        <v>46</v>
      </c>
      <c r="Q8586">
        <v>0</v>
      </c>
    </row>
    <row r="8587" spans="1:17">
      <c r="A8587">
        <v>3694106969</v>
      </c>
      <c r="B8587">
        <v>83695</v>
      </c>
      <c r="C8587" t="s">
        <v>9194</v>
      </c>
      <c r="D8587">
        <v>50000</v>
      </c>
      <c r="E8587">
        <v>47500</v>
      </c>
      <c r="F8587">
        <v>45000</v>
      </c>
      <c r="G8587" t="s">
        <v>18</v>
      </c>
      <c r="H8587" t="s">
        <v>19</v>
      </c>
      <c r="I8587" s="1" t="s">
        <v>245</v>
      </c>
      <c r="J8587" t="s">
        <v>106</v>
      </c>
      <c r="K8587" s="3">
        <v>0</v>
      </c>
      <c r="L8587">
        <v>0</v>
      </c>
      <c r="M8587">
        <v>0</v>
      </c>
      <c r="N8587" t="s">
        <v>21</v>
      </c>
      <c r="O8587" t="s">
        <v>25</v>
      </c>
      <c r="P8587" t="s">
        <v>9195</v>
      </c>
      <c r="Q8587">
        <v>0</v>
      </c>
    </row>
    <row r="8588" spans="1:17">
      <c r="A8588">
        <v>3694106792</v>
      </c>
      <c r="B8588">
        <v>138192</v>
      </c>
      <c r="C8588" t="s">
        <v>921</v>
      </c>
      <c r="D8588">
        <v>25</v>
      </c>
      <c r="E8588">
        <v>22.5</v>
      </c>
      <c r="F8588">
        <v>20</v>
      </c>
      <c r="G8588" t="s">
        <v>18</v>
      </c>
      <c r="H8588" t="s">
        <v>19</v>
      </c>
      <c r="I8588" s="1" t="s">
        <v>598</v>
      </c>
      <c r="J8588" t="s">
        <v>126</v>
      </c>
      <c r="K8588" s="2">
        <v>0</v>
      </c>
      <c r="L8588">
        <v>0</v>
      </c>
      <c r="M8588">
        <v>0</v>
      </c>
      <c r="N8588" t="s">
        <v>30</v>
      </c>
      <c r="Q8588">
        <v>0</v>
      </c>
    </row>
    <row r="8589" spans="1:17">
      <c r="A8589">
        <v>3694106694</v>
      </c>
      <c r="B8589">
        <v>85738</v>
      </c>
      <c r="C8589" t="s">
        <v>9196</v>
      </c>
      <c r="D8589">
        <v>180000</v>
      </c>
      <c r="E8589">
        <v>168150</v>
      </c>
      <c r="F8589">
        <v>156300</v>
      </c>
      <c r="G8589" t="s">
        <v>18</v>
      </c>
      <c r="H8589" t="s">
        <v>19</v>
      </c>
      <c r="I8589" s="1" t="s">
        <v>2837</v>
      </c>
      <c r="J8589" t="s">
        <v>42</v>
      </c>
      <c r="K8589" s="3">
        <v>0</v>
      </c>
      <c r="L8589">
        <v>0</v>
      </c>
      <c r="M8589">
        <v>0</v>
      </c>
      <c r="N8589" t="s">
        <v>21</v>
      </c>
      <c r="O8589" t="s">
        <v>207</v>
      </c>
      <c r="P8589" t="s">
        <v>9197</v>
      </c>
      <c r="Q8589">
        <v>1</v>
      </c>
    </row>
    <row r="8590" spans="1:17">
      <c r="A8590">
        <v>3694106612</v>
      </c>
      <c r="B8590">
        <v>6234</v>
      </c>
      <c r="C8590" t="s">
        <v>9198</v>
      </c>
      <c r="D8590">
        <v>48000</v>
      </c>
      <c r="E8590">
        <v>47000</v>
      </c>
      <c r="F8590">
        <v>46000</v>
      </c>
      <c r="G8590" t="s">
        <v>18</v>
      </c>
      <c r="H8590" t="s">
        <v>19</v>
      </c>
      <c r="I8590" s="1" t="s">
        <v>9199</v>
      </c>
      <c r="J8590" t="s">
        <v>815</v>
      </c>
      <c r="K8590" s="2">
        <v>0</v>
      </c>
      <c r="L8590">
        <v>0</v>
      </c>
      <c r="M8590">
        <v>0</v>
      </c>
      <c r="N8590" t="s">
        <v>21</v>
      </c>
      <c r="O8590" t="s">
        <v>25</v>
      </c>
      <c r="P8590" t="s">
        <v>9200</v>
      </c>
      <c r="Q8590">
        <v>0</v>
      </c>
    </row>
    <row r="8591" spans="1:17" hidden="1">
      <c r="A8591">
        <v>3694106465</v>
      </c>
      <c r="B8591">
        <v>6647752</v>
      </c>
      <c r="C8591" t="s">
        <v>9201</v>
      </c>
      <c r="D8591">
        <v>15</v>
      </c>
      <c r="E8591">
        <v>15</v>
      </c>
      <c r="F8591">
        <v>15</v>
      </c>
      <c r="G8591" t="s">
        <v>32</v>
      </c>
      <c r="H8591" t="s">
        <v>92</v>
      </c>
      <c r="I8591" s="1" t="s">
        <v>434</v>
      </c>
      <c r="J8591" t="s">
        <v>435</v>
      </c>
      <c r="K8591" s="3">
        <v>11</v>
      </c>
      <c r="L8591">
        <v>1</v>
      </c>
      <c r="M8591">
        <v>29</v>
      </c>
      <c r="N8591" t="s">
        <v>30</v>
      </c>
      <c r="Q8591">
        <v>0</v>
      </c>
    </row>
    <row r="8592" spans="1:17">
      <c r="A8592">
        <v>3694106461</v>
      </c>
      <c r="B8592">
        <v>444599</v>
      </c>
      <c r="C8592" t="s">
        <v>615</v>
      </c>
      <c r="D8592">
        <v>87500</v>
      </c>
      <c r="E8592">
        <v>83750</v>
      </c>
      <c r="F8592">
        <v>80000</v>
      </c>
      <c r="G8592" t="s">
        <v>18</v>
      </c>
      <c r="H8592" t="s">
        <v>19</v>
      </c>
      <c r="I8592" s="1" t="s">
        <v>20</v>
      </c>
      <c r="K8592" s="2">
        <v>14</v>
      </c>
      <c r="L8592">
        <v>1</v>
      </c>
      <c r="M8592">
        <v>27</v>
      </c>
      <c r="N8592" t="s">
        <v>30</v>
      </c>
      <c r="O8592" t="s">
        <v>22</v>
      </c>
      <c r="Q8592">
        <v>0</v>
      </c>
    </row>
    <row r="8593" spans="1:17">
      <c r="A8593">
        <v>3694106458</v>
      </c>
      <c r="B8593">
        <v>5061336</v>
      </c>
      <c r="C8593" t="s">
        <v>262</v>
      </c>
      <c r="D8593">
        <v>65000</v>
      </c>
      <c r="E8593">
        <v>57500</v>
      </c>
      <c r="F8593">
        <v>50000</v>
      </c>
      <c r="G8593" t="s">
        <v>18</v>
      </c>
      <c r="H8593" t="s">
        <v>19</v>
      </c>
      <c r="I8593" s="1" t="s">
        <v>218</v>
      </c>
      <c r="J8593" t="s">
        <v>99</v>
      </c>
      <c r="K8593" s="3">
        <v>0</v>
      </c>
      <c r="L8593">
        <v>1</v>
      </c>
      <c r="M8593">
        <v>6</v>
      </c>
      <c r="N8593" t="s">
        <v>21</v>
      </c>
      <c r="O8593" t="s">
        <v>127</v>
      </c>
      <c r="Q8593">
        <v>0</v>
      </c>
    </row>
    <row r="8594" spans="1:17">
      <c r="A8594">
        <v>3694106443</v>
      </c>
      <c r="B8594">
        <v>2870989</v>
      </c>
      <c r="C8594" t="s">
        <v>3026</v>
      </c>
      <c r="D8594">
        <v>42</v>
      </c>
      <c r="E8594">
        <v>42</v>
      </c>
      <c r="F8594">
        <v>42</v>
      </c>
      <c r="G8594" t="s">
        <v>32</v>
      </c>
      <c r="H8594" t="s">
        <v>19</v>
      </c>
      <c r="I8594" s="1" t="s">
        <v>967</v>
      </c>
      <c r="J8594" t="s">
        <v>284</v>
      </c>
      <c r="K8594" s="2">
        <v>2</v>
      </c>
      <c r="L8594">
        <v>0</v>
      </c>
      <c r="M8594">
        <v>18</v>
      </c>
      <c r="N8594" t="s">
        <v>30</v>
      </c>
      <c r="O8594" t="s">
        <v>22</v>
      </c>
      <c r="Q8594">
        <v>0</v>
      </c>
    </row>
    <row r="8595" spans="1:17">
      <c r="A8595">
        <v>3694106418</v>
      </c>
      <c r="B8595">
        <v>40798255</v>
      </c>
      <c r="C8595" t="s">
        <v>9202</v>
      </c>
      <c r="D8595">
        <v>75000</v>
      </c>
      <c r="E8595">
        <v>65000</v>
      </c>
      <c r="F8595">
        <v>55000</v>
      </c>
      <c r="G8595" t="s">
        <v>18</v>
      </c>
      <c r="H8595" t="s">
        <v>19</v>
      </c>
      <c r="I8595" s="1" t="s">
        <v>745</v>
      </c>
      <c r="K8595" s="3">
        <v>6</v>
      </c>
      <c r="L8595">
        <v>1</v>
      </c>
      <c r="M8595">
        <v>21</v>
      </c>
      <c r="N8595" t="s">
        <v>30</v>
      </c>
      <c r="Q8595">
        <v>0</v>
      </c>
    </row>
    <row r="8596" spans="1:17">
      <c r="A8596">
        <v>3694106333</v>
      </c>
      <c r="B8596">
        <v>5235</v>
      </c>
      <c r="C8596" t="s">
        <v>2463</v>
      </c>
      <c r="D8596">
        <v>24.47</v>
      </c>
      <c r="E8596">
        <v>24.47</v>
      </c>
      <c r="F8596">
        <v>24.47</v>
      </c>
      <c r="G8596" t="s">
        <v>32</v>
      </c>
      <c r="H8596" t="s">
        <v>19</v>
      </c>
      <c r="I8596" s="1" t="s">
        <v>2189</v>
      </c>
      <c r="J8596" t="s">
        <v>61</v>
      </c>
      <c r="K8596" s="2">
        <v>6</v>
      </c>
      <c r="L8596">
        <v>0</v>
      </c>
      <c r="M8596">
        <v>26</v>
      </c>
      <c r="N8596" t="s">
        <v>30</v>
      </c>
      <c r="O8596" t="s">
        <v>25</v>
      </c>
      <c r="Q8596">
        <v>0</v>
      </c>
    </row>
    <row r="8597" spans="1:17">
      <c r="A8597">
        <v>3694106247</v>
      </c>
      <c r="B8597">
        <v>56766</v>
      </c>
      <c r="C8597" t="s">
        <v>2322</v>
      </c>
      <c r="D8597">
        <v>53.45</v>
      </c>
      <c r="E8597">
        <v>47.64</v>
      </c>
      <c r="F8597">
        <v>41.83</v>
      </c>
      <c r="G8597" t="s">
        <v>32</v>
      </c>
      <c r="H8597" t="s">
        <v>19</v>
      </c>
      <c r="I8597" s="1" t="s">
        <v>2820</v>
      </c>
      <c r="J8597" t="s">
        <v>2329</v>
      </c>
      <c r="K8597" s="3">
        <v>1</v>
      </c>
      <c r="L8597">
        <v>0</v>
      </c>
      <c r="M8597">
        <v>1</v>
      </c>
      <c r="N8597" t="s">
        <v>30</v>
      </c>
      <c r="Q8597">
        <v>1</v>
      </c>
    </row>
    <row r="8598" spans="1:17">
      <c r="A8598">
        <v>3694106246</v>
      </c>
      <c r="B8598">
        <v>373568</v>
      </c>
      <c r="C8598" t="s">
        <v>2352</v>
      </c>
      <c r="D8598">
        <v>110000</v>
      </c>
      <c r="E8598">
        <v>100000</v>
      </c>
      <c r="F8598">
        <v>90000</v>
      </c>
      <c r="G8598" t="s">
        <v>18</v>
      </c>
      <c r="H8598" t="s">
        <v>19</v>
      </c>
      <c r="I8598" s="1" t="s">
        <v>9203</v>
      </c>
      <c r="J8598" t="s">
        <v>42</v>
      </c>
      <c r="K8598" s="2">
        <v>0</v>
      </c>
      <c r="L8598">
        <v>0</v>
      </c>
      <c r="M8598">
        <v>4</v>
      </c>
      <c r="N8598" t="s">
        <v>30</v>
      </c>
      <c r="O8598" t="s">
        <v>25</v>
      </c>
      <c r="Q8598">
        <v>0</v>
      </c>
    </row>
    <row r="8599" spans="1:17" hidden="1">
      <c r="A8599">
        <v>3694106217</v>
      </c>
      <c r="B8599">
        <v>72272769</v>
      </c>
      <c r="C8599" t="s">
        <v>9204</v>
      </c>
      <c r="D8599">
        <v>15</v>
      </c>
      <c r="E8599">
        <v>13.5</v>
      </c>
      <c r="F8599">
        <v>12</v>
      </c>
      <c r="G8599" t="s">
        <v>32</v>
      </c>
      <c r="H8599" t="s">
        <v>397</v>
      </c>
      <c r="I8599" s="1" t="s">
        <v>104</v>
      </c>
      <c r="J8599" t="s">
        <v>42</v>
      </c>
      <c r="K8599" s="3">
        <v>5</v>
      </c>
      <c r="L8599">
        <v>0</v>
      </c>
      <c r="M8599">
        <v>33</v>
      </c>
      <c r="N8599" t="s">
        <v>30</v>
      </c>
      <c r="Q8599">
        <v>1</v>
      </c>
    </row>
    <row r="8600" spans="1:17">
      <c r="A8600">
        <v>3694106205</v>
      </c>
      <c r="B8600">
        <v>373568</v>
      </c>
      <c r="C8600" t="s">
        <v>9205</v>
      </c>
      <c r="D8600">
        <v>130000</v>
      </c>
      <c r="E8600">
        <v>122500</v>
      </c>
      <c r="F8600">
        <v>115000</v>
      </c>
      <c r="G8600" t="s">
        <v>18</v>
      </c>
      <c r="H8600" t="s">
        <v>19</v>
      </c>
      <c r="I8600" s="1" t="s">
        <v>152</v>
      </c>
      <c r="J8600" t="s">
        <v>42</v>
      </c>
      <c r="K8600" s="2">
        <v>5</v>
      </c>
      <c r="L8600">
        <v>0</v>
      </c>
      <c r="M8600">
        <v>28</v>
      </c>
      <c r="N8600" t="s">
        <v>30</v>
      </c>
      <c r="O8600" t="s">
        <v>22</v>
      </c>
      <c r="Q8600">
        <v>0</v>
      </c>
    </row>
    <row r="8601" spans="1:17" hidden="1">
      <c r="A8601">
        <v>3694106200</v>
      </c>
      <c r="C8601" t="s">
        <v>9206</v>
      </c>
      <c r="D8601">
        <v>3000</v>
      </c>
      <c r="E8601">
        <v>2000</v>
      </c>
      <c r="F8601">
        <v>1000</v>
      </c>
      <c r="G8601" t="s">
        <v>176</v>
      </c>
      <c r="H8601" t="s">
        <v>92</v>
      </c>
      <c r="I8601" s="1" t="s">
        <v>1056</v>
      </c>
      <c r="J8601" t="s">
        <v>355</v>
      </c>
      <c r="K8601" s="3">
        <v>0</v>
      </c>
      <c r="L8601">
        <v>1</v>
      </c>
      <c r="M8601">
        <v>1</v>
      </c>
      <c r="N8601" t="s">
        <v>30</v>
      </c>
      <c r="Q8601">
        <v>0</v>
      </c>
    </row>
    <row r="8602" spans="1:17">
      <c r="A8602">
        <v>3694106182</v>
      </c>
      <c r="B8602">
        <v>2692259</v>
      </c>
      <c r="C8602" t="s">
        <v>9207</v>
      </c>
      <c r="D8602">
        <v>57360</v>
      </c>
      <c r="E8602">
        <v>51153</v>
      </c>
      <c r="F8602">
        <v>44946</v>
      </c>
      <c r="G8602" t="s">
        <v>18</v>
      </c>
      <c r="H8602" t="s">
        <v>19</v>
      </c>
      <c r="I8602" s="1" t="s">
        <v>9208</v>
      </c>
      <c r="J8602" t="s">
        <v>42</v>
      </c>
      <c r="K8602" s="2">
        <v>2</v>
      </c>
      <c r="L8602">
        <v>0</v>
      </c>
      <c r="M8602">
        <v>15</v>
      </c>
      <c r="N8602" t="s">
        <v>21</v>
      </c>
      <c r="Q8602">
        <v>0</v>
      </c>
    </row>
    <row r="8603" spans="1:17">
      <c r="A8603">
        <v>3694106174</v>
      </c>
      <c r="B8603">
        <v>18900226</v>
      </c>
      <c r="C8603" t="s">
        <v>943</v>
      </c>
      <c r="D8603">
        <v>160000</v>
      </c>
      <c r="E8603">
        <v>145000</v>
      </c>
      <c r="F8603">
        <v>130000</v>
      </c>
      <c r="G8603" t="s">
        <v>18</v>
      </c>
      <c r="H8603" t="s">
        <v>19</v>
      </c>
      <c r="I8603" s="1" t="s">
        <v>20</v>
      </c>
      <c r="K8603" s="3">
        <v>51</v>
      </c>
      <c r="L8603">
        <v>1</v>
      </c>
      <c r="M8603">
        <v>79</v>
      </c>
      <c r="N8603" t="s">
        <v>30</v>
      </c>
      <c r="Q8603">
        <v>0</v>
      </c>
    </row>
    <row r="8604" spans="1:17">
      <c r="A8604">
        <v>3694106121</v>
      </c>
      <c r="B8604">
        <v>3523887</v>
      </c>
      <c r="C8604" t="s">
        <v>9209</v>
      </c>
      <c r="D8604">
        <v>115000</v>
      </c>
      <c r="E8604">
        <v>100000</v>
      </c>
      <c r="F8604">
        <v>85000</v>
      </c>
      <c r="G8604" t="s">
        <v>18</v>
      </c>
      <c r="H8604" t="s">
        <v>19</v>
      </c>
      <c r="I8604" s="1" t="s">
        <v>20</v>
      </c>
      <c r="K8604" s="2">
        <v>1</v>
      </c>
      <c r="L8604">
        <v>1</v>
      </c>
      <c r="M8604">
        <v>152</v>
      </c>
      <c r="N8604" t="s">
        <v>21</v>
      </c>
      <c r="O8604" t="s">
        <v>22</v>
      </c>
      <c r="Q8604">
        <v>0</v>
      </c>
    </row>
    <row r="8605" spans="1:17">
      <c r="A8605">
        <v>3694106116</v>
      </c>
      <c r="B8605">
        <v>2240218</v>
      </c>
      <c r="C8605" t="s">
        <v>9210</v>
      </c>
      <c r="D8605">
        <v>250000</v>
      </c>
      <c r="E8605">
        <v>225000</v>
      </c>
      <c r="F8605">
        <v>200000</v>
      </c>
      <c r="G8605" t="s">
        <v>18</v>
      </c>
      <c r="H8605" t="s">
        <v>19</v>
      </c>
      <c r="I8605" s="1" t="s">
        <v>201</v>
      </c>
      <c r="J8605" t="s">
        <v>42</v>
      </c>
      <c r="K8605" s="3">
        <v>1</v>
      </c>
      <c r="L8605">
        <v>0</v>
      </c>
      <c r="M8605">
        <v>6</v>
      </c>
      <c r="N8605" t="s">
        <v>30</v>
      </c>
      <c r="O8605" t="s">
        <v>22</v>
      </c>
      <c r="Q8605">
        <v>0</v>
      </c>
    </row>
    <row r="8606" spans="1:17">
      <c r="A8606">
        <v>3694106110</v>
      </c>
      <c r="B8606">
        <v>73578</v>
      </c>
      <c r="C8606" t="s">
        <v>9211</v>
      </c>
      <c r="D8606">
        <v>105000</v>
      </c>
      <c r="E8606">
        <v>93500</v>
      </c>
      <c r="F8606">
        <v>82000</v>
      </c>
      <c r="G8606" t="s">
        <v>18</v>
      </c>
      <c r="H8606" t="s">
        <v>19</v>
      </c>
      <c r="I8606" s="1" t="s">
        <v>455</v>
      </c>
      <c r="J8606" t="s">
        <v>42</v>
      </c>
      <c r="K8606" s="2">
        <v>8</v>
      </c>
      <c r="L8606">
        <v>0</v>
      </c>
      <c r="M8606">
        <v>22</v>
      </c>
      <c r="N8606" t="s">
        <v>30</v>
      </c>
      <c r="Q8606">
        <v>1</v>
      </c>
    </row>
    <row r="8607" spans="1:17" hidden="1">
      <c r="A8607">
        <v>3694106102</v>
      </c>
      <c r="B8607">
        <v>13333</v>
      </c>
      <c r="C8607" t="s">
        <v>9212</v>
      </c>
      <c r="D8607">
        <v>75</v>
      </c>
      <c r="E8607">
        <v>70</v>
      </c>
      <c r="F8607">
        <v>65</v>
      </c>
      <c r="G8607" t="s">
        <v>32</v>
      </c>
      <c r="H8607" t="s">
        <v>206</v>
      </c>
      <c r="I8607" s="1" t="s">
        <v>104</v>
      </c>
      <c r="J8607" t="s">
        <v>42</v>
      </c>
      <c r="K8607" s="3">
        <v>5</v>
      </c>
      <c r="L8607">
        <v>0</v>
      </c>
      <c r="M8607">
        <v>23</v>
      </c>
      <c r="N8607" t="s">
        <v>30</v>
      </c>
      <c r="O8607" t="s">
        <v>207</v>
      </c>
      <c r="Q8607">
        <v>0</v>
      </c>
    </row>
    <row r="8608" spans="1:17">
      <c r="A8608">
        <v>3694106101</v>
      </c>
      <c r="B8608">
        <v>1681</v>
      </c>
      <c r="C8608" t="s">
        <v>513</v>
      </c>
      <c r="D8608">
        <v>35</v>
      </c>
      <c r="E8608">
        <v>32.5</v>
      </c>
      <c r="F8608">
        <v>30</v>
      </c>
      <c r="G8608" t="s">
        <v>32</v>
      </c>
      <c r="H8608" t="s">
        <v>19</v>
      </c>
      <c r="I8608" s="1" t="s">
        <v>2939</v>
      </c>
      <c r="J8608" t="s">
        <v>42</v>
      </c>
      <c r="K8608" s="2">
        <v>5</v>
      </c>
      <c r="L8608">
        <v>0</v>
      </c>
      <c r="M8608">
        <v>22</v>
      </c>
      <c r="N8608" t="s">
        <v>30</v>
      </c>
      <c r="O8608" t="s">
        <v>127</v>
      </c>
      <c r="Q8608">
        <v>0</v>
      </c>
    </row>
    <row r="8609" spans="1:17" hidden="1">
      <c r="A8609">
        <v>3694106087</v>
      </c>
      <c r="B8609">
        <v>4854165</v>
      </c>
      <c r="C8609" t="s">
        <v>9213</v>
      </c>
      <c r="D8609">
        <v>20</v>
      </c>
      <c r="E8609">
        <v>17.5</v>
      </c>
      <c r="F8609">
        <v>15</v>
      </c>
      <c r="G8609" t="s">
        <v>32</v>
      </c>
      <c r="H8609" t="s">
        <v>206</v>
      </c>
      <c r="I8609" s="1" t="s">
        <v>9214</v>
      </c>
      <c r="J8609" t="s">
        <v>38</v>
      </c>
      <c r="K8609" s="3">
        <v>5</v>
      </c>
      <c r="L8609">
        <v>0</v>
      </c>
      <c r="M8609">
        <v>62</v>
      </c>
      <c r="N8609" t="s">
        <v>30</v>
      </c>
      <c r="O8609" t="s">
        <v>127</v>
      </c>
      <c r="Q8609">
        <v>0</v>
      </c>
    </row>
    <row r="8610" spans="1:17" hidden="1">
      <c r="A8610">
        <v>3694106086</v>
      </c>
      <c r="B8610">
        <v>226965</v>
      </c>
      <c r="C8610" t="s">
        <v>1795</v>
      </c>
      <c r="D8610">
        <v>34</v>
      </c>
      <c r="E8610">
        <v>32</v>
      </c>
      <c r="F8610">
        <v>30</v>
      </c>
      <c r="G8610" t="s">
        <v>32</v>
      </c>
      <c r="H8610" t="s">
        <v>206</v>
      </c>
      <c r="I8610" s="1" t="s">
        <v>374</v>
      </c>
      <c r="J8610" t="s">
        <v>38</v>
      </c>
      <c r="K8610" s="2">
        <v>2</v>
      </c>
      <c r="L8610">
        <v>0</v>
      </c>
      <c r="M8610">
        <v>20</v>
      </c>
      <c r="N8610" t="s">
        <v>30</v>
      </c>
      <c r="O8610" t="s">
        <v>25</v>
      </c>
      <c r="Q8610">
        <v>0</v>
      </c>
    </row>
    <row r="8611" spans="1:17">
      <c r="A8611">
        <v>3694105871</v>
      </c>
      <c r="B8611">
        <v>53265404</v>
      </c>
      <c r="C8611" t="s">
        <v>179</v>
      </c>
      <c r="D8611">
        <v>235768</v>
      </c>
      <c r="E8611">
        <v>189727</v>
      </c>
      <c r="F8611">
        <v>143686</v>
      </c>
      <c r="G8611" t="s">
        <v>18</v>
      </c>
      <c r="H8611" t="s">
        <v>19</v>
      </c>
      <c r="I8611" s="1" t="s">
        <v>9215</v>
      </c>
      <c r="J8611" t="s">
        <v>42</v>
      </c>
      <c r="K8611" s="3">
        <v>0</v>
      </c>
      <c r="L8611">
        <v>0</v>
      </c>
      <c r="M8611">
        <v>1</v>
      </c>
      <c r="N8611" t="s">
        <v>21</v>
      </c>
      <c r="O8611" t="s">
        <v>22</v>
      </c>
      <c r="Q8611">
        <v>1</v>
      </c>
    </row>
    <row r="8612" spans="1:17">
      <c r="A8612">
        <v>3694105845</v>
      </c>
      <c r="B8612">
        <v>11056</v>
      </c>
      <c r="C8612" t="s">
        <v>9216</v>
      </c>
      <c r="D8612">
        <v>18</v>
      </c>
      <c r="E8612">
        <v>17.5</v>
      </c>
      <c r="F8612">
        <v>17</v>
      </c>
      <c r="G8612" t="s">
        <v>32</v>
      </c>
      <c r="H8612" t="s">
        <v>19</v>
      </c>
      <c r="I8612" s="1" t="s">
        <v>721</v>
      </c>
      <c r="J8612" t="s">
        <v>355</v>
      </c>
      <c r="K8612" s="2">
        <v>0</v>
      </c>
      <c r="L8612">
        <v>1</v>
      </c>
      <c r="M8612">
        <v>0</v>
      </c>
      <c r="N8612" t="s">
        <v>30</v>
      </c>
      <c r="O8612" t="s">
        <v>25</v>
      </c>
      <c r="Q8612">
        <v>0</v>
      </c>
    </row>
    <row r="8613" spans="1:17">
      <c r="A8613">
        <v>3694105798</v>
      </c>
      <c r="B8613">
        <v>2857634</v>
      </c>
      <c r="C8613" t="s">
        <v>9167</v>
      </c>
      <c r="D8613">
        <v>206000</v>
      </c>
      <c r="E8613">
        <v>190550</v>
      </c>
      <c r="F8613">
        <v>175100</v>
      </c>
      <c r="G8613" t="s">
        <v>18</v>
      </c>
      <c r="H8613" t="s">
        <v>19</v>
      </c>
      <c r="I8613" s="1" t="s">
        <v>245</v>
      </c>
      <c r="J8613" t="s">
        <v>106</v>
      </c>
      <c r="K8613" s="3">
        <v>0</v>
      </c>
      <c r="L8613">
        <v>0</v>
      </c>
      <c r="M8613">
        <v>0</v>
      </c>
      <c r="N8613" t="s">
        <v>21</v>
      </c>
      <c r="O8613" t="s">
        <v>25</v>
      </c>
      <c r="P8613" t="s">
        <v>9168</v>
      </c>
      <c r="Q8613">
        <v>0</v>
      </c>
    </row>
    <row r="8614" spans="1:17">
      <c r="A8614">
        <v>3694105784</v>
      </c>
      <c r="B8614">
        <v>1862569</v>
      </c>
      <c r="C8614" t="s">
        <v>9217</v>
      </c>
      <c r="D8614">
        <v>67</v>
      </c>
      <c r="E8614">
        <v>63.5</v>
      </c>
      <c r="F8614">
        <v>60</v>
      </c>
      <c r="G8614" t="s">
        <v>32</v>
      </c>
      <c r="H8614" t="s">
        <v>19</v>
      </c>
      <c r="I8614" s="1" t="s">
        <v>4520</v>
      </c>
      <c r="J8614" t="s">
        <v>170</v>
      </c>
      <c r="K8614" s="2">
        <v>0</v>
      </c>
      <c r="L8614">
        <v>0</v>
      </c>
      <c r="M8614">
        <v>0</v>
      </c>
      <c r="N8614" t="s">
        <v>30</v>
      </c>
      <c r="O8614" t="s">
        <v>22</v>
      </c>
      <c r="Q8614">
        <v>0</v>
      </c>
    </row>
    <row r="8615" spans="1:17">
      <c r="A8615">
        <v>3694105773</v>
      </c>
      <c r="B8615">
        <v>1162405</v>
      </c>
      <c r="C8615" t="s">
        <v>9218</v>
      </c>
      <c r="D8615">
        <v>82400</v>
      </c>
      <c r="E8615">
        <v>76000</v>
      </c>
      <c r="F8615">
        <v>69600</v>
      </c>
      <c r="G8615" t="s">
        <v>18</v>
      </c>
      <c r="H8615" t="s">
        <v>19</v>
      </c>
      <c r="I8615" s="1" t="s">
        <v>2195</v>
      </c>
      <c r="J8615" t="s">
        <v>106</v>
      </c>
      <c r="K8615" s="3">
        <v>0</v>
      </c>
      <c r="L8615">
        <v>0</v>
      </c>
      <c r="M8615">
        <v>0</v>
      </c>
      <c r="N8615" t="s">
        <v>21</v>
      </c>
      <c r="O8615" t="s">
        <v>22</v>
      </c>
      <c r="P8615" t="s">
        <v>527</v>
      </c>
      <c r="Q8615">
        <v>0</v>
      </c>
    </row>
    <row r="8616" spans="1:17">
      <c r="A8616">
        <v>3694105672</v>
      </c>
      <c r="B8616">
        <v>67155308</v>
      </c>
      <c r="C8616" t="s">
        <v>9219</v>
      </c>
      <c r="D8616">
        <v>118100</v>
      </c>
      <c r="E8616">
        <v>100400</v>
      </c>
      <c r="F8616">
        <v>82700</v>
      </c>
      <c r="G8616" t="s">
        <v>18</v>
      </c>
      <c r="H8616" t="s">
        <v>19</v>
      </c>
      <c r="I8616" s="1" t="s">
        <v>2959</v>
      </c>
      <c r="J8616" t="s">
        <v>355</v>
      </c>
      <c r="K8616" s="2">
        <v>0</v>
      </c>
      <c r="L8616">
        <v>0</v>
      </c>
      <c r="M8616">
        <v>1</v>
      </c>
      <c r="N8616" t="s">
        <v>21</v>
      </c>
      <c r="O8616" t="s">
        <v>22</v>
      </c>
      <c r="P8616" t="s">
        <v>5626</v>
      </c>
      <c r="Q8616">
        <v>0</v>
      </c>
    </row>
    <row r="8617" spans="1:17">
      <c r="A8617">
        <v>3694105670</v>
      </c>
      <c r="B8617">
        <v>67155308</v>
      </c>
      <c r="C8617" t="s">
        <v>9220</v>
      </c>
      <c r="D8617">
        <v>92700</v>
      </c>
      <c r="E8617">
        <v>78800</v>
      </c>
      <c r="F8617">
        <v>64900</v>
      </c>
      <c r="G8617" t="s">
        <v>18</v>
      </c>
      <c r="H8617" t="s">
        <v>19</v>
      </c>
      <c r="I8617" s="1" t="s">
        <v>6234</v>
      </c>
      <c r="J8617" t="s">
        <v>355</v>
      </c>
      <c r="K8617" s="3">
        <v>0</v>
      </c>
      <c r="L8617">
        <v>0</v>
      </c>
      <c r="M8617">
        <v>0</v>
      </c>
      <c r="N8617" t="s">
        <v>21</v>
      </c>
      <c r="O8617" t="s">
        <v>22</v>
      </c>
      <c r="P8617" t="s">
        <v>5626</v>
      </c>
      <c r="Q8617">
        <v>0</v>
      </c>
    </row>
    <row r="8618" spans="1:17">
      <c r="A8618">
        <v>3694105517</v>
      </c>
      <c r="B8618">
        <v>86694680</v>
      </c>
      <c r="C8618" t="s">
        <v>9221</v>
      </c>
      <c r="D8618">
        <v>100000</v>
      </c>
      <c r="E8618">
        <v>90000</v>
      </c>
      <c r="F8618">
        <v>80000</v>
      </c>
      <c r="G8618" t="s">
        <v>18</v>
      </c>
      <c r="H8618" t="s">
        <v>19</v>
      </c>
      <c r="I8618" s="1" t="s">
        <v>9222</v>
      </c>
      <c r="J8618" t="s">
        <v>136</v>
      </c>
      <c r="K8618" s="2">
        <v>0</v>
      </c>
      <c r="L8618">
        <v>0</v>
      </c>
      <c r="M8618">
        <v>0</v>
      </c>
      <c r="N8618" t="s">
        <v>46</v>
      </c>
      <c r="O8618" t="s">
        <v>22</v>
      </c>
      <c r="Q8618">
        <v>0</v>
      </c>
    </row>
    <row r="8619" spans="1:17">
      <c r="A8619">
        <v>3694105506</v>
      </c>
      <c r="B8619">
        <v>11056</v>
      </c>
      <c r="C8619" t="s">
        <v>880</v>
      </c>
      <c r="D8619">
        <v>65000</v>
      </c>
      <c r="E8619">
        <v>62500</v>
      </c>
      <c r="F8619">
        <v>60000</v>
      </c>
      <c r="G8619" t="s">
        <v>18</v>
      </c>
      <c r="H8619" t="s">
        <v>19</v>
      </c>
      <c r="I8619" s="1" t="s">
        <v>693</v>
      </c>
      <c r="J8619" t="s">
        <v>99</v>
      </c>
      <c r="K8619" s="3">
        <v>0</v>
      </c>
      <c r="L8619">
        <v>0</v>
      </c>
      <c r="M8619">
        <v>0</v>
      </c>
      <c r="N8619" t="s">
        <v>30</v>
      </c>
      <c r="O8619" t="s">
        <v>22</v>
      </c>
      <c r="Q8619">
        <v>0</v>
      </c>
    </row>
    <row r="8620" spans="1:17" hidden="1">
      <c r="A8620">
        <v>3694105472</v>
      </c>
      <c r="B8620">
        <v>79383535</v>
      </c>
      <c r="C8620" t="s">
        <v>9056</v>
      </c>
      <c r="D8620">
        <v>32.14</v>
      </c>
      <c r="E8620">
        <v>31.335000000000001</v>
      </c>
      <c r="F8620">
        <v>30.53</v>
      </c>
      <c r="G8620" t="s">
        <v>32</v>
      </c>
      <c r="H8620" t="s">
        <v>206</v>
      </c>
      <c r="I8620" s="1" t="s">
        <v>4666</v>
      </c>
      <c r="J8620" t="s">
        <v>97</v>
      </c>
      <c r="K8620" s="2">
        <v>9</v>
      </c>
      <c r="L8620">
        <v>1</v>
      </c>
      <c r="M8620">
        <v>32</v>
      </c>
      <c r="N8620" t="s">
        <v>30</v>
      </c>
      <c r="O8620" t="s">
        <v>25</v>
      </c>
      <c r="Q8620">
        <v>1</v>
      </c>
    </row>
    <row r="8621" spans="1:17" hidden="1">
      <c r="A8621">
        <v>3694105422</v>
      </c>
      <c r="B8621">
        <v>30599146</v>
      </c>
      <c r="C8621" t="s">
        <v>9223</v>
      </c>
      <c r="D8621">
        <v>20</v>
      </c>
      <c r="E8621">
        <v>20</v>
      </c>
      <c r="F8621">
        <v>20</v>
      </c>
      <c r="G8621" t="s">
        <v>32</v>
      </c>
      <c r="H8621" t="s">
        <v>92</v>
      </c>
      <c r="I8621" s="1" t="s">
        <v>1576</v>
      </c>
      <c r="J8621" t="s">
        <v>131</v>
      </c>
      <c r="K8621" s="3">
        <v>0</v>
      </c>
      <c r="L8621">
        <v>0</v>
      </c>
      <c r="M8621">
        <v>2</v>
      </c>
      <c r="N8621" t="s">
        <v>30</v>
      </c>
      <c r="Q8621">
        <v>0</v>
      </c>
    </row>
    <row r="8622" spans="1:17">
      <c r="A8622">
        <v>3694105420</v>
      </c>
      <c r="B8622">
        <v>450279</v>
      </c>
      <c r="C8622" t="s">
        <v>1922</v>
      </c>
      <c r="D8622">
        <v>73000</v>
      </c>
      <c r="E8622">
        <v>73000</v>
      </c>
      <c r="F8622">
        <v>73000</v>
      </c>
      <c r="G8622" t="s">
        <v>18</v>
      </c>
      <c r="H8622" t="s">
        <v>19</v>
      </c>
      <c r="I8622" s="1" t="s">
        <v>4154</v>
      </c>
      <c r="J8622" t="s">
        <v>42</v>
      </c>
      <c r="K8622" s="2">
        <v>11</v>
      </c>
      <c r="L8622">
        <v>0</v>
      </c>
      <c r="M8622">
        <v>25</v>
      </c>
      <c r="N8622" t="s">
        <v>30</v>
      </c>
      <c r="Q8622">
        <v>0</v>
      </c>
    </row>
    <row r="8623" spans="1:17">
      <c r="A8623">
        <v>3694105407</v>
      </c>
      <c r="B8623">
        <v>22167</v>
      </c>
      <c r="C8623" t="s">
        <v>9224</v>
      </c>
      <c r="D8623">
        <v>114103</v>
      </c>
      <c r="E8623">
        <v>96951.5</v>
      </c>
      <c r="F8623">
        <v>79800</v>
      </c>
      <c r="G8623" t="s">
        <v>18</v>
      </c>
      <c r="H8623" t="s">
        <v>19</v>
      </c>
      <c r="I8623" s="1" t="s">
        <v>157</v>
      </c>
      <c r="J8623" t="s">
        <v>42</v>
      </c>
      <c r="K8623" s="3">
        <v>4</v>
      </c>
      <c r="L8623">
        <v>0</v>
      </c>
      <c r="M8623">
        <v>35</v>
      </c>
      <c r="N8623" t="s">
        <v>30</v>
      </c>
      <c r="O8623" t="s">
        <v>22</v>
      </c>
      <c r="Q8623">
        <v>0</v>
      </c>
    </row>
    <row r="8624" spans="1:17">
      <c r="A8624">
        <v>3694105385</v>
      </c>
      <c r="C8624" t="s">
        <v>9225</v>
      </c>
      <c r="D8624">
        <v>240000</v>
      </c>
      <c r="E8624">
        <v>215000</v>
      </c>
      <c r="F8624">
        <v>190000</v>
      </c>
      <c r="G8624" t="s">
        <v>18</v>
      </c>
      <c r="H8624" t="s">
        <v>19</v>
      </c>
      <c r="I8624" s="1" t="s">
        <v>9226</v>
      </c>
      <c r="J8624" t="s">
        <v>73</v>
      </c>
      <c r="K8624" s="2">
        <v>0</v>
      </c>
      <c r="L8624">
        <v>0</v>
      </c>
      <c r="M8624">
        <v>6</v>
      </c>
      <c r="N8624" t="s">
        <v>30</v>
      </c>
      <c r="Q8624">
        <v>0</v>
      </c>
    </row>
    <row r="8625" spans="1:17" hidden="1">
      <c r="A8625">
        <v>3694105271</v>
      </c>
      <c r="B8625">
        <v>79383535</v>
      </c>
      <c r="C8625" t="s">
        <v>9227</v>
      </c>
      <c r="D8625">
        <v>19</v>
      </c>
      <c r="E8625">
        <v>19</v>
      </c>
      <c r="F8625">
        <v>19</v>
      </c>
      <c r="G8625" t="s">
        <v>32</v>
      </c>
      <c r="H8625" t="s">
        <v>206</v>
      </c>
      <c r="I8625" s="1" t="s">
        <v>221</v>
      </c>
      <c r="J8625" t="s">
        <v>56</v>
      </c>
      <c r="K8625" s="3">
        <v>0</v>
      </c>
      <c r="L8625">
        <v>0</v>
      </c>
      <c r="M8625">
        <v>24</v>
      </c>
      <c r="N8625" t="s">
        <v>30</v>
      </c>
      <c r="O8625" t="s">
        <v>127</v>
      </c>
      <c r="Q8625">
        <v>0</v>
      </c>
    </row>
    <row r="8626" spans="1:17">
      <c r="A8626">
        <v>3694105262</v>
      </c>
      <c r="B8626">
        <v>73067184</v>
      </c>
      <c r="C8626" t="s">
        <v>4210</v>
      </c>
      <c r="D8626">
        <v>30</v>
      </c>
      <c r="E8626">
        <v>27.5</v>
      </c>
      <c r="F8626">
        <v>25</v>
      </c>
      <c r="G8626" t="s">
        <v>32</v>
      </c>
      <c r="H8626" t="s">
        <v>19</v>
      </c>
      <c r="I8626" s="1" t="s">
        <v>918</v>
      </c>
      <c r="J8626" t="s">
        <v>184</v>
      </c>
      <c r="K8626" s="2">
        <v>6</v>
      </c>
      <c r="L8626">
        <v>0</v>
      </c>
      <c r="M8626">
        <v>50</v>
      </c>
      <c r="N8626" t="s">
        <v>30</v>
      </c>
      <c r="Q8626">
        <v>1</v>
      </c>
    </row>
    <row r="8627" spans="1:17">
      <c r="A8627">
        <v>3694105250</v>
      </c>
      <c r="B8627">
        <v>373568</v>
      </c>
      <c r="C8627" t="s">
        <v>628</v>
      </c>
      <c r="D8627">
        <v>150000</v>
      </c>
      <c r="E8627">
        <v>145000</v>
      </c>
      <c r="F8627">
        <v>140000</v>
      </c>
      <c r="G8627" t="s">
        <v>18</v>
      </c>
      <c r="H8627" t="s">
        <v>19</v>
      </c>
      <c r="I8627" s="1" t="s">
        <v>152</v>
      </c>
      <c r="J8627" t="s">
        <v>42</v>
      </c>
      <c r="K8627" s="3">
        <v>3</v>
      </c>
      <c r="L8627">
        <v>0</v>
      </c>
      <c r="M8627">
        <v>11</v>
      </c>
      <c r="N8627" t="s">
        <v>30</v>
      </c>
      <c r="O8627" t="s">
        <v>22</v>
      </c>
      <c r="Q8627">
        <v>0</v>
      </c>
    </row>
    <row r="8628" spans="1:17">
      <c r="A8628">
        <v>3694105222</v>
      </c>
      <c r="B8628">
        <v>1251803</v>
      </c>
      <c r="C8628" t="s">
        <v>9228</v>
      </c>
      <c r="D8628">
        <v>26.5</v>
      </c>
      <c r="E8628">
        <v>25.5</v>
      </c>
      <c r="F8628">
        <v>24.5</v>
      </c>
      <c r="G8628" t="s">
        <v>32</v>
      </c>
      <c r="H8628" t="s">
        <v>19</v>
      </c>
      <c r="I8628" s="1" t="s">
        <v>349</v>
      </c>
      <c r="J8628" t="s">
        <v>42</v>
      </c>
      <c r="K8628" s="2">
        <v>0</v>
      </c>
      <c r="L8628">
        <v>0</v>
      </c>
      <c r="M8628">
        <v>5</v>
      </c>
      <c r="N8628" t="s">
        <v>21</v>
      </c>
      <c r="O8628" t="s">
        <v>127</v>
      </c>
      <c r="Q8628">
        <v>0</v>
      </c>
    </row>
    <row r="8629" spans="1:17" hidden="1">
      <c r="A8629">
        <v>3694105211</v>
      </c>
      <c r="B8629">
        <v>827183</v>
      </c>
      <c r="C8629" t="s">
        <v>9229</v>
      </c>
      <c r="D8629">
        <v>100</v>
      </c>
      <c r="E8629">
        <v>95</v>
      </c>
      <c r="F8629">
        <v>90</v>
      </c>
      <c r="G8629" t="s">
        <v>32</v>
      </c>
      <c r="H8629" t="s">
        <v>206</v>
      </c>
      <c r="I8629" s="1" t="s">
        <v>245</v>
      </c>
      <c r="J8629" t="s">
        <v>106</v>
      </c>
      <c r="K8629" s="3">
        <v>6</v>
      </c>
      <c r="L8629">
        <v>0</v>
      </c>
      <c r="M8629">
        <v>35</v>
      </c>
      <c r="N8629" t="s">
        <v>30</v>
      </c>
      <c r="O8629" t="s">
        <v>22</v>
      </c>
      <c r="Q8629">
        <v>0</v>
      </c>
    </row>
    <row r="8630" spans="1:17">
      <c r="A8630">
        <v>3694105165</v>
      </c>
      <c r="B8630">
        <v>1681</v>
      </c>
      <c r="C8630" t="s">
        <v>9230</v>
      </c>
      <c r="D8630">
        <v>105000</v>
      </c>
      <c r="E8630">
        <v>92500</v>
      </c>
      <c r="F8630">
        <v>80000</v>
      </c>
      <c r="G8630" t="s">
        <v>18</v>
      </c>
      <c r="H8630" t="s">
        <v>19</v>
      </c>
      <c r="I8630" s="1" t="s">
        <v>580</v>
      </c>
      <c r="J8630" t="s">
        <v>42</v>
      </c>
      <c r="K8630" s="2">
        <v>2</v>
      </c>
      <c r="L8630">
        <v>0</v>
      </c>
      <c r="M8630">
        <v>17</v>
      </c>
      <c r="N8630" t="s">
        <v>30</v>
      </c>
      <c r="O8630" t="s">
        <v>127</v>
      </c>
      <c r="Q8630">
        <v>0</v>
      </c>
    </row>
    <row r="8631" spans="1:17">
      <c r="A8631">
        <v>3694105164</v>
      </c>
      <c r="B8631">
        <v>33299676</v>
      </c>
      <c r="C8631" t="s">
        <v>9231</v>
      </c>
      <c r="D8631">
        <v>23</v>
      </c>
      <c r="E8631">
        <v>20.5</v>
      </c>
      <c r="F8631">
        <v>18</v>
      </c>
      <c r="G8631" t="s">
        <v>32</v>
      </c>
      <c r="H8631" t="s">
        <v>19</v>
      </c>
      <c r="I8631" s="1" t="s">
        <v>104</v>
      </c>
      <c r="J8631" t="s">
        <v>42</v>
      </c>
      <c r="K8631" s="3">
        <v>0</v>
      </c>
      <c r="L8631">
        <v>0</v>
      </c>
      <c r="M8631">
        <v>1</v>
      </c>
      <c r="N8631" t="s">
        <v>30</v>
      </c>
      <c r="Q8631">
        <v>1</v>
      </c>
    </row>
    <row r="8632" spans="1:17" hidden="1">
      <c r="A8632">
        <v>3694105132</v>
      </c>
      <c r="B8632">
        <v>4854165</v>
      </c>
      <c r="C8632" t="s">
        <v>9232</v>
      </c>
      <c r="D8632">
        <v>70</v>
      </c>
      <c r="E8632">
        <v>60</v>
      </c>
      <c r="F8632">
        <v>50</v>
      </c>
      <c r="G8632" t="s">
        <v>32</v>
      </c>
      <c r="H8632" t="s">
        <v>206</v>
      </c>
      <c r="I8632" s="1" t="s">
        <v>374</v>
      </c>
      <c r="J8632" t="s">
        <v>38</v>
      </c>
      <c r="K8632" s="2">
        <v>2</v>
      </c>
      <c r="L8632">
        <v>0</v>
      </c>
      <c r="M8632">
        <v>19</v>
      </c>
      <c r="N8632" t="s">
        <v>30</v>
      </c>
      <c r="O8632" t="s">
        <v>22</v>
      </c>
      <c r="Q8632">
        <v>0</v>
      </c>
    </row>
    <row r="8633" spans="1:17">
      <c r="A8633">
        <v>3694105118</v>
      </c>
      <c r="B8633">
        <v>57487</v>
      </c>
      <c r="C8633" t="s">
        <v>1817</v>
      </c>
      <c r="D8633">
        <v>80</v>
      </c>
      <c r="E8633">
        <v>75</v>
      </c>
      <c r="F8633">
        <v>70</v>
      </c>
      <c r="G8633" t="s">
        <v>32</v>
      </c>
      <c r="H8633" t="s">
        <v>19</v>
      </c>
      <c r="I8633" s="1" t="s">
        <v>20</v>
      </c>
      <c r="K8633" s="3">
        <v>23</v>
      </c>
      <c r="L8633">
        <v>1</v>
      </c>
      <c r="M8633">
        <v>80</v>
      </c>
      <c r="N8633" t="s">
        <v>30</v>
      </c>
      <c r="O8633" t="s">
        <v>22</v>
      </c>
      <c r="Q8633">
        <v>0</v>
      </c>
    </row>
    <row r="8634" spans="1:17">
      <c r="A8634">
        <v>3694105003</v>
      </c>
      <c r="B8634">
        <v>142596</v>
      </c>
      <c r="C8634" t="s">
        <v>9233</v>
      </c>
      <c r="D8634">
        <v>85000</v>
      </c>
      <c r="E8634">
        <v>77500</v>
      </c>
      <c r="F8634">
        <v>70000</v>
      </c>
      <c r="G8634" t="s">
        <v>18</v>
      </c>
      <c r="H8634" t="s">
        <v>19</v>
      </c>
      <c r="I8634" s="1" t="s">
        <v>6940</v>
      </c>
      <c r="J8634" t="s">
        <v>284</v>
      </c>
      <c r="K8634" s="2">
        <v>1</v>
      </c>
      <c r="L8634">
        <v>0</v>
      </c>
      <c r="M8634">
        <v>7</v>
      </c>
      <c r="N8634" t="s">
        <v>30</v>
      </c>
      <c r="O8634" t="s">
        <v>22</v>
      </c>
      <c r="Q8634">
        <v>0</v>
      </c>
    </row>
    <row r="8635" spans="1:17">
      <c r="A8635">
        <v>3694104933</v>
      </c>
      <c r="B8635">
        <v>7720</v>
      </c>
      <c r="C8635" t="s">
        <v>9234</v>
      </c>
      <c r="D8635">
        <v>40160</v>
      </c>
      <c r="E8635">
        <v>37760</v>
      </c>
      <c r="F8635">
        <v>35360</v>
      </c>
      <c r="G8635" t="s">
        <v>18</v>
      </c>
      <c r="H8635" t="s">
        <v>19</v>
      </c>
      <c r="I8635" s="1" t="s">
        <v>51</v>
      </c>
      <c r="J8635" t="s">
        <v>52</v>
      </c>
      <c r="K8635" s="3">
        <v>0</v>
      </c>
      <c r="L8635">
        <v>0</v>
      </c>
      <c r="M8635">
        <v>0</v>
      </c>
      <c r="N8635" t="s">
        <v>21</v>
      </c>
      <c r="O8635" t="s">
        <v>127</v>
      </c>
      <c r="P8635" t="s">
        <v>5996</v>
      </c>
      <c r="Q8635">
        <v>0</v>
      </c>
    </row>
    <row r="8636" spans="1:17" hidden="1">
      <c r="A8636">
        <v>3694104870</v>
      </c>
      <c r="B8636">
        <v>79383535</v>
      </c>
      <c r="C8636" t="s">
        <v>9235</v>
      </c>
      <c r="D8636">
        <v>60.71</v>
      </c>
      <c r="E8636">
        <v>56.115000000000002</v>
      </c>
      <c r="F8636">
        <v>51.52</v>
      </c>
      <c r="G8636" t="s">
        <v>32</v>
      </c>
      <c r="H8636" t="s">
        <v>206</v>
      </c>
      <c r="I8636" s="1" t="s">
        <v>4666</v>
      </c>
      <c r="J8636" t="s">
        <v>97</v>
      </c>
      <c r="K8636" s="2">
        <v>0</v>
      </c>
      <c r="L8636">
        <v>0</v>
      </c>
      <c r="M8636">
        <v>0</v>
      </c>
      <c r="N8636" t="s">
        <v>30</v>
      </c>
      <c r="O8636" t="s">
        <v>127</v>
      </c>
      <c r="Q8636">
        <v>1</v>
      </c>
    </row>
    <row r="8637" spans="1:17">
      <c r="A8637">
        <v>3694104819</v>
      </c>
      <c r="B8637">
        <v>11056</v>
      </c>
      <c r="C8637" t="s">
        <v>9236</v>
      </c>
      <c r="D8637">
        <v>84000</v>
      </c>
      <c r="E8637">
        <v>72000</v>
      </c>
      <c r="F8637">
        <v>60000</v>
      </c>
      <c r="G8637" t="s">
        <v>18</v>
      </c>
      <c r="H8637" t="s">
        <v>19</v>
      </c>
      <c r="I8637" s="1" t="s">
        <v>75</v>
      </c>
      <c r="K8637" s="3">
        <v>0</v>
      </c>
      <c r="L8637">
        <v>0</v>
      </c>
      <c r="M8637">
        <v>0</v>
      </c>
      <c r="N8637" t="s">
        <v>30</v>
      </c>
      <c r="O8637" t="s">
        <v>127</v>
      </c>
      <c r="Q8637">
        <v>0</v>
      </c>
    </row>
    <row r="8638" spans="1:17">
      <c r="A8638">
        <v>3694104704</v>
      </c>
      <c r="B8638">
        <v>19534</v>
      </c>
      <c r="C8638" t="s">
        <v>9237</v>
      </c>
      <c r="D8638">
        <v>125000</v>
      </c>
      <c r="E8638">
        <v>112500</v>
      </c>
      <c r="F8638">
        <v>100000</v>
      </c>
      <c r="G8638" t="s">
        <v>18</v>
      </c>
      <c r="H8638" t="s">
        <v>19</v>
      </c>
      <c r="I8638" s="1" t="s">
        <v>3147</v>
      </c>
      <c r="J8638" t="s">
        <v>123</v>
      </c>
      <c r="K8638" s="2">
        <v>0</v>
      </c>
      <c r="L8638">
        <v>0</v>
      </c>
      <c r="M8638">
        <v>0</v>
      </c>
      <c r="N8638" t="s">
        <v>21</v>
      </c>
      <c r="O8638" t="s">
        <v>22</v>
      </c>
      <c r="P8638" t="s">
        <v>287</v>
      </c>
      <c r="Q8638">
        <v>0</v>
      </c>
    </row>
    <row r="8639" spans="1:17">
      <c r="A8639">
        <v>3694104637</v>
      </c>
      <c r="B8639">
        <v>88225232</v>
      </c>
      <c r="C8639" t="s">
        <v>1028</v>
      </c>
      <c r="D8639">
        <v>200000</v>
      </c>
      <c r="E8639">
        <v>137500</v>
      </c>
      <c r="F8639">
        <v>75000</v>
      </c>
      <c r="G8639" t="s">
        <v>18</v>
      </c>
      <c r="H8639" t="s">
        <v>19</v>
      </c>
      <c r="I8639" s="1" t="s">
        <v>293</v>
      </c>
      <c r="J8639" t="s">
        <v>126</v>
      </c>
      <c r="K8639" s="3">
        <v>0</v>
      </c>
      <c r="L8639">
        <v>0</v>
      </c>
      <c r="M8639">
        <v>0</v>
      </c>
      <c r="N8639" t="s">
        <v>46</v>
      </c>
      <c r="Q8639">
        <v>0</v>
      </c>
    </row>
    <row r="8640" spans="1:17">
      <c r="A8640">
        <v>3694104592</v>
      </c>
      <c r="C8640" t="s">
        <v>9238</v>
      </c>
      <c r="D8640">
        <v>110000</v>
      </c>
      <c r="E8640">
        <v>100000</v>
      </c>
      <c r="F8640">
        <v>90000</v>
      </c>
      <c r="G8640" t="s">
        <v>18</v>
      </c>
      <c r="H8640" t="s">
        <v>19</v>
      </c>
      <c r="I8640" s="1" t="s">
        <v>20</v>
      </c>
      <c r="K8640" s="2">
        <v>1</v>
      </c>
      <c r="L8640">
        <v>1</v>
      </c>
      <c r="M8640">
        <v>21</v>
      </c>
      <c r="N8640" t="s">
        <v>21</v>
      </c>
      <c r="Q8640">
        <v>1</v>
      </c>
    </row>
    <row r="8641" spans="1:17">
      <c r="A8641">
        <v>3694104516</v>
      </c>
      <c r="B8641">
        <v>74283888</v>
      </c>
      <c r="C8641" t="s">
        <v>9239</v>
      </c>
      <c r="D8641">
        <v>23</v>
      </c>
      <c r="E8641">
        <v>21.5</v>
      </c>
      <c r="F8641">
        <v>20</v>
      </c>
      <c r="G8641" t="s">
        <v>32</v>
      </c>
      <c r="H8641" t="s">
        <v>19</v>
      </c>
      <c r="I8641" s="1" t="s">
        <v>218</v>
      </c>
      <c r="J8641" t="s">
        <v>99</v>
      </c>
      <c r="K8641" s="3">
        <v>0</v>
      </c>
      <c r="L8641">
        <v>0</v>
      </c>
      <c r="M8641">
        <v>7</v>
      </c>
      <c r="N8641" t="s">
        <v>30</v>
      </c>
      <c r="Q8641">
        <v>0</v>
      </c>
    </row>
    <row r="8642" spans="1:17">
      <c r="A8642">
        <v>3694104500</v>
      </c>
      <c r="B8642">
        <v>1681</v>
      </c>
      <c r="C8642" t="s">
        <v>9240</v>
      </c>
      <c r="D8642">
        <v>83000</v>
      </c>
      <c r="E8642">
        <v>76500</v>
      </c>
      <c r="F8642">
        <v>70000</v>
      </c>
      <c r="G8642" t="s">
        <v>18</v>
      </c>
      <c r="H8642" t="s">
        <v>19</v>
      </c>
      <c r="I8642" s="1" t="s">
        <v>9241</v>
      </c>
      <c r="J8642" t="s">
        <v>38</v>
      </c>
      <c r="K8642" s="2">
        <v>1</v>
      </c>
      <c r="L8642">
        <v>0</v>
      </c>
      <c r="M8642">
        <v>5</v>
      </c>
      <c r="N8642" t="s">
        <v>30</v>
      </c>
      <c r="O8642" t="s">
        <v>127</v>
      </c>
      <c r="Q8642">
        <v>0</v>
      </c>
    </row>
    <row r="8643" spans="1:17">
      <c r="A8643">
        <v>3694104494</v>
      </c>
      <c r="B8643">
        <v>1681</v>
      </c>
      <c r="C8643" t="s">
        <v>9242</v>
      </c>
      <c r="D8643">
        <v>80000</v>
      </c>
      <c r="E8643">
        <v>75000</v>
      </c>
      <c r="F8643">
        <v>70000</v>
      </c>
      <c r="G8643" t="s">
        <v>18</v>
      </c>
      <c r="H8643" t="s">
        <v>19</v>
      </c>
      <c r="I8643" s="1" t="s">
        <v>514</v>
      </c>
      <c r="J8643" t="s">
        <v>65</v>
      </c>
      <c r="K8643" s="3">
        <v>15</v>
      </c>
      <c r="L8643">
        <v>0</v>
      </c>
      <c r="M8643">
        <v>52</v>
      </c>
      <c r="N8643" t="s">
        <v>30</v>
      </c>
      <c r="O8643" t="s">
        <v>127</v>
      </c>
      <c r="Q8643">
        <v>0</v>
      </c>
    </row>
    <row r="8644" spans="1:17">
      <c r="A8644">
        <v>3694104429</v>
      </c>
      <c r="B8644">
        <v>18043902</v>
      </c>
      <c r="C8644" t="s">
        <v>9243</v>
      </c>
      <c r="D8644">
        <v>55000</v>
      </c>
      <c r="E8644">
        <v>50000</v>
      </c>
      <c r="F8644">
        <v>45000</v>
      </c>
      <c r="G8644" t="s">
        <v>18</v>
      </c>
      <c r="H8644" t="s">
        <v>19</v>
      </c>
      <c r="I8644" s="1" t="s">
        <v>104</v>
      </c>
      <c r="J8644" t="s">
        <v>42</v>
      </c>
      <c r="K8644" s="2">
        <v>1</v>
      </c>
      <c r="L8644">
        <v>0</v>
      </c>
      <c r="M8644">
        <v>4</v>
      </c>
      <c r="N8644" t="s">
        <v>30</v>
      </c>
      <c r="Q8644">
        <v>0</v>
      </c>
    </row>
    <row r="8645" spans="1:17">
      <c r="A8645">
        <v>3694104235</v>
      </c>
      <c r="B8645">
        <v>60358522</v>
      </c>
      <c r="C8645" t="s">
        <v>9244</v>
      </c>
      <c r="D8645">
        <v>35</v>
      </c>
      <c r="E8645">
        <v>30</v>
      </c>
      <c r="F8645">
        <v>25</v>
      </c>
      <c r="G8645" t="s">
        <v>32</v>
      </c>
      <c r="H8645" t="s">
        <v>19</v>
      </c>
      <c r="I8645" s="1" t="s">
        <v>2951</v>
      </c>
      <c r="J8645" t="s">
        <v>99</v>
      </c>
      <c r="K8645" s="3">
        <v>1</v>
      </c>
      <c r="L8645">
        <v>0</v>
      </c>
      <c r="M8645">
        <v>2</v>
      </c>
      <c r="N8645" t="s">
        <v>46</v>
      </c>
      <c r="Q8645">
        <v>0</v>
      </c>
    </row>
    <row r="8646" spans="1:17">
      <c r="A8646">
        <v>3694104232</v>
      </c>
      <c r="B8646">
        <v>90912229</v>
      </c>
      <c r="C8646" t="s">
        <v>9245</v>
      </c>
      <c r="D8646">
        <v>105000</v>
      </c>
      <c r="E8646">
        <v>100000</v>
      </c>
      <c r="F8646">
        <v>95000</v>
      </c>
      <c r="G8646" t="s">
        <v>18</v>
      </c>
      <c r="H8646" t="s">
        <v>19</v>
      </c>
      <c r="I8646" s="1" t="s">
        <v>232</v>
      </c>
      <c r="K8646" s="2">
        <v>0</v>
      </c>
      <c r="L8646">
        <v>0</v>
      </c>
      <c r="M8646">
        <v>3</v>
      </c>
      <c r="N8646" t="s">
        <v>30</v>
      </c>
      <c r="Q8646">
        <v>0</v>
      </c>
    </row>
    <row r="8647" spans="1:17">
      <c r="A8647">
        <v>3694104227</v>
      </c>
      <c r="B8647">
        <v>973957</v>
      </c>
      <c r="C8647" t="s">
        <v>9246</v>
      </c>
      <c r="D8647">
        <v>80</v>
      </c>
      <c r="E8647">
        <v>75</v>
      </c>
      <c r="F8647">
        <v>70</v>
      </c>
      <c r="G8647" t="s">
        <v>18</v>
      </c>
      <c r="H8647" t="s">
        <v>19</v>
      </c>
      <c r="I8647" s="1" t="s">
        <v>104</v>
      </c>
      <c r="J8647" t="s">
        <v>42</v>
      </c>
      <c r="K8647" s="3">
        <v>24</v>
      </c>
      <c r="L8647">
        <v>0</v>
      </c>
      <c r="M8647">
        <v>78</v>
      </c>
      <c r="N8647" t="s">
        <v>30</v>
      </c>
      <c r="Q8647">
        <v>1</v>
      </c>
    </row>
    <row r="8648" spans="1:17" hidden="1">
      <c r="A8648">
        <v>3694104224</v>
      </c>
      <c r="B8648">
        <v>743843</v>
      </c>
      <c r="C8648" t="s">
        <v>9247</v>
      </c>
      <c r="D8648">
        <v>68</v>
      </c>
      <c r="E8648">
        <v>59</v>
      </c>
      <c r="F8648">
        <v>50</v>
      </c>
      <c r="G8648" t="s">
        <v>32</v>
      </c>
      <c r="H8648" t="s">
        <v>206</v>
      </c>
      <c r="I8648" s="1" t="s">
        <v>780</v>
      </c>
      <c r="J8648" t="s">
        <v>99</v>
      </c>
      <c r="K8648" s="2">
        <v>2</v>
      </c>
      <c r="L8648">
        <v>1</v>
      </c>
      <c r="M8648">
        <v>16</v>
      </c>
      <c r="N8648" t="s">
        <v>30</v>
      </c>
      <c r="O8648" t="s">
        <v>22</v>
      </c>
      <c r="Q8648">
        <v>0</v>
      </c>
    </row>
    <row r="8649" spans="1:17" hidden="1">
      <c r="A8649">
        <v>3694104220</v>
      </c>
      <c r="B8649">
        <v>86694680</v>
      </c>
      <c r="C8649" t="s">
        <v>9248</v>
      </c>
      <c r="D8649">
        <v>114400</v>
      </c>
      <c r="E8649">
        <v>103700</v>
      </c>
      <c r="F8649">
        <v>93000</v>
      </c>
      <c r="G8649" t="s">
        <v>18</v>
      </c>
      <c r="H8649" t="s">
        <v>206</v>
      </c>
      <c r="I8649" s="1" t="s">
        <v>780</v>
      </c>
      <c r="J8649" t="s">
        <v>99</v>
      </c>
      <c r="K8649" s="3">
        <v>10</v>
      </c>
      <c r="L8649">
        <v>0</v>
      </c>
      <c r="M8649">
        <v>41</v>
      </c>
      <c r="N8649" t="s">
        <v>21</v>
      </c>
      <c r="O8649" t="s">
        <v>22</v>
      </c>
      <c r="P8649" t="s">
        <v>9249</v>
      </c>
      <c r="Q8649">
        <v>0</v>
      </c>
    </row>
    <row r="8650" spans="1:17">
      <c r="A8650">
        <v>3694104212</v>
      </c>
      <c r="B8650">
        <v>33260191</v>
      </c>
      <c r="C8650" t="s">
        <v>9250</v>
      </c>
      <c r="D8650">
        <v>150000</v>
      </c>
      <c r="E8650">
        <v>120000</v>
      </c>
      <c r="F8650">
        <v>90000</v>
      </c>
      <c r="G8650" t="s">
        <v>18</v>
      </c>
      <c r="H8650" t="s">
        <v>19</v>
      </c>
      <c r="I8650" s="1" t="s">
        <v>3395</v>
      </c>
      <c r="K8650" s="2">
        <v>0</v>
      </c>
      <c r="L8650">
        <v>0</v>
      </c>
      <c r="M8650">
        <v>30</v>
      </c>
      <c r="N8650" t="s">
        <v>21</v>
      </c>
      <c r="Q8650">
        <v>0</v>
      </c>
    </row>
    <row r="8651" spans="1:17">
      <c r="A8651">
        <v>3694104211</v>
      </c>
      <c r="B8651">
        <v>633558</v>
      </c>
      <c r="C8651" t="s">
        <v>7766</v>
      </c>
      <c r="D8651">
        <v>80000</v>
      </c>
      <c r="E8651">
        <v>67500</v>
      </c>
      <c r="F8651">
        <v>55000</v>
      </c>
      <c r="G8651" t="s">
        <v>18</v>
      </c>
      <c r="H8651" t="s">
        <v>19</v>
      </c>
      <c r="I8651" s="1" t="s">
        <v>1413</v>
      </c>
      <c r="K8651" s="3">
        <v>16</v>
      </c>
      <c r="L8651">
        <v>0</v>
      </c>
      <c r="M8651">
        <v>39</v>
      </c>
      <c r="N8651" t="s">
        <v>30</v>
      </c>
      <c r="O8651" t="s">
        <v>25</v>
      </c>
      <c r="Q8651">
        <v>0</v>
      </c>
    </row>
    <row r="8652" spans="1:17">
      <c r="A8652">
        <v>3694104195</v>
      </c>
      <c r="B8652">
        <v>249004</v>
      </c>
      <c r="C8652" t="s">
        <v>9251</v>
      </c>
      <c r="D8652">
        <v>185000</v>
      </c>
      <c r="E8652">
        <v>167500</v>
      </c>
      <c r="F8652">
        <v>150000</v>
      </c>
      <c r="G8652" t="s">
        <v>18</v>
      </c>
      <c r="H8652" t="s">
        <v>19</v>
      </c>
      <c r="I8652" s="1" t="s">
        <v>1262</v>
      </c>
      <c r="J8652" t="s">
        <v>42</v>
      </c>
      <c r="K8652" s="2">
        <v>0</v>
      </c>
      <c r="L8652">
        <v>0</v>
      </c>
      <c r="M8652">
        <v>4</v>
      </c>
      <c r="N8652" t="s">
        <v>30</v>
      </c>
      <c r="Q8652">
        <v>1</v>
      </c>
    </row>
    <row r="8653" spans="1:17">
      <c r="A8653">
        <v>3694104178</v>
      </c>
      <c r="B8653">
        <v>92699700</v>
      </c>
      <c r="C8653" t="s">
        <v>9252</v>
      </c>
      <c r="D8653">
        <v>550000</v>
      </c>
      <c r="E8653">
        <v>425000</v>
      </c>
      <c r="F8653">
        <v>300000</v>
      </c>
      <c r="G8653" t="s">
        <v>18</v>
      </c>
      <c r="H8653" t="s">
        <v>19</v>
      </c>
      <c r="I8653" s="1" t="s">
        <v>245</v>
      </c>
      <c r="J8653" t="s">
        <v>106</v>
      </c>
      <c r="K8653" s="3">
        <v>49</v>
      </c>
      <c r="L8653">
        <v>0</v>
      </c>
      <c r="M8653">
        <v>155</v>
      </c>
      <c r="N8653" t="s">
        <v>30</v>
      </c>
      <c r="O8653" t="s">
        <v>22</v>
      </c>
      <c r="Q8653">
        <v>0</v>
      </c>
    </row>
    <row r="8654" spans="1:17">
      <c r="A8654">
        <v>3694104176</v>
      </c>
      <c r="B8654">
        <v>1251803</v>
      </c>
      <c r="C8654" t="s">
        <v>6463</v>
      </c>
      <c r="D8654">
        <v>120000</v>
      </c>
      <c r="E8654">
        <v>112500</v>
      </c>
      <c r="F8654">
        <v>105000</v>
      </c>
      <c r="G8654" t="s">
        <v>18</v>
      </c>
      <c r="H8654" t="s">
        <v>19</v>
      </c>
      <c r="I8654" s="1" t="s">
        <v>349</v>
      </c>
      <c r="J8654" t="s">
        <v>42</v>
      </c>
      <c r="K8654" s="2">
        <v>5</v>
      </c>
      <c r="L8654">
        <v>0</v>
      </c>
      <c r="M8654">
        <v>22</v>
      </c>
      <c r="N8654" t="s">
        <v>21</v>
      </c>
      <c r="O8654" t="s">
        <v>22</v>
      </c>
      <c r="Q8654">
        <v>0</v>
      </c>
    </row>
    <row r="8655" spans="1:17">
      <c r="A8655">
        <v>3694104171</v>
      </c>
      <c r="B8655">
        <v>12951519</v>
      </c>
      <c r="C8655" t="s">
        <v>6749</v>
      </c>
      <c r="D8655">
        <v>110000</v>
      </c>
      <c r="E8655">
        <v>105000</v>
      </c>
      <c r="F8655">
        <v>100000</v>
      </c>
      <c r="G8655" t="s">
        <v>18</v>
      </c>
      <c r="H8655" t="s">
        <v>19</v>
      </c>
      <c r="I8655" s="1" t="s">
        <v>354</v>
      </c>
      <c r="J8655" t="s">
        <v>355</v>
      </c>
      <c r="K8655" s="3">
        <v>4</v>
      </c>
      <c r="L8655">
        <v>1</v>
      </c>
      <c r="M8655">
        <v>8</v>
      </c>
      <c r="N8655" t="s">
        <v>30</v>
      </c>
      <c r="O8655" t="s">
        <v>22</v>
      </c>
      <c r="Q8655">
        <v>0</v>
      </c>
    </row>
    <row r="8656" spans="1:17">
      <c r="A8656">
        <v>3694104168</v>
      </c>
      <c r="B8656">
        <v>813581</v>
      </c>
      <c r="C8656" t="s">
        <v>9253</v>
      </c>
      <c r="D8656">
        <v>125338</v>
      </c>
      <c r="E8656">
        <v>113413</v>
      </c>
      <c r="F8656">
        <v>101488</v>
      </c>
      <c r="G8656" t="s">
        <v>18</v>
      </c>
      <c r="H8656" t="s">
        <v>19</v>
      </c>
      <c r="I8656" s="1" t="s">
        <v>218</v>
      </c>
      <c r="J8656" t="s">
        <v>99</v>
      </c>
      <c r="K8656" s="2">
        <v>1</v>
      </c>
      <c r="L8656">
        <v>0</v>
      </c>
      <c r="M8656">
        <v>26</v>
      </c>
      <c r="N8656" t="s">
        <v>21</v>
      </c>
      <c r="O8656" t="s">
        <v>207</v>
      </c>
      <c r="Q8656">
        <v>0</v>
      </c>
    </row>
    <row r="8657" spans="1:17" hidden="1">
      <c r="A8657">
        <v>3694104155</v>
      </c>
      <c r="B8657">
        <v>4854165</v>
      </c>
      <c r="C8657" t="s">
        <v>1141</v>
      </c>
      <c r="D8657">
        <v>80</v>
      </c>
      <c r="E8657">
        <v>75</v>
      </c>
      <c r="F8657">
        <v>70</v>
      </c>
      <c r="G8657" t="s">
        <v>32</v>
      </c>
      <c r="H8657" t="s">
        <v>206</v>
      </c>
      <c r="I8657" s="1" t="s">
        <v>6989</v>
      </c>
      <c r="J8657" t="s">
        <v>38</v>
      </c>
      <c r="K8657" s="3">
        <v>0</v>
      </c>
      <c r="L8657">
        <v>0</v>
      </c>
      <c r="M8657">
        <v>8</v>
      </c>
      <c r="N8657" t="s">
        <v>30</v>
      </c>
      <c r="O8657" t="s">
        <v>22</v>
      </c>
      <c r="Q8657">
        <v>0</v>
      </c>
    </row>
    <row r="8658" spans="1:17">
      <c r="A8658">
        <v>3694104140</v>
      </c>
      <c r="B8658">
        <v>3407</v>
      </c>
      <c r="C8658" t="s">
        <v>9254</v>
      </c>
      <c r="D8658">
        <v>187740</v>
      </c>
      <c r="E8658">
        <v>169820</v>
      </c>
      <c r="F8658">
        <v>151900</v>
      </c>
      <c r="G8658" t="s">
        <v>18</v>
      </c>
      <c r="H8658" t="s">
        <v>19</v>
      </c>
      <c r="I8658" s="1" t="s">
        <v>494</v>
      </c>
      <c r="J8658" t="s">
        <v>42</v>
      </c>
      <c r="K8658" s="2">
        <v>7</v>
      </c>
      <c r="L8658">
        <v>0</v>
      </c>
      <c r="M8658">
        <v>84</v>
      </c>
      <c r="N8658" t="s">
        <v>21</v>
      </c>
      <c r="O8658" t="s">
        <v>207</v>
      </c>
      <c r="Q8658">
        <v>0</v>
      </c>
    </row>
    <row r="8659" spans="1:17">
      <c r="A8659">
        <v>3694104138</v>
      </c>
      <c r="B8659">
        <v>3596579</v>
      </c>
      <c r="C8659" t="s">
        <v>9255</v>
      </c>
      <c r="D8659">
        <v>20</v>
      </c>
      <c r="E8659">
        <v>19</v>
      </c>
      <c r="F8659">
        <v>18</v>
      </c>
      <c r="G8659" t="s">
        <v>32</v>
      </c>
      <c r="H8659" t="s">
        <v>19</v>
      </c>
      <c r="I8659" s="1" t="s">
        <v>338</v>
      </c>
      <c r="J8659" t="s">
        <v>42</v>
      </c>
      <c r="K8659" s="3">
        <v>15</v>
      </c>
      <c r="L8659">
        <v>0</v>
      </c>
      <c r="M8659">
        <v>99</v>
      </c>
      <c r="N8659" t="s">
        <v>30</v>
      </c>
      <c r="O8659" t="s">
        <v>25</v>
      </c>
      <c r="Q8659">
        <v>0</v>
      </c>
    </row>
    <row r="8660" spans="1:17" hidden="1">
      <c r="A8660">
        <v>3694104128</v>
      </c>
      <c r="B8660">
        <v>4854165</v>
      </c>
      <c r="C8660" t="s">
        <v>2251</v>
      </c>
      <c r="D8660">
        <v>50000</v>
      </c>
      <c r="E8660">
        <v>50000</v>
      </c>
      <c r="F8660">
        <v>50000</v>
      </c>
      <c r="G8660" t="s">
        <v>18</v>
      </c>
      <c r="H8660" t="s">
        <v>206</v>
      </c>
      <c r="I8660" s="1" t="s">
        <v>9256</v>
      </c>
      <c r="J8660" t="s">
        <v>38</v>
      </c>
      <c r="K8660" s="2">
        <v>1</v>
      </c>
      <c r="L8660">
        <v>0</v>
      </c>
      <c r="M8660">
        <v>13</v>
      </c>
      <c r="N8660" t="s">
        <v>30</v>
      </c>
      <c r="O8660" t="s">
        <v>25</v>
      </c>
      <c r="Q8660">
        <v>0</v>
      </c>
    </row>
    <row r="8661" spans="1:17">
      <c r="A8661">
        <v>3694104119</v>
      </c>
      <c r="B8661">
        <v>9502542</v>
      </c>
      <c r="C8661" t="s">
        <v>9257</v>
      </c>
      <c r="D8661">
        <v>83000</v>
      </c>
      <c r="E8661">
        <v>74000</v>
      </c>
      <c r="F8661">
        <v>65000</v>
      </c>
      <c r="G8661" t="s">
        <v>18</v>
      </c>
      <c r="H8661" t="s">
        <v>19</v>
      </c>
      <c r="I8661" s="1" t="s">
        <v>784</v>
      </c>
      <c r="J8661" t="s">
        <v>42</v>
      </c>
      <c r="K8661" s="3">
        <v>34</v>
      </c>
      <c r="L8661">
        <v>0</v>
      </c>
      <c r="M8661">
        <v>147</v>
      </c>
      <c r="N8661" t="s">
        <v>30</v>
      </c>
      <c r="Q8661">
        <v>1</v>
      </c>
    </row>
    <row r="8662" spans="1:17">
      <c r="A8662">
        <v>3694104115</v>
      </c>
      <c r="B8662">
        <v>602101</v>
      </c>
      <c r="C8662" t="s">
        <v>5196</v>
      </c>
      <c r="D8662">
        <v>170000</v>
      </c>
      <c r="E8662">
        <v>155000</v>
      </c>
      <c r="F8662">
        <v>140000</v>
      </c>
      <c r="G8662" t="s">
        <v>18</v>
      </c>
      <c r="H8662" t="s">
        <v>19</v>
      </c>
      <c r="I8662" s="1" t="s">
        <v>3890</v>
      </c>
      <c r="J8662" t="s">
        <v>81</v>
      </c>
      <c r="K8662" s="2">
        <v>0</v>
      </c>
      <c r="L8662">
        <v>0</v>
      </c>
      <c r="M8662">
        <v>0</v>
      </c>
      <c r="N8662" t="s">
        <v>30</v>
      </c>
      <c r="O8662" t="s">
        <v>22</v>
      </c>
      <c r="Q8662">
        <v>0</v>
      </c>
    </row>
    <row r="8663" spans="1:17">
      <c r="A8663">
        <v>3694104087</v>
      </c>
      <c r="B8663">
        <v>11229</v>
      </c>
      <c r="C8663" t="s">
        <v>2199</v>
      </c>
      <c r="D8663">
        <v>130000</v>
      </c>
      <c r="E8663">
        <v>120000</v>
      </c>
      <c r="F8663">
        <v>110000</v>
      </c>
      <c r="G8663" t="s">
        <v>18</v>
      </c>
      <c r="H8663" t="s">
        <v>19</v>
      </c>
      <c r="I8663" s="1" t="s">
        <v>9258</v>
      </c>
      <c r="J8663" t="s">
        <v>73</v>
      </c>
      <c r="K8663" s="3">
        <v>1</v>
      </c>
      <c r="L8663">
        <v>0</v>
      </c>
      <c r="M8663">
        <v>3</v>
      </c>
      <c r="N8663" t="s">
        <v>46</v>
      </c>
      <c r="O8663" t="s">
        <v>207</v>
      </c>
      <c r="Q8663">
        <v>1</v>
      </c>
    </row>
    <row r="8664" spans="1:17">
      <c r="A8664">
        <v>3694104018</v>
      </c>
      <c r="B8664">
        <v>17937</v>
      </c>
      <c r="C8664" t="s">
        <v>9259</v>
      </c>
      <c r="D8664">
        <v>55000</v>
      </c>
      <c r="E8664">
        <v>52500</v>
      </c>
      <c r="F8664">
        <v>50000</v>
      </c>
      <c r="G8664" t="s">
        <v>18</v>
      </c>
      <c r="H8664" t="s">
        <v>19</v>
      </c>
      <c r="I8664" s="1" t="s">
        <v>104</v>
      </c>
      <c r="J8664" t="s">
        <v>42</v>
      </c>
      <c r="K8664" s="2">
        <v>10</v>
      </c>
      <c r="L8664">
        <v>0</v>
      </c>
      <c r="M8664">
        <v>59</v>
      </c>
      <c r="N8664" t="s">
        <v>30</v>
      </c>
      <c r="Q8664">
        <v>0</v>
      </c>
    </row>
    <row r="8665" spans="1:17">
      <c r="A8665">
        <v>3694104017</v>
      </c>
      <c r="B8665">
        <v>6398401</v>
      </c>
      <c r="C8665" t="s">
        <v>9260</v>
      </c>
      <c r="D8665">
        <v>118000</v>
      </c>
      <c r="E8665">
        <v>104000</v>
      </c>
      <c r="F8665">
        <v>90000</v>
      </c>
      <c r="G8665" t="s">
        <v>18</v>
      </c>
      <c r="H8665" t="s">
        <v>19</v>
      </c>
      <c r="I8665" s="1" t="s">
        <v>487</v>
      </c>
      <c r="J8665" t="s">
        <v>45</v>
      </c>
      <c r="K8665" s="3">
        <v>0</v>
      </c>
      <c r="L8665">
        <v>0</v>
      </c>
      <c r="M8665">
        <v>20</v>
      </c>
      <c r="N8665" t="s">
        <v>21</v>
      </c>
      <c r="O8665" t="s">
        <v>22</v>
      </c>
      <c r="Q8665">
        <v>0</v>
      </c>
    </row>
    <row r="8666" spans="1:17">
      <c r="A8666">
        <v>3694103989</v>
      </c>
      <c r="B8666">
        <v>3295320</v>
      </c>
      <c r="C8666" t="s">
        <v>9261</v>
      </c>
      <c r="D8666">
        <v>200000</v>
      </c>
      <c r="E8666">
        <v>185000</v>
      </c>
      <c r="F8666">
        <v>170000</v>
      </c>
      <c r="G8666" t="s">
        <v>18</v>
      </c>
      <c r="H8666" t="s">
        <v>19</v>
      </c>
      <c r="I8666" s="1" t="s">
        <v>847</v>
      </c>
      <c r="J8666" t="s">
        <v>42</v>
      </c>
      <c r="K8666" s="2">
        <v>0</v>
      </c>
      <c r="L8666">
        <v>0</v>
      </c>
      <c r="M8666">
        <v>0</v>
      </c>
      <c r="N8666" t="s">
        <v>30</v>
      </c>
      <c r="O8666" t="s">
        <v>207</v>
      </c>
      <c r="Q8666">
        <v>0</v>
      </c>
    </row>
    <row r="8667" spans="1:17">
      <c r="A8667">
        <v>3694103938</v>
      </c>
      <c r="B8667">
        <v>19534</v>
      </c>
      <c r="C8667" t="s">
        <v>9262</v>
      </c>
      <c r="D8667">
        <v>85000</v>
      </c>
      <c r="E8667">
        <v>72500</v>
      </c>
      <c r="F8667">
        <v>60000</v>
      </c>
      <c r="G8667" t="s">
        <v>18</v>
      </c>
      <c r="H8667" t="s">
        <v>19</v>
      </c>
      <c r="I8667" s="1" t="s">
        <v>6864</v>
      </c>
      <c r="J8667" t="s">
        <v>38</v>
      </c>
      <c r="K8667" s="3">
        <v>0</v>
      </c>
      <c r="L8667">
        <v>0</v>
      </c>
      <c r="M8667">
        <v>0</v>
      </c>
      <c r="N8667" t="s">
        <v>21</v>
      </c>
      <c r="O8667" t="s">
        <v>22</v>
      </c>
      <c r="P8667" t="s">
        <v>287</v>
      </c>
      <c r="Q8667">
        <v>0</v>
      </c>
    </row>
    <row r="8668" spans="1:17">
      <c r="A8668">
        <v>3694103935</v>
      </c>
      <c r="B8668">
        <v>19534</v>
      </c>
      <c r="C8668" t="s">
        <v>2873</v>
      </c>
      <c r="D8668">
        <v>95000</v>
      </c>
      <c r="E8668">
        <v>87500</v>
      </c>
      <c r="F8668">
        <v>80000</v>
      </c>
      <c r="G8668" t="s">
        <v>18</v>
      </c>
      <c r="H8668" t="s">
        <v>19</v>
      </c>
      <c r="I8668" s="1" t="s">
        <v>5654</v>
      </c>
      <c r="J8668" t="s">
        <v>42</v>
      </c>
      <c r="K8668" s="2">
        <v>0</v>
      </c>
      <c r="L8668">
        <v>0</v>
      </c>
      <c r="M8668">
        <v>0</v>
      </c>
      <c r="N8668" t="s">
        <v>21</v>
      </c>
      <c r="O8668" t="s">
        <v>25</v>
      </c>
      <c r="P8668" t="s">
        <v>287</v>
      </c>
      <c r="Q8668">
        <v>0</v>
      </c>
    </row>
    <row r="8669" spans="1:17">
      <c r="A8669">
        <v>3694103934</v>
      </c>
      <c r="B8669">
        <v>19534</v>
      </c>
      <c r="C8669" t="s">
        <v>2199</v>
      </c>
      <c r="D8669">
        <v>110000</v>
      </c>
      <c r="E8669">
        <v>105000</v>
      </c>
      <c r="F8669">
        <v>100000</v>
      </c>
      <c r="G8669" t="s">
        <v>18</v>
      </c>
      <c r="H8669" t="s">
        <v>19</v>
      </c>
      <c r="I8669" s="1" t="s">
        <v>245</v>
      </c>
      <c r="J8669" t="s">
        <v>106</v>
      </c>
      <c r="K8669" s="3">
        <v>0</v>
      </c>
      <c r="L8669">
        <v>0</v>
      </c>
      <c r="M8669">
        <v>0</v>
      </c>
      <c r="N8669" t="s">
        <v>21</v>
      </c>
      <c r="O8669" t="s">
        <v>207</v>
      </c>
      <c r="P8669" t="s">
        <v>287</v>
      </c>
      <c r="Q8669">
        <v>1</v>
      </c>
    </row>
    <row r="8670" spans="1:17">
      <c r="A8670">
        <v>3694103920</v>
      </c>
      <c r="B8670">
        <v>15221729</v>
      </c>
      <c r="C8670" t="s">
        <v>9263</v>
      </c>
      <c r="D8670">
        <v>98581.17</v>
      </c>
      <c r="E8670">
        <v>79612.154999999999</v>
      </c>
      <c r="F8670">
        <v>60643.14</v>
      </c>
      <c r="G8670" t="s">
        <v>18</v>
      </c>
      <c r="H8670" t="s">
        <v>19</v>
      </c>
      <c r="I8670" s="1" t="s">
        <v>5636</v>
      </c>
      <c r="J8670" t="s">
        <v>49</v>
      </c>
      <c r="K8670" s="2">
        <v>0</v>
      </c>
      <c r="L8670">
        <v>0</v>
      </c>
      <c r="M8670">
        <v>0</v>
      </c>
      <c r="N8670" t="s">
        <v>21</v>
      </c>
      <c r="O8670" t="s">
        <v>22</v>
      </c>
      <c r="P8670" t="s">
        <v>902</v>
      </c>
      <c r="Q8670">
        <v>0</v>
      </c>
    </row>
    <row r="8671" spans="1:17">
      <c r="A8671">
        <v>3694103821</v>
      </c>
      <c r="B8671">
        <v>7260</v>
      </c>
      <c r="C8671" t="s">
        <v>5314</v>
      </c>
      <c r="D8671">
        <v>130000</v>
      </c>
      <c r="E8671">
        <v>120000</v>
      </c>
      <c r="F8671">
        <v>110000</v>
      </c>
      <c r="G8671" t="s">
        <v>18</v>
      </c>
      <c r="H8671" t="s">
        <v>19</v>
      </c>
      <c r="I8671" s="1" t="s">
        <v>494</v>
      </c>
      <c r="J8671" t="s">
        <v>42</v>
      </c>
      <c r="K8671" s="3">
        <v>0</v>
      </c>
      <c r="L8671">
        <v>0</v>
      </c>
      <c r="M8671">
        <v>4</v>
      </c>
      <c r="N8671" t="s">
        <v>30</v>
      </c>
      <c r="O8671" t="s">
        <v>22</v>
      </c>
      <c r="Q8671">
        <v>0</v>
      </c>
    </row>
    <row r="8672" spans="1:17">
      <c r="A8672">
        <v>3694103812</v>
      </c>
      <c r="B8672">
        <v>1681</v>
      </c>
      <c r="C8672" t="s">
        <v>9264</v>
      </c>
      <c r="D8672">
        <v>160000</v>
      </c>
      <c r="E8672">
        <v>150000</v>
      </c>
      <c r="F8672">
        <v>140000</v>
      </c>
      <c r="G8672" t="s">
        <v>18</v>
      </c>
      <c r="H8672" t="s">
        <v>19</v>
      </c>
      <c r="I8672" s="1" t="s">
        <v>514</v>
      </c>
      <c r="J8672" t="s">
        <v>65</v>
      </c>
      <c r="K8672" s="2">
        <v>1</v>
      </c>
      <c r="L8672">
        <v>1</v>
      </c>
      <c r="M8672">
        <v>7</v>
      </c>
      <c r="N8672" t="s">
        <v>30</v>
      </c>
      <c r="O8672" t="s">
        <v>22</v>
      </c>
      <c r="Q8672">
        <v>0</v>
      </c>
    </row>
    <row r="8673" spans="1:17">
      <c r="A8673">
        <v>3694103741</v>
      </c>
      <c r="B8673">
        <v>5235</v>
      </c>
      <c r="C8673" t="s">
        <v>8635</v>
      </c>
      <c r="D8673">
        <v>85000</v>
      </c>
      <c r="E8673">
        <v>80000</v>
      </c>
      <c r="F8673">
        <v>75000</v>
      </c>
      <c r="G8673" t="s">
        <v>18</v>
      </c>
      <c r="H8673" t="s">
        <v>19</v>
      </c>
      <c r="I8673" s="1" t="s">
        <v>242</v>
      </c>
      <c r="J8673" t="s">
        <v>99</v>
      </c>
      <c r="K8673" s="3">
        <v>7</v>
      </c>
      <c r="L8673">
        <v>0</v>
      </c>
      <c r="M8673">
        <v>21</v>
      </c>
      <c r="N8673" t="s">
        <v>30</v>
      </c>
      <c r="O8673" t="s">
        <v>127</v>
      </c>
      <c r="Q8673">
        <v>0</v>
      </c>
    </row>
    <row r="8674" spans="1:17">
      <c r="A8674">
        <v>3694103706</v>
      </c>
      <c r="B8674">
        <v>2531104</v>
      </c>
      <c r="C8674" t="s">
        <v>7254</v>
      </c>
      <c r="D8674">
        <v>140000</v>
      </c>
      <c r="E8674">
        <v>127500</v>
      </c>
      <c r="F8674">
        <v>115000</v>
      </c>
      <c r="G8674" t="s">
        <v>18</v>
      </c>
      <c r="H8674" t="s">
        <v>19</v>
      </c>
      <c r="I8674" s="1" t="s">
        <v>915</v>
      </c>
      <c r="J8674" t="s">
        <v>131</v>
      </c>
      <c r="K8674" s="2">
        <v>6</v>
      </c>
      <c r="L8674">
        <v>0</v>
      </c>
      <c r="M8674">
        <v>19</v>
      </c>
      <c r="N8674" t="s">
        <v>30</v>
      </c>
      <c r="O8674" t="s">
        <v>207</v>
      </c>
      <c r="Q8674">
        <v>0</v>
      </c>
    </row>
    <row r="8675" spans="1:17">
      <c r="A8675">
        <v>3694103698</v>
      </c>
      <c r="B8675">
        <v>13048091</v>
      </c>
      <c r="C8675" t="s">
        <v>9265</v>
      </c>
      <c r="D8675">
        <v>90000</v>
      </c>
      <c r="E8675">
        <v>80000</v>
      </c>
      <c r="F8675">
        <v>70000</v>
      </c>
      <c r="G8675" t="s">
        <v>18</v>
      </c>
      <c r="H8675" t="s">
        <v>19</v>
      </c>
      <c r="I8675" s="1" t="s">
        <v>75</v>
      </c>
      <c r="K8675" s="3">
        <v>1</v>
      </c>
      <c r="L8675">
        <v>0</v>
      </c>
      <c r="M8675">
        <v>10</v>
      </c>
      <c r="N8675" t="s">
        <v>21</v>
      </c>
      <c r="O8675" t="s">
        <v>127</v>
      </c>
      <c r="Q8675">
        <v>0</v>
      </c>
    </row>
    <row r="8676" spans="1:17" hidden="1">
      <c r="A8676">
        <v>3694103657</v>
      </c>
      <c r="C8676" t="s">
        <v>9266</v>
      </c>
      <c r="D8676">
        <v>25</v>
      </c>
      <c r="E8676">
        <v>18.5</v>
      </c>
      <c r="F8676">
        <v>12</v>
      </c>
      <c r="G8676" t="s">
        <v>32</v>
      </c>
      <c r="H8676" t="s">
        <v>206</v>
      </c>
      <c r="I8676" s="1" t="s">
        <v>1535</v>
      </c>
      <c r="J8676" t="s">
        <v>355</v>
      </c>
      <c r="K8676" s="2">
        <v>0</v>
      </c>
      <c r="L8676">
        <v>1</v>
      </c>
      <c r="M8676">
        <v>0</v>
      </c>
      <c r="N8676" t="s">
        <v>21</v>
      </c>
      <c r="Q8676">
        <v>0</v>
      </c>
    </row>
    <row r="8677" spans="1:17">
      <c r="A8677">
        <v>3694103513</v>
      </c>
      <c r="B8677">
        <v>373568</v>
      </c>
      <c r="C8677" t="s">
        <v>628</v>
      </c>
      <c r="D8677">
        <v>130000</v>
      </c>
      <c r="E8677">
        <v>127500</v>
      </c>
      <c r="F8677">
        <v>125000</v>
      </c>
      <c r="G8677" t="s">
        <v>18</v>
      </c>
      <c r="H8677" t="s">
        <v>19</v>
      </c>
      <c r="I8677" s="1" t="s">
        <v>152</v>
      </c>
      <c r="J8677" t="s">
        <v>42</v>
      </c>
      <c r="K8677" s="3">
        <v>1</v>
      </c>
      <c r="L8677">
        <v>0</v>
      </c>
      <c r="M8677">
        <v>8</v>
      </c>
      <c r="N8677" t="s">
        <v>30</v>
      </c>
      <c r="O8677" t="s">
        <v>22</v>
      </c>
      <c r="Q8677">
        <v>0</v>
      </c>
    </row>
    <row r="8678" spans="1:17">
      <c r="A8678">
        <v>3694103512</v>
      </c>
      <c r="B8678">
        <v>2937325</v>
      </c>
      <c r="C8678" t="s">
        <v>9267</v>
      </c>
      <c r="D8678">
        <v>65000</v>
      </c>
      <c r="E8678">
        <v>62500</v>
      </c>
      <c r="F8678">
        <v>60000</v>
      </c>
      <c r="G8678" t="s">
        <v>18</v>
      </c>
      <c r="H8678" t="s">
        <v>19</v>
      </c>
      <c r="I8678" s="1" t="s">
        <v>377</v>
      </c>
      <c r="J8678" t="s">
        <v>841</v>
      </c>
      <c r="K8678" s="2">
        <v>5</v>
      </c>
      <c r="L8678">
        <v>0</v>
      </c>
      <c r="M8678">
        <v>83</v>
      </c>
      <c r="N8678" t="s">
        <v>21</v>
      </c>
      <c r="O8678" t="s">
        <v>127</v>
      </c>
      <c r="Q8678">
        <v>0</v>
      </c>
    </row>
    <row r="8679" spans="1:17">
      <c r="A8679">
        <v>3694103498</v>
      </c>
      <c r="B8679">
        <v>1457702</v>
      </c>
      <c r="C8679" t="s">
        <v>9268</v>
      </c>
      <c r="D8679">
        <v>208000</v>
      </c>
      <c r="E8679">
        <v>189000</v>
      </c>
      <c r="F8679">
        <v>170000</v>
      </c>
      <c r="G8679" t="s">
        <v>18</v>
      </c>
      <c r="H8679" t="s">
        <v>19</v>
      </c>
      <c r="I8679" s="1" t="s">
        <v>1056</v>
      </c>
      <c r="J8679" t="s">
        <v>355</v>
      </c>
      <c r="K8679" s="3">
        <v>9</v>
      </c>
      <c r="L8679">
        <v>1</v>
      </c>
      <c r="M8679">
        <v>75</v>
      </c>
      <c r="N8679" t="s">
        <v>30</v>
      </c>
      <c r="O8679" t="s">
        <v>816</v>
      </c>
      <c r="Q8679">
        <v>0</v>
      </c>
    </row>
    <row r="8680" spans="1:17">
      <c r="A8680">
        <v>3694103490</v>
      </c>
      <c r="B8680">
        <v>13755</v>
      </c>
      <c r="C8680" t="s">
        <v>9269</v>
      </c>
      <c r="D8680">
        <v>165000</v>
      </c>
      <c r="E8680">
        <v>138500</v>
      </c>
      <c r="F8680">
        <v>112000</v>
      </c>
      <c r="G8680" t="s">
        <v>18</v>
      </c>
      <c r="H8680" t="s">
        <v>19</v>
      </c>
      <c r="I8680" s="1" t="s">
        <v>666</v>
      </c>
      <c r="J8680" t="s">
        <v>99</v>
      </c>
      <c r="K8680" s="2">
        <v>10</v>
      </c>
      <c r="L8680">
        <v>1</v>
      </c>
      <c r="M8680">
        <v>49</v>
      </c>
      <c r="N8680" t="s">
        <v>21</v>
      </c>
      <c r="O8680" t="s">
        <v>22</v>
      </c>
      <c r="Q8680">
        <v>0</v>
      </c>
    </row>
    <row r="8681" spans="1:17">
      <c r="A8681">
        <v>3694103473</v>
      </c>
      <c r="B8681">
        <v>10496448</v>
      </c>
      <c r="C8681" t="s">
        <v>9270</v>
      </c>
      <c r="D8681">
        <v>157000</v>
      </c>
      <c r="E8681">
        <v>132500</v>
      </c>
      <c r="F8681">
        <v>108000</v>
      </c>
      <c r="G8681" t="s">
        <v>18</v>
      </c>
      <c r="H8681" t="s">
        <v>19</v>
      </c>
      <c r="I8681" s="1" t="s">
        <v>20</v>
      </c>
      <c r="K8681" s="3">
        <v>157</v>
      </c>
      <c r="L8681">
        <v>1</v>
      </c>
      <c r="M8681">
        <v>297</v>
      </c>
      <c r="N8681" t="s">
        <v>30</v>
      </c>
      <c r="O8681" t="s">
        <v>22</v>
      </c>
      <c r="Q8681">
        <v>0</v>
      </c>
    </row>
    <row r="8682" spans="1:17">
      <c r="A8682">
        <v>3694103471</v>
      </c>
      <c r="C8682" t="s">
        <v>9271</v>
      </c>
      <c r="D8682">
        <v>100000</v>
      </c>
      <c r="E8682">
        <v>62500</v>
      </c>
      <c r="F8682">
        <v>25000</v>
      </c>
      <c r="G8682" t="s">
        <v>18</v>
      </c>
      <c r="H8682" t="s">
        <v>19</v>
      </c>
      <c r="I8682" s="1" t="s">
        <v>890</v>
      </c>
      <c r="J8682" t="s">
        <v>126</v>
      </c>
      <c r="K8682" s="2">
        <v>0</v>
      </c>
      <c r="L8682">
        <v>0</v>
      </c>
      <c r="M8682">
        <v>0</v>
      </c>
      <c r="N8682" t="s">
        <v>46</v>
      </c>
      <c r="Q8682">
        <v>0</v>
      </c>
    </row>
    <row r="8683" spans="1:17">
      <c r="A8683">
        <v>3694103452</v>
      </c>
      <c r="B8683">
        <v>4832201</v>
      </c>
      <c r="C8683" t="s">
        <v>1816</v>
      </c>
      <c r="D8683">
        <v>60000</v>
      </c>
      <c r="E8683">
        <v>55000</v>
      </c>
      <c r="F8683">
        <v>50000</v>
      </c>
      <c r="G8683" t="s">
        <v>18</v>
      </c>
      <c r="H8683" t="s">
        <v>19</v>
      </c>
      <c r="I8683" s="1" t="s">
        <v>104</v>
      </c>
      <c r="J8683" t="s">
        <v>42</v>
      </c>
      <c r="K8683" s="3">
        <v>6</v>
      </c>
      <c r="L8683">
        <v>0</v>
      </c>
      <c r="M8683">
        <v>23</v>
      </c>
      <c r="N8683" t="s">
        <v>30</v>
      </c>
      <c r="Q8683">
        <v>0</v>
      </c>
    </row>
    <row r="8684" spans="1:17">
      <c r="A8684">
        <v>3694103424</v>
      </c>
      <c r="B8684">
        <v>92699700</v>
      </c>
      <c r="C8684" t="s">
        <v>9272</v>
      </c>
      <c r="D8684">
        <v>1300000</v>
      </c>
      <c r="E8684">
        <v>1050000</v>
      </c>
      <c r="F8684">
        <v>800000</v>
      </c>
      <c r="G8684" t="s">
        <v>18</v>
      </c>
      <c r="H8684" t="s">
        <v>19</v>
      </c>
      <c r="I8684" s="1" t="s">
        <v>745</v>
      </c>
      <c r="K8684" s="2">
        <v>14</v>
      </c>
      <c r="L8684">
        <v>0</v>
      </c>
      <c r="M8684">
        <v>49</v>
      </c>
      <c r="N8684" t="s">
        <v>30</v>
      </c>
      <c r="O8684" t="s">
        <v>22</v>
      </c>
      <c r="Q8684">
        <v>0</v>
      </c>
    </row>
    <row r="8685" spans="1:17">
      <c r="A8685">
        <v>3694103420</v>
      </c>
      <c r="B8685">
        <v>5235</v>
      </c>
      <c r="C8685" t="s">
        <v>9273</v>
      </c>
      <c r="D8685">
        <v>190000</v>
      </c>
      <c r="E8685">
        <v>175000</v>
      </c>
      <c r="F8685">
        <v>160000</v>
      </c>
      <c r="G8685" t="s">
        <v>18</v>
      </c>
      <c r="H8685" t="s">
        <v>19</v>
      </c>
      <c r="I8685" s="1" t="s">
        <v>245</v>
      </c>
      <c r="J8685" t="s">
        <v>106</v>
      </c>
      <c r="K8685" s="3">
        <v>3</v>
      </c>
      <c r="L8685">
        <v>0</v>
      </c>
      <c r="M8685">
        <v>25</v>
      </c>
      <c r="N8685" t="s">
        <v>30</v>
      </c>
      <c r="O8685" t="s">
        <v>22</v>
      </c>
      <c r="Q8685">
        <v>0</v>
      </c>
    </row>
    <row r="8686" spans="1:17">
      <c r="A8686">
        <v>3694103379</v>
      </c>
      <c r="B8686">
        <v>69109979</v>
      </c>
      <c r="C8686" t="s">
        <v>2433</v>
      </c>
      <c r="D8686">
        <v>220000</v>
      </c>
      <c r="E8686">
        <v>200000</v>
      </c>
      <c r="F8686">
        <v>180000</v>
      </c>
      <c r="G8686" t="s">
        <v>18</v>
      </c>
      <c r="H8686" t="s">
        <v>19</v>
      </c>
      <c r="I8686" s="1" t="s">
        <v>9274</v>
      </c>
      <c r="J8686" t="s">
        <v>81</v>
      </c>
      <c r="K8686" s="2">
        <v>7</v>
      </c>
      <c r="L8686">
        <v>0</v>
      </c>
      <c r="M8686">
        <v>23</v>
      </c>
      <c r="N8686" t="s">
        <v>30</v>
      </c>
      <c r="O8686" t="s">
        <v>816</v>
      </c>
      <c r="Q8686">
        <v>0</v>
      </c>
    </row>
    <row r="8687" spans="1:17" hidden="1">
      <c r="A8687">
        <v>3694103324</v>
      </c>
      <c r="B8687">
        <v>40814213</v>
      </c>
      <c r="C8687" t="s">
        <v>9275</v>
      </c>
      <c r="D8687">
        <v>100</v>
      </c>
      <c r="E8687">
        <v>90</v>
      </c>
      <c r="F8687">
        <v>80</v>
      </c>
      <c r="G8687" t="s">
        <v>32</v>
      </c>
      <c r="H8687" t="s">
        <v>206</v>
      </c>
      <c r="I8687" s="1" t="s">
        <v>915</v>
      </c>
      <c r="J8687" t="s">
        <v>131</v>
      </c>
      <c r="K8687" s="3">
        <v>11</v>
      </c>
      <c r="L8687">
        <v>1</v>
      </c>
      <c r="M8687">
        <v>30</v>
      </c>
      <c r="N8687" t="s">
        <v>30</v>
      </c>
      <c r="O8687" t="s">
        <v>127</v>
      </c>
      <c r="Q8687">
        <v>1</v>
      </c>
    </row>
    <row r="8688" spans="1:17">
      <c r="A8688">
        <v>3694103293</v>
      </c>
      <c r="B8688">
        <v>683924</v>
      </c>
      <c r="C8688" t="s">
        <v>9276</v>
      </c>
      <c r="D8688">
        <v>75</v>
      </c>
      <c r="E8688">
        <v>67.5</v>
      </c>
      <c r="F8688">
        <v>60</v>
      </c>
      <c r="G8688" t="s">
        <v>32</v>
      </c>
      <c r="H8688" t="s">
        <v>19</v>
      </c>
      <c r="I8688" s="1" t="s">
        <v>166</v>
      </c>
      <c r="J8688" t="s">
        <v>42</v>
      </c>
      <c r="K8688" s="2">
        <v>2</v>
      </c>
      <c r="L8688">
        <v>0</v>
      </c>
      <c r="M8688">
        <v>15</v>
      </c>
      <c r="N8688" t="s">
        <v>30</v>
      </c>
      <c r="O8688" t="s">
        <v>22</v>
      </c>
      <c r="Q8688">
        <v>0</v>
      </c>
    </row>
    <row r="8689" spans="1:17" hidden="1">
      <c r="A8689">
        <v>3694103237</v>
      </c>
      <c r="B8689">
        <v>11056</v>
      </c>
      <c r="C8689" t="s">
        <v>4755</v>
      </c>
      <c r="D8689">
        <v>18</v>
      </c>
      <c r="E8689">
        <v>17</v>
      </c>
      <c r="F8689">
        <v>16</v>
      </c>
      <c r="G8689" t="s">
        <v>32</v>
      </c>
      <c r="H8689" t="s">
        <v>206</v>
      </c>
      <c r="I8689" s="1" t="s">
        <v>2039</v>
      </c>
      <c r="J8689" t="s">
        <v>65</v>
      </c>
      <c r="K8689" s="3">
        <v>2</v>
      </c>
      <c r="L8689">
        <v>0</v>
      </c>
      <c r="M8689">
        <v>11</v>
      </c>
      <c r="N8689" t="s">
        <v>30</v>
      </c>
      <c r="O8689" t="s">
        <v>127</v>
      </c>
      <c r="Q8689">
        <v>0</v>
      </c>
    </row>
    <row r="8690" spans="1:17" hidden="1">
      <c r="A8690">
        <v>3694103210</v>
      </c>
      <c r="B8690">
        <v>1681</v>
      </c>
      <c r="C8690" t="s">
        <v>6463</v>
      </c>
      <c r="D8690">
        <v>85</v>
      </c>
      <c r="E8690">
        <v>75</v>
      </c>
      <c r="F8690">
        <v>65</v>
      </c>
      <c r="G8690" t="s">
        <v>32</v>
      </c>
      <c r="H8690" t="s">
        <v>206</v>
      </c>
      <c r="I8690" s="1" t="s">
        <v>6090</v>
      </c>
      <c r="J8690" t="s">
        <v>49</v>
      </c>
      <c r="K8690" s="2">
        <v>17</v>
      </c>
      <c r="L8690">
        <v>0</v>
      </c>
      <c r="M8690">
        <v>273</v>
      </c>
      <c r="N8690" t="s">
        <v>30</v>
      </c>
      <c r="O8690" t="s">
        <v>207</v>
      </c>
      <c r="Q8690">
        <v>0</v>
      </c>
    </row>
    <row r="8691" spans="1:17">
      <c r="A8691">
        <v>3694103172</v>
      </c>
      <c r="B8691">
        <v>86475</v>
      </c>
      <c r="C8691" t="s">
        <v>9277</v>
      </c>
      <c r="D8691">
        <v>176065</v>
      </c>
      <c r="E8691">
        <v>132422.5</v>
      </c>
      <c r="F8691">
        <v>88780</v>
      </c>
      <c r="G8691" t="s">
        <v>18</v>
      </c>
      <c r="H8691" t="s">
        <v>19</v>
      </c>
      <c r="I8691" s="1" t="s">
        <v>267</v>
      </c>
      <c r="J8691" t="s">
        <v>42</v>
      </c>
      <c r="K8691" s="3">
        <v>4</v>
      </c>
      <c r="L8691">
        <v>0</v>
      </c>
      <c r="M8691">
        <v>10</v>
      </c>
      <c r="N8691" t="s">
        <v>21</v>
      </c>
      <c r="O8691" t="s">
        <v>22</v>
      </c>
      <c r="P8691" t="s">
        <v>303</v>
      </c>
      <c r="Q8691">
        <v>1</v>
      </c>
    </row>
    <row r="8692" spans="1:17">
      <c r="A8692">
        <v>3694103169</v>
      </c>
      <c r="B8692">
        <v>101699</v>
      </c>
      <c r="C8692" t="s">
        <v>9278</v>
      </c>
      <c r="D8692">
        <v>95000</v>
      </c>
      <c r="E8692">
        <v>90000</v>
      </c>
      <c r="F8692">
        <v>85000</v>
      </c>
      <c r="G8692" t="s">
        <v>18</v>
      </c>
      <c r="H8692" t="s">
        <v>19</v>
      </c>
      <c r="I8692" s="1" t="s">
        <v>75</v>
      </c>
      <c r="K8692" s="2">
        <v>7</v>
      </c>
      <c r="L8692">
        <v>0</v>
      </c>
      <c r="M8692">
        <v>17</v>
      </c>
      <c r="N8692" t="s">
        <v>30</v>
      </c>
      <c r="O8692" t="s">
        <v>22</v>
      </c>
      <c r="Q8692">
        <v>0</v>
      </c>
    </row>
    <row r="8693" spans="1:17">
      <c r="A8693">
        <v>3694103135</v>
      </c>
      <c r="B8693">
        <v>66699756</v>
      </c>
      <c r="C8693" t="s">
        <v>3401</v>
      </c>
      <c r="D8693">
        <v>225000</v>
      </c>
      <c r="E8693">
        <v>200000</v>
      </c>
      <c r="F8693">
        <v>175000</v>
      </c>
      <c r="G8693" t="s">
        <v>18</v>
      </c>
      <c r="H8693" t="s">
        <v>19</v>
      </c>
      <c r="I8693" s="1" t="s">
        <v>20</v>
      </c>
      <c r="K8693" s="3">
        <v>244</v>
      </c>
      <c r="L8693">
        <v>1</v>
      </c>
      <c r="M8693">
        <v>979</v>
      </c>
      <c r="N8693" t="s">
        <v>30</v>
      </c>
      <c r="Q8693">
        <v>1</v>
      </c>
    </row>
    <row r="8694" spans="1:17">
      <c r="A8694">
        <v>3694103127</v>
      </c>
      <c r="B8694">
        <v>3741</v>
      </c>
      <c r="C8694" t="s">
        <v>9279</v>
      </c>
      <c r="D8694">
        <v>105000</v>
      </c>
      <c r="E8694">
        <v>97500</v>
      </c>
      <c r="F8694">
        <v>90000</v>
      </c>
      <c r="G8694" t="s">
        <v>18</v>
      </c>
      <c r="H8694" t="s">
        <v>19</v>
      </c>
      <c r="I8694" s="1" t="s">
        <v>890</v>
      </c>
      <c r="J8694" t="s">
        <v>126</v>
      </c>
      <c r="K8694" s="2">
        <v>2</v>
      </c>
      <c r="L8694">
        <v>0</v>
      </c>
      <c r="M8694">
        <v>7</v>
      </c>
      <c r="N8694" t="s">
        <v>30</v>
      </c>
      <c r="O8694" t="s">
        <v>22</v>
      </c>
      <c r="Q8694">
        <v>1</v>
      </c>
    </row>
    <row r="8695" spans="1:17" hidden="1">
      <c r="A8695">
        <v>3694103116</v>
      </c>
      <c r="B8695">
        <v>4787</v>
      </c>
      <c r="C8695" t="s">
        <v>8026</v>
      </c>
      <c r="D8695">
        <v>23</v>
      </c>
      <c r="E8695">
        <v>23</v>
      </c>
      <c r="F8695">
        <v>23</v>
      </c>
      <c r="G8695" t="s">
        <v>32</v>
      </c>
      <c r="H8695" t="s">
        <v>206</v>
      </c>
      <c r="I8695" s="1" t="s">
        <v>295</v>
      </c>
      <c r="J8695" t="s">
        <v>45</v>
      </c>
      <c r="K8695" s="3">
        <v>2</v>
      </c>
      <c r="L8695">
        <v>0</v>
      </c>
      <c r="M8695">
        <v>35</v>
      </c>
      <c r="N8695" t="s">
        <v>30</v>
      </c>
      <c r="O8695" t="s">
        <v>127</v>
      </c>
      <c r="Q8695">
        <v>1</v>
      </c>
    </row>
    <row r="8696" spans="1:17" hidden="1">
      <c r="A8696">
        <v>3694103087</v>
      </c>
      <c r="B8696">
        <v>52972</v>
      </c>
      <c r="C8696" t="s">
        <v>9280</v>
      </c>
      <c r="D8696">
        <v>46</v>
      </c>
      <c r="E8696">
        <v>43</v>
      </c>
      <c r="F8696">
        <v>40</v>
      </c>
      <c r="G8696" t="s">
        <v>32</v>
      </c>
      <c r="H8696" t="s">
        <v>206</v>
      </c>
      <c r="I8696" s="1" t="s">
        <v>354</v>
      </c>
      <c r="J8696" t="s">
        <v>355</v>
      </c>
      <c r="K8696" s="2">
        <v>28</v>
      </c>
      <c r="L8696">
        <v>1</v>
      </c>
      <c r="M8696">
        <v>69</v>
      </c>
      <c r="N8696" t="s">
        <v>30</v>
      </c>
      <c r="Q8696">
        <v>0</v>
      </c>
    </row>
    <row r="8697" spans="1:17" hidden="1">
      <c r="A8697">
        <v>3694103061</v>
      </c>
      <c r="B8697">
        <v>1742506</v>
      </c>
      <c r="C8697" t="s">
        <v>9281</v>
      </c>
      <c r="D8697">
        <v>60</v>
      </c>
      <c r="E8697">
        <v>52.5</v>
      </c>
      <c r="F8697">
        <v>45</v>
      </c>
      <c r="G8697" t="s">
        <v>32</v>
      </c>
      <c r="H8697" t="s">
        <v>206</v>
      </c>
      <c r="I8697" s="1" t="s">
        <v>3173</v>
      </c>
      <c r="J8697" t="s">
        <v>42</v>
      </c>
      <c r="K8697" s="3">
        <v>2</v>
      </c>
      <c r="L8697">
        <v>0</v>
      </c>
      <c r="M8697">
        <v>14</v>
      </c>
      <c r="N8697" t="s">
        <v>30</v>
      </c>
      <c r="O8697" t="s">
        <v>22</v>
      </c>
      <c r="Q8697">
        <v>1</v>
      </c>
    </row>
    <row r="8698" spans="1:17">
      <c r="A8698">
        <v>3694103054</v>
      </c>
      <c r="B8698">
        <v>11273</v>
      </c>
      <c r="C8698" t="s">
        <v>9282</v>
      </c>
      <c r="D8698">
        <v>147000</v>
      </c>
      <c r="E8698">
        <v>141000</v>
      </c>
      <c r="F8698">
        <v>135000</v>
      </c>
      <c r="G8698" t="s">
        <v>18</v>
      </c>
      <c r="H8698" t="s">
        <v>19</v>
      </c>
      <c r="I8698" s="1" t="s">
        <v>1033</v>
      </c>
      <c r="J8698" t="s">
        <v>355</v>
      </c>
      <c r="K8698" s="2">
        <v>1</v>
      </c>
      <c r="L8698">
        <v>0</v>
      </c>
      <c r="M8698">
        <v>5</v>
      </c>
      <c r="N8698" t="s">
        <v>30</v>
      </c>
      <c r="O8698" t="s">
        <v>22</v>
      </c>
      <c r="Q8698">
        <v>0</v>
      </c>
    </row>
    <row r="8699" spans="1:17" hidden="1">
      <c r="A8699">
        <v>3694103047</v>
      </c>
      <c r="B8699">
        <v>19394</v>
      </c>
      <c r="C8699" t="s">
        <v>9283</v>
      </c>
      <c r="D8699">
        <v>45</v>
      </c>
      <c r="E8699">
        <v>45</v>
      </c>
      <c r="F8699">
        <v>45</v>
      </c>
      <c r="G8699" t="s">
        <v>18</v>
      </c>
      <c r="H8699" t="s">
        <v>206</v>
      </c>
      <c r="I8699" s="1" t="s">
        <v>1855</v>
      </c>
      <c r="J8699" t="s">
        <v>42</v>
      </c>
      <c r="K8699" s="3">
        <v>8</v>
      </c>
      <c r="L8699">
        <v>0</v>
      </c>
      <c r="M8699">
        <v>29</v>
      </c>
      <c r="N8699" t="s">
        <v>30</v>
      </c>
      <c r="O8699" t="s">
        <v>22</v>
      </c>
      <c r="Q8699">
        <v>0</v>
      </c>
    </row>
    <row r="8700" spans="1:17">
      <c r="A8700">
        <v>3694103038</v>
      </c>
      <c r="B8700">
        <v>3536</v>
      </c>
      <c r="C8700" t="s">
        <v>9284</v>
      </c>
      <c r="D8700">
        <v>140000</v>
      </c>
      <c r="E8700">
        <v>113000</v>
      </c>
      <c r="F8700">
        <v>86000</v>
      </c>
      <c r="G8700" t="s">
        <v>18</v>
      </c>
      <c r="H8700" t="s">
        <v>19</v>
      </c>
      <c r="I8700" s="1" t="s">
        <v>245</v>
      </c>
      <c r="J8700" t="s">
        <v>106</v>
      </c>
      <c r="K8700" s="2">
        <v>10</v>
      </c>
      <c r="L8700">
        <v>0</v>
      </c>
      <c r="M8700">
        <v>34</v>
      </c>
      <c r="N8700" t="s">
        <v>21</v>
      </c>
      <c r="O8700" t="s">
        <v>22</v>
      </c>
      <c r="P8700" t="s">
        <v>322</v>
      </c>
      <c r="Q8700">
        <v>1</v>
      </c>
    </row>
    <row r="8701" spans="1:17">
      <c r="A8701">
        <v>3694103033</v>
      </c>
      <c r="B8701">
        <v>74148478</v>
      </c>
      <c r="C8701" t="s">
        <v>3688</v>
      </c>
      <c r="D8701">
        <v>255000</v>
      </c>
      <c r="E8701">
        <v>230000</v>
      </c>
      <c r="F8701">
        <v>205000</v>
      </c>
      <c r="G8701" t="s">
        <v>18</v>
      </c>
      <c r="H8701" t="s">
        <v>19</v>
      </c>
      <c r="I8701" s="1" t="s">
        <v>218</v>
      </c>
      <c r="J8701" t="s">
        <v>99</v>
      </c>
      <c r="K8701" s="3">
        <v>12</v>
      </c>
      <c r="L8701">
        <v>0</v>
      </c>
      <c r="M8701">
        <v>72</v>
      </c>
      <c r="N8701" t="s">
        <v>21</v>
      </c>
      <c r="Q8701">
        <v>1</v>
      </c>
    </row>
    <row r="8702" spans="1:17" hidden="1">
      <c r="A8702">
        <v>3694103028</v>
      </c>
      <c r="B8702">
        <v>12902</v>
      </c>
      <c r="C8702" t="s">
        <v>4852</v>
      </c>
      <c r="D8702">
        <v>28</v>
      </c>
      <c r="E8702">
        <v>24</v>
      </c>
      <c r="F8702">
        <v>20</v>
      </c>
      <c r="G8702" t="s">
        <v>32</v>
      </c>
      <c r="H8702" t="s">
        <v>206</v>
      </c>
      <c r="I8702" s="1" t="s">
        <v>338</v>
      </c>
      <c r="J8702" t="s">
        <v>42</v>
      </c>
      <c r="K8702" s="2">
        <v>1</v>
      </c>
      <c r="L8702">
        <v>0</v>
      </c>
      <c r="M8702">
        <v>22</v>
      </c>
      <c r="N8702" t="s">
        <v>30</v>
      </c>
      <c r="O8702" t="s">
        <v>25</v>
      </c>
      <c r="Q8702">
        <v>0</v>
      </c>
    </row>
    <row r="8703" spans="1:17">
      <c r="A8703">
        <v>3694102918</v>
      </c>
      <c r="B8703">
        <v>373568</v>
      </c>
      <c r="C8703" t="s">
        <v>921</v>
      </c>
      <c r="D8703">
        <v>60000</v>
      </c>
      <c r="E8703">
        <v>57500</v>
      </c>
      <c r="F8703">
        <v>55000</v>
      </c>
      <c r="G8703" t="s">
        <v>18</v>
      </c>
      <c r="H8703" t="s">
        <v>19</v>
      </c>
      <c r="I8703" s="1" t="s">
        <v>152</v>
      </c>
      <c r="J8703" t="s">
        <v>42</v>
      </c>
      <c r="K8703" s="3">
        <v>3</v>
      </c>
      <c r="L8703">
        <v>0</v>
      </c>
      <c r="M8703">
        <v>11</v>
      </c>
      <c r="N8703" t="s">
        <v>30</v>
      </c>
      <c r="O8703" t="s">
        <v>25</v>
      </c>
      <c r="Q8703">
        <v>0</v>
      </c>
    </row>
    <row r="8704" spans="1:17">
      <c r="A8704">
        <v>3694102911</v>
      </c>
      <c r="B8704">
        <v>2132727</v>
      </c>
      <c r="C8704" t="s">
        <v>3559</v>
      </c>
      <c r="D8704">
        <v>55000</v>
      </c>
      <c r="E8704">
        <v>52500</v>
      </c>
      <c r="F8704">
        <v>50000</v>
      </c>
      <c r="G8704" t="s">
        <v>18</v>
      </c>
      <c r="H8704" t="s">
        <v>19</v>
      </c>
      <c r="I8704" s="1" t="s">
        <v>9285</v>
      </c>
      <c r="J8704" t="s">
        <v>126</v>
      </c>
      <c r="K8704" s="2">
        <v>1</v>
      </c>
      <c r="L8704">
        <v>0</v>
      </c>
      <c r="M8704">
        <v>19</v>
      </c>
      <c r="N8704" t="s">
        <v>30</v>
      </c>
      <c r="Q8704">
        <v>1</v>
      </c>
    </row>
    <row r="8705" spans="1:17">
      <c r="A8705">
        <v>3694102910</v>
      </c>
      <c r="B8705">
        <v>633558</v>
      </c>
      <c r="C8705" t="s">
        <v>1685</v>
      </c>
      <c r="D8705">
        <v>90000</v>
      </c>
      <c r="E8705">
        <v>80000</v>
      </c>
      <c r="F8705">
        <v>70000</v>
      </c>
      <c r="G8705" t="s">
        <v>18</v>
      </c>
      <c r="H8705" t="s">
        <v>19</v>
      </c>
      <c r="I8705" s="1" t="s">
        <v>224</v>
      </c>
      <c r="K8705" s="3">
        <v>1</v>
      </c>
      <c r="L8705">
        <v>0</v>
      </c>
      <c r="M8705">
        <v>36</v>
      </c>
      <c r="N8705" t="s">
        <v>30</v>
      </c>
      <c r="O8705" t="s">
        <v>25</v>
      </c>
      <c r="Q8705">
        <v>0</v>
      </c>
    </row>
    <row r="8706" spans="1:17">
      <c r="A8706">
        <v>3694102908</v>
      </c>
      <c r="B8706">
        <v>3407</v>
      </c>
      <c r="C8706" t="s">
        <v>9286</v>
      </c>
      <c r="D8706">
        <v>187740</v>
      </c>
      <c r="E8706">
        <v>169820</v>
      </c>
      <c r="F8706">
        <v>151900</v>
      </c>
      <c r="G8706" t="s">
        <v>18</v>
      </c>
      <c r="H8706" t="s">
        <v>19</v>
      </c>
      <c r="I8706" s="1" t="s">
        <v>494</v>
      </c>
      <c r="J8706" t="s">
        <v>42</v>
      </c>
      <c r="K8706" s="2">
        <v>4</v>
      </c>
      <c r="L8706">
        <v>0</v>
      </c>
      <c r="M8706">
        <v>58</v>
      </c>
      <c r="N8706" t="s">
        <v>21</v>
      </c>
      <c r="O8706" t="s">
        <v>207</v>
      </c>
      <c r="Q8706">
        <v>0</v>
      </c>
    </row>
    <row r="8707" spans="1:17">
      <c r="A8707">
        <v>3694102902</v>
      </c>
      <c r="B8707">
        <v>11056</v>
      </c>
      <c r="C8707" t="s">
        <v>9287</v>
      </c>
      <c r="D8707">
        <v>20</v>
      </c>
      <c r="E8707">
        <v>19</v>
      </c>
      <c r="F8707">
        <v>18</v>
      </c>
      <c r="G8707" t="s">
        <v>32</v>
      </c>
      <c r="H8707" t="s">
        <v>19</v>
      </c>
      <c r="I8707" s="1" t="s">
        <v>624</v>
      </c>
      <c r="J8707" t="s">
        <v>81</v>
      </c>
      <c r="K8707" s="3">
        <v>1</v>
      </c>
      <c r="L8707">
        <v>0</v>
      </c>
      <c r="M8707">
        <v>50</v>
      </c>
      <c r="N8707" t="s">
        <v>30</v>
      </c>
      <c r="O8707" t="s">
        <v>25</v>
      </c>
      <c r="Q8707">
        <v>0</v>
      </c>
    </row>
    <row r="8708" spans="1:17">
      <c r="A8708">
        <v>3694102888</v>
      </c>
      <c r="B8708">
        <v>56766</v>
      </c>
      <c r="C8708" t="s">
        <v>9288</v>
      </c>
      <c r="D8708">
        <v>53.45</v>
      </c>
      <c r="E8708">
        <v>47.64</v>
      </c>
      <c r="F8708">
        <v>41.83</v>
      </c>
      <c r="G8708" t="s">
        <v>32</v>
      </c>
      <c r="H8708" t="s">
        <v>19</v>
      </c>
      <c r="I8708" s="1" t="s">
        <v>9289</v>
      </c>
      <c r="J8708" t="s">
        <v>2329</v>
      </c>
      <c r="K8708" s="2">
        <v>0</v>
      </c>
      <c r="L8708">
        <v>0</v>
      </c>
      <c r="M8708">
        <v>3</v>
      </c>
      <c r="N8708" t="s">
        <v>30</v>
      </c>
      <c r="Q8708">
        <v>0</v>
      </c>
    </row>
    <row r="8709" spans="1:17">
      <c r="A8709">
        <v>3694102843</v>
      </c>
      <c r="B8709">
        <v>5235</v>
      </c>
      <c r="C8709" t="s">
        <v>9290</v>
      </c>
      <c r="D8709">
        <v>65000</v>
      </c>
      <c r="E8709">
        <v>62500</v>
      </c>
      <c r="F8709">
        <v>60000</v>
      </c>
      <c r="G8709" t="s">
        <v>18</v>
      </c>
      <c r="H8709" t="s">
        <v>19</v>
      </c>
      <c r="I8709" s="1" t="s">
        <v>5728</v>
      </c>
      <c r="J8709" t="s">
        <v>56</v>
      </c>
      <c r="K8709" s="3">
        <v>0</v>
      </c>
      <c r="L8709">
        <v>0</v>
      </c>
      <c r="M8709">
        <v>1</v>
      </c>
      <c r="N8709" t="s">
        <v>30</v>
      </c>
      <c r="O8709" t="s">
        <v>127</v>
      </c>
      <c r="Q8709">
        <v>0</v>
      </c>
    </row>
    <row r="8710" spans="1:17" hidden="1">
      <c r="A8710">
        <v>3694102818</v>
      </c>
      <c r="B8710">
        <v>67572051</v>
      </c>
      <c r="C8710" t="s">
        <v>9291</v>
      </c>
      <c r="D8710">
        <v>50</v>
      </c>
      <c r="E8710">
        <v>47.5</v>
      </c>
      <c r="F8710">
        <v>45</v>
      </c>
      <c r="G8710" t="s">
        <v>32</v>
      </c>
      <c r="H8710" t="s">
        <v>206</v>
      </c>
      <c r="I8710" s="1" t="s">
        <v>377</v>
      </c>
      <c r="J8710" t="s">
        <v>126</v>
      </c>
      <c r="K8710" s="2">
        <v>3</v>
      </c>
      <c r="L8710">
        <v>0</v>
      </c>
      <c r="M8710">
        <v>21</v>
      </c>
      <c r="N8710" t="s">
        <v>30</v>
      </c>
      <c r="O8710" t="s">
        <v>22</v>
      </c>
      <c r="Q8710">
        <v>0</v>
      </c>
    </row>
    <row r="8711" spans="1:17">
      <c r="A8711">
        <v>3694102814</v>
      </c>
      <c r="B8711">
        <v>1536514</v>
      </c>
      <c r="C8711" t="s">
        <v>5077</v>
      </c>
      <c r="D8711">
        <v>80000</v>
      </c>
      <c r="E8711">
        <v>72500</v>
      </c>
      <c r="F8711">
        <v>65000</v>
      </c>
      <c r="G8711" t="s">
        <v>18</v>
      </c>
      <c r="H8711" t="s">
        <v>19</v>
      </c>
      <c r="I8711" s="1" t="s">
        <v>2287</v>
      </c>
      <c r="J8711" t="s">
        <v>38</v>
      </c>
      <c r="K8711" s="3">
        <v>13</v>
      </c>
      <c r="L8711">
        <v>0</v>
      </c>
      <c r="M8711">
        <v>48</v>
      </c>
      <c r="N8711" t="s">
        <v>30</v>
      </c>
      <c r="O8711" t="s">
        <v>207</v>
      </c>
      <c r="Q8711">
        <v>0</v>
      </c>
    </row>
    <row r="8712" spans="1:17">
      <c r="A8712">
        <v>3694102792</v>
      </c>
      <c r="B8712">
        <v>11229</v>
      </c>
      <c r="C8712" t="s">
        <v>2199</v>
      </c>
      <c r="D8712">
        <v>120000</v>
      </c>
      <c r="E8712">
        <v>110000</v>
      </c>
      <c r="F8712">
        <v>100000</v>
      </c>
      <c r="G8712" t="s">
        <v>18</v>
      </c>
      <c r="H8712" t="s">
        <v>19</v>
      </c>
      <c r="I8712" s="1" t="s">
        <v>9292</v>
      </c>
      <c r="J8712" t="s">
        <v>73</v>
      </c>
      <c r="K8712" s="2">
        <v>0</v>
      </c>
      <c r="L8712">
        <v>0</v>
      </c>
      <c r="M8712">
        <v>3</v>
      </c>
      <c r="N8712" t="s">
        <v>46</v>
      </c>
      <c r="O8712" t="s">
        <v>207</v>
      </c>
      <c r="Q8712">
        <v>0</v>
      </c>
    </row>
    <row r="8713" spans="1:17" hidden="1">
      <c r="A8713">
        <v>3694102785</v>
      </c>
      <c r="B8713">
        <v>80036929</v>
      </c>
      <c r="C8713" t="s">
        <v>9293</v>
      </c>
      <c r="D8713">
        <v>25</v>
      </c>
      <c r="E8713">
        <v>25</v>
      </c>
      <c r="F8713">
        <v>25</v>
      </c>
      <c r="G8713" t="s">
        <v>32</v>
      </c>
      <c r="H8713" t="s">
        <v>92</v>
      </c>
      <c r="I8713" s="1" t="s">
        <v>9294</v>
      </c>
      <c r="J8713" t="s">
        <v>90</v>
      </c>
      <c r="K8713" s="3">
        <v>0</v>
      </c>
      <c r="L8713">
        <v>0</v>
      </c>
      <c r="M8713">
        <v>2</v>
      </c>
      <c r="N8713" t="s">
        <v>30</v>
      </c>
      <c r="Q8713">
        <v>0</v>
      </c>
    </row>
    <row r="8714" spans="1:17" hidden="1">
      <c r="A8714">
        <v>3694102651</v>
      </c>
      <c r="B8714">
        <v>6044</v>
      </c>
      <c r="C8714" t="s">
        <v>2206</v>
      </c>
      <c r="D8714">
        <v>30</v>
      </c>
      <c r="E8714">
        <v>27.5</v>
      </c>
      <c r="F8714">
        <v>25</v>
      </c>
      <c r="G8714" t="s">
        <v>32</v>
      </c>
      <c r="H8714" t="s">
        <v>206</v>
      </c>
      <c r="I8714" s="1" t="s">
        <v>9295</v>
      </c>
      <c r="J8714" t="s">
        <v>136</v>
      </c>
      <c r="K8714" s="2">
        <v>0</v>
      </c>
      <c r="L8714">
        <v>0</v>
      </c>
      <c r="M8714">
        <v>2</v>
      </c>
      <c r="N8714" t="s">
        <v>30</v>
      </c>
      <c r="O8714" t="s">
        <v>22</v>
      </c>
      <c r="Q8714">
        <v>0</v>
      </c>
    </row>
    <row r="8715" spans="1:17">
      <c r="A8715">
        <v>3694102626</v>
      </c>
      <c r="B8715">
        <v>1882926</v>
      </c>
      <c r="C8715" t="s">
        <v>9296</v>
      </c>
      <c r="D8715">
        <v>175000</v>
      </c>
      <c r="E8715">
        <v>157500</v>
      </c>
      <c r="F8715">
        <v>140000</v>
      </c>
      <c r="G8715" t="s">
        <v>18</v>
      </c>
      <c r="H8715" t="s">
        <v>19</v>
      </c>
      <c r="I8715" s="1" t="s">
        <v>1003</v>
      </c>
      <c r="J8715" t="s">
        <v>42</v>
      </c>
      <c r="K8715" s="3">
        <v>7</v>
      </c>
      <c r="L8715">
        <v>0</v>
      </c>
      <c r="M8715">
        <v>29</v>
      </c>
      <c r="N8715" t="s">
        <v>30</v>
      </c>
      <c r="Q8715">
        <v>0</v>
      </c>
    </row>
    <row r="8716" spans="1:17">
      <c r="A8716">
        <v>3694102621</v>
      </c>
      <c r="B8716">
        <v>60463</v>
      </c>
      <c r="C8716" t="s">
        <v>9297</v>
      </c>
      <c r="D8716">
        <v>45000</v>
      </c>
      <c r="E8716">
        <v>43000</v>
      </c>
      <c r="F8716">
        <v>41000</v>
      </c>
      <c r="G8716" t="s">
        <v>18</v>
      </c>
      <c r="H8716" t="s">
        <v>19</v>
      </c>
      <c r="I8716" s="1" t="s">
        <v>9298</v>
      </c>
      <c r="J8716" t="s">
        <v>106</v>
      </c>
      <c r="K8716" s="2">
        <v>0</v>
      </c>
      <c r="L8716">
        <v>0</v>
      </c>
      <c r="M8716">
        <v>0</v>
      </c>
      <c r="N8716" t="s">
        <v>21</v>
      </c>
      <c r="O8716" t="s">
        <v>22</v>
      </c>
      <c r="P8716" t="s">
        <v>164</v>
      </c>
      <c r="Q8716">
        <v>0</v>
      </c>
    </row>
    <row r="8717" spans="1:17">
      <c r="A8717">
        <v>3694102615</v>
      </c>
      <c r="B8717">
        <v>60463</v>
      </c>
      <c r="C8717" t="s">
        <v>9299</v>
      </c>
      <c r="D8717">
        <v>26</v>
      </c>
      <c r="E8717">
        <v>24</v>
      </c>
      <c r="F8717">
        <v>22</v>
      </c>
      <c r="G8717" t="s">
        <v>32</v>
      </c>
      <c r="H8717" t="s">
        <v>19</v>
      </c>
      <c r="I8717" s="1" t="s">
        <v>9300</v>
      </c>
      <c r="J8717" t="s">
        <v>106</v>
      </c>
      <c r="K8717" s="3">
        <v>0</v>
      </c>
      <c r="L8717">
        <v>0</v>
      </c>
      <c r="M8717">
        <v>0</v>
      </c>
      <c r="N8717" t="s">
        <v>21</v>
      </c>
      <c r="O8717" t="s">
        <v>25</v>
      </c>
      <c r="P8717" t="s">
        <v>164</v>
      </c>
      <c r="Q8717">
        <v>0</v>
      </c>
    </row>
    <row r="8718" spans="1:17">
      <c r="A8718">
        <v>3694102613</v>
      </c>
      <c r="B8718">
        <v>91170174</v>
      </c>
      <c r="C8718" t="s">
        <v>9301</v>
      </c>
      <c r="D8718">
        <v>25</v>
      </c>
      <c r="E8718">
        <v>23.5</v>
      </c>
      <c r="F8718">
        <v>22</v>
      </c>
      <c r="G8718" t="s">
        <v>32</v>
      </c>
      <c r="H8718" t="s">
        <v>19</v>
      </c>
      <c r="I8718" s="1" t="s">
        <v>60</v>
      </c>
      <c r="J8718" t="s">
        <v>2508</v>
      </c>
      <c r="K8718" s="2">
        <v>3</v>
      </c>
      <c r="L8718">
        <v>0</v>
      </c>
      <c r="M8718">
        <v>11</v>
      </c>
      <c r="N8718" t="s">
        <v>30</v>
      </c>
      <c r="Q8718">
        <v>0</v>
      </c>
    </row>
    <row r="8719" spans="1:17">
      <c r="A8719">
        <v>3694102611</v>
      </c>
      <c r="B8719">
        <v>7032</v>
      </c>
      <c r="C8719" t="s">
        <v>903</v>
      </c>
      <c r="D8719">
        <v>85000</v>
      </c>
      <c r="E8719">
        <v>85000</v>
      </c>
      <c r="F8719">
        <v>85000</v>
      </c>
      <c r="G8719" t="s">
        <v>18</v>
      </c>
      <c r="H8719" t="s">
        <v>19</v>
      </c>
      <c r="I8719" s="1" t="s">
        <v>218</v>
      </c>
      <c r="J8719" t="s">
        <v>99</v>
      </c>
      <c r="K8719" s="3">
        <v>2</v>
      </c>
      <c r="L8719">
        <v>0</v>
      </c>
      <c r="M8719">
        <v>10</v>
      </c>
      <c r="N8719" t="s">
        <v>30</v>
      </c>
      <c r="O8719" t="s">
        <v>22</v>
      </c>
      <c r="Q8719">
        <v>1</v>
      </c>
    </row>
    <row r="8720" spans="1:17">
      <c r="A8720">
        <v>3694102600</v>
      </c>
      <c r="B8720">
        <v>220205</v>
      </c>
      <c r="C8720" t="s">
        <v>9302</v>
      </c>
      <c r="D8720">
        <v>144000</v>
      </c>
      <c r="E8720">
        <v>119500</v>
      </c>
      <c r="F8720">
        <v>95000</v>
      </c>
      <c r="G8720" t="s">
        <v>18</v>
      </c>
      <c r="H8720" t="s">
        <v>19</v>
      </c>
      <c r="I8720" s="1" t="s">
        <v>104</v>
      </c>
      <c r="J8720" t="s">
        <v>42</v>
      </c>
      <c r="K8720" s="2">
        <v>62</v>
      </c>
      <c r="L8720">
        <v>1</v>
      </c>
      <c r="M8720">
        <v>141</v>
      </c>
      <c r="N8720" t="s">
        <v>30</v>
      </c>
      <c r="O8720" t="s">
        <v>22</v>
      </c>
      <c r="P8720" t="s">
        <v>281</v>
      </c>
      <c r="Q8720">
        <v>0</v>
      </c>
    </row>
    <row r="8721" spans="1:17">
      <c r="A8721">
        <v>3694102594</v>
      </c>
      <c r="B8721">
        <v>784330</v>
      </c>
      <c r="C8721" t="s">
        <v>977</v>
      </c>
      <c r="D8721">
        <v>90000</v>
      </c>
      <c r="E8721">
        <v>80000</v>
      </c>
      <c r="F8721">
        <v>70000</v>
      </c>
      <c r="G8721" t="s">
        <v>18</v>
      </c>
      <c r="H8721" t="s">
        <v>19</v>
      </c>
      <c r="I8721" s="1" t="s">
        <v>494</v>
      </c>
      <c r="J8721" t="s">
        <v>42</v>
      </c>
      <c r="K8721" s="3">
        <v>13</v>
      </c>
      <c r="L8721">
        <v>0</v>
      </c>
      <c r="M8721">
        <v>55</v>
      </c>
      <c r="N8721" t="s">
        <v>30</v>
      </c>
      <c r="O8721" t="s">
        <v>22</v>
      </c>
      <c r="Q8721">
        <v>1</v>
      </c>
    </row>
    <row r="8722" spans="1:17">
      <c r="A8722">
        <v>3694102582</v>
      </c>
      <c r="B8722">
        <v>18596401</v>
      </c>
      <c r="C8722" t="s">
        <v>9303</v>
      </c>
      <c r="D8722">
        <v>225000</v>
      </c>
      <c r="E8722">
        <v>212500</v>
      </c>
      <c r="F8722">
        <v>200000</v>
      </c>
      <c r="G8722" t="s">
        <v>18</v>
      </c>
      <c r="H8722" t="s">
        <v>19</v>
      </c>
      <c r="I8722" s="1" t="s">
        <v>3830</v>
      </c>
      <c r="J8722" t="s">
        <v>42</v>
      </c>
      <c r="K8722" s="2">
        <v>9</v>
      </c>
      <c r="L8722">
        <v>0</v>
      </c>
      <c r="M8722">
        <v>49</v>
      </c>
      <c r="N8722" t="s">
        <v>30</v>
      </c>
      <c r="O8722" t="s">
        <v>127</v>
      </c>
      <c r="Q8722">
        <v>1</v>
      </c>
    </row>
    <row r="8723" spans="1:17">
      <c r="A8723">
        <v>3694102569</v>
      </c>
      <c r="B8723">
        <v>6639977</v>
      </c>
      <c r="C8723" t="s">
        <v>9304</v>
      </c>
      <c r="D8723">
        <v>235000</v>
      </c>
      <c r="E8723">
        <v>182500</v>
      </c>
      <c r="F8723">
        <v>130000</v>
      </c>
      <c r="G8723" t="s">
        <v>18</v>
      </c>
      <c r="H8723" t="s">
        <v>19</v>
      </c>
      <c r="I8723" s="1" t="s">
        <v>990</v>
      </c>
      <c r="K8723" s="3">
        <v>3</v>
      </c>
      <c r="L8723">
        <v>0</v>
      </c>
      <c r="M8723">
        <v>22</v>
      </c>
      <c r="N8723" t="s">
        <v>30</v>
      </c>
      <c r="O8723" t="s">
        <v>207</v>
      </c>
      <c r="Q8723">
        <v>1</v>
      </c>
    </row>
    <row r="8724" spans="1:17">
      <c r="A8724">
        <v>3694102543</v>
      </c>
      <c r="B8724">
        <v>13153</v>
      </c>
      <c r="C8724" t="s">
        <v>9305</v>
      </c>
      <c r="D8724">
        <v>140000</v>
      </c>
      <c r="E8724">
        <v>132500</v>
      </c>
      <c r="F8724">
        <v>125000</v>
      </c>
      <c r="G8724" t="s">
        <v>18</v>
      </c>
      <c r="H8724" t="s">
        <v>19</v>
      </c>
      <c r="I8724" s="1" t="s">
        <v>20</v>
      </c>
      <c r="K8724" s="2">
        <v>24</v>
      </c>
      <c r="L8724">
        <v>1</v>
      </c>
      <c r="M8724">
        <v>86</v>
      </c>
      <c r="N8724" t="s">
        <v>30</v>
      </c>
      <c r="Q8724">
        <v>0</v>
      </c>
    </row>
    <row r="8725" spans="1:17">
      <c r="A8725">
        <v>3694102513</v>
      </c>
      <c r="B8725">
        <v>28923</v>
      </c>
      <c r="C8725" t="s">
        <v>9306</v>
      </c>
      <c r="D8725">
        <v>154000</v>
      </c>
      <c r="E8725">
        <v>128300</v>
      </c>
      <c r="F8725">
        <v>102600</v>
      </c>
      <c r="G8725" t="s">
        <v>18</v>
      </c>
      <c r="H8725" t="s">
        <v>19</v>
      </c>
      <c r="I8725" s="1" t="s">
        <v>51</v>
      </c>
      <c r="J8725" t="s">
        <v>52</v>
      </c>
      <c r="K8725" s="3">
        <v>52</v>
      </c>
      <c r="L8725">
        <v>1</v>
      </c>
      <c r="M8725">
        <v>184</v>
      </c>
      <c r="N8725" t="s">
        <v>30</v>
      </c>
      <c r="O8725" t="s">
        <v>22</v>
      </c>
      <c r="Q8725">
        <v>1</v>
      </c>
    </row>
    <row r="8726" spans="1:17">
      <c r="A8726">
        <v>3694102503</v>
      </c>
      <c r="B8726">
        <v>68067020</v>
      </c>
      <c r="C8726" t="s">
        <v>628</v>
      </c>
      <c r="D8726">
        <v>100000</v>
      </c>
      <c r="E8726">
        <v>90000</v>
      </c>
      <c r="F8726">
        <v>80000</v>
      </c>
      <c r="G8726" t="s">
        <v>18</v>
      </c>
      <c r="H8726" t="s">
        <v>19</v>
      </c>
      <c r="I8726" s="1" t="s">
        <v>2837</v>
      </c>
      <c r="J8726" t="s">
        <v>42</v>
      </c>
      <c r="K8726" s="2">
        <v>37</v>
      </c>
      <c r="L8726">
        <v>0</v>
      </c>
      <c r="M8726">
        <v>92</v>
      </c>
      <c r="N8726" t="s">
        <v>30</v>
      </c>
      <c r="Q8726">
        <v>0</v>
      </c>
    </row>
    <row r="8727" spans="1:17" hidden="1">
      <c r="A8727">
        <v>3694102493</v>
      </c>
      <c r="B8727">
        <v>11056</v>
      </c>
      <c r="C8727" t="s">
        <v>871</v>
      </c>
      <c r="D8727">
        <v>55000</v>
      </c>
      <c r="E8727">
        <v>52500</v>
      </c>
      <c r="F8727">
        <v>50000</v>
      </c>
      <c r="G8727" t="s">
        <v>18</v>
      </c>
      <c r="H8727" t="s">
        <v>206</v>
      </c>
      <c r="I8727" s="1" t="s">
        <v>5728</v>
      </c>
      <c r="J8727" t="s">
        <v>56</v>
      </c>
      <c r="K8727" s="3">
        <v>4</v>
      </c>
      <c r="L8727">
        <v>0</v>
      </c>
      <c r="M8727">
        <v>14</v>
      </c>
      <c r="N8727" t="s">
        <v>30</v>
      </c>
      <c r="Q8727">
        <v>0</v>
      </c>
    </row>
    <row r="8728" spans="1:17">
      <c r="A8728">
        <v>3694102470</v>
      </c>
      <c r="B8728">
        <v>7260</v>
      </c>
      <c r="C8728" t="s">
        <v>9307</v>
      </c>
      <c r="D8728">
        <v>22</v>
      </c>
      <c r="E8728">
        <v>22</v>
      </c>
      <c r="F8728">
        <v>22</v>
      </c>
      <c r="G8728" t="s">
        <v>32</v>
      </c>
      <c r="H8728" t="s">
        <v>19</v>
      </c>
      <c r="I8728" s="1" t="s">
        <v>1056</v>
      </c>
      <c r="J8728" t="s">
        <v>355</v>
      </c>
      <c r="K8728" s="2">
        <v>47</v>
      </c>
      <c r="L8728">
        <v>1</v>
      </c>
      <c r="M8728">
        <v>122</v>
      </c>
      <c r="N8728" t="s">
        <v>30</v>
      </c>
      <c r="O8728" t="s">
        <v>25</v>
      </c>
      <c r="Q8728">
        <v>0</v>
      </c>
    </row>
    <row r="8729" spans="1:17">
      <c r="A8729">
        <v>3694102460</v>
      </c>
      <c r="B8729">
        <v>3125763</v>
      </c>
      <c r="C8729" t="s">
        <v>9308</v>
      </c>
      <c r="D8729">
        <v>110000</v>
      </c>
      <c r="E8729">
        <v>100000</v>
      </c>
      <c r="F8729">
        <v>90000</v>
      </c>
      <c r="G8729" t="s">
        <v>18</v>
      </c>
      <c r="H8729" t="s">
        <v>19</v>
      </c>
      <c r="I8729" s="1" t="s">
        <v>232</v>
      </c>
      <c r="K8729" s="3">
        <v>2</v>
      </c>
      <c r="L8729">
        <v>0</v>
      </c>
      <c r="M8729">
        <v>14</v>
      </c>
      <c r="N8729" t="s">
        <v>30</v>
      </c>
      <c r="O8729" t="s">
        <v>207</v>
      </c>
      <c r="Q8729">
        <v>1</v>
      </c>
    </row>
    <row r="8730" spans="1:17">
      <c r="A8730">
        <v>3694102456</v>
      </c>
      <c r="B8730">
        <v>33242739</v>
      </c>
      <c r="C8730" t="s">
        <v>9309</v>
      </c>
      <c r="D8730">
        <v>165000</v>
      </c>
      <c r="E8730">
        <v>150000</v>
      </c>
      <c r="F8730">
        <v>135000</v>
      </c>
      <c r="G8730" t="s">
        <v>18</v>
      </c>
      <c r="H8730" t="s">
        <v>19</v>
      </c>
      <c r="I8730" s="1" t="s">
        <v>245</v>
      </c>
      <c r="J8730" t="s">
        <v>106</v>
      </c>
      <c r="K8730" s="2">
        <v>2</v>
      </c>
      <c r="L8730">
        <v>0</v>
      </c>
      <c r="M8730">
        <v>43</v>
      </c>
      <c r="N8730" t="s">
        <v>46</v>
      </c>
      <c r="O8730" t="s">
        <v>22</v>
      </c>
      <c r="Q8730">
        <v>0</v>
      </c>
    </row>
    <row r="8731" spans="1:17">
      <c r="A8731">
        <v>3694102426</v>
      </c>
      <c r="B8731">
        <v>28649897</v>
      </c>
      <c r="C8731" t="s">
        <v>9310</v>
      </c>
      <c r="D8731">
        <v>70000</v>
      </c>
      <c r="E8731">
        <v>67500</v>
      </c>
      <c r="F8731">
        <v>65000</v>
      </c>
      <c r="G8731" t="s">
        <v>18</v>
      </c>
      <c r="H8731" t="s">
        <v>19</v>
      </c>
      <c r="I8731" s="1" t="s">
        <v>1056</v>
      </c>
      <c r="J8731" t="s">
        <v>355</v>
      </c>
      <c r="K8731" s="3">
        <v>58</v>
      </c>
      <c r="L8731">
        <v>1</v>
      </c>
      <c r="M8731">
        <v>173</v>
      </c>
      <c r="N8731" t="s">
        <v>30</v>
      </c>
      <c r="Q8731">
        <v>0</v>
      </c>
    </row>
    <row r="8732" spans="1:17">
      <c r="A8732">
        <v>3694102422</v>
      </c>
      <c r="B8732">
        <v>3536</v>
      </c>
      <c r="C8732" t="s">
        <v>9311</v>
      </c>
      <c r="D8732">
        <v>84000</v>
      </c>
      <c r="E8732">
        <v>70000</v>
      </c>
      <c r="F8732">
        <v>56000</v>
      </c>
      <c r="G8732" t="s">
        <v>18</v>
      </c>
      <c r="H8732" t="s">
        <v>19</v>
      </c>
      <c r="I8732" s="1" t="s">
        <v>653</v>
      </c>
      <c r="J8732" t="s">
        <v>654</v>
      </c>
      <c r="K8732" s="2">
        <v>0</v>
      </c>
      <c r="L8732">
        <v>0</v>
      </c>
      <c r="M8732">
        <v>3</v>
      </c>
      <c r="N8732" t="s">
        <v>21</v>
      </c>
      <c r="O8732" t="s">
        <v>22</v>
      </c>
      <c r="P8732" t="s">
        <v>322</v>
      </c>
      <c r="Q8732">
        <v>0</v>
      </c>
    </row>
    <row r="8733" spans="1:17">
      <c r="A8733">
        <v>3694102421</v>
      </c>
      <c r="B8733">
        <v>3536</v>
      </c>
      <c r="C8733" t="s">
        <v>9312</v>
      </c>
      <c r="D8733">
        <v>227000</v>
      </c>
      <c r="E8733">
        <v>185000</v>
      </c>
      <c r="F8733">
        <v>143000</v>
      </c>
      <c r="G8733" t="s">
        <v>18</v>
      </c>
      <c r="H8733" t="s">
        <v>19</v>
      </c>
      <c r="I8733" s="1" t="s">
        <v>245</v>
      </c>
      <c r="J8733" t="s">
        <v>106</v>
      </c>
      <c r="K8733" s="3">
        <v>5</v>
      </c>
      <c r="L8733">
        <v>0</v>
      </c>
      <c r="M8733">
        <v>59</v>
      </c>
      <c r="N8733" t="s">
        <v>21</v>
      </c>
      <c r="O8733" t="s">
        <v>207</v>
      </c>
      <c r="P8733" t="s">
        <v>322</v>
      </c>
      <c r="Q8733">
        <v>1</v>
      </c>
    </row>
    <row r="8734" spans="1:17">
      <c r="A8734">
        <v>3694102410</v>
      </c>
      <c r="B8734">
        <v>11056</v>
      </c>
      <c r="C8734" t="s">
        <v>9313</v>
      </c>
      <c r="D8734">
        <v>70000</v>
      </c>
      <c r="E8734">
        <v>60000</v>
      </c>
      <c r="F8734">
        <v>50000</v>
      </c>
      <c r="G8734" t="s">
        <v>18</v>
      </c>
      <c r="H8734" t="s">
        <v>19</v>
      </c>
      <c r="I8734" s="1" t="s">
        <v>9314</v>
      </c>
      <c r="J8734" t="s">
        <v>193</v>
      </c>
      <c r="K8734" s="2">
        <v>7</v>
      </c>
      <c r="L8734">
        <v>0</v>
      </c>
      <c r="M8734">
        <v>18</v>
      </c>
      <c r="N8734" t="s">
        <v>30</v>
      </c>
      <c r="O8734" t="s">
        <v>25</v>
      </c>
      <c r="Q8734">
        <v>1</v>
      </c>
    </row>
    <row r="8735" spans="1:17">
      <c r="A8735">
        <v>3694102404</v>
      </c>
      <c r="B8735">
        <v>9817526</v>
      </c>
      <c r="C8735" t="s">
        <v>9315</v>
      </c>
      <c r="D8735">
        <v>50000</v>
      </c>
      <c r="E8735">
        <v>47500</v>
      </c>
      <c r="F8735">
        <v>45000</v>
      </c>
      <c r="G8735" t="s">
        <v>18</v>
      </c>
      <c r="H8735" t="s">
        <v>19</v>
      </c>
      <c r="I8735" s="1" t="s">
        <v>221</v>
      </c>
      <c r="J8735" t="s">
        <v>56</v>
      </c>
      <c r="K8735" s="3">
        <v>2</v>
      </c>
      <c r="L8735">
        <v>0</v>
      </c>
      <c r="M8735">
        <v>8</v>
      </c>
      <c r="N8735" t="s">
        <v>30</v>
      </c>
      <c r="O8735" t="s">
        <v>25</v>
      </c>
      <c r="Q8735">
        <v>0</v>
      </c>
    </row>
    <row r="8736" spans="1:17" hidden="1">
      <c r="A8736">
        <v>3694102398</v>
      </c>
      <c r="C8736" t="s">
        <v>9316</v>
      </c>
      <c r="D8736">
        <v>29</v>
      </c>
      <c r="E8736">
        <v>23.5</v>
      </c>
      <c r="F8736">
        <v>18</v>
      </c>
      <c r="G8736" t="s">
        <v>32</v>
      </c>
      <c r="H8736" t="s">
        <v>424</v>
      </c>
      <c r="I8736" s="1" t="s">
        <v>2099</v>
      </c>
      <c r="J8736" t="s">
        <v>106</v>
      </c>
      <c r="K8736" s="2">
        <v>0</v>
      </c>
      <c r="L8736">
        <v>0</v>
      </c>
      <c r="M8736">
        <v>7</v>
      </c>
      <c r="N8736" t="s">
        <v>30</v>
      </c>
      <c r="Q8736">
        <v>1</v>
      </c>
    </row>
    <row r="8737" spans="1:17">
      <c r="A8737">
        <v>3694102364</v>
      </c>
      <c r="B8737">
        <v>5235</v>
      </c>
      <c r="C8737" t="s">
        <v>9317</v>
      </c>
      <c r="D8737">
        <v>94000</v>
      </c>
      <c r="E8737">
        <v>87000</v>
      </c>
      <c r="F8737">
        <v>80000</v>
      </c>
      <c r="G8737" t="s">
        <v>18</v>
      </c>
      <c r="H8737" t="s">
        <v>19</v>
      </c>
      <c r="I8737" s="1" t="s">
        <v>9318</v>
      </c>
      <c r="J8737" t="s">
        <v>860</v>
      </c>
      <c r="K8737" s="3">
        <v>2</v>
      </c>
      <c r="L8737">
        <v>0</v>
      </c>
      <c r="M8737">
        <v>5</v>
      </c>
      <c r="N8737" t="s">
        <v>30</v>
      </c>
      <c r="O8737" t="s">
        <v>127</v>
      </c>
      <c r="Q8737">
        <v>1</v>
      </c>
    </row>
    <row r="8738" spans="1:17">
      <c r="A8738">
        <v>3694102363</v>
      </c>
      <c r="B8738">
        <v>11056</v>
      </c>
      <c r="C8738" t="s">
        <v>9319</v>
      </c>
      <c r="D8738">
        <v>150</v>
      </c>
      <c r="E8738">
        <v>135</v>
      </c>
      <c r="F8738">
        <v>120</v>
      </c>
      <c r="G8738" t="s">
        <v>18</v>
      </c>
      <c r="H8738" t="s">
        <v>19</v>
      </c>
      <c r="I8738" s="1" t="s">
        <v>20</v>
      </c>
      <c r="K8738" s="2">
        <v>5</v>
      </c>
      <c r="L8738">
        <v>1</v>
      </c>
      <c r="M8738">
        <v>30</v>
      </c>
      <c r="N8738" t="s">
        <v>30</v>
      </c>
      <c r="O8738" t="s">
        <v>22</v>
      </c>
      <c r="Q8738">
        <v>0</v>
      </c>
    </row>
    <row r="8739" spans="1:17">
      <c r="A8739">
        <v>3694102316</v>
      </c>
      <c r="B8739">
        <v>11229</v>
      </c>
      <c r="C8739" t="s">
        <v>9320</v>
      </c>
      <c r="D8739">
        <v>93000</v>
      </c>
      <c r="E8739">
        <v>74000</v>
      </c>
      <c r="F8739">
        <v>55000</v>
      </c>
      <c r="G8739" t="s">
        <v>18</v>
      </c>
      <c r="H8739" t="s">
        <v>19</v>
      </c>
      <c r="I8739" s="1" t="s">
        <v>349</v>
      </c>
      <c r="J8739" t="s">
        <v>42</v>
      </c>
      <c r="K8739" s="3">
        <v>3</v>
      </c>
      <c r="L8739">
        <v>0</v>
      </c>
      <c r="M8739">
        <v>18</v>
      </c>
      <c r="N8739" t="s">
        <v>46</v>
      </c>
      <c r="O8739" t="s">
        <v>25</v>
      </c>
      <c r="Q8739">
        <v>0</v>
      </c>
    </row>
    <row r="8740" spans="1:17">
      <c r="A8740">
        <v>3694102296</v>
      </c>
      <c r="B8740">
        <v>373568</v>
      </c>
      <c r="C8740" t="s">
        <v>6463</v>
      </c>
      <c r="D8740">
        <v>175000</v>
      </c>
      <c r="E8740">
        <v>162500</v>
      </c>
      <c r="F8740">
        <v>150000</v>
      </c>
      <c r="G8740" t="s">
        <v>18</v>
      </c>
      <c r="H8740" t="s">
        <v>19</v>
      </c>
      <c r="I8740" s="1" t="s">
        <v>890</v>
      </c>
      <c r="J8740" t="s">
        <v>126</v>
      </c>
      <c r="K8740" s="2">
        <v>31</v>
      </c>
      <c r="L8740">
        <v>0</v>
      </c>
      <c r="M8740">
        <v>131</v>
      </c>
      <c r="N8740" t="s">
        <v>30</v>
      </c>
      <c r="O8740" t="s">
        <v>207</v>
      </c>
      <c r="Q8740">
        <v>1</v>
      </c>
    </row>
    <row r="8741" spans="1:17">
      <c r="A8741">
        <v>3694102293</v>
      </c>
      <c r="B8741">
        <v>2724097</v>
      </c>
      <c r="C8741" t="s">
        <v>9321</v>
      </c>
      <c r="D8741">
        <v>60</v>
      </c>
      <c r="E8741">
        <v>56.5</v>
      </c>
      <c r="F8741">
        <v>53</v>
      </c>
      <c r="G8741" t="s">
        <v>32</v>
      </c>
      <c r="H8741" t="s">
        <v>19</v>
      </c>
      <c r="I8741" s="1" t="s">
        <v>218</v>
      </c>
      <c r="J8741" t="s">
        <v>99</v>
      </c>
      <c r="K8741" s="3">
        <v>38</v>
      </c>
      <c r="L8741">
        <v>1</v>
      </c>
      <c r="M8741">
        <v>229</v>
      </c>
      <c r="N8741" t="s">
        <v>21</v>
      </c>
      <c r="O8741" t="s">
        <v>22</v>
      </c>
      <c r="Q8741">
        <v>0</v>
      </c>
    </row>
    <row r="8742" spans="1:17">
      <c r="A8742">
        <v>3694102288</v>
      </c>
      <c r="C8742" t="s">
        <v>9322</v>
      </c>
      <c r="D8742">
        <v>100000</v>
      </c>
      <c r="E8742">
        <v>95000</v>
      </c>
      <c r="F8742">
        <v>90000</v>
      </c>
      <c r="G8742" t="s">
        <v>18</v>
      </c>
      <c r="H8742" t="s">
        <v>19</v>
      </c>
      <c r="I8742" s="1" t="s">
        <v>4051</v>
      </c>
      <c r="J8742" t="s">
        <v>42</v>
      </c>
      <c r="K8742" s="2">
        <v>0</v>
      </c>
      <c r="L8742">
        <v>0</v>
      </c>
      <c r="M8742">
        <v>5</v>
      </c>
      <c r="N8742" t="s">
        <v>30</v>
      </c>
      <c r="O8742" t="s">
        <v>22</v>
      </c>
      <c r="Q8742">
        <v>0</v>
      </c>
    </row>
    <row r="8743" spans="1:17">
      <c r="A8743">
        <v>3694102286</v>
      </c>
      <c r="B8743">
        <v>18000638</v>
      </c>
      <c r="C8743" t="s">
        <v>9323</v>
      </c>
      <c r="D8743">
        <v>230000</v>
      </c>
      <c r="E8743">
        <v>188636.5</v>
      </c>
      <c r="F8743">
        <v>147273</v>
      </c>
      <c r="G8743" t="s">
        <v>18</v>
      </c>
      <c r="H8743" t="s">
        <v>19</v>
      </c>
      <c r="I8743" s="1" t="s">
        <v>349</v>
      </c>
      <c r="J8743" t="s">
        <v>42</v>
      </c>
      <c r="K8743" s="3">
        <v>41</v>
      </c>
      <c r="L8743">
        <v>1</v>
      </c>
      <c r="M8743">
        <v>187</v>
      </c>
      <c r="N8743" t="s">
        <v>30</v>
      </c>
      <c r="O8743" t="s">
        <v>22</v>
      </c>
      <c r="Q8743">
        <v>1</v>
      </c>
    </row>
    <row r="8744" spans="1:17">
      <c r="A8744">
        <v>3694102276</v>
      </c>
      <c r="B8744">
        <v>2307</v>
      </c>
      <c r="C8744" t="s">
        <v>9324</v>
      </c>
      <c r="D8744">
        <v>24</v>
      </c>
      <c r="E8744">
        <v>24</v>
      </c>
      <c r="F8744">
        <v>24</v>
      </c>
      <c r="G8744" t="s">
        <v>32</v>
      </c>
      <c r="H8744" t="s">
        <v>19</v>
      </c>
      <c r="I8744" s="1" t="s">
        <v>2501</v>
      </c>
      <c r="J8744" t="s">
        <v>101</v>
      </c>
      <c r="K8744" s="2">
        <v>10</v>
      </c>
      <c r="L8744">
        <v>0</v>
      </c>
      <c r="M8744">
        <v>56</v>
      </c>
      <c r="N8744" t="s">
        <v>30</v>
      </c>
      <c r="O8744" t="s">
        <v>22</v>
      </c>
      <c r="Q8744">
        <v>0</v>
      </c>
    </row>
    <row r="8745" spans="1:17">
      <c r="A8745">
        <v>3694102200</v>
      </c>
      <c r="B8745">
        <v>1586</v>
      </c>
      <c r="C8745" t="s">
        <v>9325</v>
      </c>
      <c r="D8745">
        <v>192600</v>
      </c>
      <c r="E8745">
        <v>161050</v>
      </c>
      <c r="F8745">
        <v>129500</v>
      </c>
      <c r="G8745" t="s">
        <v>18</v>
      </c>
      <c r="H8745" t="s">
        <v>19</v>
      </c>
      <c r="I8745" s="1" t="s">
        <v>245</v>
      </c>
      <c r="J8745" t="s">
        <v>106</v>
      </c>
      <c r="K8745" s="3">
        <v>2</v>
      </c>
      <c r="L8745">
        <v>0</v>
      </c>
      <c r="M8745">
        <v>43</v>
      </c>
      <c r="N8745" t="s">
        <v>21</v>
      </c>
      <c r="O8745" t="s">
        <v>22</v>
      </c>
      <c r="P8745" t="s">
        <v>5582</v>
      </c>
      <c r="Q8745">
        <v>1</v>
      </c>
    </row>
    <row r="8746" spans="1:17">
      <c r="A8746">
        <v>3694102198</v>
      </c>
      <c r="B8746">
        <v>1586</v>
      </c>
      <c r="C8746" t="s">
        <v>9326</v>
      </c>
      <c r="D8746">
        <v>44.95</v>
      </c>
      <c r="E8746">
        <v>34.159999999999997</v>
      </c>
      <c r="F8746">
        <v>23.37</v>
      </c>
      <c r="G8746" t="s">
        <v>32</v>
      </c>
      <c r="H8746" t="s">
        <v>19</v>
      </c>
      <c r="I8746" s="1" t="s">
        <v>221</v>
      </c>
      <c r="J8746" t="s">
        <v>56</v>
      </c>
      <c r="K8746" s="2">
        <v>0</v>
      </c>
      <c r="L8746">
        <v>0</v>
      </c>
      <c r="M8746">
        <v>19</v>
      </c>
      <c r="N8746" t="s">
        <v>21</v>
      </c>
      <c r="P8746" t="s">
        <v>5582</v>
      </c>
      <c r="Q8746">
        <v>1</v>
      </c>
    </row>
    <row r="8747" spans="1:17">
      <c r="A8747">
        <v>3694102195</v>
      </c>
      <c r="B8747">
        <v>2382910</v>
      </c>
      <c r="C8747" t="s">
        <v>9327</v>
      </c>
      <c r="D8747">
        <v>239000</v>
      </c>
      <c r="E8747">
        <v>180950</v>
      </c>
      <c r="F8747">
        <v>122900</v>
      </c>
      <c r="G8747" t="s">
        <v>18</v>
      </c>
      <c r="H8747" t="s">
        <v>19</v>
      </c>
      <c r="I8747" s="1" t="s">
        <v>233</v>
      </c>
      <c r="J8747" t="s">
        <v>42</v>
      </c>
      <c r="K8747" s="3">
        <v>1</v>
      </c>
      <c r="L8747">
        <v>0</v>
      </c>
      <c r="M8747">
        <v>12</v>
      </c>
      <c r="N8747" t="s">
        <v>21</v>
      </c>
      <c r="O8747" t="s">
        <v>22</v>
      </c>
      <c r="P8747" t="s">
        <v>5582</v>
      </c>
      <c r="Q8747">
        <v>0</v>
      </c>
    </row>
    <row r="8748" spans="1:17">
      <c r="A8748">
        <v>3694102194</v>
      </c>
      <c r="B8748">
        <v>1586</v>
      </c>
      <c r="C8748" t="s">
        <v>9328</v>
      </c>
      <c r="D8748">
        <v>202800</v>
      </c>
      <c r="E8748">
        <v>153550</v>
      </c>
      <c r="F8748">
        <v>104300</v>
      </c>
      <c r="G8748" t="s">
        <v>18</v>
      </c>
      <c r="H8748" t="s">
        <v>19</v>
      </c>
      <c r="I8748" s="1" t="s">
        <v>218</v>
      </c>
      <c r="J8748" t="s">
        <v>99</v>
      </c>
      <c r="K8748" s="2">
        <v>6</v>
      </c>
      <c r="L8748">
        <v>0</v>
      </c>
      <c r="M8748">
        <v>34</v>
      </c>
      <c r="N8748" t="s">
        <v>21</v>
      </c>
      <c r="O8748" t="s">
        <v>22</v>
      </c>
      <c r="P8748" t="s">
        <v>5582</v>
      </c>
      <c r="Q8748">
        <v>1</v>
      </c>
    </row>
    <row r="8749" spans="1:17">
      <c r="A8749">
        <v>3694102186</v>
      </c>
      <c r="B8749">
        <v>2382910</v>
      </c>
      <c r="C8749" t="s">
        <v>9329</v>
      </c>
      <c r="D8749">
        <v>185000</v>
      </c>
      <c r="E8749">
        <v>138750</v>
      </c>
      <c r="F8749">
        <v>92500</v>
      </c>
      <c r="G8749" t="s">
        <v>18</v>
      </c>
      <c r="H8749" t="s">
        <v>19</v>
      </c>
      <c r="I8749" s="1" t="s">
        <v>60</v>
      </c>
      <c r="J8749" t="s">
        <v>61</v>
      </c>
      <c r="K8749" s="3">
        <v>5</v>
      </c>
      <c r="L8749">
        <v>0</v>
      </c>
      <c r="M8749">
        <v>32</v>
      </c>
      <c r="N8749" t="s">
        <v>21</v>
      </c>
      <c r="O8749" t="s">
        <v>22</v>
      </c>
      <c r="P8749" t="s">
        <v>5582</v>
      </c>
      <c r="Q8749">
        <v>0</v>
      </c>
    </row>
    <row r="8750" spans="1:17">
      <c r="A8750">
        <v>3694102183</v>
      </c>
      <c r="B8750">
        <v>1586</v>
      </c>
      <c r="C8750" t="s">
        <v>9330</v>
      </c>
      <c r="D8750">
        <v>231400</v>
      </c>
      <c r="E8750">
        <v>175200</v>
      </c>
      <c r="F8750">
        <v>119000</v>
      </c>
      <c r="G8750" t="s">
        <v>18</v>
      </c>
      <c r="H8750" t="s">
        <v>19</v>
      </c>
      <c r="I8750" s="1" t="s">
        <v>1885</v>
      </c>
      <c r="J8750" t="s">
        <v>49</v>
      </c>
      <c r="K8750" s="2">
        <v>0</v>
      </c>
      <c r="L8750">
        <v>0</v>
      </c>
      <c r="M8750">
        <v>19</v>
      </c>
      <c r="N8750" t="s">
        <v>21</v>
      </c>
      <c r="O8750" t="s">
        <v>22</v>
      </c>
      <c r="P8750" t="s">
        <v>5582</v>
      </c>
      <c r="Q8750">
        <v>0</v>
      </c>
    </row>
    <row r="8751" spans="1:17">
      <c r="A8751">
        <v>3694101977</v>
      </c>
      <c r="B8751">
        <v>28665387</v>
      </c>
      <c r="C8751" t="s">
        <v>939</v>
      </c>
      <c r="D8751">
        <v>110000</v>
      </c>
      <c r="E8751">
        <v>100000</v>
      </c>
      <c r="F8751">
        <v>90000</v>
      </c>
      <c r="G8751" t="s">
        <v>18</v>
      </c>
      <c r="H8751" t="s">
        <v>19</v>
      </c>
      <c r="I8751" s="1" t="s">
        <v>4309</v>
      </c>
      <c r="J8751" t="s">
        <v>99</v>
      </c>
      <c r="K8751" s="3">
        <v>1</v>
      </c>
      <c r="L8751">
        <v>0</v>
      </c>
      <c r="M8751">
        <v>5</v>
      </c>
      <c r="N8751" t="s">
        <v>46</v>
      </c>
      <c r="Q8751">
        <v>0</v>
      </c>
    </row>
    <row r="8752" spans="1:17">
      <c r="A8752">
        <v>3694101958</v>
      </c>
      <c r="B8752">
        <v>373568</v>
      </c>
      <c r="C8752" t="s">
        <v>628</v>
      </c>
      <c r="D8752">
        <v>190000</v>
      </c>
      <c r="E8752">
        <v>177500</v>
      </c>
      <c r="F8752">
        <v>165000</v>
      </c>
      <c r="G8752" t="s">
        <v>18</v>
      </c>
      <c r="H8752" t="s">
        <v>19</v>
      </c>
      <c r="I8752" s="1" t="s">
        <v>152</v>
      </c>
      <c r="J8752" t="s">
        <v>42</v>
      </c>
      <c r="K8752" s="2">
        <v>1</v>
      </c>
      <c r="L8752">
        <v>0</v>
      </c>
      <c r="M8752">
        <v>2</v>
      </c>
      <c r="N8752" t="s">
        <v>30</v>
      </c>
      <c r="O8752" t="s">
        <v>22</v>
      </c>
      <c r="Q8752">
        <v>0</v>
      </c>
    </row>
    <row r="8753" spans="1:17" hidden="1">
      <c r="A8753">
        <v>3694101925</v>
      </c>
      <c r="B8753">
        <v>90641570</v>
      </c>
      <c r="C8753" t="s">
        <v>9331</v>
      </c>
      <c r="D8753">
        <v>28.73</v>
      </c>
      <c r="E8753">
        <v>24.364999999999998</v>
      </c>
      <c r="F8753">
        <v>20</v>
      </c>
      <c r="G8753" t="s">
        <v>32</v>
      </c>
      <c r="H8753" t="s">
        <v>92</v>
      </c>
      <c r="I8753" s="1" t="s">
        <v>302</v>
      </c>
      <c r="J8753" t="s">
        <v>42</v>
      </c>
      <c r="K8753" s="3">
        <v>1</v>
      </c>
      <c r="L8753">
        <v>0</v>
      </c>
      <c r="M8753">
        <v>5</v>
      </c>
      <c r="N8753" t="s">
        <v>30</v>
      </c>
      <c r="Q8753">
        <v>0</v>
      </c>
    </row>
    <row r="8754" spans="1:17">
      <c r="A8754">
        <v>3694101906</v>
      </c>
      <c r="B8754">
        <v>633558</v>
      </c>
      <c r="C8754" t="s">
        <v>9332</v>
      </c>
      <c r="D8754">
        <v>90000</v>
      </c>
      <c r="E8754">
        <v>80000</v>
      </c>
      <c r="F8754">
        <v>70000</v>
      </c>
      <c r="G8754" t="s">
        <v>18</v>
      </c>
      <c r="H8754" t="s">
        <v>19</v>
      </c>
      <c r="I8754" s="1" t="s">
        <v>224</v>
      </c>
      <c r="K8754" s="2">
        <v>2</v>
      </c>
      <c r="L8754">
        <v>0</v>
      </c>
      <c r="M8754">
        <v>9</v>
      </c>
      <c r="N8754" t="s">
        <v>30</v>
      </c>
      <c r="O8754" t="s">
        <v>25</v>
      </c>
      <c r="Q8754">
        <v>0</v>
      </c>
    </row>
    <row r="8755" spans="1:17" hidden="1">
      <c r="A8755">
        <v>3694101899</v>
      </c>
      <c r="B8755">
        <v>57421</v>
      </c>
      <c r="C8755" t="s">
        <v>9333</v>
      </c>
      <c r="D8755">
        <v>100</v>
      </c>
      <c r="E8755">
        <v>90</v>
      </c>
      <c r="F8755">
        <v>80</v>
      </c>
      <c r="G8755" t="s">
        <v>32</v>
      </c>
      <c r="H8755" t="s">
        <v>206</v>
      </c>
      <c r="I8755" s="1" t="s">
        <v>20</v>
      </c>
      <c r="K8755" s="3">
        <v>1</v>
      </c>
      <c r="L8755">
        <v>1</v>
      </c>
      <c r="M8755">
        <v>9</v>
      </c>
      <c r="N8755" t="s">
        <v>30</v>
      </c>
      <c r="Q8755">
        <v>0</v>
      </c>
    </row>
    <row r="8756" spans="1:17">
      <c r="A8756">
        <v>3694101891</v>
      </c>
      <c r="B8756">
        <v>633558</v>
      </c>
      <c r="C8756" t="s">
        <v>9334</v>
      </c>
      <c r="D8756">
        <v>100000</v>
      </c>
      <c r="E8756">
        <v>85000</v>
      </c>
      <c r="F8756">
        <v>70000</v>
      </c>
      <c r="G8756" t="s">
        <v>18</v>
      </c>
      <c r="H8756" t="s">
        <v>19</v>
      </c>
      <c r="I8756" s="1" t="s">
        <v>224</v>
      </c>
      <c r="K8756" s="2">
        <v>5</v>
      </c>
      <c r="L8756">
        <v>0</v>
      </c>
      <c r="M8756">
        <v>23</v>
      </c>
      <c r="N8756" t="s">
        <v>30</v>
      </c>
      <c r="O8756" t="s">
        <v>25</v>
      </c>
      <c r="Q8756">
        <v>0</v>
      </c>
    </row>
    <row r="8757" spans="1:17">
      <c r="A8757">
        <v>3694101883</v>
      </c>
      <c r="B8757">
        <v>1681</v>
      </c>
      <c r="C8757" t="s">
        <v>9335</v>
      </c>
      <c r="D8757">
        <v>130000</v>
      </c>
      <c r="E8757">
        <v>125000</v>
      </c>
      <c r="F8757">
        <v>120000</v>
      </c>
      <c r="G8757" t="s">
        <v>18</v>
      </c>
      <c r="H8757" t="s">
        <v>19</v>
      </c>
      <c r="I8757" s="1" t="s">
        <v>2939</v>
      </c>
      <c r="J8757" t="s">
        <v>42</v>
      </c>
      <c r="K8757" s="3">
        <v>24</v>
      </c>
      <c r="L8757">
        <v>1</v>
      </c>
      <c r="M8757">
        <v>63</v>
      </c>
      <c r="N8757" t="s">
        <v>30</v>
      </c>
      <c r="O8757" t="s">
        <v>22</v>
      </c>
      <c r="Q8757">
        <v>0</v>
      </c>
    </row>
    <row r="8758" spans="1:17">
      <c r="A8758">
        <v>3694101880</v>
      </c>
      <c r="B8758">
        <v>10801655</v>
      </c>
      <c r="C8758" t="s">
        <v>9336</v>
      </c>
      <c r="D8758">
        <v>135000</v>
      </c>
      <c r="E8758">
        <v>121500</v>
      </c>
      <c r="F8758">
        <v>108000</v>
      </c>
      <c r="G8758" t="s">
        <v>18</v>
      </c>
      <c r="H8758" t="s">
        <v>19</v>
      </c>
      <c r="I8758" s="1" t="s">
        <v>1457</v>
      </c>
      <c r="J8758" t="s">
        <v>52</v>
      </c>
      <c r="K8758" s="2">
        <v>1</v>
      </c>
      <c r="L8758">
        <v>1</v>
      </c>
      <c r="M8758">
        <v>14</v>
      </c>
      <c r="N8758" t="s">
        <v>30</v>
      </c>
      <c r="O8758" t="s">
        <v>22</v>
      </c>
      <c r="Q8758">
        <v>0</v>
      </c>
    </row>
    <row r="8759" spans="1:17">
      <c r="A8759">
        <v>3694101871</v>
      </c>
      <c r="B8759">
        <v>1251803</v>
      </c>
      <c r="C8759" t="s">
        <v>615</v>
      </c>
      <c r="D8759">
        <v>88000</v>
      </c>
      <c r="E8759">
        <v>85000</v>
      </c>
      <c r="F8759">
        <v>82000</v>
      </c>
      <c r="G8759" t="s">
        <v>18</v>
      </c>
      <c r="H8759" t="s">
        <v>19</v>
      </c>
      <c r="I8759" s="1" t="s">
        <v>349</v>
      </c>
      <c r="J8759" t="s">
        <v>42</v>
      </c>
      <c r="K8759" s="3">
        <v>0</v>
      </c>
      <c r="L8759">
        <v>0</v>
      </c>
      <c r="M8759">
        <v>2</v>
      </c>
      <c r="N8759" t="s">
        <v>21</v>
      </c>
      <c r="O8759" t="s">
        <v>22</v>
      </c>
      <c r="Q8759">
        <v>0</v>
      </c>
    </row>
    <row r="8760" spans="1:17">
      <c r="A8760">
        <v>3694101857</v>
      </c>
      <c r="B8760">
        <v>56628</v>
      </c>
      <c r="C8760" t="s">
        <v>9337</v>
      </c>
      <c r="D8760">
        <v>168120</v>
      </c>
      <c r="E8760">
        <v>146907.5</v>
      </c>
      <c r="F8760">
        <v>125695</v>
      </c>
      <c r="G8760" t="s">
        <v>18</v>
      </c>
      <c r="H8760" t="s">
        <v>19</v>
      </c>
      <c r="I8760" s="1" t="s">
        <v>152</v>
      </c>
      <c r="J8760" t="s">
        <v>42</v>
      </c>
      <c r="K8760" s="2">
        <v>9</v>
      </c>
      <c r="L8760">
        <v>0</v>
      </c>
      <c r="M8760">
        <v>68</v>
      </c>
      <c r="N8760" t="s">
        <v>21</v>
      </c>
      <c r="O8760" t="s">
        <v>207</v>
      </c>
      <c r="Q8760">
        <v>1</v>
      </c>
    </row>
    <row r="8761" spans="1:17" hidden="1">
      <c r="A8761">
        <v>3694101830</v>
      </c>
      <c r="B8761">
        <v>11056</v>
      </c>
      <c r="C8761" t="s">
        <v>895</v>
      </c>
      <c r="D8761">
        <v>20</v>
      </c>
      <c r="E8761">
        <v>20</v>
      </c>
      <c r="F8761">
        <v>20</v>
      </c>
      <c r="G8761" t="s">
        <v>32</v>
      </c>
      <c r="H8761" t="s">
        <v>206</v>
      </c>
      <c r="I8761" s="1" t="s">
        <v>1855</v>
      </c>
      <c r="J8761" t="s">
        <v>42</v>
      </c>
      <c r="K8761" s="3">
        <v>10</v>
      </c>
      <c r="L8761">
        <v>0</v>
      </c>
      <c r="M8761">
        <v>35</v>
      </c>
      <c r="N8761" t="s">
        <v>30</v>
      </c>
      <c r="O8761" t="s">
        <v>25</v>
      </c>
      <c r="Q8761">
        <v>0</v>
      </c>
    </row>
    <row r="8762" spans="1:17">
      <c r="A8762">
        <v>3694101826</v>
      </c>
      <c r="B8762">
        <v>53216874</v>
      </c>
      <c r="C8762" t="s">
        <v>1001</v>
      </c>
      <c r="D8762">
        <v>22</v>
      </c>
      <c r="E8762">
        <v>20</v>
      </c>
      <c r="F8762">
        <v>18</v>
      </c>
      <c r="G8762" t="s">
        <v>32</v>
      </c>
      <c r="H8762" t="s">
        <v>19</v>
      </c>
      <c r="I8762" s="1" t="s">
        <v>2769</v>
      </c>
      <c r="J8762" t="s">
        <v>2329</v>
      </c>
      <c r="K8762" s="2">
        <v>1</v>
      </c>
      <c r="L8762">
        <v>0</v>
      </c>
      <c r="M8762">
        <v>2</v>
      </c>
      <c r="N8762" t="s">
        <v>46</v>
      </c>
      <c r="Q8762">
        <v>0</v>
      </c>
    </row>
    <row r="8763" spans="1:17">
      <c r="A8763">
        <v>3694101824</v>
      </c>
      <c r="B8763">
        <v>1963255</v>
      </c>
      <c r="C8763" t="s">
        <v>9338</v>
      </c>
      <c r="D8763">
        <v>100000</v>
      </c>
      <c r="E8763">
        <v>75000</v>
      </c>
      <c r="F8763">
        <v>50000</v>
      </c>
      <c r="G8763" t="s">
        <v>18</v>
      </c>
      <c r="H8763" t="s">
        <v>19</v>
      </c>
      <c r="I8763" s="1" t="s">
        <v>757</v>
      </c>
      <c r="J8763" t="s">
        <v>280</v>
      </c>
      <c r="K8763" s="3">
        <v>0</v>
      </c>
      <c r="L8763">
        <v>0</v>
      </c>
      <c r="M8763">
        <v>22</v>
      </c>
      <c r="N8763" t="s">
        <v>30</v>
      </c>
      <c r="O8763" t="s">
        <v>25</v>
      </c>
      <c r="Q8763">
        <v>0</v>
      </c>
    </row>
    <row r="8764" spans="1:17">
      <c r="A8764">
        <v>3694101796</v>
      </c>
      <c r="B8764">
        <v>65588154</v>
      </c>
      <c r="C8764" t="s">
        <v>3148</v>
      </c>
      <c r="D8764">
        <v>22</v>
      </c>
      <c r="E8764">
        <v>20.5</v>
      </c>
      <c r="F8764">
        <v>19</v>
      </c>
      <c r="G8764" t="s">
        <v>32</v>
      </c>
      <c r="H8764" t="s">
        <v>19</v>
      </c>
      <c r="I8764" s="1" t="s">
        <v>9339</v>
      </c>
      <c r="J8764" t="s">
        <v>465</v>
      </c>
      <c r="K8764" s="2">
        <v>1</v>
      </c>
      <c r="L8764">
        <v>0</v>
      </c>
      <c r="M8764">
        <v>10</v>
      </c>
      <c r="N8764" t="s">
        <v>30</v>
      </c>
      <c r="O8764" t="s">
        <v>25</v>
      </c>
      <c r="Q8764">
        <v>0</v>
      </c>
    </row>
    <row r="8765" spans="1:17">
      <c r="A8765">
        <v>3694101787</v>
      </c>
      <c r="B8765">
        <v>31644</v>
      </c>
      <c r="C8765" t="s">
        <v>9340</v>
      </c>
      <c r="D8765">
        <v>110</v>
      </c>
      <c r="E8765">
        <v>102.5</v>
      </c>
      <c r="F8765">
        <v>95</v>
      </c>
      <c r="G8765" t="s">
        <v>18</v>
      </c>
      <c r="H8765" t="s">
        <v>19</v>
      </c>
      <c r="I8765" s="1" t="s">
        <v>201</v>
      </c>
      <c r="J8765" t="s">
        <v>42</v>
      </c>
      <c r="K8765" s="3">
        <v>0</v>
      </c>
      <c r="L8765">
        <v>0</v>
      </c>
      <c r="M8765">
        <v>6</v>
      </c>
      <c r="N8765" t="s">
        <v>21</v>
      </c>
      <c r="Q8765">
        <v>0</v>
      </c>
    </row>
    <row r="8766" spans="1:17">
      <c r="A8766">
        <v>3694101626</v>
      </c>
      <c r="B8766">
        <v>75056372</v>
      </c>
      <c r="C8766" t="s">
        <v>9341</v>
      </c>
      <c r="D8766">
        <v>200000</v>
      </c>
      <c r="E8766">
        <v>180000</v>
      </c>
      <c r="F8766">
        <v>160000</v>
      </c>
      <c r="G8766" t="s">
        <v>18</v>
      </c>
      <c r="H8766" t="s">
        <v>19</v>
      </c>
      <c r="I8766" s="1" t="s">
        <v>354</v>
      </c>
      <c r="J8766" t="s">
        <v>355</v>
      </c>
      <c r="K8766" s="2">
        <v>0</v>
      </c>
      <c r="L8766">
        <v>1</v>
      </c>
      <c r="M8766">
        <v>8</v>
      </c>
      <c r="N8766" t="s">
        <v>30</v>
      </c>
      <c r="O8766" t="s">
        <v>22</v>
      </c>
      <c r="Q8766">
        <v>0</v>
      </c>
    </row>
    <row r="8767" spans="1:17">
      <c r="A8767">
        <v>3694101619</v>
      </c>
      <c r="B8767">
        <v>165299</v>
      </c>
      <c r="C8767" t="s">
        <v>9342</v>
      </c>
      <c r="D8767">
        <v>173289</v>
      </c>
      <c r="E8767">
        <v>148533.5</v>
      </c>
      <c r="F8767">
        <v>123778</v>
      </c>
      <c r="G8767" t="s">
        <v>18</v>
      </c>
      <c r="H8767" t="s">
        <v>19</v>
      </c>
      <c r="I8767" s="1" t="s">
        <v>20</v>
      </c>
      <c r="K8767" s="3">
        <v>2</v>
      </c>
      <c r="L8767">
        <v>1</v>
      </c>
      <c r="M8767">
        <v>45</v>
      </c>
      <c r="N8767" t="s">
        <v>21</v>
      </c>
      <c r="O8767" t="s">
        <v>22</v>
      </c>
      <c r="P8767" t="s">
        <v>5669</v>
      </c>
      <c r="Q8767">
        <v>0</v>
      </c>
    </row>
    <row r="8768" spans="1:17">
      <c r="A8768">
        <v>3694101599</v>
      </c>
      <c r="B8768">
        <v>1140750</v>
      </c>
      <c r="C8768" t="s">
        <v>9343</v>
      </c>
      <c r="D8768">
        <v>138000</v>
      </c>
      <c r="E8768">
        <v>129000</v>
      </c>
      <c r="F8768">
        <v>120000</v>
      </c>
      <c r="G8768" t="s">
        <v>18</v>
      </c>
      <c r="H8768" t="s">
        <v>19</v>
      </c>
      <c r="I8768" s="1" t="s">
        <v>177</v>
      </c>
      <c r="J8768" t="s">
        <v>42</v>
      </c>
      <c r="K8768" s="2">
        <v>3</v>
      </c>
      <c r="L8768">
        <v>0</v>
      </c>
      <c r="M8768">
        <v>15</v>
      </c>
      <c r="N8768" t="s">
        <v>21</v>
      </c>
      <c r="O8768" t="s">
        <v>127</v>
      </c>
      <c r="P8768" t="s">
        <v>1953</v>
      </c>
      <c r="Q8768">
        <v>0</v>
      </c>
    </row>
    <row r="8769" spans="1:17" hidden="1">
      <c r="A8769">
        <v>3694101597</v>
      </c>
      <c r="B8769">
        <v>106584</v>
      </c>
      <c r="C8769" t="s">
        <v>9344</v>
      </c>
      <c r="D8769">
        <v>175000</v>
      </c>
      <c r="E8769">
        <v>175000</v>
      </c>
      <c r="F8769">
        <v>175000</v>
      </c>
      <c r="G8769" t="s">
        <v>18</v>
      </c>
      <c r="H8769" t="s">
        <v>206</v>
      </c>
      <c r="I8769" s="1" t="s">
        <v>5724</v>
      </c>
      <c r="J8769" t="s">
        <v>42</v>
      </c>
      <c r="K8769" s="3">
        <v>5</v>
      </c>
      <c r="L8769">
        <v>0</v>
      </c>
      <c r="M8769">
        <v>56</v>
      </c>
      <c r="N8769" t="s">
        <v>46</v>
      </c>
      <c r="O8769" t="s">
        <v>127</v>
      </c>
      <c r="Q8769">
        <v>0</v>
      </c>
    </row>
    <row r="8770" spans="1:17" hidden="1">
      <c r="A8770">
        <v>3694101590</v>
      </c>
      <c r="B8770">
        <v>307079</v>
      </c>
      <c r="C8770" t="s">
        <v>9345</v>
      </c>
      <c r="D8770">
        <v>28</v>
      </c>
      <c r="E8770">
        <v>28</v>
      </c>
      <c r="F8770">
        <v>28</v>
      </c>
      <c r="G8770" t="s">
        <v>32</v>
      </c>
      <c r="H8770" t="s">
        <v>206</v>
      </c>
      <c r="I8770" s="1" t="s">
        <v>9346</v>
      </c>
      <c r="J8770" t="s">
        <v>42</v>
      </c>
      <c r="K8770" s="2">
        <v>1</v>
      </c>
      <c r="L8770">
        <v>0</v>
      </c>
      <c r="M8770">
        <v>51</v>
      </c>
      <c r="N8770" t="s">
        <v>21</v>
      </c>
      <c r="O8770" t="s">
        <v>127</v>
      </c>
      <c r="Q8770">
        <v>0</v>
      </c>
    </row>
    <row r="8771" spans="1:17" hidden="1">
      <c r="A8771">
        <v>3694101585</v>
      </c>
      <c r="B8771">
        <v>60463</v>
      </c>
      <c r="C8771" t="s">
        <v>9347</v>
      </c>
      <c r="D8771">
        <v>17</v>
      </c>
      <c r="E8771">
        <v>16</v>
      </c>
      <c r="F8771">
        <v>15</v>
      </c>
      <c r="G8771" t="s">
        <v>32</v>
      </c>
      <c r="H8771" t="s">
        <v>92</v>
      </c>
      <c r="I8771" s="1" t="s">
        <v>9348</v>
      </c>
      <c r="J8771" t="s">
        <v>106</v>
      </c>
      <c r="K8771" s="3">
        <v>0</v>
      </c>
      <c r="L8771">
        <v>0</v>
      </c>
      <c r="M8771">
        <v>0</v>
      </c>
      <c r="N8771" t="s">
        <v>21</v>
      </c>
      <c r="O8771" t="s">
        <v>25</v>
      </c>
      <c r="P8771" t="s">
        <v>164</v>
      </c>
      <c r="Q8771">
        <v>0</v>
      </c>
    </row>
    <row r="8772" spans="1:17">
      <c r="A8772">
        <v>3694101581</v>
      </c>
      <c r="B8772">
        <v>60463</v>
      </c>
      <c r="C8772" t="s">
        <v>9349</v>
      </c>
      <c r="D8772">
        <v>26</v>
      </c>
      <c r="E8772">
        <v>21</v>
      </c>
      <c r="F8772">
        <v>16</v>
      </c>
      <c r="G8772" t="s">
        <v>32</v>
      </c>
      <c r="H8772" t="s">
        <v>19</v>
      </c>
      <c r="I8772" s="1" t="s">
        <v>9298</v>
      </c>
      <c r="J8772" t="s">
        <v>106</v>
      </c>
      <c r="K8772" s="2">
        <v>0</v>
      </c>
      <c r="L8772">
        <v>0</v>
      </c>
      <c r="M8772">
        <v>0</v>
      </c>
      <c r="N8772" t="s">
        <v>21</v>
      </c>
      <c r="O8772" t="s">
        <v>25</v>
      </c>
      <c r="P8772" t="s">
        <v>164</v>
      </c>
      <c r="Q8772">
        <v>0</v>
      </c>
    </row>
    <row r="8773" spans="1:17" hidden="1">
      <c r="A8773">
        <v>3694101580</v>
      </c>
      <c r="B8773">
        <v>60463</v>
      </c>
      <c r="C8773" t="s">
        <v>9350</v>
      </c>
      <c r="D8773">
        <v>26</v>
      </c>
      <c r="E8773">
        <v>21</v>
      </c>
      <c r="F8773">
        <v>16</v>
      </c>
      <c r="G8773" t="s">
        <v>32</v>
      </c>
      <c r="H8773" t="s">
        <v>92</v>
      </c>
      <c r="I8773" s="1" t="s">
        <v>245</v>
      </c>
      <c r="J8773" t="s">
        <v>106</v>
      </c>
      <c r="K8773" s="3">
        <v>0</v>
      </c>
      <c r="L8773">
        <v>0</v>
      </c>
      <c r="M8773">
        <v>0</v>
      </c>
      <c r="N8773" t="s">
        <v>21</v>
      </c>
      <c r="O8773" t="s">
        <v>25</v>
      </c>
      <c r="P8773" t="s">
        <v>164</v>
      </c>
      <c r="Q8773">
        <v>0</v>
      </c>
    </row>
    <row r="8774" spans="1:17" hidden="1">
      <c r="A8774">
        <v>3694101577</v>
      </c>
      <c r="B8774">
        <v>11056</v>
      </c>
      <c r="C8774" t="s">
        <v>706</v>
      </c>
      <c r="D8774">
        <v>25</v>
      </c>
      <c r="E8774">
        <v>22.5</v>
      </c>
      <c r="F8774">
        <v>20</v>
      </c>
      <c r="G8774" t="s">
        <v>32</v>
      </c>
      <c r="H8774" t="s">
        <v>206</v>
      </c>
      <c r="I8774" s="1" t="s">
        <v>730</v>
      </c>
      <c r="J8774" t="s">
        <v>56</v>
      </c>
      <c r="K8774" s="2">
        <v>0</v>
      </c>
      <c r="L8774">
        <v>0</v>
      </c>
      <c r="M8774">
        <v>3</v>
      </c>
      <c r="N8774" t="s">
        <v>30</v>
      </c>
      <c r="O8774" t="s">
        <v>22</v>
      </c>
      <c r="Q8774">
        <v>0</v>
      </c>
    </row>
    <row r="8775" spans="1:17">
      <c r="A8775">
        <v>3694101562</v>
      </c>
      <c r="B8775">
        <v>978382</v>
      </c>
      <c r="C8775" t="s">
        <v>9351</v>
      </c>
      <c r="D8775">
        <v>39.659999999999997</v>
      </c>
      <c r="E8775">
        <v>31.495000000000001</v>
      </c>
      <c r="F8775">
        <v>23.33</v>
      </c>
      <c r="G8775" t="s">
        <v>32</v>
      </c>
      <c r="H8775" t="s">
        <v>19</v>
      </c>
      <c r="I8775" s="1" t="s">
        <v>666</v>
      </c>
      <c r="J8775" t="s">
        <v>99</v>
      </c>
      <c r="K8775" s="3">
        <v>0</v>
      </c>
      <c r="L8775">
        <v>0</v>
      </c>
      <c r="M8775">
        <v>22</v>
      </c>
      <c r="N8775" t="s">
        <v>21</v>
      </c>
      <c r="O8775" t="s">
        <v>127</v>
      </c>
      <c r="P8775" t="s">
        <v>164</v>
      </c>
      <c r="Q8775">
        <v>1</v>
      </c>
    </row>
    <row r="8776" spans="1:17">
      <c r="A8776">
        <v>3694101551</v>
      </c>
      <c r="B8776">
        <v>25461</v>
      </c>
      <c r="C8776" t="s">
        <v>9352</v>
      </c>
      <c r="D8776">
        <v>19.489999999999998</v>
      </c>
      <c r="E8776">
        <v>18.745000000000001</v>
      </c>
      <c r="F8776">
        <v>18</v>
      </c>
      <c r="G8776" t="s">
        <v>32</v>
      </c>
      <c r="H8776" t="s">
        <v>19</v>
      </c>
      <c r="I8776" s="1" t="s">
        <v>563</v>
      </c>
      <c r="J8776" t="s">
        <v>435</v>
      </c>
      <c r="K8776" s="2">
        <v>1</v>
      </c>
      <c r="L8776">
        <v>0</v>
      </c>
      <c r="M8776">
        <v>3</v>
      </c>
      <c r="N8776" t="s">
        <v>30</v>
      </c>
      <c r="O8776" t="s">
        <v>25</v>
      </c>
      <c r="Q8776">
        <v>1</v>
      </c>
    </row>
    <row r="8777" spans="1:17" hidden="1">
      <c r="A8777">
        <v>3694101541</v>
      </c>
      <c r="B8777">
        <v>2474</v>
      </c>
      <c r="C8777" t="s">
        <v>3430</v>
      </c>
      <c r="D8777">
        <v>55</v>
      </c>
      <c r="E8777">
        <v>50</v>
      </c>
      <c r="F8777">
        <v>45</v>
      </c>
      <c r="G8777" t="s">
        <v>32</v>
      </c>
      <c r="H8777" t="s">
        <v>206</v>
      </c>
      <c r="I8777" s="1" t="s">
        <v>354</v>
      </c>
      <c r="J8777" t="s">
        <v>355</v>
      </c>
      <c r="K8777" s="3">
        <v>72</v>
      </c>
      <c r="L8777">
        <v>1</v>
      </c>
      <c r="M8777">
        <v>228</v>
      </c>
      <c r="N8777" t="s">
        <v>30</v>
      </c>
      <c r="O8777" t="s">
        <v>22</v>
      </c>
      <c r="Q8777">
        <v>0</v>
      </c>
    </row>
    <row r="8778" spans="1:17">
      <c r="A8778">
        <v>3694101501</v>
      </c>
      <c r="C8778" t="s">
        <v>4173</v>
      </c>
      <c r="D8778">
        <v>70000</v>
      </c>
      <c r="E8778">
        <v>67500</v>
      </c>
      <c r="F8778">
        <v>65000</v>
      </c>
      <c r="G8778" t="s">
        <v>18</v>
      </c>
      <c r="H8778" t="s">
        <v>19</v>
      </c>
      <c r="I8778" s="1" t="s">
        <v>1855</v>
      </c>
      <c r="J8778" t="s">
        <v>42</v>
      </c>
      <c r="K8778" s="2">
        <v>10</v>
      </c>
      <c r="L8778">
        <v>0</v>
      </c>
      <c r="M8778">
        <v>40</v>
      </c>
      <c r="N8778" t="s">
        <v>30</v>
      </c>
      <c r="O8778" t="s">
        <v>22</v>
      </c>
      <c r="Q8778">
        <v>1</v>
      </c>
    </row>
    <row r="8779" spans="1:17">
      <c r="A8779">
        <v>3694101496</v>
      </c>
      <c r="B8779">
        <v>1975748</v>
      </c>
      <c r="C8779" t="s">
        <v>9353</v>
      </c>
      <c r="D8779">
        <v>30</v>
      </c>
      <c r="E8779">
        <v>27.5</v>
      </c>
      <c r="F8779">
        <v>25</v>
      </c>
      <c r="G8779" t="s">
        <v>32</v>
      </c>
      <c r="H8779" t="s">
        <v>19</v>
      </c>
      <c r="I8779" s="1" t="s">
        <v>251</v>
      </c>
      <c r="J8779" t="s">
        <v>90</v>
      </c>
      <c r="K8779" s="3">
        <v>0</v>
      </c>
      <c r="L8779">
        <v>0</v>
      </c>
      <c r="M8779">
        <v>13</v>
      </c>
      <c r="N8779" t="s">
        <v>30</v>
      </c>
      <c r="Q8779">
        <v>0</v>
      </c>
    </row>
    <row r="8780" spans="1:17">
      <c r="A8780">
        <v>3694101480</v>
      </c>
      <c r="B8780">
        <v>1952028</v>
      </c>
      <c r="C8780" t="s">
        <v>6861</v>
      </c>
      <c r="D8780">
        <v>24</v>
      </c>
      <c r="E8780">
        <v>23</v>
      </c>
      <c r="F8780">
        <v>22</v>
      </c>
      <c r="G8780" t="s">
        <v>32</v>
      </c>
      <c r="H8780" t="s">
        <v>19</v>
      </c>
      <c r="I8780" s="1" t="s">
        <v>349</v>
      </c>
      <c r="J8780" t="s">
        <v>42</v>
      </c>
      <c r="K8780" s="2">
        <v>16</v>
      </c>
      <c r="L8780">
        <v>0</v>
      </c>
      <c r="M8780">
        <v>49</v>
      </c>
      <c r="N8780" t="s">
        <v>30</v>
      </c>
      <c r="O8780" t="s">
        <v>25</v>
      </c>
      <c r="Q8780">
        <v>0</v>
      </c>
    </row>
    <row r="8781" spans="1:17" hidden="1">
      <c r="A8781">
        <v>3694101447</v>
      </c>
      <c r="B8781">
        <v>156470</v>
      </c>
      <c r="C8781" t="s">
        <v>9354</v>
      </c>
      <c r="D8781">
        <v>80</v>
      </c>
      <c r="E8781">
        <v>80</v>
      </c>
      <c r="F8781">
        <v>80</v>
      </c>
      <c r="G8781" t="s">
        <v>32</v>
      </c>
      <c r="H8781" t="s">
        <v>206</v>
      </c>
      <c r="I8781" s="1" t="s">
        <v>586</v>
      </c>
      <c r="J8781" t="s">
        <v>52</v>
      </c>
      <c r="K8781" s="3">
        <v>14</v>
      </c>
      <c r="L8781">
        <v>0</v>
      </c>
      <c r="M8781">
        <v>43</v>
      </c>
      <c r="N8781" t="s">
        <v>30</v>
      </c>
      <c r="O8781" t="s">
        <v>22</v>
      </c>
      <c r="Q8781">
        <v>0</v>
      </c>
    </row>
    <row r="8782" spans="1:17" hidden="1">
      <c r="A8782">
        <v>3694101441</v>
      </c>
      <c r="B8782">
        <v>11056</v>
      </c>
      <c r="C8782" t="s">
        <v>7477</v>
      </c>
      <c r="D8782">
        <v>17</v>
      </c>
      <c r="E8782">
        <v>16.5</v>
      </c>
      <c r="F8782">
        <v>16</v>
      </c>
      <c r="G8782" t="s">
        <v>32</v>
      </c>
      <c r="H8782" t="s">
        <v>206</v>
      </c>
      <c r="I8782" s="1" t="s">
        <v>2673</v>
      </c>
      <c r="J8782" t="s">
        <v>38</v>
      </c>
      <c r="K8782" s="2">
        <v>0</v>
      </c>
      <c r="L8782">
        <v>0</v>
      </c>
      <c r="M8782">
        <v>15</v>
      </c>
      <c r="N8782" t="s">
        <v>30</v>
      </c>
      <c r="O8782" t="s">
        <v>25</v>
      </c>
      <c r="Q8782">
        <v>0</v>
      </c>
    </row>
    <row r="8783" spans="1:17">
      <c r="A8783">
        <v>3694101428</v>
      </c>
      <c r="B8783">
        <v>2477</v>
      </c>
      <c r="C8783" t="s">
        <v>9355</v>
      </c>
      <c r="D8783">
        <v>5833.33</v>
      </c>
      <c r="E8783">
        <v>5420.83</v>
      </c>
      <c r="F8783">
        <v>5008.33</v>
      </c>
      <c r="G8783" t="s">
        <v>176</v>
      </c>
      <c r="H8783" t="s">
        <v>19</v>
      </c>
      <c r="I8783" s="1" t="s">
        <v>104</v>
      </c>
      <c r="J8783" t="s">
        <v>42</v>
      </c>
      <c r="K8783" s="3">
        <v>5</v>
      </c>
      <c r="L8783">
        <v>0</v>
      </c>
      <c r="M8783">
        <v>101</v>
      </c>
      <c r="N8783" t="s">
        <v>21</v>
      </c>
      <c r="O8783" t="s">
        <v>127</v>
      </c>
      <c r="Q8783">
        <v>0</v>
      </c>
    </row>
    <row r="8784" spans="1:17">
      <c r="A8784">
        <v>3694101420</v>
      </c>
      <c r="B8784">
        <v>3536</v>
      </c>
      <c r="C8784" t="s">
        <v>9356</v>
      </c>
      <c r="D8784">
        <v>62000</v>
      </c>
      <c r="E8784">
        <v>52000</v>
      </c>
      <c r="F8784">
        <v>42000</v>
      </c>
      <c r="G8784" t="s">
        <v>18</v>
      </c>
      <c r="H8784" t="s">
        <v>19</v>
      </c>
      <c r="I8784" s="1" t="s">
        <v>653</v>
      </c>
      <c r="J8784" t="s">
        <v>654</v>
      </c>
      <c r="K8784" s="2">
        <v>1</v>
      </c>
      <c r="L8784">
        <v>0</v>
      </c>
      <c r="M8784">
        <v>10</v>
      </c>
      <c r="N8784" t="s">
        <v>21</v>
      </c>
      <c r="O8784" t="s">
        <v>22</v>
      </c>
      <c r="P8784" t="s">
        <v>322</v>
      </c>
      <c r="Q8784">
        <v>0</v>
      </c>
    </row>
    <row r="8785" spans="1:17">
      <c r="A8785">
        <v>3694101415</v>
      </c>
      <c r="B8785">
        <v>3536</v>
      </c>
      <c r="C8785" t="s">
        <v>9357</v>
      </c>
      <c r="D8785">
        <v>210000</v>
      </c>
      <c r="E8785">
        <v>166000</v>
      </c>
      <c r="F8785">
        <v>122000</v>
      </c>
      <c r="G8785" t="s">
        <v>18</v>
      </c>
      <c r="H8785" t="s">
        <v>19</v>
      </c>
      <c r="I8785" s="1" t="s">
        <v>915</v>
      </c>
      <c r="J8785" t="s">
        <v>131</v>
      </c>
      <c r="K8785" s="3">
        <v>0</v>
      </c>
      <c r="L8785">
        <v>0</v>
      </c>
      <c r="M8785">
        <v>17</v>
      </c>
      <c r="N8785" t="s">
        <v>21</v>
      </c>
      <c r="O8785" t="s">
        <v>816</v>
      </c>
      <c r="P8785" t="s">
        <v>322</v>
      </c>
      <c r="Q8785">
        <v>0</v>
      </c>
    </row>
    <row r="8786" spans="1:17">
      <c r="A8786">
        <v>3694101413</v>
      </c>
      <c r="B8786">
        <v>11056</v>
      </c>
      <c r="C8786" t="s">
        <v>9358</v>
      </c>
      <c r="D8786">
        <v>105000</v>
      </c>
      <c r="E8786">
        <v>97500</v>
      </c>
      <c r="F8786">
        <v>90000</v>
      </c>
      <c r="G8786" t="s">
        <v>18</v>
      </c>
      <c r="H8786" t="s">
        <v>19</v>
      </c>
      <c r="I8786" s="1" t="s">
        <v>990</v>
      </c>
      <c r="K8786" s="2">
        <v>4</v>
      </c>
      <c r="L8786">
        <v>0</v>
      </c>
      <c r="M8786">
        <v>17</v>
      </c>
      <c r="N8786" t="s">
        <v>30</v>
      </c>
      <c r="O8786" t="s">
        <v>22</v>
      </c>
      <c r="Q8786">
        <v>0</v>
      </c>
    </row>
    <row r="8787" spans="1:17" hidden="1">
      <c r="A8787">
        <v>3694101411</v>
      </c>
      <c r="B8787">
        <v>63304172</v>
      </c>
      <c r="C8787" t="s">
        <v>1280</v>
      </c>
      <c r="D8787">
        <v>72</v>
      </c>
      <c r="E8787">
        <v>69.5</v>
      </c>
      <c r="F8787">
        <v>67</v>
      </c>
      <c r="G8787" t="s">
        <v>32</v>
      </c>
      <c r="H8787" t="s">
        <v>92</v>
      </c>
      <c r="I8787" s="1" t="s">
        <v>349</v>
      </c>
      <c r="J8787" t="s">
        <v>42</v>
      </c>
      <c r="K8787" s="3">
        <v>0</v>
      </c>
      <c r="L8787">
        <v>0</v>
      </c>
      <c r="M8787">
        <v>9</v>
      </c>
      <c r="N8787" t="s">
        <v>30</v>
      </c>
      <c r="Q8787">
        <v>1</v>
      </c>
    </row>
    <row r="8788" spans="1:17">
      <c r="A8788">
        <v>3694101393</v>
      </c>
      <c r="B8788">
        <v>5536521</v>
      </c>
      <c r="C8788" t="s">
        <v>9359</v>
      </c>
      <c r="D8788">
        <v>60000</v>
      </c>
      <c r="E8788">
        <v>50000</v>
      </c>
      <c r="F8788">
        <v>40000</v>
      </c>
      <c r="G8788" t="s">
        <v>18</v>
      </c>
      <c r="H8788" t="s">
        <v>19</v>
      </c>
      <c r="I8788" s="1" t="s">
        <v>232</v>
      </c>
      <c r="K8788" s="2">
        <v>27</v>
      </c>
      <c r="L8788">
        <v>0</v>
      </c>
      <c r="M8788">
        <v>74</v>
      </c>
      <c r="N8788" t="s">
        <v>46</v>
      </c>
      <c r="Q8788">
        <v>0</v>
      </c>
    </row>
    <row r="8789" spans="1:17" hidden="1">
      <c r="A8789">
        <v>3694101357</v>
      </c>
      <c r="B8789">
        <v>77610</v>
      </c>
      <c r="C8789" t="s">
        <v>6115</v>
      </c>
      <c r="D8789">
        <v>80</v>
      </c>
      <c r="E8789">
        <v>75</v>
      </c>
      <c r="F8789">
        <v>70</v>
      </c>
      <c r="G8789" t="s">
        <v>32</v>
      </c>
      <c r="H8789" t="s">
        <v>206</v>
      </c>
      <c r="I8789" s="1" t="s">
        <v>221</v>
      </c>
      <c r="J8789" t="s">
        <v>56</v>
      </c>
      <c r="K8789" s="3">
        <v>68</v>
      </c>
      <c r="L8789">
        <v>1</v>
      </c>
      <c r="M8789">
        <v>131</v>
      </c>
      <c r="N8789" t="s">
        <v>30</v>
      </c>
      <c r="O8789" t="s">
        <v>22</v>
      </c>
      <c r="Q8789">
        <v>1</v>
      </c>
    </row>
    <row r="8790" spans="1:17">
      <c r="A8790">
        <v>3694101347</v>
      </c>
      <c r="B8790">
        <v>5235</v>
      </c>
      <c r="C8790" t="s">
        <v>4333</v>
      </c>
      <c r="D8790">
        <v>160000</v>
      </c>
      <c r="E8790">
        <v>145000</v>
      </c>
      <c r="F8790">
        <v>130000</v>
      </c>
      <c r="G8790" t="s">
        <v>18</v>
      </c>
      <c r="H8790" t="s">
        <v>19</v>
      </c>
      <c r="I8790" s="1" t="s">
        <v>20</v>
      </c>
      <c r="K8790" s="2">
        <v>0</v>
      </c>
      <c r="L8790">
        <v>1</v>
      </c>
      <c r="M8790">
        <v>2</v>
      </c>
      <c r="N8790" t="s">
        <v>30</v>
      </c>
      <c r="O8790" t="s">
        <v>22</v>
      </c>
      <c r="Q8790">
        <v>0</v>
      </c>
    </row>
    <row r="8791" spans="1:17" hidden="1">
      <c r="A8791">
        <v>3694101295</v>
      </c>
      <c r="B8791">
        <v>2686249</v>
      </c>
      <c r="C8791" t="s">
        <v>9360</v>
      </c>
      <c r="D8791">
        <v>24</v>
      </c>
      <c r="E8791">
        <v>23</v>
      </c>
      <c r="F8791">
        <v>22</v>
      </c>
      <c r="G8791" t="s">
        <v>32</v>
      </c>
      <c r="H8791" t="s">
        <v>206</v>
      </c>
      <c r="I8791" s="1" t="s">
        <v>1633</v>
      </c>
      <c r="J8791" t="s">
        <v>136</v>
      </c>
      <c r="K8791" s="3">
        <v>1</v>
      </c>
      <c r="L8791">
        <v>0</v>
      </c>
      <c r="M8791">
        <v>11</v>
      </c>
      <c r="N8791" t="s">
        <v>30</v>
      </c>
      <c r="O8791" t="s">
        <v>22</v>
      </c>
      <c r="Q8791">
        <v>0</v>
      </c>
    </row>
    <row r="8792" spans="1:17">
      <c r="A8792">
        <v>3694101291</v>
      </c>
      <c r="B8792">
        <v>82082854</v>
      </c>
      <c r="C8792" t="s">
        <v>3655</v>
      </c>
      <c r="D8792">
        <v>91000</v>
      </c>
      <c r="E8792">
        <v>76000</v>
      </c>
      <c r="F8792">
        <v>61000</v>
      </c>
      <c r="G8792" t="s">
        <v>18</v>
      </c>
      <c r="H8792" t="s">
        <v>19</v>
      </c>
      <c r="I8792" s="1" t="s">
        <v>847</v>
      </c>
      <c r="J8792" t="s">
        <v>42</v>
      </c>
      <c r="K8792" s="2">
        <v>41</v>
      </c>
      <c r="L8792">
        <v>0</v>
      </c>
      <c r="M8792">
        <v>174</v>
      </c>
      <c r="N8792" t="s">
        <v>30</v>
      </c>
      <c r="Q8792">
        <v>1</v>
      </c>
    </row>
    <row r="8793" spans="1:17">
      <c r="A8793">
        <v>3694101274</v>
      </c>
      <c r="B8793">
        <v>10737</v>
      </c>
      <c r="C8793" t="s">
        <v>9361</v>
      </c>
      <c r="D8793">
        <v>113000</v>
      </c>
      <c r="E8793">
        <v>96500</v>
      </c>
      <c r="F8793">
        <v>80000</v>
      </c>
      <c r="G8793" t="s">
        <v>18</v>
      </c>
      <c r="H8793" t="s">
        <v>19</v>
      </c>
      <c r="I8793" s="1" t="s">
        <v>2939</v>
      </c>
      <c r="J8793" t="s">
        <v>42</v>
      </c>
      <c r="K8793" s="3">
        <v>0</v>
      </c>
      <c r="L8793">
        <v>0</v>
      </c>
      <c r="M8793">
        <v>7</v>
      </c>
      <c r="N8793" t="s">
        <v>30</v>
      </c>
      <c r="O8793" t="s">
        <v>25</v>
      </c>
      <c r="Q8793">
        <v>1</v>
      </c>
    </row>
    <row r="8794" spans="1:17">
      <c r="A8794">
        <v>3694101263</v>
      </c>
      <c r="B8794">
        <v>11898860</v>
      </c>
      <c r="C8794" t="s">
        <v>9362</v>
      </c>
      <c r="D8794">
        <v>25</v>
      </c>
      <c r="E8794">
        <v>22</v>
      </c>
      <c r="F8794">
        <v>19</v>
      </c>
      <c r="G8794" t="s">
        <v>32</v>
      </c>
      <c r="H8794" t="s">
        <v>19</v>
      </c>
      <c r="I8794" s="1" t="s">
        <v>20</v>
      </c>
      <c r="K8794" s="2">
        <v>40</v>
      </c>
      <c r="L8794">
        <v>1</v>
      </c>
      <c r="M8794">
        <v>183</v>
      </c>
      <c r="N8794" t="s">
        <v>30</v>
      </c>
      <c r="Q8794">
        <v>1</v>
      </c>
    </row>
    <row r="8795" spans="1:17">
      <c r="A8795">
        <v>3694101195</v>
      </c>
      <c r="B8795">
        <v>2382910</v>
      </c>
      <c r="C8795" t="s">
        <v>9363</v>
      </c>
      <c r="D8795">
        <v>197800</v>
      </c>
      <c r="E8795">
        <v>149750</v>
      </c>
      <c r="F8795">
        <v>101700</v>
      </c>
      <c r="G8795" t="s">
        <v>18</v>
      </c>
      <c r="H8795" t="s">
        <v>19</v>
      </c>
      <c r="I8795" s="1" t="s">
        <v>218</v>
      </c>
      <c r="J8795" t="s">
        <v>99</v>
      </c>
      <c r="K8795" s="3">
        <v>2</v>
      </c>
      <c r="L8795">
        <v>0</v>
      </c>
      <c r="M8795">
        <v>22</v>
      </c>
      <c r="N8795" t="s">
        <v>21</v>
      </c>
      <c r="P8795" t="s">
        <v>5582</v>
      </c>
      <c r="Q8795">
        <v>0</v>
      </c>
    </row>
    <row r="8796" spans="1:17">
      <c r="A8796">
        <v>3694101194</v>
      </c>
      <c r="B8796">
        <v>1586</v>
      </c>
      <c r="C8796" t="s">
        <v>9364</v>
      </c>
      <c r="D8796">
        <v>232800</v>
      </c>
      <c r="E8796">
        <v>184400</v>
      </c>
      <c r="F8796">
        <v>136000</v>
      </c>
      <c r="G8796" t="s">
        <v>18</v>
      </c>
      <c r="H8796" t="s">
        <v>19</v>
      </c>
      <c r="I8796" s="1" t="s">
        <v>218</v>
      </c>
      <c r="J8796" t="s">
        <v>99</v>
      </c>
      <c r="K8796" s="2">
        <v>2</v>
      </c>
      <c r="L8796">
        <v>0</v>
      </c>
      <c r="M8796">
        <v>14</v>
      </c>
      <c r="N8796" t="s">
        <v>21</v>
      </c>
      <c r="O8796" t="s">
        <v>22</v>
      </c>
      <c r="P8796" t="s">
        <v>5582</v>
      </c>
      <c r="Q8796">
        <v>1</v>
      </c>
    </row>
    <row r="8797" spans="1:17" hidden="1">
      <c r="A8797">
        <v>3694101039</v>
      </c>
      <c r="B8797">
        <v>2985733</v>
      </c>
      <c r="C8797" t="s">
        <v>9365</v>
      </c>
      <c r="D8797">
        <v>46</v>
      </c>
      <c r="E8797">
        <v>43.5</v>
      </c>
      <c r="F8797">
        <v>41</v>
      </c>
      <c r="G8797" t="s">
        <v>32</v>
      </c>
      <c r="H8797" t="s">
        <v>206</v>
      </c>
      <c r="I8797" s="1" t="s">
        <v>2540</v>
      </c>
      <c r="J8797" t="s">
        <v>126</v>
      </c>
      <c r="K8797" s="3">
        <v>22</v>
      </c>
      <c r="L8797">
        <v>0</v>
      </c>
      <c r="M8797">
        <v>71</v>
      </c>
      <c r="N8797" t="s">
        <v>30</v>
      </c>
      <c r="O8797" t="s">
        <v>22</v>
      </c>
      <c r="Q8797">
        <v>0</v>
      </c>
    </row>
    <row r="8798" spans="1:17">
      <c r="A8798">
        <v>3694100990</v>
      </c>
      <c r="C8798" t="s">
        <v>9366</v>
      </c>
      <c r="D8798">
        <v>26</v>
      </c>
      <c r="E8798">
        <v>22</v>
      </c>
      <c r="F8798">
        <v>18</v>
      </c>
      <c r="G8798" t="s">
        <v>32</v>
      </c>
      <c r="H8798" t="s">
        <v>19</v>
      </c>
      <c r="I8798" s="1" t="s">
        <v>508</v>
      </c>
      <c r="J8798" t="s">
        <v>90</v>
      </c>
      <c r="K8798" s="2">
        <v>0</v>
      </c>
      <c r="L8798">
        <v>0</v>
      </c>
      <c r="M8798">
        <v>0</v>
      </c>
      <c r="N8798" t="s">
        <v>46</v>
      </c>
      <c r="Q8798">
        <v>0</v>
      </c>
    </row>
    <row r="8799" spans="1:17">
      <c r="A8799">
        <v>3694100972</v>
      </c>
      <c r="B8799">
        <v>633558</v>
      </c>
      <c r="C8799" t="s">
        <v>9367</v>
      </c>
      <c r="D8799">
        <v>85000</v>
      </c>
      <c r="E8799">
        <v>75000</v>
      </c>
      <c r="F8799">
        <v>65000</v>
      </c>
      <c r="G8799" t="s">
        <v>18</v>
      </c>
      <c r="H8799" t="s">
        <v>19</v>
      </c>
      <c r="I8799" s="1" t="s">
        <v>224</v>
      </c>
      <c r="K8799" s="3">
        <v>6</v>
      </c>
      <c r="L8799">
        <v>0</v>
      </c>
      <c r="M8799">
        <v>33</v>
      </c>
      <c r="N8799" t="s">
        <v>30</v>
      </c>
      <c r="O8799" t="s">
        <v>25</v>
      </c>
      <c r="Q8799">
        <v>0</v>
      </c>
    </row>
    <row r="8800" spans="1:17">
      <c r="A8800">
        <v>3694100946</v>
      </c>
      <c r="B8800">
        <v>1251803</v>
      </c>
      <c r="C8800" t="s">
        <v>9368</v>
      </c>
      <c r="D8800">
        <v>21.33</v>
      </c>
      <c r="E8800">
        <v>20</v>
      </c>
      <c r="F8800">
        <v>18.670000000000002</v>
      </c>
      <c r="G8800" t="s">
        <v>32</v>
      </c>
      <c r="H8800" t="s">
        <v>19</v>
      </c>
      <c r="I8800" s="1" t="s">
        <v>349</v>
      </c>
      <c r="J8800" t="s">
        <v>42</v>
      </c>
      <c r="K8800" s="2">
        <v>0</v>
      </c>
      <c r="L8800">
        <v>0</v>
      </c>
      <c r="M8800">
        <v>5</v>
      </c>
      <c r="N8800" t="s">
        <v>21</v>
      </c>
      <c r="O8800" t="s">
        <v>127</v>
      </c>
      <c r="Q8800">
        <v>0</v>
      </c>
    </row>
    <row r="8801" spans="1:17" hidden="1">
      <c r="A8801">
        <v>3694100915</v>
      </c>
      <c r="B8801">
        <v>71305857</v>
      </c>
      <c r="C8801" t="s">
        <v>9369</v>
      </c>
      <c r="D8801">
        <v>20</v>
      </c>
      <c r="E8801">
        <v>19</v>
      </c>
      <c r="F8801">
        <v>18</v>
      </c>
      <c r="G8801" t="s">
        <v>32</v>
      </c>
      <c r="H8801" t="s">
        <v>92</v>
      </c>
      <c r="I8801" s="1" t="s">
        <v>9370</v>
      </c>
      <c r="J8801" t="s">
        <v>81</v>
      </c>
      <c r="K8801" s="3">
        <v>0</v>
      </c>
      <c r="L8801">
        <v>0</v>
      </c>
      <c r="M8801">
        <v>0</v>
      </c>
      <c r="N8801" t="s">
        <v>30</v>
      </c>
      <c r="Q8801">
        <v>0</v>
      </c>
    </row>
    <row r="8802" spans="1:17" hidden="1">
      <c r="A8802">
        <v>3694100908</v>
      </c>
      <c r="B8802">
        <v>79815</v>
      </c>
      <c r="C8802" t="s">
        <v>4814</v>
      </c>
      <c r="D8802">
        <v>130000</v>
      </c>
      <c r="E8802">
        <v>105000</v>
      </c>
      <c r="F8802">
        <v>80000</v>
      </c>
      <c r="G8802" t="s">
        <v>18</v>
      </c>
      <c r="H8802" t="s">
        <v>206</v>
      </c>
      <c r="I8802" s="1" t="s">
        <v>1935</v>
      </c>
      <c r="J8802" t="s">
        <v>1193</v>
      </c>
      <c r="K8802" s="2">
        <v>1</v>
      </c>
      <c r="L8802">
        <v>0</v>
      </c>
      <c r="M8802">
        <v>5</v>
      </c>
      <c r="N8802" t="s">
        <v>30</v>
      </c>
      <c r="O8802" t="s">
        <v>22</v>
      </c>
      <c r="Q8802">
        <v>0</v>
      </c>
    </row>
    <row r="8803" spans="1:17">
      <c r="A8803">
        <v>3694100901</v>
      </c>
      <c r="B8803">
        <v>11056</v>
      </c>
      <c r="C8803" t="s">
        <v>9371</v>
      </c>
      <c r="D8803">
        <v>22</v>
      </c>
      <c r="E8803">
        <v>20</v>
      </c>
      <c r="F8803">
        <v>18</v>
      </c>
      <c r="G8803" t="s">
        <v>32</v>
      </c>
      <c r="H8803" t="s">
        <v>19</v>
      </c>
      <c r="I8803" s="1" t="s">
        <v>730</v>
      </c>
      <c r="J8803" t="s">
        <v>56</v>
      </c>
      <c r="K8803" s="3">
        <v>3</v>
      </c>
      <c r="L8803">
        <v>0</v>
      </c>
      <c r="M8803">
        <v>18</v>
      </c>
      <c r="N8803" t="s">
        <v>30</v>
      </c>
      <c r="O8803" t="s">
        <v>127</v>
      </c>
      <c r="Q8803">
        <v>0</v>
      </c>
    </row>
    <row r="8804" spans="1:17" hidden="1">
      <c r="A8804">
        <v>3694100898</v>
      </c>
      <c r="B8804">
        <v>743843</v>
      </c>
      <c r="C8804" t="s">
        <v>9372</v>
      </c>
      <c r="D8804">
        <v>50</v>
      </c>
      <c r="E8804">
        <v>47.5</v>
      </c>
      <c r="F8804">
        <v>45</v>
      </c>
      <c r="G8804" t="s">
        <v>32</v>
      </c>
      <c r="H8804" t="s">
        <v>206</v>
      </c>
      <c r="I8804" s="1" t="s">
        <v>20</v>
      </c>
      <c r="K8804" s="2">
        <v>9</v>
      </c>
      <c r="L8804">
        <v>1</v>
      </c>
      <c r="M8804">
        <v>23</v>
      </c>
      <c r="N8804" t="s">
        <v>30</v>
      </c>
      <c r="O8804" t="s">
        <v>127</v>
      </c>
      <c r="Q8804">
        <v>0</v>
      </c>
    </row>
    <row r="8805" spans="1:17" hidden="1">
      <c r="A8805">
        <v>3694100889</v>
      </c>
      <c r="B8805">
        <v>4787</v>
      </c>
      <c r="C8805" t="s">
        <v>705</v>
      </c>
      <c r="D8805">
        <v>30</v>
      </c>
      <c r="E8805">
        <v>25</v>
      </c>
      <c r="F8805">
        <v>20</v>
      </c>
      <c r="G8805" t="s">
        <v>32</v>
      </c>
      <c r="H8805" t="s">
        <v>206</v>
      </c>
      <c r="I8805" s="1" t="s">
        <v>224</v>
      </c>
      <c r="K8805" s="3">
        <v>20</v>
      </c>
      <c r="L8805">
        <v>1</v>
      </c>
      <c r="M8805">
        <v>113</v>
      </c>
      <c r="N8805" t="s">
        <v>30</v>
      </c>
      <c r="O8805" t="s">
        <v>127</v>
      </c>
      <c r="Q8805">
        <v>0</v>
      </c>
    </row>
    <row r="8806" spans="1:17">
      <c r="A8806">
        <v>3694100785</v>
      </c>
      <c r="B8806">
        <v>11229</v>
      </c>
      <c r="C8806" t="s">
        <v>939</v>
      </c>
      <c r="D8806">
        <v>120000</v>
      </c>
      <c r="E8806">
        <v>110000</v>
      </c>
      <c r="F8806">
        <v>100000</v>
      </c>
      <c r="G8806" t="s">
        <v>18</v>
      </c>
      <c r="H8806" t="s">
        <v>19</v>
      </c>
      <c r="I8806" s="1" t="s">
        <v>9258</v>
      </c>
      <c r="J8806" t="s">
        <v>73</v>
      </c>
      <c r="K8806" s="2">
        <v>1</v>
      </c>
      <c r="L8806">
        <v>0</v>
      </c>
      <c r="M8806">
        <v>3</v>
      </c>
      <c r="N8806" t="s">
        <v>46</v>
      </c>
      <c r="O8806" t="s">
        <v>22</v>
      </c>
      <c r="Q8806">
        <v>0</v>
      </c>
    </row>
    <row r="8807" spans="1:17" hidden="1">
      <c r="A8807">
        <v>3694100683</v>
      </c>
      <c r="B8807">
        <v>43325</v>
      </c>
      <c r="C8807" t="s">
        <v>5555</v>
      </c>
      <c r="D8807">
        <v>30</v>
      </c>
      <c r="E8807">
        <v>30</v>
      </c>
      <c r="F8807">
        <v>30</v>
      </c>
      <c r="G8807" t="s">
        <v>32</v>
      </c>
      <c r="H8807" t="s">
        <v>206</v>
      </c>
      <c r="I8807" s="1" t="s">
        <v>5728</v>
      </c>
      <c r="J8807" t="s">
        <v>56</v>
      </c>
      <c r="K8807" s="3">
        <v>29</v>
      </c>
      <c r="L8807">
        <v>1</v>
      </c>
      <c r="M8807">
        <v>88</v>
      </c>
      <c r="N8807" t="s">
        <v>30</v>
      </c>
      <c r="O8807" t="s">
        <v>22</v>
      </c>
      <c r="Q8807">
        <v>0</v>
      </c>
    </row>
    <row r="8808" spans="1:17">
      <c r="A8808">
        <v>3694100641</v>
      </c>
      <c r="B8808">
        <v>637937</v>
      </c>
      <c r="C8808" t="s">
        <v>9373</v>
      </c>
      <c r="D8808">
        <v>120000</v>
      </c>
      <c r="E8808">
        <v>100000</v>
      </c>
      <c r="F8808">
        <v>80000</v>
      </c>
      <c r="G8808" t="s">
        <v>18</v>
      </c>
      <c r="H8808" t="s">
        <v>19</v>
      </c>
      <c r="I8808" s="1" t="s">
        <v>1252</v>
      </c>
      <c r="J8808" t="s">
        <v>42</v>
      </c>
      <c r="K8808" s="2">
        <v>14</v>
      </c>
      <c r="L8808">
        <v>0</v>
      </c>
      <c r="M8808">
        <v>52</v>
      </c>
      <c r="N8808" t="s">
        <v>30</v>
      </c>
      <c r="Q8808">
        <v>1</v>
      </c>
    </row>
    <row r="8809" spans="1:17">
      <c r="A8809">
        <v>3694100630</v>
      </c>
      <c r="B8809">
        <v>93201681</v>
      </c>
      <c r="C8809" t="s">
        <v>9374</v>
      </c>
      <c r="D8809">
        <v>150</v>
      </c>
      <c r="E8809">
        <v>150</v>
      </c>
      <c r="F8809">
        <v>150</v>
      </c>
      <c r="G8809" t="s">
        <v>18</v>
      </c>
      <c r="H8809" t="s">
        <v>19</v>
      </c>
      <c r="I8809" s="1" t="s">
        <v>330</v>
      </c>
      <c r="J8809" t="s">
        <v>42</v>
      </c>
      <c r="K8809" s="3">
        <v>19</v>
      </c>
      <c r="L8809">
        <v>0</v>
      </c>
      <c r="M8809">
        <v>123</v>
      </c>
      <c r="N8809" t="s">
        <v>30</v>
      </c>
      <c r="Q8809">
        <v>1</v>
      </c>
    </row>
    <row r="8810" spans="1:17">
      <c r="A8810">
        <v>3694100609</v>
      </c>
      <c r="B8810">
        <v>281801</v>
      </c>
      <c r="C8810" t="s">
        <v>9375</v>
      </c>
      <c r="D8810">
        <v>30</v>
      </c>
      <c r="E8810">
        <v>25</v>
      </c>
      <c r="F8810">
        <v>20</v>
      </c>
      <c r="G8810" t="s">
        <v>32</v>
      </c>
      <c r="H8810" t="s">
        <v>19</v>
      </c>
      <c r="I8810" s="1" t="s">
        <v>218</v>
      </c>
      <c r="J8810" t="s">
        <v>99</v>
      </c>
      <c r="K8810" s="2">
        <v>35</v>
      </c>
      <c r="L8810">
        <v>1</v>
      </c>
      <c r="M8810">
        <v>72</v>
      </c>
      <c r="N8810" t="s">
        <v>30</v>
      </c>
      <c r="O8810" t="s">
        <v>127</v>
      </c>
      <c r="Q8810">
        <v>0</v>
      </c>
    </row>
    <row r="8811" spans="1:17">
      <c r="A8811">
        <v>3694100598</v>
      </c>
      <c r="B8811">
        <v>1742506</v>
      </c>
      <c r="C8811" t="s">
        <v>9376</v>
      </c>
      <c r="D8811">
        <v>150000</v>
      </c>
      <c r="E8811">
        <v>145000</v>
      </c>
      <c r="F8811">
        <v>140000</v>
      </c>
      <c r="G8811" t="s">
        <v>18</v>
      </c>
      <c r="H8811" t="s">
        <v>19</v>
      </c>
      <c r="I8811" s="1" t="s">
        <v>20</v>
      </c>
      <c r="K8811" s="3">
        <v>16</v>
      </c>
      <c r="L8811">
        <v>1</v>
      </c>
      <c r="M8811">
        <v>84</v>
      </c>
      <c r="N8811" t="s">
        <v>30</v>
      </c>
      <c r="O8811" t="s">
        <v>22</v>
      </c>
      <c r="Q8811">
        <v>0</v>
      </c>
    </row>
    <row r="8812" spans="1:17">
      <c r="A8812">
        <v>3694100577</v>
      </c>
      <c r="B8812">
        <v>75752648</v>
      </c>
      <c r="C8812" t="s">
        <v>9377</v>
      </c>
      <c r="D8812">
        <v>125000</v>
      </c>
      <c r="E8812">
        <v>112500</v>
      </c>
      <c r="F8812">
        <v>100000</v>
      </c>
      <c r="G8812" t="s">
        <v>18</v>
      </c>
      <c r="H8812" t="s">
        <v>19</v>
      </c>
      <c r="I8812" s="1" t="s">
        <v>20</v>
      </c>
      <c r="K8812" s="2">
        <v>71</v>
      </c>
      <c r="L8812">
        <v>1</v>
      </c>
      <c r="M8812">
        <v>280</v>
      </c>
      <c r="N8812" t="s">
        <v>30</v>
      </c>
      <c r="Q8812">
        <v>1</v>
      </c>
    </row>
    <row r="8813" spans="1:17">
      <c r="A8813">
        <v>3694100565</v>
      </c>
      <c r="B8813">
        <v>15544</v>
      </c>
      <c r="C8813" t="s">
        <v>9378</v>
      </c>
      <c r="D8813">
        <v>112000</v>
      </c>
      <c r="E8813">
        <v>101500</v>
      </c>
      <c r="F8813">
        <v>91000</v>
      </c>
      <c r="G8813" t="s">
        <v>18</v>
      </c>
      <c r="H8813" t="s">
        <v>19</v>
      </c>
      <c r="I8813" s="1" t="s">
        <v>9379</v>
      </c>
      <c r="J8813" t="s">
        <v>99</v>
      </c>
      <c r="K8813" s="3">
        <v>4</v>
      </c>
      <c r="L8813">
        <v>0</v>
      </c>
      <c r="M8813">
        <v>21</v>
      </c>
      <c r="N8813" t="s">
        <v>30</v>
      </c>
      <c r="Q8813">
        <v>0</v>
      </c>
    </row>
    <row r="8814" spans="1:17" hidden="1">
      <c r="A8814">
        <v>3694100555</v>
      </c>
      <c r="B8814">
        <v>28142040</v>
      </c>
      <c r="C8814" t="s">
        <v>9380</v>
      </c>
      <c r="D8814">
        <v>20</v>
      </c>
      <c r="E8814">
        <v>20</v>
      </c>
      <c r="F8814">
        <v>20</v>
      </c>
      <c r="G8814" t="s">
        <v>32</v>
      </c>
      <c r="H8814" t="s">
        <v>397</v>
      </c>
      <c r="I8814" s="1" t="s">
        <v>20</v>
      </c>
      <c r="K8814" s="2">
        <v>53</v>
      </c>
      <c r="L8814">
        <v>1</v>
      </c>
      <c r="M8814">
        <v>182</v>
      </c>
      <c r="N8814" t="s">
        <v>46</v>
      </c>
      <c r="Q8814">
        <v>0</v>
      </c>
    </row>
    <row r="8815" spans="1:17">
      <c r="A8815">
        <v>3694100553</v>
      </c>
      <c r="B8815">
        <v>28923</v>
      </c>
      <c r="C8815" t="s">
        <v>9306</v>
      </c>
      <c r="D8815">
        <v>154000</v>
      </c>
      <c r="E8815">
        <v>128300</v>
      </c>
      <c r="F8815">
        <v>102600</v>
      </c>
      <c r="G8815" t="s">
        <v>18</v>
      </c>
      <c r="H8815" t="s">
        <v>19</v>
      </c>
      <c r="I8815" s="1" t="s">
        <v>1822</v>
      </c>
      <c r="K8815" s="3">
        <v>104</v>
      </c>
      <c r="L8815">
        <v>1</v>
      </c>
      <c r="M8815">
        <v>307</v>
      </c>
      <c r="N8815" t="s">
        <v>30</v>
      </c>
      <c r="O8815" t="s">
        <v>22</v>
      </c>
      <c r="Q8815">
        <v>0</v>
      </c>
    </row>
    <row r="8816" spans="1:17">
      <c r="A8816">
        <v>3694100551</v>
      </c>
      <c r="B8816">
        <v>10346400</v>
      </c>
      <c r="C8816" t="s">
        <v>2464</v>
      </c>
      <c r="D8816">
        <v>110000</v>
      </c>
      <c r="E8816">
        <v>95000</v>
      </c>
      <c r="F8816">
        <v>80000</v>
      </c>
      <c r="G8816" t="s">
        <v>18</v>
      </c>
      <c r="H8816" t="s">
        <v>19</v>
      </c>
      <c r="I8816" s="1" t="s">
        <v>4136</v>
      </c>
      <c r="J8816" t="s">
        <v>42</v>
      </c>
      <c r="K8816" s="2">
        <v>2</v>
      </c>
      <c r="L8816">
        <v>0</v>
      </c>
      <c r="M8816">
        <v>8</v>
      </c>
      <c r="N8816" t="s">
        <v>30</v>
      </c>
      <c r="O8816" t="s">
        <v>22</v>
      </c>
      <c r="Q8816">
        <v>0</v>
      </c>
    </row>
    <row r="8817" spans="1:17">
      <c r="A8817">
        <v>3694100548</v>
      </c>
      <c r="B8817">
        <v>14100</v>
      </c>
      <c r="C8817" t="s">
        <v>9381</v>
      </c>
      <c r="D8817">
        <v>140000</v>
      </c>
      <c r="E8817">
        <v>135000</v>
      </c>
      <c r="F8817">
        <v>130000</v>
      </c>
      <c r="G8817" t="s">
        <v>18</v>
      </c>
      <c r="H8817" t="s">
        <v>19</v>
      </c>
      <c r="I8817" s="1" t="s">
        <v>847</v>
      </c>
      <c r="J8817" t="s">
        <v>42</v>
      </c>
      <c r="K8817" s="3">
        <v>3</v>
      </c>
      <c r="L8817">
        <v>0</v>
      </c>
      <c r="M8817">
        <v>4</v>
      </c>
      <c r="N8817" t="s">
        <v>30</v>
      </c>
      <c r="O8817" t="s">
        <v>22</v>
      </c>
      <c r="Q8817">
        <v>0</v>
      </c>
    </row>
    <row r="8818" spans="1:17">
      <c r="A8818">
        <v>3694100541</v>
      </c>
      <c r="B8818">
        <v>19196263</v>
      </c>
      <c r="C8818" t="s">
        <v>9382</v>
      </c>
      <c r="D8818">
        <v>150000</v>
      </c>
      <c r="E8818">
        <v>129440</v>
      </c>
      <c r="F8818">
        <v>108880</v>
      </c>
      <c r="G8818" t="s">
        <v>18</v>
      </c>
      <c r="H8818" t="s">
        <v>19</v>
      </c>
      <c r="I8818" s="1" t="s">
        <v>218</v>
      </c>
      <c r="J8818" t="s">
        <v>99</v>
      </c>
      <c r="K8818" s="2">
        <v>1</v>
      </c>
      <c r="L8818">
        <v>0</v>
      </c>
      <c r="M8818">
        <v>35</v>
      </c>
      <c r="N8818" t="s">
        <v>21</v>
      </c>
      <c r="Q8818">
        <v>1</v>
      </c>
    </row>
    <row r="8819" spans="1:17">
      <c r="A8819">
        <v>3694100517</v>
      </c>
      <c r="B8819">
        <v>491378</v>
      </c>
      <c r="C8819" t="s">
        <v>9383</v>
      </c>
      <c r="D8819">
        <v>104282</v>
      </c>
      <c r="E8819">
        <v>99240.5</v>
      </c>
      <c r="F8819">
        <v>94199</v>
      </c>
      <c r="G8819" t="s">
        <v>18</v>
      </c>
      <c r="H8819" t="s">
        <v>19</v>
      </c>
      <c r="I8819" s="1" t="s">
        <v>653</v>
      </c>
      <c r="J8819" t="s">
        <v>654</v>
      </c>
      <c r="K8819" s="3">
        <v>9</v>
      </c>
      <c r="L8819">
        <v>0</v>
      </c>
      <c r="M8819">
        <v>50</v>
      </c>
      <c r="N8819" t="s">
        <v>21</v>
      </c>
      <c r="O8819" t="s">
        <v>22</v>
      </c>
      <c r="Q8819">
        <v>1</v>
      </c>
    </row>
    <row r="8820" spans="1:17" hidden="1">
      <c r="A8820">
        <v>3694100498</v>
      </c>
      <c r="B8820">
        <v>11056</v>
      </c>
      <c r="C8820" t="s">
        <v>9384</v>
      </c>
      <c r="D8820">
        <v>22.75</v>
      </c>
      <c r="E8820">
        <v>21.375</v>
      </c>
      <c r="F8820">
        <v>20</v>
      </c>
      <c r="G8820" t="s">
        <v>32</v>
      </c>
      <c r="H8820" t="s">
        <v>206</v>
      </c>
      <c r="I8820" s="1" t="s">
        <v>1367</v>
      </c>
      <c r="J8820" t="s">
        <v>49</v>
      </c>
      <c r="K8820" s="2">
        <v>0</v>
      </c>
      <c r="L8820">
        <v>0</v>
      </c>
      <c r="M8820">
        <v>12</v>
      </c>
      <c r="N8820" t="s">
        <v>30</v>
      </c>
      <c r="O8820" t="s">
        <v>25</v>
      </c>
      <c r="Q8820">
        <v>1</v>
      </c>
    </row>
    <row r="8821" spans="1:17" hidden="1">
      <c r="A8821">
        <v>3694100489</v>
      </c>
      <c r="B8821">
        <v>18907151</v>
      </c>
      <c r="C8821" t="s">
        <v>9385</v>
      </c>
      <c r="D8821">
        <v>24.82</v>
      </c>
      <c r="E8821">
        <v>24.41</v>
      </c>
      <c r="F8821">
        <v>24</v>
      </c>
      <c r="G8821" t="s">
        <v>32</v>
      </c>
      <c r="H8821" t="s">
        <v>206</v>
      </c>
      <c r="I8821" s="1" t="s">
        <v>2189</v>
      </c>
      <c r="J8821" t="s">
        <v>61</v>
      </c>
      <c r="K8821" s="3">
        <v>3</v>
      </c>
      <c r="L8821">
        <v>0</v>
      </c>
      <c r="M8821">
        <v>27</v>
      </c>
      <c r="N8821" t="s">
        <v>30</v>
      </c>
      <c r="O8821" t="s">
        <v>127</v>
      </c>
      <c r="Q8821">
        <v>1</v>
      </c>
    </row>
    <row r="8822" spans="1:17">
      <c r="A8822">
        <v>3694100477</v>
      </c>
      <c r="B8822">
        <v>1242080</v>
      </c>
      <c r="C8822" t="s">
        <v>6249</v>
      </c>
      <c r="D8822">
        <v>30</v>
      </c>
      <c r="E8822">
        <v>24</v>
      </c>
      <c r="F8822">
        <v>18</v>
      </c>
      <c r="G8822" t="s">
        <v>32</v>
      </c>
      <c r="H8822" t="s">
        <v>19</v>
      </c>
      <c r="I8822" s="1" t="s">
        <v>9386</v>
      </c>
      <c r="J8822" t="s">
        <v>815</v>
      </c>
      <c r="K8822" s="2">
        <v>0</v>
      </c>
      <c r="L8822">
        <v>0</v>
      </c>
      <c r="M8822">
        <v>0</v>
      </c>
      <c r="N8822" t="s">
        <v>21</v>
      </c>
      <c r="Q8822">
        <v>0</v>
      </c>
    </row>
    <row r="8823" spans="1:17">
      <c r="A8823">
        <v>3694100476</v>
      </c>
      <c r="B8823">
        <v>3536</v>
      </c>
      <c r="C8823" t="s">
        <v>9387</v>
      </c>
      <c r="D8823">
        <v>155000</v>
      </c>
      <c r="E8823">
        <v>125000</v>
      </c>
      <c r="F8823">
        <v>95000</v>
      </c>
      <c r="G8823" t="s">
        <v>18</v>
      </c>
      <c r="H8823" t="s">
        <v>19</v>
      </c>
      <c r="I8823" s="1" t="s">
        <v>915</v>
      </c>
      <c r="J8823" t="s">
        <v>131</v>
      </c>
      <c r="K8823" s="3">
        <v>1</v>
      </c>
      <c r="L8823">
        <v>0</v>
      </c>
      <c r="M8823">
        <v>17</v>
      </c>
      <c r="N8823" t="s">
        <v>21</v>
      </c>
      <c r="O8823" t="s">
        <v>816</v>
      </c>
      <c r="P8823" t="s">
        <v>322</v>
      </c>
      <c r="Q8823">
        <v>0</v>
      </c>
    </row>
    <row r="8824" spans="1:17">
      <c r="A8824">
        <v>3694100447</v>
      </c>
      <c r="B8824">
        <v>90449202</v>
      </c>
      <c r="C8824" t="s">
        <v>3917</v>
      </c>
      <c r="D8824">
        <v>90000</v>
      </c>
      <c r="E8824">
        <v>80000</v>
      </c>
      <c r="F8824">
        <v>70000</v>
      </c>
      <c r="G8824" t="s">
        <v>18</v>
      </c>
      <c r="H8824" t="s">
        <v>19</v>
      </c>
      <c r="I8824" s="1" t="s">
        <v>7548</v>
      </c>
      <c r="J8824" t="s">
        <v>42</v>
      </c>
      <c r="K8824" s="2">
        <v>1</v>
      </c>
      <c r="L8824">
        <v>0</v>
      </c>
      <c r="M8824">
        <v>2</v>
      </c>
      <c r="N8824" t="s">
        <v>30</v>
      </c>
      <c r="Q8824">
        <v>0</v>
      </c>
    </row>
    <row r="8825" spans="1:17">
      <c r="A8825">
        <v>3694100414</v>
      </c>
      <c r="B8825">
        <v>28181877</v>
      </c>
      <c r="C8825" t="s">
        <v>9388</v>
      </c>
      <c r="D8825">
        <v>48000</v>
      </c>
      <c r="E8825">
        <v>46000</v>
      </c>
      <c r="F8825">
        <v>44000</v>
      </c>
      <c r="G8825" t="s">
        <v>18</v>
      </c>
      <c r="H8825" t="s">
        <v>19</v>
      </c>
      <c r="I8825" s="1" t="s">
        <v>757</v>
      </c>
      <c r="J8825" t="s">
        <v>280</v>
      </c>
      <c r="K8825" s="3">
        <v>0</v>
      </c>
      <c r="L8825">
        <v>0</v>
      </c>
      <c r="M8825">
        <v>1</v>
      </c>
      <c r="N8825" t="s">
        <v>46</v>
      </c>
      <c r="P8825" t="s">
        <v>9389</v>
      </c>
      <c r="Q8825">
        <v>0</v>
      </c>
    </row>
    <row r="8826" spans="1:17">
      <c r="A8826">
        <v>3694100409</v>
      </c>
      <c r="B8826">
        <v>15223010</v>
      </c>
      <c r="C8826" t="s">
        <v>9390</v>
      </c>
      <c r="D8826">
        <v>62000</v>
      </c>
      <c r="E8826">
        <v>57000</v>
      </c>
      <c r="F8826">
        <v>52000</v>
      </c>
      <c r="G8826" t="s">
        <v>18</v>
      </c>
      <c r="H8826" t="s">
        <v>19</v>
      </c>
      <c r="I8826" s="1" t="s">
        <v>2412</v>
      </c>
      <c r="J8826" t="s">
        <v>38</v>
      </c>
      <c r="K8826" s="2">
        <v>56</v>
      </c>
      <c r="L8826">
        <v>1</v>
      </c>
      <c r="M8826">
        <v>203</v>
      </c>
      <c r="N8826" t="s">
        <v>30</v>
      </c>
      <c r="O8826" t="s">
        <v>127</v>
      </c>
      <c r="Q8826">
        <v>0</v>
      </c>
    </row>
    <row r="8827" spans="1:17">
      <c r="A8827">
        <v>3694100398</v>
      </c>
      <c r="B8827">
        <v>18723495</v>
      </c>
      <c r="C8827" t="s">
        <v>871</v>
      </c>
      <c r="D8827">
        <v>90000</v>
      </c>
      <c r="E8827">
        <v>75000</v>
      </c>
      <c r="F8827">
        <v>60000</v>
      </c>
      <c r="G8827" t="s">
        <v>18</v>
      </c>
      <c r="H8827" t="s">
        <v>19</v>
      </c>
      <c r="I8827" s="1" t="s">
        <v>224</v>
      </c>
      <c r="K8827" s="3">
        <v>63</v>
      </c>
      <c r="L8827">
        <v>1</v>
      </c>
      <c r="M8827">
        <v>203</v>
      </c>
      <c r="N8827" t="s">
        <v>30</v>
      </c>
      <c r="O8827" t="s">
        <v>25</v>
      </c>
      <c r="Q8827">
        <v>1</v>
      </c>
    </row>
    <row r="8828" spans="1:17">
      <c r="A8828">
        <v>3694100397</v>
      </c>
      <c r="B8828">
        <v>2146221</v>
      </c>
      <c r="C8828" t="s">
        <v>9391</v>
      </c>
      <c r="D8828">
        <v>350000</v>
      </c>
      <c r="E8828">
        <v>287500</v>
      </c>
      <c r="F8828">
        <v>225000</v>
      </c>
      <c r="G8828" t="s">
        <v>18</v>
      </c>
      <c r="H8828" t="s">
        <v>19</v>
      </c>
      <c r="I8828" s="1" t="s">
        <v>218</v>
      </c>
      <c r="J8828" t="s">
        <v>99</v>
      </c>
      <c r="K8828" s="2">
        <v>3</v>
      </c>
      <c r="L8828">
        <v>0</v>
      </c>
      <c r="M8828">
        <v>34</v>
      </c>
      <c r="N8828" t="s">
        <v>30</v>
      </c>
      <c r="Q8828">
        <v>1</v>
      </c>
    </row>
    <row r="8829" spans="1:17">
      <c r="A8829">
        <v>3694100383</v>
      </c>
      <c r="B8829">
        <v>1122347</v>
      </c>
      <c r="C8829" t="s">
        <v>9392</v>
      </c>
      <c r="D8829">
        <v>68725</v>
      </c>
      <c r="E8829">
        <v>68225</v>
      </c>
      <c r="F8829">
        <v>67725</v>
      </c>
      <c r="G8829" t="s">
        <v>18</v>
      </c>
      <c r="H8829" t="s">
        <v>19</v>
      </c>
      <c r="I8829" s="1" t="s">
        <v>5349</v>
      </c>
      <c r="J8829" t="s">
        <v>42</v>
      </c>
      <c r="K8829" s="3">
        <v>0</v>
      </c>
      <c r="L8829">
        <v>0</v>
      </c>
      <c r="M8829">
        <v>2</v>
      </c>
      <c r="N8829" t="s">
        <v>21</v>
      </c>
      <c r="O8829" t="s">
        <v>22</v>
      </c>
      <c r="Q8829">
        <v>0</v>
      </c>
    </row>
    <row r="8830" spans="1:17">
      <c r="A8830">
        <v>3694100381</v>
      </c>
      <c r="B8830">
        <v>2972588</v>
      </c>
      <c r="C8830" t="s">
        <v>9393</v>
      </c>
      <c r="D8830">
        <v>64194</v>
      </c>
      <c r="E8830">
        <v>54347</v>
      </c>
      <c r="F8830">
        <v>44500</v>
      </c>
      <c r="G8830" t="s">
        <v>18</v>
      </c>
      <c r="H8830" t="s">
        <v>19</v>
      </c>
      <c r="I8830" s="1" t="s">
        <v>9394</v>
      </c>
      <c r="J8830" t="s">
        <v>90</v>
      </c>
      <c r="K8830" s="2">
        <v>0</v>
      </c>
      <c r="L8830">
        <v>0</v>
      </c>
      <c r="M8830">
        <v>2</v>
      </c>
      <c r="N8830" t="s">
        <v>21</v>
      </c>
      <c r="O8830" t="s">
        <v>22</v>
      </c>
      <c r="P8830" t="s">
        <v>902</v>
      </c>
      <c r="Q8830">
        <v>0</v>
      </c>
    </row>
    <row r="8831" spans="1:17">
      <c r="A8831">
        <v>3694100372</v>
      </c>
      <c r="B8831">
        <v>4007381</v>
      </c>
      <c r="C8831" t="s">
        <v>4564</v>
      </c>
      <c r="D8831">
        <v>150000</v>
      </c>
      <c r="E8831">
        <v>137500</v>
      </c>
      <c r="F8831">
        <v>125000</v>
      </c>
      <c r="G8831" t="s">
        <v>18</v>
      </c>
      <c r="H8831" t="s">
        <v>19</v>
      </c>
      <c r="I8831" s="1" t="s">
        <v>232</v>
      </c>
      <c r="K8831" s="3">
        <v>44</v>
      </c>
      <c r="L8831">
        <v>0</v>
      </c>
      <c r="M8831">
        <v>156</v>
      </c>
      <c r="N8831" t="s">
        <v>30</v>
      </c>
      <c r="Q8831">
        <v>1</v>
      </c>
    </row>
    <row r="8832" spans="1:17">
      <c r="A8832">
        <v>3694100341</v>
      </c>
      <c r="B8832">
        <v>5247803</v>
      </c>
      <c r="C8832" t="s">
        <v>9395</v>
      </c>
      <c r="D8832">
        <v>95000</v>
      </c>
      <c r="E8832">
        <v>82500</v>
      </c>
      <c r="F8832">
        <v>70000</v>
      </c>
      <c r="G8832" t="s">
        <v>18</v>
      </c>
      <c r="H8832" t="s">
        <v>19</v>
      </c>
      <c r="I8832" s="1" t="s">
        <v>9396</v>
      </c>
      <c r="J8832" t="s">
        <v>34</v>
      </c>
      <c r="K8832" s="2">
        <v>0</v>
      </c>
      <c r="L8832">
        <v>0</v>
      </c>
      <c r="M8832">
        <v>17</v>
      </c>
      <c r="N8832" t="s">
        <v>30</v>
      </c>
      <c r="O8832" t="s">
        <v>22</v>
      </c>
      <c r="Q8832">
        <v>1</v>
      </c>
    </row>
    <row r="8833" spans="1:17" hidden="1">
      <c r="A8833">
        <v>3694100340</v>
      </c>
      <c r="B8833">
        <v>1744728</v>
      </c>
      <c r="C8833" t="s">
        <v>9397</v>
      </c>
      <c r="D8833">
        <v>27</v>
      </c>
      <c r="E8833">
        <v>26</v>
      </c>
      <c r="F8833">
        <v>25</v>
      </c>
      <c r="G8833" t="s">
        <v>32</v>
      </c>
      <c r="H8833" t="s">
        <v>92</v>
      </c>
      <c r="I8833" s="1" t="s">
        <v>3825</v>
      </c>
      <c r="J8833" t="s">
        <v>61</v>
      </c>
      <c r="K8833" s="3">
        <v>1</v>
      </c>
      <c r="L8833">
        <v>0</v>
      </c>
      <c r="M8833">
        <v>30</v>
      </c>
      <c r="N8833" t="s">
        <v>30</v>
      </c>
      <c r="Q8833">
        <v>0</v>
      </c>
    </row>
    <row r="8834" spans="1:17" hidden="1">
      <c r="A8834">
        <v>3694100335</v>
      </c>
      <c r="B8834">
        <v>298409</v>
      </c>
      <c r="C8834" t="s">
        <v>9398</v>
      </c>
      <c r="D8834">
        <v>110000</v>
      </c>
      <c r="E8834">
        <v>100000</v>
      </c>
      <c r="F8834">
        <v>90000</v>
      </c>
      <c r="G8834" t="s">
        <v>18</v>
      </c>
      <c r="H8834" t="s">
        <v>206</v>
      </c>
      <c r="I8834" s="1" t="s">
        <v>60</v>
      </c>
      <c r="J8834" t="s">
        <v>2508</v>
      </c>
      <c r="K8834" s="2">
        <v>25</v>
      </c>
      <c r="L8834">
        <v>0</v>
      </c>
      <c r="M8834">
        <v>57</v>
      </c>
      <c r="N8834" t="s">
        <v>30</v>
      </c>
      <c r="O8834" t="s">
        <v>22</v>
      </c>
      <c r="Q8834">
        <v>0</v>
      </c>
    </row>
    <row r="8835" spans="1:17">
      <c r="A8835">
        <v>3694100333</v>
      </c>
      <c r="B8835">
        <v>18043</v>
      </c>
      <c r="C8835" t="s">
        <v>977</v>
      </c>
      <c r="D8835">
        <v>50000</v>
      </c>
      <c r="E8835">
        <v>47500</v>
      </c>
      <c r="F8835">
        <v>45000</v>
      </c>
      <c r="G8835" t="s">
        <v>18</v>
      </c>
      <c r="H8835" t="s">
        <v>19</v>
      </c>
      <c r="I8835" s="1" t="s">
        <v>9399</v>
      </c>
      <c r="J8835" t="s">
        <v>131</v>
      </c>
      <c r="K8835" s="3">
        <v>2</v>
      </c>
      <c r="L8835">
        <v>0</v>
      </c>
      <c r="M8835">
        <v>17</v>
      </c>
      <c r="N8835" t="s">
        <v>30</v>
      </c>
      <c r="O8835" t="s">
        <v>22</v>
      </c>
      <c r="Q8835">
        <v>1</v>
      </c>
    </row>
    <row r="8836" spans="1:17" hidden="1">
      <c r="A8836">
        <v>3694100244</v>
      </c>
      <c r="B8836">
        <v>13386</v>
      </c>
      <c r="C8836" t="s">
        <v>9400</v>
      </c>
      <c r="D8836">
        <v>20.27</v>
      </c>
      <c r="E8836">
        <v>19.434999999999999</v>
      </c>
      <c r="F8836">
        <v>18.600000000000001</v>
      </c>
      <c r="G8836" t="s">
        <v>32</v>
      </c>
      <c r="H8836" t="s">
        <v>92</v>
      </c>
      <c r="I8836" s="1" t="s">
        <v>5340</v>
      </c>
      <c r="J8836" t="s">
        <v>106</v>
      </c>
      <c r="K8836" s="2">
        <v>0</v>
      </c>
      <c r="L8836">
        <v>0</v>
      </c>
      <c r="M8836">
        <v>0</v>
      </c>
      <c r="N8836" t="s">
        <v>30</v>
      </c>
      <c r="O8836" t="s">
        <v>22</v>
      </c>
      <c r="P8836" t="s">
        <v>281</v>
      </c>
      <c r="Q8836">
        <v>1</v>
      </c>
    </row>
    <row r="8837" spans="1:17">
      <c r="A8837">
        <v>3694100233</v>
      </c>
      <c r="B8837">
        <v>1586</v>
      </c>
      <c r="C8837" t="s">
        <v>9401</v>
      </c>
      <c r="D8837">
        <v>150100</v>
      </c>
      <c r="E8837">
        <v>110150</v>
      </c>
      <c r="F8837">
        <v>70200</v>
      </c>
      <c r="G8837" t="s">
        <v>18</v>
      </c>
      <c r="H8837" t="s">
        <v>19</v>
      </c>
      <c r="I8837" s="1" t="s">
        <v>245</v>
      </c>
      <c r="J8837" t="s">
        <v>106</v>
      </c>
      <c r="K8837" s="3">
        <v>1</v>
      </c>
      <c r="L8837">
        <v>0</v>
      </c>
      <c r="M8837">
        <v>46</v>
      </c>
      <c r="N8837" t="s">
        <v>21</v>
      </c>
      <c r="O8837" t="s">
        <v>22</v>
      </c>
      <c r="P8837" t="s">
        <v>5582</v>
      </c>
      <c r="Q8837">
        <v>1</v>
      </c>
    </row>
    <row r="8838" spans="1:17">
      <c r="A8838">
        <v>3694100231</v>
      </c>
      <c r="B8838">
        <v>1586</v>
      </c>
      <c r="C8838" t="s">
        <v>9402</v>
      </c>
      <c r="D8838">
        <v>206000</v>
      </c>
      <c r="E8838">
        <v>158350</v>
      </c>
      <c r="F8838">
        <v>110700</v>
      </c>
      <c r="G8838" t="s">
        <v>18</v>
      </c>
      <c r="H8838" t="s">
        <v>19</v>
      </c>
      <c r="I8838" s="1" t="s">
        <v>2501</v>
      </c>
      <c r="J8838" t="s">
        <v>101</v>
      </c>
      <c r="K8838" s="2">
        <v>10</v>
      </c>
      <c r="L8838">
        <v>0</v>
      </c>
      <c r="M8838">
        <v>46</v>
      </c>
      <c r="N8838" t="s">
        <v>21</v>
      </c>
      <c r="O8838" t="s">
        <v>22</v>
      </c>
      <c r="P8838" t="s">
        <v>5582</v>
      </c>
      <c r="Q8838">
        <v>0</v>
      </c>
    </row>
    <row r="8839" spans="1:17">
      <c r="A8839">
        <v>3694100229</v>
      </c>
      <c r="B8839">
        <v>1586</v>
      </c>
      <c r="C8839" t="s">
        <v>9403</v>
      </c>
      <c r="D8839">
        <v>247600</v>
      </c>
      <c r="E8839">
        <v>191800</v>
      </c>
      <c r="F8839">
        <v>136000</v>
      </c>
      <c r="G8839" t="s">
        <v>18</v>
      </c>
      <c r="H8839" t="s">
        <v>19</v>
      </c>
      <c r="I8839" s="1" t="s">
        <v>598</v>
      </c>
      <c r="J8839" t="s">
        <v>126</v>
      </c>
      <c r="K8839" s="3">
        <v>0</v>
      </c>
      <c r="L8839">
        <v>0</v>
      </c>
      <c r="M8839">
        <v>6</v>
      </c>
      <c r="N8839" t="s">
        <v>21</v>
      </c>
      <c r="O8839" t="s">
        <v>22</v>
      </c>
      <c r="P8839" t="s">
        <v>5582</v>
      </c>
      <c r="Q8839">
        <v>0</v>
      </c>
    </row>
    <row r="8840" spans="1:17">
      <c r="A8840">
        <v>3694100227</v>
      </c>
      <c r="B8840">
        <v>1586</v>
      </c>
      <c r="C8840" t="s">
        <v>9404</v>
      </c>
      <c r="D8840">
        <v>212600</v>
      </c>
      <c r="E8840">
        <v>163450</v>
      </c>
      <c r="F8840">
        <v>114300</v>
      </c>
      <c r="G8840" t="s">
        <v>18</v>
      </c>
      <c r="H8840" t="s">
        <v>19</v>
      </c>
      <c r="I8840" s="1" t="s">
        <v>2501</v>
      </c>
      <c r="J8840" t="s">
        <v>101</v>
      </c>
      <c r="K8840" s="2">
        <v>10</v>
      </c>
      <c r="L8840">
        <v>0</v>
      </c>
      <c r="M8840">
        <v>66</v>
      </c>
      <c r="N8840" t="s">
        <v>21</v>
      </c>
      <c r="O8840" t="s">
        <v>22</v>
      </c>
      <c r="P8840" t="s">
        <v>5582</v>
      </c>
      <c r="Q8840">
        <v>1</v>
      </c>
    </row>
    <row r="8841" spans="1:17">
      <c r="A8841">
        <v>3693599984</v>
      </c>
      <c r="B8841">
        <v>633558</v>
      </c>
      <c r="C8841" t="s">
        <v>9405</v>
      </c>
      <c r="D8841">
        <v>85000</v>
      </c>
      <c r="E8841">
        <v>72500</v>
      </c>
      <c r="F8841">
        <v>60000</v>
      </c>
      <c r="G8841" t="s">
        <v>18</v>
      </c>
      <c r="H8841" t="s">
        <v>19</v>
      </c>
      <c r="I8841" s="1" t="s">
        <v>1413</v>
      </c>
      <c r="K8841" s="3">
        <v>1</v>
      </c>
      <c r="L8841">
        <v>0</v>
      </c>
      <c r="M8841">
        <v>4</v>
      </c>
      <c r="N8841" t="s">
        <v>30</v>
      </c>
      <c r="O8841" t="s">
        <v>25</v>
      </c>
      <c r="Q8841">
        <v>0</v>
      </c>
    </row>
    <row r="8842" spans="1:17">
      <c r="A8842">
        <v>3693599980</v>
      </c>
      <c r="B8842">
        <v>1944335</v>
      </c>
      <c r="C8842" t="s">
        <v>9398</v>
      </c>
      <c r="D8842">
        <v>130000</v>
      </c>
      <c r="E8842">
        <v>122500</v>
      </c>
      <c r="F8842">
        <v>115000</v>
      </c>
      <c r="G8842" t="s">
        <v>18</v>
      </c>
      <c r="H8842" t="s">
        <v>19</v>
      </c>
      <c r="I8842" s="1" t="s">
        <v>180</v>
      </c>
      <c r="J8842" t="s">
        <v>42</v>
      </c>
      <c r="K8842" s="2">
        <v>91</v>
      </c>
      <c r="L8842">
        <v>0</v>
      </c>
      <c r="M8842">
        <v>232</v>
      </c>
      <c r="N8842" t="s">
        <v>30</v>
      </c>
      <c r="Q8842">
        <v>1</v>
      </c>
    </row>
    <row r="8843" spans="1:17">
      <c r="A8843">
        <v>3693599967</v>
      </c>
      <c r="B8843">
        <v>2584</v>
      </c>
      <c r="C8843" t="s">
        <v>9406</v>
      </c>
      <c r="D8843">
        <v>8000</v>
      </c>
      <c r="E8843">
        <v>6277</v>
      </c>
      <c r="F8843">
        <v>4554</v>
      </c>
      <c r="G8843" t="s">
        <v>176</v>
      </c>
      <c r="H8843" t="s">
        <v>19</v>
      </c>
      <c r="I8843" s="1" t="s">
        <v>218</v>
      </c>
      <c r="J8843" t="s">
        <v>99</v>
      </c>
      <c r="K8843" s="3">
        <v>6</v>
      </c>
      <c r="L8843">
        <v>0</v>
      </c>
      <c r="M8843">
        <v>17</v>
      </c>
      <c r="N8843" t="s">
        <v>46</v>
      </c>
      <c r="Q8843">
        <v>0</v>
      </c>
    </row>
    <row r="8844" spans="1:17">
      <c r="A8844">
        <v>3693599929</v>
      </c>
      <c r="B8844">
        <v>92699700</v>
      </c>
      <c r="C8844" t="s">
        <v>2250</v>
      </c>
      <c r="D8844">
        <v>450000</v>
      </c>
      <c r="E8844">
        <v>375000</v>
      </c>
      <c r="F8844">
        <v>300000</v>
      </c>
      <c r="G8844" t="s">
        <v>18</v>
      </c>
      <c r="H8844" t="s">
        <v>19</v>
      </c>
      <c r="I8844" s="1" t="s">
        <v>245</v>
      </c>
      <c r="J8844" t="s">
        <v>106</v>
      </c>
      <c r="K8844" s="2">
        <v>21</v>
      </c>
      <c r="L8844">
        <v>0</v>
      </c>
      <c r="M8844">
        <v>56</v>
      </c>
      <c r="N8844" t="s">
        <v>30</v>
      </c>
      <c r="O8844" t="s">
        <v>22</v>
      </c>
      <c r="Q8844">
        <v>0</v>
      </c>
    </row>
    <row r="8845" spans="1:17">
      <c r="A8845">
        <v>3693599910</v>
      </c>
      <c r="B8845">
        <v>163438</v>
      </c>
      <c r="C8845" t="s">
        <v>9407</v>
      </c>
      <c r="D8845">
        <v>83000</v>
      </c>
      <c r="E8845">
        <v>83000</v>
      </c>
      <c r="F8845">
        <v>83000</v>
      </c>
      <c r="G8845" t="s">
        <v>18</v>
      </c>
      <c r="H8845" t="s">
        <v>19</v>
      </c>
      <c r="I8845" s="1" t="s">
        <v>308</v>
      </c>
      <c r="J8845" t="s">
        <v>309</v>
      </c>
      <c r="K8845" s="3">
        <v>1</v>
      </c>
      <c r="L8845">
        <v>0</v>
      </c>
      <c r="M8845">
        <v>30</v>
      </c>
      <c r="N8845" t="s">
        <v>21</v>
      </c>
      <c r="O8845" t="s">
        <v>22</v>
      </c>
      <c r="Q8845">
        <v>0</v>
      </c>
    </row>
    <row r="8846" spans="1:17">
      <c r="A8846">
        <v>3693599826</v>
      </c>
      <c r="B8846">
        <v>11229</v>
      </c>
      <c r="C8846" t="s">
        <v>2199</v>
      </c>
      <c r="D8846">
        <v>125000</v>
      </c>
      <c r="E8846">
        <v>117500</v>
      </c>
      <c r="F8846">
        <v>110000</v>
      </c>
      <c r="G8846" t="s">
        <v>18</v>
      </c>
      <c r="H8846" t="s">
        <v>19</v>
      </c>
      <c r="I8846" s="1" t="s">
        <v>6499</v>
      </c>
      <c r="J8846" t="s">
        <v>49</v>
      </c>
      <c r="K8846" s="2">
        <v>0</v>
      </c>
      <c r="L8846">
        <v>0</v>
      </c>
      <c r="M8846">
        <v>3</v>
      </c>
      <c r="N8846" t="s">
        <v>46</v>
      </c>
      <c r="O8846" t="s">
        <v>207</v>
      </c>
      <c r="Q8846">
        <v>0</v>
      </c>
    </row>
    <row r="8847" spans="1:17">
      <c r="A8847">
        <v>3693599813</v>
      </c>
      <c r="B8847">
        <v>2692259</v>
      </c>
      <c r="C8847" t="s">
        <v>9408</v>
      </c>
      <c r="D8847">
        <v>27.15</v>
      </c>
      <c r="E8847">
        <v>24.21</v>
      </c>
      <c r="F8847">
        <v>21.27</v>
      </c>
      <c r="G8847" t="s">
        <v>32</v>
      </c>
      <c r="H8847" t="s">
        <v>19</v>
      </c>
      <c r="I8847" s="1" t="s">
        <v>9208</v>
      </c>
      <c r="J8847" t="s">
        <v>42</v>
      </c>
      <c r="K8847" s="3">
        <v>1</v>
      </c>
      <c r="L8847">
        <v>0</v>
      </c>
      <c r="M8847">
        <v>11</v>
      </c>
      <c r="N8847" t="s">
        <v>21</v>
      </c>
      <c r="Q8847">
        <v>1</v>
      </c>
    </row>
    <row r="8848" spans="1:17">
      <c r="A8848">
        <v>3693599705</v>
      </c>
      <c r="B8848">
        <v>2908367</v>
      </c>
      <c r="C8848" t="s">
        <v>9409</v>
      </c>
      <c r="D8848">
        <v>180000</v>
      </c>
      <c r="E8848">
        <v>150000</v>
      </c>
      <c r="F8848">
        <v>120000</v>
      </c>
      <c r="G8848" t="s">
        <v>18</v>
      </c>
      <c r="H8848" t="s">
        <v>19</v>
      </c>
      <c r="I8848" s="1" t="s">
        <v>133</v>
      </c>
      <c r="J8848" t="s">
        <v>73</v>
      </c>
      <c r="K8848" s="2">
        <v>0</v>
      </c>
      <c r="L8848">
        <v>0</v>
      </c>
      <c r="M8848">
        <v>0</v>
      </c>
      <c r="N8848" t="s">
        <v>21</v>
      </c>
      <c r="P8848" t="s">
        <v>141</v>
      </c>
      <c r="Q8848">
        <v>0</v>
      </c>
    </row>
    <row r="8849" spans="1:17">
      <c r="A8849">
        <v>3693599685</v>
      </c>
      <c r="B8849">
        <v>18409665</v>
      </c>
      <c r="C8849" t="s">
        <v>7818</v>
      </c>
      <c r="D8849">
        <v>65000</v>
      </c>
      <c r="E8849">
        <v>55000</v>
      </c>
      <c r="F8849">
        <v>45000</v>
      </c>
      <c r="G8849" t="s">
        <v>18</v>
      </c>
      <c r="H8849" t="s">
        <v>19</v>
      </c>
      <c r="I8849" s="1" t="s">
        <v>9410</v>
      </c>
      <c r="J8849" t="s">
        <v>81</v>
      </c>
      <c r="K8849" s="3">
        <v>0</v>
      </c>
      <c r="L8849">
        <v>0</v>
      </c>
      <c r="M8849">
        <v>43</v>
      </c>
      <c r="N8849" t="s">
        <v>30</v>
      </c>
      <c r="Q8849">
        <v>0</v>
      </c>
    </row>
    <row r="8850" spans="1:17">
      <c r="A8850">
        <v>3693599681</v>
      </c>
      <c r="B8850">
        <v>978382</v>
      </c>
      <c r="C8850" t="s">
        <v>9411</v>
      </c>
      <c r="D8850">
        <v>30.6</v>
      </c>
      <c r="E8850">
        <v>24.3</v>
      </c>
      <c r="F8850">
        <v>18</v>
      </c>
      <c r="G8850" t="s">
        <v>32</v>
      </c>
      <c r="H8850" t="s">
        <v>19</v>
      </c>
      <c r="I8850" s="1" t="s">
        <v>9412</v>
      </c>
      <c r="J8850" t="s">
        <v>99</v>
      </c>
      <c r="K8850" s="2">
        <v>0</v>
      </c>
      <c r="L8850">
        <v>0</v>
      </c>
      <c r="M8850">
        <v>0</v>
      </c>
      <c r="N8850" t="s">
        <v>21</v>
      </c>
      <c r="O8850" t="s">
        <v>25</v>
      </c>
      <c r="P8850" t="s">
        <v>164</v>
      </c>
      <c r="Q8850">
        <v>0</v>
      </c>
    </row>
    <row r="8851" spans="1:17">
      <c r="A8851">
        <v>3693599675</v>
      </c>
      <c r="B8851">
        <v>232839</v>
      </c>
      <c r="C8851" t="s">
        <v>9413</v>
      </c>
      <c r="D8851">
        <v>24.5</v>
      </c>
      <c r="E8851">
        <v>21.875</v>
      </c>
      <c r="F8851">
        <v>19.25</v>
      </c>
      <c r="G8851" t="s">
        <v>32</v>
      </c>
      <c r="H8851" t="s">
        <v>19</v>
      </c>
      <c r="I8851" s="1" t="s">
        <v>1106</v>
      </c>
      <c r="J8851" t="s">
        <v>45</v>
      </c>
      <c r="K8851" s="3">
        <v>0</v>
      </c>
      <c r="L8851">
        <v>0</v>
      </c>
      <c r="M8851">
        <v>0</v>
      </c>
      <c r="N8851" t="s">
        <v>46</v>
      </c>
      <c r="Q8851">
        <v>0</v>
      </c>
    </row>
    <row r="8852" spans="1:17">
      <c r="A8852">
        <v>3693599674</v>
      </c>
      <c r="B8852">
        <v>29308</v>
      </c>
      <c r="C8852" t="s">
        <v>9414</v>
      </c>
      <c r="D8852">
        <v>170000</v>
      </c>
      <c r="E8852">
        <v>160000</v>
      </c>
      <c r="F8852">
        <v>150000</v>
      </c>
      <c r="G8852" t="s">
        <v>18</v>
      </c>
      <c r="H8852" t="s">
        <v>19</v>
      </c>
      <c r="I8852" s="1" t="s">
        <v>377</v>
      </c>
      <c r="J8852" t="s">
        <v>126</v>
      </c>
      <c r="K8852" s="2">
        <v>2</v>
      </c>
      <c r="L8852">
        <v>0</v>
      </c>
      <c r="M8852">
        <v>31</v>
      </c>
      <c r="N8852" t="s">
        <v>30</v>
      </c>
      <c r="O8852" t="s">
        <v>22</v>
      </c>
      <c r="Q8852">
        <v>0</v>
      </c>
    </row>
    <row r="8853" spans="1:17" hidden="1">
      <c r="A8853">
        <v>3693599669</v>
      </c>
      <c r="B8853">
        <v>18679009</v>
      </c>
      <c r="C8853" t="s">
        <v>6511</v>
      </c>
      <c r="D8853">
        <v>35</v>
      </c>
      <c r="E8853">
        <v>35</v>
      </c>
      <c r="F8853">
        <v>35</v>
      </c>
      <c r="G8853" t="s">
        <v>32</v>
      </c>
      <c r="H8853" t="s">
        <v>92</v>
      </c>
      <c r="I8853" s="1" t="s">
        <v>104</v>
      </c>
      <c r="J8853" t="s">
        <v>42</v>
      </c>
      <c r="K8853" s="3">
        <v>8</v>
      </c>
      <c r="L8853">
        <v>0</v>
      </c>
      <c r="M8853">
        <v>22</v>
      </c>
      <c r="N8853" t="s">
        <v>30</v>
      </c>
      <c r="Q8853">
        <v>0</v>
      </c>
    </row>
    <row r="8854" spans="1:17">
      <c r="A8854">
        <v>3693599611</v>
      </c>
      <c r="B8854">
        <v>2762306</v>
      </c>
      <c r="C8854" t="s">
        <v>269</v>
      </c>
      <c r="D8854">
        <v>75000</v>
      </c>
      <c r="E8854">
        <v>70000</v>
      </c>
      <c r="F8854">
        <v>65000</v>
      </c>
      <c r="G8854" t="s">
        <v>18</v>
      </c>
      <c r="H8854" t="s">
        <v>19</v>
      </c>
      <c r="I8854" s="1" t="s">
        <v>305</v>
      </c>
      <c r="J8854" t="s">
        <v>42</v>
      </c>
      <c r="K8854" s="2">
        <v>2</v>
      </c>
      <c r="L8854">
        <v>0</v>
      </c>
      <c r="M8854">
        <v>18</v>
      </c>
      <c r="N8854" t="s">
        <v>30</v>
      </c>
      <c r="Q8854">
        <v>0</v>
      </c>
    </row>
    <row r="8855" spans="1:17">
      <c r="A8855">
        <v>3693599609</v>
      </c>
      <c r="B8855">
        <v>163228</v>
      </c>
      <c r="C8855" t="s">
        <v>5102</v>
      </c>
      <c r="D8855">
        <v>103582.54</v>
      </c>
      <c r="E8855">
        <v>89688.764999999999</v>
      </c>
      <c r="F8855">
        <v>75794.990000000005</v>
      </c>
      <c r="G8855" t="s">
        <v>18</v>
      </c>
      <c r="H8855" t="s">
        <v>19</v>
      </c>
      <c r="I8855" s="1" t="s">
        <v>9415</v>
      </c>
      <c r="J8855" t="s">
        <v>42</v>
      </c>
      <c r="K8855" s="3">
        <v>3</v>
      </c>
      <c r="L8855">
        <v>0</v>
      </c>
      <c r="M8855">
        <v>14</v>
      </c>
      <c r="N8855" t="s">
        <v>21</v>
      </c>
      <c r="O8855" t="s">
        <v>22</v>
      </c>
      <c r="Q8855">
        <v>0</v>
      </c>
    </row>
    <row r="8856" spans="1:17" hidden="1">
      <c r="A8856">
        <v>3693599605</v>
      </c>
      <c r="B8856">
        <v>2395089</v>
      </c>
      <c r="C8856" t="s">
        <v>9416</v>
      </c>
      <c r="D8856">
        <v>25</v>
      </c>
      <c r="E8856">
        <v>22.5</v>
      </c>
      <c r="F8856">
        <v>20</v>
      </c>
      <c r="G8856" t="s">
        <v>32</v>
      </c>
      <c r="H8856" t="s">
        <v>92</v>
      </c>
      <c r="I8856" s="1" t="s">
        <v>9417</v>
      </c>
      <c r="J8856" t="s">
        <v>309</v>
      </c>
      <c r="K8856" s="2">
        <v>0</v>
      </c>
      <c r="L8856">
        <v>0</v>
      </c>
      <c r="M8856">
        <v>6</v>
      </c>
      <c r="N8856" t="s">
        <v>30</v>
      </c>
      <c r="Q8856">
        <v>0</v>
      </c>
    </row>
    <row r="8857" spans="1:17">
      <c r="A8857">
        <v>3693599604</v>
      </c>
      <c r="B8857">
        <v>70519239</v>
      </c>
      <c r="C8857" t="s">
        <v>9418</v>
      </c>
      <c r="D8857">
        <v>59045.71</v>
      </c>
      <c r="E8857">
        <v>51553.264999999999</v>
      </c>
      <c r="F8857">
        <v>44060.82</v>
      </c>
      <c r="G8857" t="s">
        <v>18</v>
      </c>
      <c r="H8857" t="s">
        <v>19</v>
      </c>
      <c r="I8857" s="1" t="s">
        <v>3607</v>
      </c>
      <c r="J8857" t="s">
        <v>42</v>
      </c>
      <c r="K8857" s="3">
        <v>0</v>
      </c>
      <c r="L8857">
        <v>0</v>
      </c>
      <c r="M8857">
        <v>6</v>
      </c>
      <c r="N8857" t="s">
        <v>30</v>
      </c>
      <c r="Q8857">
        <v>1</v>
      </c>
    </row>
    <row r="8858" spans="1:17">
      <c r="A8858">
        <v>3693599557</v>
      </c>
      <c r="B8858">
        <v>24122</v>
      </c>
      <c r="C8858" t="s">
        <v>9419</v>
      </c>
      <c r="D8858">
        <v>83000</v>
      </c>
      <c r="E8858">
        <v>80000</v>
      </c>
      <c r="F8858">
        <v>77000</v>
      </c>
      <c r="G8858" t="s">
        <v>18</v>
      </c>
      <c r="H8858" t="s">
        <v>19</v>
      </c>
      <c r="I8858" s="1" t="s">
        <v>152</v>
      </c>
      <c r="J8858" t="s">
        <v>42</v>
      </c>
      <c r="K8858" s="2">
        <v>11</v>
      </c>
      <c r="L8858">
        <v>0</v>
      </c>
      <c r="M8858">
        <v>125</v>
      </c>
      <c r="N8858" t="s">
        <v>21</v>
      </c>
      <c r="Q8858">
        <v>1</v>
      </c>
    </row>
    <row r="8859" spans="1:17">
      <c r="A8859">
        <v>3693599526</v>
      </c>
      <c r="B8859">
        <v>2307</v>
      </c>
      <c r="C8859" t="s">
        <v>9420</v>
      </c>
      <c r="D8859">
        <v>28</v>
      </c>
      <c r="E8859">
        <v>28</v>
      </c>
      <c r="F8859">
        <v>28</v>
      </c>
      <c r="G8859" t="s">
        <v>32</v>
      </c>
      <c r="H8859" t="s">
        <v>19</v>
      </c>
      <c r="I8859" s="1" t="s">
        <v>5517</v>
      </c>
      <c r="J8859" t="s">
        <v>42</v>
      </c>
      <c r="K8859" s="3">
        <v>1</v>
      </c>
      <c r="L8859">
        <v>0</v>
      </c>
      <c r="M8859">
        <v>18</v>
      </c>
      <c r="N8859" t="s">
        <v>30</v>
      </c>
      <c r="O8859" t="s">
        <v>816</v>
      </c>
      <c r="Q8859">
        <v>1</v>
      </c>
    </row>
    <row r="8860" spans="1:17">
      <c r="A8860">
        <v>3693599523</v>
      </c>
      <c r="B8860">
        <v>90432970</v>
      </c>
      <c r="C8860" t="s">
        <v>9421</v>
      </c>
      <c r="D8860">
        <v>250000</v>
      </c>
      <c r="E8860">
        <v>175000</v>
      </c>
      <c r="F8860">
        <v>100000</v>
      </c>
      <c r="G8860" t="s">
        <v>18</v>
      </c>
      <c r="H8860" t="s">
        <v>19</v>
      </c>
      <c r="I8860" s="1" t="s">
        <v>8324</v>
      </c>
      <c r="J8860" t="s">
        <v>355</v>
      </c>
      <c r="K8860" s="2">
        <v>10</v>
      </c>
      <c r="L8860">
        <v>1</v>
      </c>
      <c r="M8860">
        <v>66</v>
      </c>
      <c r="N8860" t="s">
        <v>30</v>
      </c>
      <c r="Q8860">
        <v>1</v>
      </c>
    </row>
    <row r="8861" spans="1:17">
      <c r="A8861">
        <v>3693599520</v>
      </c>
      <c r="B8861">
        <v>2870989</v>
      </c>
      <c r="C8861" t="s">
        <v>9422</v>
      </c>
      <c r="D8861">
        <v>210000</v>
      </c>
      <c r="E8861">
        <v>200000</v>
      </c>
      <c r="F8861">
        <v>190000</v>
      </c>
      <c r="G8861" t="s">
        <v>18</v>
      </c>
      <c r="H8861" t="s">
        <v>19</v>
      </c>
      <c r="I8861" s="1" t="s">
        <v>20</v>
      </c>
      <c r="K8861" s="3">
        <v>56</v>
      </c>
      <c r="L8861">
        <v>1</v>
      </c>
      <c r="M8861">
        <v>478</v>
      </c>
      <c r="N8861" t="s">
        <v>30</v>
      </c>
      <c r="O8861" t="s">
        <v>127</v>
      </c>
      <c r="Q8861">
        <v>0</v>
      </c>
    </row>
    <row r="8862" spans="1:17">
      <c r="A8862">
        <v>3693599516</v>
      </c>
      <c r="B8862">
        <v>11056</v>
      </c>
      <c r="C8862" t="s">
        <v>9423</v>
      </c>
      <c r="D8862">
        <v>60</v>
      </c>
      <c r="E8862">
        <v>55</v>
      </c>
      <c r="F8862">
        <v>50</v>
      </c>
      <c r="G8862" t="s">
        <v>18</v>
      </c>
      <c r="H8862" t="s">
        <v>19</v>
      </c>
      <c r="I8862" s="1" t="s">
        <v>6614</v>
      </c>
      <c r="J8862" t="s">
        <v>38</v>
      </c>
      <c r="K8862" s="2">
        <v>16</v>
      </c>
      <c r="L8862">
        <v>0</v>
      </c>
      <c r="M8862">
        <v>35</v>
      </c>
      <c r="N8862" t="s">
        <v>30</v>
      </c>
      <c r="O8862" t="s">
        <v>22</v>
      </c>
      <c r="Q8862">
        <v>0</v>
      </c>
    </row>
    <row r="8863" spans="1:17">
      <c r="A8863">
        <v>3693599504</v>
      </c>
      <c r="B8863">
        <v>78865146</v>
      </c>
      <c r="C8863" t="s">
        <v>7114</v>
      </c>
      <c r="D8863">
        <v>35</v>
      </c>
      <c r="E8863">
        <v>27.5</v>
      </c>
      <c r="F8863">
        <v>20</v>
      </c>
      <c r="G8863" t="s">
        <v>32</v>
      </c>
      <c r="H8863" t="s">
        <v>19</v>
      </c>
      <c r="I8863" s="1" t="s">
        <v>201</v>
      </c>
      <c r="J8863" t="s">
        <v>42</v>
      </c>
      <c r="K8863" s="3">
        <v>9</v>
      </c>
      <c r="L8863">
        <v>0</v>
      </c>
      <c r="M8863">
        <v>78</v>
      </c>
      <c r="N8863" t="s">
        <v>30</v>
      </c>
      <c r="Q8863">
        <v>1</v>
      </c>
    </row>
    <row r="8864" spans="1:17">
      <c r="A8864">
        <v>3693599472</v>
      </c>
      <c r="B8864">
        <v>1230210</v>
      </c>
      <c r="C8864" t="s">
        <v>9424</v>
      </c>
      <c r="D8864">
        <v>55000</v>
      </c>
      <c r="E8864">
        <v>52500</v>
      </c>
      <c r="F8864">
        <v>50000</v>
      </c>
      <c r="G8864" t="s">
        <v>18</v>
      </c>
      <c r="H8864" t="s">
        <v>19</v>
      </c>
      <c r="I8864" s="1" t="s">
        <v>218</v>
      </c>
      <c r="J8864" t="s">
        <v>99</v>
      </c>
      <c r="K8864" s="2">
        <v>51</v>
      </c>
      <c r="L8864">
        <v>1</v>
      </c>
      <c r="M8864">
        <v>117</v>
      </c>
      <c r="N8864" t="s">
        <v>30</v>
      </c>
      <c r="Q8864">
        <v>0</v>
      </c>
    </row>
    <row r="8865" spans="1:17">
      <c r="A8865">
        <v>3693599464</v>
      </c>
      <c r="B8865">
        <v>1681</v>
      </c>
      <c r="C8865" t="s">
        <v>9425</v>
      </c>
      <c r="D8865">
        <v>100000</v>
      </c>
      <c r="E8865">
        <v>92500</v>
      </c>
      <c r="F8865">
        <v>85000</v>
      </c>
      <c r="G8865" t="s">
        <v>18</v>
      </c>
      <c r="H8865" t="s">
        <v>19</v>
      </c>
      <c r="I8865" s="1" t="s">
        <v>224</v>
      </c>
      <c r="K8865" s="3">
        <v>22</v>
      </c>
      <c r="L8865">
        <v>1</v>
      </c>
      <c r="M8865">
        <v>138</v>
      </c>
      <c r="N8865" t="s">
        <v>46</v>
      </c>
      <c r="O8865" t="s">
        <v>22</v>
      </c>
      <c r="Q8865">
        <v>1</v>
      </c>
    </row>
    <row r="8866" spans="1:17">
      <c r="A8866">
        <v>3693599417</v>
      </c>
      <c r="B8866">
        <v>25929</v>
      </c>
      <c r="C8866" t="s">
        <v>1769</v>
      </c>
      <c r="D8866">
        <v>150</v>
      </c>
      <c r="E8866">
        <v>135</v>
      </c>
      <c r="F8866">
        <v>120</v>
      </c>
      <c r="G8866" t="s">
        <v>18</v>
      </c>
      <c r="H8866" t="s">
        <v>19</v>
      </c>
      <c r="I8866" s="1" t="s">
        <v>295</v>
      </c>
      <c r="J8866" t="s">
        <v>45</v>
      </c>
      <c r="K8866" s="2">
        <v>5</v>
      </c>
      <c r="L8866">
        <v>0</v>
      </c>
      <c r="M8866">
        <v>17</v>
      </c>
      <c r="N8866" t="s">
        <v>30</v>
      </c>
      <c r="O8866" t="s">
        <v>207</v>
      </c>
      <c r="Q8866">
        <v>0</v>
      </c>
    </row>
    <row r="8867" spans="1:17">
      <c r="A8867">
        <v>3693599415</v>
      </c>
      <c r="B8867">
        <v>64888912</v>
      </c>
      <c r="C8867" t="s">
        <v>3115</v>
      </c>
      <c r="D8867">
        <v>120000</v>
      </c>
      <c r="E8867">
        <v>117500</v>
      </c>
      <c r="F8867">
        <v>115000</v>
      </c>
      <c r="G8867" t="s">
        <v>18</v>
      </c>
      <c r="H8867" t="s">
        <v>19</v>
      </c>
      <c r="I8867" s="1" t="s">
        <v>1290</v>
      </c>
      <c r="J8867" t="s">
        <v>355</v>
      </c>
      <c r="K8867" s="3">
        <v>0</v>
      </c>
      <c r="L8867">
        <v>0</v>
      </c>
      <c r="M8867">
        <v>0</v>
      </c>
      <c r="N8867" t="s">
        <v>30</v>
      </c>
      <c r="O8867" t="s">
        <v>22</v>
      </c>
      <c r="Q8867">
        <v>0</v>
      </c>
    </row>
    <row r="8868" spans="1:17">
      <c r="A8868">
        <v>3693599392</v>
      </c>
      <c r="B8868">
        <v>36635</v>
      </c>
      <c r="C8868" t="s">
        <v>3511</v>
      </c>
      <c r="D8868">
        <v>28</v>
      </c>
      <c r="E8868">
        <v>28</v>
      </c>
      <c r="F8868">
        <v>28</v>
      </c>
      <c r="G8868" t="s">
        <v>32</v>
      </c>
      <c r="H8868" t="s">
        <v>19</v>
      </c>
      <c r="I8868" s="1" t="s">
        <v>152</v>
      </c>
      <c r="J8868" t="s">
        <v>42</v>
      </c>
      <c r="K8868" s="2">
        <v>1</v>
      </c>
      <c r="L8868">
        <v>0</v>
      </c>
      <c r="M8868">
        <v>10</v>
      </c>
      <c r="N8868" t="s">
        <v>21</v>
      </c>
      <c r="O8868" t="s">
        <v>25</v>
      </c>
      <c r="Q8868">
        <v>0</v>
      </c>
    </row>
    <row r="8869" spans="1:17" hidden="1">
      <c r="A8869">
        <v>3693599379</v>
      </c>
      <c r="B8869">
        <v>106707</v>
      </c>
      <c r="C8869" t="s">
        <v>6982</v>
      </c>
      <c r="D8869">
        <v>70</v>
      </c>
      <c r="E8869">
        <v>65</v>
      </c>
      <c r="F8869">
        <v>60</v>
      </c>
      <c r="G8869" t="s">
        <v>32</v>
      </c>
      <c r="H8869" t="s">
        <v>206</v>
      </c>
      <c r="I8869" s="1" t="s">
        <v>20</v>
      </c>
      <c r="K8869" s="3">
        <v>21</v>
      </c>
      <c r="L8869">
        <v>1</v>
      </c>
      <c r="M8869">
        <v>87</v>
      </c>
      <c r="N8869" t="s">
        <v>30</v>
      </c>
      <c r="O8869" t="s">
        <v>22</v>
      </c>
      <c r="Q8869">
        <v>0</v>
      </c>
    </row>
    <row r="8870" spans="1:17">
      <c r="A8870">
        <v>3693599283</v>
      </c>
      <c r="B8870">
        <v>1586</v>
      </c>
      <c r="C8870" t="s">
        <v>9426</v>
      </c>
      <c r="D8870">
        <v>52.5</v>
      </c>
      <c r="E8870">
        <v>37.67</v>
      </c>
      <c r="F8870">
        <v>22.84</v>
      </c>
      <c r="G8870" t="s">
        <v>32</v>
      </c>
      <c r="H8870" t="s">
        <v>19</v>
      </c>
      <c r="I8870" s="1" t="s">
        <v>2501</v>
      </c>
      <c r="J8870" t="s">
        <v>101</v>
      </c>
      <c r="K8870" s="2">
        <v>7</v>
      </c>
      <c r="L8870">
        <v>0</v>
      </c>
      <c r="M8870">
        <v>36</v>
      </c>
      <c r="N8870" t="s">
        <v>21</v>
      </c>
      <c r="O8870" t="s">
        <v>397</v>
      </c>
      <c r="P8870" t="s">
        <v>5582</v>
      </c>
      <c r="Q8870">
        <v>0</v>
      </c>
    </row>
    <row r="8871" spans="1:17">
      <c r="A8871">
        <v>3693599282</v>
      </c>
      <c r="B8871">
        <v>2382910</v>
      </c>
      <c r="C8871" t="s">
        <v>9427</v>
      </c>
      <c r="D8871">
        <v>219700</v>
      </c>
      <c r="E8871">
        <v>148500</v>
      </c>
      <c r="F8871">
        <v>77300</v>
      </c>
      <c r="G8871" t="s">
        <v>18</v>
      </c>
      <c r="H8871" t="s">
        <v>19</v>
      </c>
      <c r="I8871" s="1" t="s">
        <v>279</v>
      </c>
      <c r="J8871" t="s">
        <v>280</v>
      </c>
      <c r="K8871" s="3">
        <v>0</v>
      </c>
      <c r="L8871">
        <v>0</v>
      </c>
      <c r="M8871">
        <v>10</v>
      </c>
      <c r="N8871" t="s">
        <v>21</v>
      </c>
      <c r="P8871" t="s">
        <v>5582</v>
      </c>
      <c r="Q8871">
        <v>1</v>
      </c>
    </row>
    <row r="8872" spans="1:17">
      <c r="A8872">
        <v>3693599271</v>
      </c>
      <c r="B8872">
        <v>1586</v>
      </c>
      <c r="C8872" t="s">
        <v>9428</v>
      </c>
      <c r="D8872">
        <v>107200</v>
      </c>
      <c r="E8872">
        <v>77350</v>
      </c>
      <c r="F8872">
        <v>47500</v>
      </c>
      <c r="G8872" t="s">
        <v>18</v>
      </c>
      <c r="H8872" t="s">
        <v>19</v>
      </c>
      <c r="I8872" s="1" t="s">
        <v>2501</v>
      </c>
      <c r="J8872" t="s">
        <v>101</v>
      </c>
      <c r="K8872" s="2">
        <v>9</v>
      </c>
      <c r="L8872">
        <v>0</v>
      </c>
      <c r="M8872">
        <v>44</v>
      </c>
      <c r="N8872" t="s">
        <v>21</v>
      </c>
      <c r="O8872" t="s">
        <v>22</v>
      </c>
      <c r="P8872" t="s">
        <v>5582</v>
      </c>
      <c r="Q8872">
        <v>1</v>
      </c>
    </row>
    <row r="8873" spans="1:17">
      <c r="A8873">
        <v>3693599268</v>
      </c>
      <c r="B8873">
        <v>2382910</v>
      </c>
      <c r="C8873" t="s">
        <v>9429</v>
      </c>
      <c r="D8873">
        <v>239000</v>
      </c>
      <c r="E8873">
        <v>180950</v>
      </c>
      <c r="F8873">
        <v>122900</v>
      </c>
      <c r="G8873" t="s">
        <v>18</v>
      </c>
      <c r="H8873" t="s">
        <v>19</v>
      </c>
      <c r="I8873" s="1" t="s">
        <v>514</v>
      </c>
      <c r="J8873" t="s">
        <v>65</v>
      </c>
      <c r="K8873" s="3">
        <v>1</v>
      </c>
      <c r="L8873">
        <v>0</v>
      </c>
      <c r="M8873">
        <v>15</v>
      </c>
      <c r="N8873" t="s">
        <v>21</v>
      </c>
      <c r="O8873" t="s">
        <v>22</v>
      </c>
      <c r="P8873" t="s">
        <v>5582</v>
      </c>
      <c r="Q8873">
        <v>1</v>
      </c>
    </row>
    <row r="8874" spans="1:17" hidden="1">
      <c r="A8874">
        <v>3693599266</v>
      </c>
      <c r="B8874">
        <v>83346702</v>
      </c>
      <c r="C8874" t="s">
        <v>2814</v>
      </c>
      <c r="D8874">
        <v>115</v>
      </c>
      <c r="E8874">
        <v>102.5</v>
      </c>
      <c r="F8874">
        <v>90</v>
      </c>
      <c r="G8874" t="s">
        <v>32</v>
      </c>
      <c r="H8874" t="s">
        <v>206</v>
      </c>
      <c r="I8874" s="1" t="s">
        <v>653</v>
      </c>
      <c r="J8874" t="s">
        <v>355</v>
      </c>
      <c r="K8874" s="2">
        <v>1</v>
      </c>
      <c r="L8874">
        <v>1</v>
      </c>
      <c r="M8874">
        <v>17</v>
      </c>
      <c r="N8874" t="s">
        <v>30</v>
      </c>
      <c r="Q8874">
        <v>0</v>
      </c>
    </row>
    <row r="8875" spans="1:17">
      <c r="A8875">
        <v>3693599256</v>
      </c>
      <c r="B8875">
        <v>1586</v>
      </c>
      <c r="C8875" t="s">
        <v>9430</v>
      </c>
      <c r="D8875">
        <v>119000</v>
      </c>
      <c r="E8875">
        <v>84250</v>
      </c>
      <c r="F8875">
        <v>49500</v>
      </c>
      <c r="G8875" t="s">
        <v>18</v>
      </c>
      <c r="H8875" t="s">
        <v>19</v>
      </c>
      <c r="I8875" s="1" t="s">
        <v>1262</v>
      </c>
      <c r="J8875" t="s">
        <v>42</v>
      </c>
      <c r="K8875" s="3">
        <v>1</v>
      </c>
      <c r="L8875">
        <v>0</v>
      </c>
      <c r="M8875">
        <v>13</v>
      </c>
      <c r="N8875" t="s">
        <v>21</v>
      </c>
      <c r="O8875" t="s">
        <v>22</v>
      </c>
      <c r="P8875" t="s">
        <v>5582</v>
      </c>
      <c r="Q8875">
        <v>1</v>
      </c>
    </row>
    <row r="8876" spans="1:17">
      <c r="A8876">
        <v>3693599255</v>
      </c>
      <c r="B8876">
        <v>1586</v>
      </c>
      <c r="C8876" t="s">
        <v>9431</v>
      </c>
      <c r="D8876">
        <v>141100</v>
      </c>
      <c r="E8876">
        <v>99850</v>
      </c>
      <c r="F8876">
        <v>58600</v>
      </c>
      <c r="G8876" t="s">
        <v>18</v>
      </c>
      <c r="H8876" t="s">
        <v>19</v>
      </c>
      <c r="I8876" s="1" t="s">
        <v>218</v>
      </c>
      <c r="J8876" t="s">
        <v>99</v>
      </c>
      <c r="K8876" s="2">
        <v>5</v>
      </c>
      <c r="L8876">
        <v>0</v>
      </c>
      <c r="M8876">
        <v>40</v>
      </c>
      <c r="N8876" t="s">
        <v>21</v>
      </c>
      <c r="O8876" t="s">
        <v>22</v>
      </c>
      <c r="P8876" t="s">
        <v>5582</v>
      </c>
      <c r="Q8876">
        <v>0</v>
      </c>
    </row>
    <row r="8877" spans="1:17" hidden="1">
      <c r="A8877">
        <v>3693599172</v>
      </c>
      <c r="B8877">
        <v>4031020</v>
      </c>
      <c r="C8877" t="s">
        <v>4157</v>
      </c>
      <c r="D8877">
        <v>55000</v>
      </c>
      <c r="E8877">
        <v>50000</v>
      </c>
      <c r="F8877">
        <v>45000</v>
      </c>
      <c r="G8877" t="s">
        <v>18</v>
      </c>
      <c r="H8877" t="s">
        <v>424</v>
      </c>
      <c r="I8877" s="1" t="s">
        <v>283</v>
      </c>
      <c r="J8877" t="s">
        <v>284</v>
      </c>
      <c r="K8877" s="3">
        <v>0</v>
      </c>
      <c r="L8877">
        <v>0</v>
      </c>
      <c r="M8877">
        <v>0</v>
      </c>
      <c r="N8877" t="s">
        <v>30</v>
      </c>
      <c r="Q8877">
        <v>0</v>
      </c>
    </row>
    <row r="8878" spans="1:17">
      <c r="A8878">
        <v>3693598886</v>
      </c>
      <c r="B8878">
        <v>51592480</v>
      </c>
      <c r="C8878" t="s">
        <v>4564</v>
      </c>
      <c r="D8878">
        <v>180000</v>
      </c>
      <c r="E8878">
        <v>170000</v>
      </c>
      <c r="F8878">
        <v>160000</v>
      </c>
      <c r="G8878" t="s">
        <v>18</v>
      </c>
      <c r="H8878" t="s">
        <v>19</v>
      </c>
      <c r="I8878" s="1" t="s">
        <v>354</v>
      </c>
      <c r="J8878" t="s">
        <v>355</v>
      </c>
      <c r="K8878" s="2">
        <v>52</v>
      </c>
      <c r="L8878">
        <v>1</v>
      </c>
      <c r="M8878">
        <v>136</v>
      </c>
      <c r="N8878" t="s">
        <v>46</v>
      </c>
      <c r="Q8878">
        <v>0</v>
      </c>
    </row>
    <row r="8879" spans="1:17">
      <c r="A8879">
        <v>3693598866</v>
      </c>
      <c r="B8879">
        <v>5235</v>
      </c>
      <c r="C8879" t="s">
        <v>9353</v>
      </c>
      <c r="D8879">
        <v>47.12</v>
      </c>
      <c r="E8879">
        <v>47.12</v>
      </c>
      <c r="F8879">
        <v>47.12</v>
      </c>
      <c r="G8879" t="s">
        <v>32</v>
      </c>
      <c r="H8879" t="s">
        <v>19</v>
      </c>
      <c r="I8879" s="1" t="s">
        <v>354</v>
      </c>
      <c r="J8879" t="s">
        <v>355</v>
      </c>
      <c r="K8879" s="3">
        <v>4</v>
      </c>
      <c r="L8879">
        <v>1</v>
      </c>
      <c r="M8879">
        <v>17</v>
      </c>
      <c r="N8879" t="s">
        <v>30</v>
      </c>
      <c r="O8879" t="s">
        <v>22</v>
      </c>
      <c r="Q8879">
        <v>0</v>
      </c>
    </row>
    <row r="8880" spans="1:17" hidden="1">
      <c r="A8880">
        <v>3693598861</v>
      </c>
      <c r="B8880">
        <v>74793209</v>
      </c>
      <c r="C8880" t="s">
        <v>9432</v>
      </c>
      <c r="D8880">
        <v>95</v>
      </c>
      <c r="E8880">
        <v>92.5</v>
      </c>
      <c r="F8880">
        <v>90</v>
      </c>
      <c r="G8880" t="s">
        <v>32</v>
      </c>
      <c r="H8880" t="s">
        <v>206</v>
      </c>
      <c r="I8880" s="1" t="s">
        <v>20</v>
      </c>
      <c r="K8880" s="2">
        <v>32</v>
      </c>
      <c r="L8880">
        <v>1</v>
      </c>
      <c r="M8880">
        <v>133</v>
      </c>
      <c r="N8880" t="s">
        <v>30</v>
      </c>
      <c r="Q8880">
        <v>1</v>
      </c>
    </row>
    <row r="8881" spans="1:17">
      <c r="A8881">
        <v>3693598840</v>
      </c>
      <c r="B8881">
        <v>525424</v>
      </c>
      <c r="C8881" t="s">
        <v>9433</v>
      </c>
      <c r="D8881">
        <v>170000</v>
      </c>
      <c r="E8881">
        <v>155000</v>
      </c>
      <c r="F8881">
        <v>140000</v>
      </c>
      <c r="G8881" t="s">
        <v>18</v>
      </c>
      <c r="H8881" t="s">
        <v>19</v>
      </c>
      <c r="I8881" s="1" t="s">
        <v>201</v>
      </c>
      <c r="J8881" t="s">
        <v>42</v>
      </c>
      <c r="K8881" s="3">
        <v>3</v>
      </c>
      <c r="L8881">
        <v>0</v>
      </c>
      <c r="M8881">
        <v>26</v>
      </c>
      <c r="N8881" t="s">
        <v>30</v>
      </c>
      <c r="O8881" t="s">
        <v>22</v>
      </c>
      <c r="Q8881">
        <v>0</v>
      </c>
    </row>
    <row r="8882" spans="1:17">
      <c r="A8882">
        <v>3693598839</v>
      </c>
      <c r="B8882">
        <v>3165672</v>
      </c>
      <c r="C8882" t="s">
        <v>9434</v>
      </c>
      <c r="D8882">
        <v>135000</v>
      </c>
      <c r="E8882">
        <v>122500</v>
      </c>
      <c r="F8882">
        <v>110000</v>
      </c>
      <c r="G8882" t="s">
        <v>18</v>
      </c>
      <c r="H8882" t="s">
        <v>19</v>
      </c>
      <c r="I8882" s="1" t="s">
        <v>890</v>
      </c>
      <c r="J8882" t="s">
        <v>126</v>
      </c>
      <c r="K8882" s="2">
        <v>0</v>
      </c>
      <c r="L8882">
        <v>0</v>
      </c>
      <c r="M8882">
        <v>23</v>
      </c>
      <c r="N8882" t="s">
        <v>30</v>
      </c>
      <c r="Q8882">
        <v>1</v>
      </c>
    </row>
    <row r="8883" spans="1:17" hidden="1">
      <c r="A8883">
        <v>3693598802</v>
      </c>
      <c r="B8883">
        <v>13816</v>
      </c>
      <c r="C8883" t="s">
        <v>9435</v>
      </c>
      <c r="D8883">
        <v>6575</v>
      </c>
      <c r="E8883">
        <v>3320</v>
      </c>
      <c r="F8883">
        <v>65</v>
      </c>
      <c r="G8883" t="s">
        <v>32</v>
      </c>
      <c r="H8883" t="s">
        <v>206</v>
      </c>
      <c r="I8883" s="1" t="s">
        <v>224</v>
      </c>
      <c r="K8883" s="3">
        <v>14</v>
      </c>
      <c r="L8883">
        <v>1</v>
      </c>
      <c r="M8883">
        <v>62</v>
      </c>
      <c r="N8883" t="s">
        <v>30</v>
      </c>
      <c r="O8883" t="s">
        <v>22</v>
      </c>
      <c r="Q8883">
        <v>0</v>
      </c>
    </row>
    <row r="8884" spans="1:17">
      <c r="A8884">
        <v>3693598787</v>
      </c>
      <c r="B8884">
        <v>15628</v>
      </c>
      <c r="C8884" t="s">
        <v>9436</v>
      </c>
      <c r="D8884">
        <v>269700</v>
      </c>
      <c r="E8884">
        <v>229550</v>
      </c>
      <c r="F8884">
        <v>189400</v>
      </c>
      <c r="G8884" t="s">
        <v>18</v>
      </c>
      <c r="H8884" t="s">
        <v>19</v>
      </c>
      <c r="I8884" s="1" t="s">
        <v>20</v>
      </c>
      <c r="K8884" s="2">
        <v>26</v>
      </c>
      <c r="L8884">
        <v>1</v>
      </c>
      <c r="M8884">
        <v>159</v>
      </c>
      <c r="N8884" t="s">
        <v>21</v>
      </c>
      <c r="O8884" t="s">
        <v>816</v>
      </c>
      <c r="Q8884">
        <v>0</v>
      </c>
    </row>
    <row r="8885" spans="1:17">
      <c r="A8885">
        <v>3693598767</v>
      </c>
      <c r="B8885">
        <v>7260</v>
      </c>
      <c r="C8885" t="s">
        <v>1001</v>
      </c>
      <c r="D8885">
        <v>21</v>
      </c>
      <c r="E8885">
        <v>20.5</v>
      </c>
      <c r="F8885">
        <v>20</v>
      </c>
      <c r="G8885" t="s">
        <v>32</v>
      </c>
      <c r="H8885" t="s">
        <v>19</v>
      </c>
      <c r="I8885" s="1" t="s">
        <v>7548</v>
      </c>
      <c r="J8885" t="s">
        <v>42</v>
      </c>
      <c r="K8885" s="3">
        <v>6</v>
      </c>
      <c r="L8885">
        <v>0</v>
      </c>
      <c r="M8885">
        <v>17</v>
      </c>
      <c r="N8885" t="s">
        <v>30</v>
      </c>
      <c r="O8885" t="s">
        <v>127</v>
      </c>
      <c r="Q8885">
        <v>1</v>
      </c>
    </row>
    <row r="8886" spans="1:17">
      <c r="A8886">
        <v>3693598760</v>
      </c>
      <c r="B8886">
        <v>11273</v>
      </c>
      <c r="C8886" t="s">
        <v>9282</v>
      </c>
      <c r="D8886">
        <v>147000</v>
      </c>
      <c r="E8886">
        <v>141000</v>
      </c>
      <c r="F8886">
        <v>135000</v>
      </c>
      <c r="G8886" t="s">
        <v>18</v>
      </c>
      <c r="H8886" t="s">
        <v>19</v>
      </c>
      <c r="I8886" s="1" t="s">
        <v>2959</v>
      </c>
      <c r="J8886" t="s">
        <v>355</v>
      </c>
      <c r="K8886" s="2">
        <v>2</v>
      </c>
      <c r="L8886">
        <v>0</v>
      </c>
      <c r="M8886">
        <v>5</v>
      </c>
      <c r="N8886" t="s">
        <v>30</v>
      </c>
      <c r="O8886" t="s">
        <v>22</v>
      </c>
      <c r="Q8886">
        <v>0</v>
      </c>
    </row>
    <row r="8887" spans="1:17">
      <c r="A8887">
        <v>3693598753</v>
      </c>
      <c r="B8887">
        <v>510951</v>
      </c>
      <c r="C8887" t="s">
        <v>9437</v>
      </c>
      <c r="D8887">
        <v>110000</v>
      </c>
      <c r="E8887">
        <v>100000</v>
      </c>
      <c r="F8887">
        <v>90000</v>
      </c>
      <c r="G8887" t="s">
        <v>18</v>
      </c>
      <c r="H8887" t="s">
        <v>19</v>
      </c>
      <c r="I8887" s="1" t="s">
        <v>224</v>
      </c>
      <c r="K8887" s="3">
        <v>24</v>
      </c>
      <c r="L8887">
        <v>0</v>
      </c>
      <c r="M8887">
        <v>55</v>
      </c>
      <c r="N8887" t="s">
        <v>30</v>
      </c>
      <c r="O8887" t="s">
        <v>127</v>
      </c>
      <c r="Q8887">
        <v>1</v>
      </c>
    </row>
    <row r="8888" spans="1:17">
      <c r="A8888">
        <v>3693598716</v>
      </c>
      <c r="B8888">
        <v>90415824</v>
      </c>
      <c r="C8888" t="s">
        <v>9438</v>
      </c>
      <c r="D8888">
        <v>60000</v>
      </c>
      <c r="E8888">
        <v>55000</v>
      </c>
      <c r="F8888">
        <v>50000</v>
      </c>
      <c r="G8888" t="s">
        <v>18</v>
      </c>
      <c r="H8888" t="s">
        <v>19</v>
      </c>
      <c r="I8888" s="1" t="s">
        <v>886</v>
      </c>
      <c r="K8888" s="2">
        <v>4</v>
      </c>
      <c r="L8888">
        <v>0</v>
      </c>
      <c r="M8888">
        <v>16</v>
      </c>
      <c r="N8888" t="s">
        <v>30</v>
      </c>
      <c r="Q8888">
        <v>0</v>
      </c>
    </row>
    <row r="8889" spans="1:17">
      <c r="A8889">
        <v>3693598707</v>
      </c>
      <c r="B8889">
        <v>938659</v>
      </c>
      <c r="C8889" t="s">
        <v>9439</v>
      </c>
      <c r="D8889">
        <v>250000</v>
      </c>
      <c r="E8889">
        <v>225000</v>
      </c>
      <c r="F8889">
        <v>200000</v>
      </c>
      <c r="G8889" t="s">
        <v>18</v>
      </c>
      <c r="H8889" t="s">
        <v>19</v>
      </c>
      <c r="I8889" s="1" t="s">
        <v>2496</v>
      </c>
      <c r="J8889" t="s">
        <v>106</v>
      </c>
      <c r="K8889" s="3">
        <v>8</v>
      </c>
      <c r="L8889">
        <v>0</v>
      </c>
      <c r="M8889">
        <v>89</v>
      </c>
      <c r="N8889" t="s">
        <v>21</v>
      </c>
      <c r="O8889" t="s">
        <v>816</v>
      </c>
      <c r="P8889" t="s">
        <v>1953</v>
      </c>
      <c r="Q8889">
        <v>1</v>
      </c>
    </row>
    <row r="8890" spans="1:17">
      <c r="A8890">
        <v>3693598706</v>
      </c>
      <c r="B8890">
        <v>76760809</v>
      </c>
      <c r="C8890" t="s">
        <v>9440</v>
      </c>
      <c r="D8890">
        <v>16</v>
      </c>
      <c r="E8890">
        <v>14</v>
      </c>
      <c r="F8890">
        <v>12</v>
      </c>
      <c r="G8890" t="s">
        <v>32</v>
      </c>
      <c r="H8890" t="s">
        <v>19</v>
      </c>
      <c r="I8890" s="1" t="s">
        <v>1053</v>
      </c>
      <c r="J8890" t="s">
        <v>126</v>
      </c>
      <c r="K8890" s="2">
        <v>0</v>
      </c>
      <c r="L8890">
        <v>0</v>
      </c>
      <c r="M8890">
        <v>2</v>
      </c>
      <c r="N8890" t="s">
        <v>30</v>
      </c>
      <c r="Q8890">
        <v>0</v>
      </c>
    </row>
    <row r="8891" spans="1:17">
      <c r="A8891">
        <v>3693598699</v>
      </c>
      <c r="B8891">
        <v>6583007</v>
      </c>
      <c r="C8891" t="s">
        <v>9441</v>
      </c>
      <c r="D8891">
        <v>145000</v>
      </c>
      <c r="E8891">
        <v>130000</v>
      </c>
      <c r="F8891">
        <v>115000</v>
      </c>
      <c r="G8891" t="s">
        <v>18</v>
      </c>
      <c r="H8891" t="s">
        <v>19</v>
      </c>
      <c r="I8891" s="1" t="s">
        <v>41</v>
      </c>
      <c r="J8891" t="s">
        <v>42</v>
      </c>
      <c r="K8891" s="3">
        <v>0</v>
      </c>
      <c r="L8891">
        <v>0</v>
      </c>
      <c r="M8891">
        <v>0</v>
      </c>
      <c r="N8891" t="s">
        <v>46</v>
      </c>
      <c r="Q8891">
        <v>0</v>
      </c>
    </row>
    <row r="8892" spans="1:17">
      <c r="A8892">
        <v>3693598687</v>
      </c>
      <c r="B8892">
        <v>3536</v>
      </c>
      <c r="C8892" t="s">
        <v>9442</v>
      </c>
      <c r="D8892">
        <v>116000</v>
      </c>
      <c r="E8892">
        <v>97500</v>
      </c>
      <c r="F8892">
        <v>79000</v>
      </c>
      <c r="G8892" t="s">
        <v>18</v>
      </c>
      <c r="H8892" t="s">
        <v>19</v>
      </c>
      <c r="I8892" s="1" t="s">
        <v>245</v>
      </c>
      <c r="J8892" t="s">
        <v>106</v>
      </c>
      <c r="K8892" s="2">
        <v>1</v>
      </c>
      <c r="L8892">
        <v>0</v>
      </c>
      <c r="M8892">
        <v>12</v>
      </c>
      <c r="N8892" t="s">
        <v>21</v>
      </c>
      <c r="O8892" t="s">
        <v>207</v>
      </c>
      <c r="P8892" t="s">
        <v>322</v>
      </c>
      <c r="Q8892">
        <v>0</v>
      </c>
    </row>
    <row r="8893" spans="1:17">
      <c r="A8893">
        <v>3693598686</v>
      </c>
      <c r="B8893">
        <v>3536</v>
      </c>
      <c r="C8893" t="s">
        <v>9443</v>
      </c>
      <c r="D8893">
        <v>180000</v>
      </c>
      <c r="E8893">
        <v>139500</v>
      </c>
      <c r="F8893">
        <v>99000</v>
      </c>
      <c r="G8893" t="s">
        <v>18</v>
      </c>
      <c r="H8893" t="s">
        <v>19</v>
      </c>
      <c r="I8893" s="1" t="s">
        <v>245</v>
      </c>
      <c r="J8893" t="s">
        <v>106</v>
      </c>
      <c r="K8893" s="3">
        <v>1</v>
      </c>
      <c r="L8893">
        <v>0</v>
      </c>
      <c r="M8893">
        <v>14</v>
      </c>
      <c r="N8893" t="s">
        <v>21</v>
      </c>
      <c r="O8893" t="s">
        <v>816</v>
      </c>
      <c r="P8893" t="s">
        <v>322</v>
      </c>
      <c r="Q8893">
        <v>0</v>
      </c>
    </row>
    <row r="8894" spans="1:17">
      <c r="A8894">
        <v>3693598675</v>
      </c>
      <c r="B8894">
        <v>5235</v>
      </c>
      <c r="C8894" t="s">
        <v>9444</v>
      </c>
      <c r="D8894">
        <v>250000</v>
      </c>
      <c r="E8894">
        <v>212500</v>
      </c>
      <c r="F8894">
        <v>175000</v>
      </c>
      <c r="G8894" t="s">
        <v>18</v>
      </c>
      <c r="H8894" t="s">
        <v>19</v>
      </c>
      <c r="I8894" s="1" t="s">
        <v>245</v>
      </c>
      <c r="J8894" t="s">
        <v>106</v>
      </c>
      <c r="K8894" s="2">
        <v>3</v>
      </c>
      <c r="L8894">
        <v>0</v>
      </c>
      <c r="M8894">
        <v>13</v>
      </c>
      <c r="N8894" t="s">
        <v>30</v>
      </c>
      <c r="O8894" t="s">
        <v>127</v>
      </c>
      <c r="Q8894">
        <v>1</v>
      </c>
    </row>
    <row r="8895" spans="1:17" hidden="1">
      <c r="A8895">
        <v>3693598658</v>
      </c>
      <c r="B8895">
        <v>98516997</v>
      </c>
      <c r="C8895" t="s">
        <v>2822</v>
      </c>
      <c r="D8895">
        <v>3000</v>
      </c>
      <c r="E8895">
        <v>3000</v>
      </c>
      <c r="F8895">
        <v>3000</v>
      </c>
      <c r="G8895" t="s">
        <v>176</v>
      </c>
      <c r="H8895" t="s">
        <v>206</v>
      </c>
      <c r="I8895" s="1" t="s">
        <v>20</v>
      </c>
      <c r="K8895" s="3">
        <v>0</v>
      </c>
      <c r="L8895">
        <v>1</v>
      </c>
      <c r="M8895">
        <v>8</v>
      </c>
      <c r="N8895" t="s">
        <v>46</v>
      </c>
      <c r="Q8895">
        <v>1</v>
      </c>
    </row>
    <row r="8896" spans="1:17" hidden="1">
      <c r="A8896">
        <v>3693598628</v>
      </c>
      <c r="B8896">
        <v>3009879</v>
      </c>
      <c r="C8896" t="s">
        <v>9445</v>
      </c>
      <c r="D8896">
        <v>30</v>
      </c>
      <c r="E8896">
        <v>27.5</v>
      </c>
      <c r="F8896">
        <v>25</v>
      </c>
      <c r="G8896" t="s">
        <v>32</v>
      </c>
      <c r="H8896" t="s">
        <v>206</v>
      </c>
      <c r="I8896" s="1" t="s">
        <v>7587</v>
      </c>
      <c r="J8896" t="s">
        <v>184</v>
      </c>
      <c r="K8896" s="2">
        <v>0</v>
      </c>
      <c r="L8896">
        <v>0</v>
      </c>
      <c r="M8896">
        <v>1</v>
      </c>
      <c r="N8896" t="s">
        <v>30</v>
      </c>
      <c r="Q8896">
        <v>0</v>
      </c>
    </row>
    <row r="8897" spans="1:17">
      <c r="A8897">
        <v>3693598613</v>
      </c>
      <c r="B8897">
        <v>5235</v>
      </c>
      <c r="C8897" t="s">
        <v>9446</v>
      </c>
      <c r="D8897">
        <v>35</v>
      </c>
      <c r="E8897">
        <v>30.5</v>
      </c>
      <c r="F8897">
        <v>26</v>
      </c>
      <c r="G8897" t="s">
        <v>32</v>
      </c>
      <c r="H8897" t="s">
        <v>19</v>
      </c>
      <c r="I8897" s="1" t="s">
        <v>224</v>
      </c>
      <c r="K8897" s="3">
        <v>0</v>
      </c>
      <c r="L8897">
        <v>0</v>
      </c>
      <c r="M8897">
        <v>8</v>
      </c>
      <c r="N8897" t="s">
        <v>30</v>
      </c>
      <c r="O8897" t="s">
        <v>25</v>
      </c>
      <c r="Q8897">
        <v>1</v>
      </c>
    </row>
    <row r="8898" spans="1:17">
      <c r="A8898">
        <v>3693598587</v>
      </c>
      <c r="B8898">
        <v>3887031</v>
      </c>
      <c r="C8898" t="s">
        <v>9447</v>
      </c>
      <c r="D8898">
        <v>91000</v>
      </c>
      <c r="E8898">
        <v>72500</v>
      </c>
      <c r="F8898">
        <v>54000</v>
      </c>
      <c r="G8898" t="s">
        <v>18</v>
      </c>
      <c r="H8898" t="s">
        <v>19</v>
      </c>
      <c r="I8898" s="1" t="s">
        <v>298</v>
      </c>
      <c r="J8898" t="s">
        <v>45</v>
      </c>
      <c r="K8898" s="2">
        <v>0</v>
      </c>
      <c r="L8898">
        <v>0</v>
      </c>
      <c r="M8898">
        <v>2</v>
      </c>
      <c r="N8898" t="s">
        <v>30</v>
      </c>
      <c r="Q8898">
        <v>0</v>
      </c>
    </row>
    <row r="8899" spans="1:17">
      <c r="A8899">
        <v>3693598557</v>
      </c>
      <c r="B8899">
        <v>36635</v>
      </c>
      <c r="C8899" t="s">
        <v>9448</v>
      </c>
      <c r="D8899">
        <v>69600</v>
      </c>
      <c r="E8899">
        <v>69600</v>
      </c>
      <c r="F8899">
        <v>69600</v>
      </c>
      <c r="G8899" t="s">
        <v>18</v>
      </c>
      <c r="H8899" t="s">
        <v>19</v>
      </c>
      <c r="I8899" s="1" t="s">
        <v>152</v>
      </c>
      <c r="J8899" t="s">
        <v>42</v>
      </c>
      <c r="K8899" s="3">
        <v>0</v>
      </c>
      <c r="L8899">
        <v>0</v>
      </c>
      <c r="M8899">
        <v>5</v>
      </c>
      <c r="N8899" t="s">
        <v>21</v>
      </c>
      <c r="O8899" t="s">
        <v>127</v>
      </c>
      <c r="Q8899">
        <v>0</v>
      </c>
    </row>
    <row r="8900" spans="1:17">
      <c r="A8900">
        <v>3693598488</v>
      </c>
      <c r="B8900">
        <v>3994</v>
      </c>
      <c r="C8900" t="s">
        <v>9449</v>
      </c>
      <c r="D8900">
        <v>80000</v>
      </c>
      <c r="E8900">
        <v>72500</v>
      </c>
      <c r="F8900">
        <v>65000</v>
      </c>
      <c r="G8900" t="s">
        <v>18</v>
      </c>
      <c r="H8900" t="s">
        <v>19</v>
      </c>
      <c r="I8900" s="1" t="s">
        <v>913</v>
      </c>
      <c r="J8900" t="s">
        <v>193</v>
      </c>
      <c r="K8900" s="2">
        <v>0</v>
      </c>
      <c r="L8900">
        <v>0</v>
      </c>
      <c r="M8900">
        <v>3</v>
      </c>
      <c r="N8900" t="s">
        <v>21</v>
      </c>
      <c r="O8900" t="s">
        <v>22</v>
      </c>
      <c r="P8900" t="s">
        <v>5675</v>
      </c>
      <c r="Q8900">
        <v>0</v>
      </c>
    </row>
    <row r="8901" spans="1:17">
      <c r="A8901">
        <v>3693598459</v>
      </c>
      <c r="B8901">
        <v>2382910</v>
      </c>
      <c r="C8901" t="s">
        <v>9450</v>
      </c>
      <c r="D8901">
        <v>185000</v>
      </c>
      <c r="E8901">
        <v>139800</v>
      </c>
      <c r="F8901">
        <v>94600</v>
      </c>
      <c r="G8901" t="s">
        <v>18</v>
      </c>
      <c r="H8901" t="s">
        <v>19</v>
      </c>
      <c r="I8901" s="1" t="s">
        <v>218</v>
      </c>
      <c r="J8901" t="s">
        <v>99</v>
      </c>
      <c r="K8901" s="3">
        <v>7</v>
      </c>
      <c r="L8901">
        <v>0</v>
      </c>
      <c r="M8901">
        <v>57</v>
      </c>
      <c r="N8901" t="s">
        <v>21</v>
      </c>
      <c r="O8901" t="s">
        <v>22</v>
      </c>
      <c r="P8901" t="s">
        <v>5582</v>
      </c>
      <c r="Q8901">
        <v>1</v>
      </c>
    </row>
    <row r="8902" spans="1:17">
      <c r="A8902">
        <v>3693598439</v>
      </c>
      <c r="B8902">
        <v>1586</v>
      </c>
      <c r="C8902" t="s">
        <v>9451</v>
      </c>
      <c r="D8902">
        <v>185000</v>
      </c>
      <c r="E8902">
        <v>138100</v>
      </c>
      <c r="F8902">
        <v>91200</v>
      </c>
      <c r="G8902" t="s">
        <v>18</v>
      </c>
      <c r="H8902" t="s">
        <v>19</v>
      </c>
      <c r="I8902" s="1" t="s">
        <v>8010</v>
      </c>
      <c r="J8902" t="s">
        <v>42</v>
      </c>
      <c r="K8902" s="2">
        <v>24</v>
      </c>
      <c r="L8902">
        <v>0</v>
      </c>
      <c r="M8902">
        <v>139</v>
      </c>
      <c r="N8902" t="s">
        <v>21</v>
      </c>
      <c r="P8902" t="s">
        <v>5582</v>
      </c>
      <c r="Q8902">
        <v>0</v>
      </c>
    </row>
    <row r="8903" spans="1:17" hidden="1">
      <c r="A8903">
        <v>3693598314</v>
      </c>
      <c r="C8903" t="s">
        <v>3915</v>
      </c>
      <c r="D8903">
        <v>300000</v>
      </c>
      <c r="E8903">
        <v>187500</v>
      </c>
      <c r="F8903">
        <v>75000</v>
      </c>
      <c r="G8903" t="s">
        <v>18</v>
      </c>
      <c r="H8903" t="s">
        <v>92</v>
      </c>
      <c r="I8903" s="1" t="s">
        <v>20</v>
      </c>
      <c r="K8903" s="3">
        <v>0</v>
      </c>
      <c r="L8903">
        <v>1</v>
      </c>
      <c r="M8903">
        <v>0</v>
      </c>
      <c r="N8903" t="s">
        <v>30</v>
      </c>
      <c r="Q8903">
        <v>0</v>
      </c>
    </row>
    <row r="8904" spans="1:17">
      <c r="A8904">
        <v>3693598293</v>
      </c>
      <c r="B8904">
        <v>19115010</v>
      </c>
      <c r="C8904" t="s">
        <v>9452</v>
      </c>
      <c r="D8904">
        <v>120000</v>
      </c>
      <c r="E8904">
        <v>100000</v>
      </c>
      <c r="F8904">
        <v>80000</v>
      </c>
      <c r="G8904" t="s">
        <v>18</v>
      </c>
      <c r="H8904" t="s">
        <v>19</v>
      </c>
      <c r="I8904" s="1" t="s">
        <v>2837</v>
      </c>
      <c r="J8904" t="s">
        <v>42</v>
      </c>
      <c r="K8904" s="2">
        <v>10</v>
      </c>
      <c r="L8904">
        <v>0</v>
      </c>
      <c r="M8904">
        <v>33</v>
      </c>
      <c r="N8904" t="s">
        <v>30</v>
      </c>
      <c r="Q8904">
        <v>0</v>
      </c>
    </row>
    <row r="8905" spans="1:17">
      <c r="A8905">
        <v>3693597929</v>
      </c>
      <c r="B8905">
        <v>17937</v>
      </c>
      <c r="C8905" t="s">
        <v>9453</v>
      </c>
      <c r="D8905">
        <v>135000</v>
      </c>
      <c r="E8905">
        <v>117500</v>
      </c>
      <c r="F8905">
        <v>100000</v>
      </c>
      <c r="G8905" t="s">
        <v>18</v>
      </c>
      <c r="H8905" t="s">
        <v>19</v>
      </c>
      <c r="I8905" s="1" t="s">
        <v>218</v>
      </c>
      <c r="J8905" t="s">
        <v>99</v>
      </c>
      <c r="K8905" s="3">
        <v>1</v>
      </c>
      <c r="L8905">
        <v>0</v>
      </c>
      <c r="M8905">
        <v>14</v>
      </c>
      <c r="N8905" t="s">
        <v>30</v>
      </c>
      <c r="O8905" t="s">
        <v>22</v>
      </c>
      <c r="Q8905">
        <v>0</v>
      </c>
    </row>
    <row r="8906" spans="1:17">
      <c r="A8906">
        <v>3693597914</v>
      </c>
      <c r="B8906">
        <v>165299</v>
      </c>
      <c r="C8906" t="s">
        <v>9342</v>
      </c>
      <c r="D8906">
        <v>173289</v>
      </c>
      <c r="E8906">
        <v>148533.5</v>
      </c>
      <c r="F8906">
        <v>123778</v>
      </c>
      <c r="G8906" t="s">
        <v>18</v>
      </c>
      <c r="H8906" t="s">
        <v>19</v>
      </c>
      <c r="I8906" s="1" t="s">
        <v>201</v>
      </c>
      <c r="J8906" t="s">
        <v>42</v>
      </c>
      <c r="K8906" s="2">
        <v>0</v>
      </c>
      <c r="L8906">
        <v>0</v>
      </c>
      <c r="M8906">
        <v>4</v>
      </c>
      <c r="N8906" t="s">
        <v>21</v>
      </c>
      <c r="O8906" t="s">
        <v>22</v>
      </c>
      <c r="P8906" t="s">
        <v>5669</v>
      </c>
      <c r="Q8906">
        <v>0</v>
      </c>
    </row>
    <row r="8907" spans="1:17" hidden="1">
      <c r="A8907">
        <v>3693597889</v>
      </c>
      <c r="B8907">
        <v>4787</v>
      </c>
      <c r="C8907" t="s">
        <v>7477</v>
      </c>
      <c r="D8907">
        <v>17</v>
      </c>
      <c r="E8907">
        <v>17</v>
      </c>
      <c r="F8907">
        <v>17</v>
      </c>
      <c r="G8907" t="s">
        <v>32</v>
      </c>
      <c r="H8907" t="s">
        <v>206</v>
      </c>
      <c r="I8907" s="1" t="s">
        <v>434</v>
      </c>
      <c r="J8907" t="s">
        <v>435</v>
      </c>
      <c r="K8907" s="3">
        <v>0</v>
      </c>
      <c r="L8907">
        <v>0</v>
      </c>
      <c r="M8907">
        <v>20</v>
      </c>
      <c r="N8907" t="s">
        <v>30</v>
      </c>
      <c r="O8907" t="s">
        <v>127</v>
      </c>
      <c r="Q8907">
        <v>0</v>
      </c>
    </row>
    <row r="8908" spans="1:17">
      <c r="A8908">
        <v>3693597864</v>
      </c>
      <c r="B8908">
        <v>1297779</v>
      </c>
      <c r="C8908" t="s">
        <v>9454</v>
      </c>
      <c r="D8908">
        <v>180000</v>
      </c>
      <c r="E8908">
        <v>165000</v>
      </c>
      <c r="F8908">
        <v>150000</v>
      </c>
      <c r="G8908" t="s">
        <v>18</v>
      </c>
      <c r="H8908" t="s">
        <v>19</v>
      </c>
      <c r="I8908" s="1" t="s">
        <v>104</v>
      </c>
      <c r="J8908" t="s">
        <v>42</v>
      </c>
      <c r="K8908" s="2">
        <v>6</v>
      </c>
      <c r="L8908">
        <v>0</v>
      </c>
      <c r="M8908">
        <v>27</v>
      </c>
      <c r="N8908" t="s">
        <v>30</v>
      </c>
      <c r="Q8908">
        <v>1</v>
      </c>
    </row>
    <row r="8909" spans="1:17" hidden="1">
      <c r="A8909">
        <v>3693597860</v>
      </c>
      <c r="B8909">
        <v>4787</v>
      </c>
      <c r="C8909" t="s">
        <v>7477</v>
      </c>
      <c r="D8909">
        <v>17</v>
      </c>
      <c r="E8909">
        <v>17</v>
      </c>
      <c r="F8909">
        <v>17</v>
      </c>
      <c r="G8909" t="s">
        <v>32</v>
      </c>
      <c r="H8909" t="s">
        <v>206</v>
      </c>
      <c r="I8909" s="1" t="s">
        <v>434</v>
      </c>
      <c r="J8909" t="s">
        <v>435</v>
      </c>
      <c r="K8909" s="3">
        <v>0</v>
      </c>
      <c r="L8909">
        <v>0</v>
      </c>
      <c r="M8909">
        <v>0</v>
      </c>
      <c r="N8909" t="s">
        <v>30</v>
      </c>
      <c r="O8909" t="s">
        <v>127</v>
      </c>
      <c r="Q8909">
        <v>1</v>
      </c>
    </row>
    <row r="8910" spans="1:17">
      <c r="A8910">
        <v>3693597854</v>
      </c>
      <c r="B8910">
        <v>683924</v>
      </c>
      <c r="C8910" t="s">
        <v>9455</v>
      </c>
      <c r="D8910">
        <v>65</v>
      </c>
      <c r="E8910">
        <v>57.5</v>
      </c>
      <c r="F8910">
        <v>50</v>
      </c>
      <c r="G8910" t="s">
        <v>32</v>
      </c>
      <c r="H8910" t="s">
        <v>19</v>
      </c>
      <c r="I8910" s="1" t="s">
        <v>166</v>
      </c>
      <c r="J8910" t="s">
        <v>42</v>
      </c>
      <c r="K8910" s="2">
        <v>1</v>
      </c>
      <c r="L8910">
        <v>0</v>
      </c>
      <c r="M8910">
        <v>3</v>
      </c>
      <c r="N8910" t="s">
        <v>30</v>
      </c>
      <c r="O8910" t="s">
        <v>22</v>
      </c>
      <c r="Q8910">
        <v>0</v>
      </c>
    </row>
    <row r="8911" spans="1:17">
      <c r="A8911">
        <v>3693597848</v>
      </c>
      <c r="B8911">
        <v>16154929</v>
      </c>
      <c r="C8911" t="s">
        <v>9456</v>
      </c>
      <c r="D8911">
        <v>60000</v>
      </c>
      <c r="E8911">
        <v>50000</v>
      </c>
      <c r="F8911">
        <v>40000</v>
      </c>
      <c r="G8911" t="s">
        <v>18</v>
      </c>
      <c r="H8911" t="s">
        <v>19</v>
      </c>
      <c r="I8911" s="1" t="s">
        <v>919</v>
      </c>
      <c r="K8911" s="3">
        <v>4</v>
      </c>
      <c r="L8911">
        <v>0</v>
      </c>
      <c r="M8911">
        <v>22</v>
      </c>
      <c r="N8911" t="s">
        <v>30</v>
      </c>
      <c r="Q8911">
        <v>1</v>
      </c>
    </row>
    <row r="8912" spans="1:17">
      <c r="A8912">
        <v>3693597832</v>
      </c>
      <c r="B8912">
        <v>683924</v>
      </c>
      <c r="C8912" t="s">
        <v>9457</v>
      </c>
      <c r="D8912">
        <v>65</v>
      </c>
      <c r="E8912">
        <v>57.5</v>
      </c>
      <c r="F8912">
        <v>50</v>
      </c>
      <c r="G8912" t="s">
        <v>32</v>
      </c>
      <c r="H8912" t="s">
        <v>19</v>
      </c>
      <c r="I8912" s="1" t="s">
        <v>166</v>
      </c>
      <c r="J8912" t="s">
        <v>42</v>
      </c>
      <c r="K8912" s="2">
        <v>0</v>
      </c>
      <c r="L8912">
        <v>0</v>
      </c>
      <c r="M8912">
        <v>2</v>
      </c>
      <c r="N8912" t="s">
        <v>30</v>
      </c>
      <c r="O8912" t="s">
        <v>22</v>
      </c>
      <c r="Q8912">
        <v>0</v>
      </c>
    </row>
    <row r="8913" spans="1:17">
      <c r="A8913">
        <v>3693597761</v>
      </c>
      <c r="B8913">
        <v>165381</v>
      </c>
      <c r="C8913" t="s">
        <v>9458</v>
      </c>
      <c r="D8913">
        <v>152700</v>
      </c>
      <c r="E8913">
        <v>141250</v>
      </c>
      <c r="F8913">
        <v>129800</v>
      </c>
      <c r="G8913" t="s">
        <v>18</v>
      </c>
      <c r="H8913" t="s">
        <v>19</v>
      </c>
      <c r="I8913" s="1" t="s">
        <v>60</v>
      </c>
      <c r="J8913" t="s">
        <v>61</v>
      </c>
      <c r="K8913" s="3">
        <v>0</v>
      </c>
      <c r="L8913">
        <v>0</v>
      </c>
      <c r="M8913">
        <v>6</v>
      </c>
      <c r="N8913" t="s">
        <v>21</v>
      </c>
      <c r="P8913" t="s">
        <v>786</v>
      </c>
      <c r="Q8913">
        <v>0</v>
      </c>
    </row>
    <row r="8914" spans="1:17">
      <c r="A8914">
        <v>3693597760</v>
      </c>
      <c r="B8914">
        <v>203204</v>
      </c>
      <c r="C8914" t="s">
        <v>2374</v>
      </c>
      <c r="D8914">
        <v>165000</v>
      </c>
      <c r="E8914">
        <v>142500</v>
      </c>
      <c r="F8914">
        <v>120000</v>
      </c>
      <c r="G8914" t="s">
        <v>18</v>
      </c>
      <c r="H8914" t="s">
        <v>19</v>
      </c>
      <c r="I8914" s="1" t="s">
        <v>257</v>
      </c>
      <c r="J8914" t="s">
        <v>636</v>
      </c>
      <c r="K8914" s="2">
        <v>0</v>
      </c>
      <c r="L8914">
        <v>0</v>
      </c>
      <c r="M8914">
        <v>8</v>
      </c>
      <c r="N8914" t="s">
        <v>30</v>
      </c>
      <c r="O8914" t="s">
        <v>22</v>
      </c>
      <c r="Q8914">
        <v>0</v>
      </c>
    </row>
    <row r="8915" spans="1:17">
      <c r="A8915">
        <v>3693597724</v>
      </c>
      <c r="B8915">
        <v>1241</v>
      </c>
      <c r="C8915" t="s">
        <v>9459</v>
      </c>
      <c r="D8915">
        <v>130000</v>
      </c>
      <c r="E8915">
        <v>105000</v>
      </c>
      <c r="F8915">
        <v>80000</v>
      </c>
      <c r="G8915" t="s">
        <v>18</v>
      </c>
      <c r="H8915" t="s">
        <v>19</v>
      </c>
      <c r="I8915" s="1" t="s">
        <v>75</v>
      </c>
      <c r="K8915" s="3">
        <v>7</v>
      </c>
      <c r="L8915">
        <v>0</v>
      </c>
      <c r="M8915">
        <v>48</v>
      </c>
      <c r="N8915" t="s">
        <v>30</v>
      </c>
      <c r="O8915" t="s">
        <v>22</v>
      </c>
      <c r="Q8915">
        <v>1</v>
      </c>
    </row>
    <row r="8916" spans="1:17">
      <c r="A8916">
        <v>3693597703</v>
      </c>
      <c r="B8916">
        <v>53464</v>
      </c>
      <c r="C8916" t="s">
        <v>9460</v>
      </c>
      <c r="D8916">
        <v>84000</v>
      </c>
      <c r="E8916">
        <v>70000</v>
      </c>
      <c r="F8916">
        <v>56000</v>
      </c>
      <c r="G8916" t="s">
        <v>18</v>
      </c>
      <c r="H8916" t="s">
        <v>19</v>
      </c>
      <c r="I8916" s="1" t="s">
        <v>245</v>
      </c>
      <c r="J8916" t="s">
        <v>106</v>
      </c>
      <c r="K8916" s="2">
        <v>2</v>
      </c>
      <c r="L8916">
        <v>0</v>
      </c>
      <c r="M8916">
        <v>12</v>
      </c>
      <c r="N8916" t="s">
        <v>21</v>
      </c>
      <c r="O8916" t="s">
        <v>22</v>
      </c>
      <c r="P8916" t="s">
        <v>322</v>
      </c>
      <c r="Q8916">
        <v>0</v>
      </c>
    </row>
    <row r="8917" spans="1:17" hidden="1">
      <c r="A8917">
        <v>3693597687</v>
      </c>
      <c r="B8917">
        <v>112948</v>
      </c>
      <c r="C8917" t="s">
        <v>9461</v>
      </c>
      <c r="D8917">
        <v>37.93</v>
      </c>
      <c r="E8917">
        <v>33.19</v>
      </c>
      <c r="F8917">
        <v>28.45</v>
      </c>
      <c r="G8917" t="s">
        <v>32</v>
      </c>
      <c r="H8917" t="s">
        <v>206</v>
      </c>
      <c r="I8917" s="1" t="s">
        <v>2939</v>
      </c>
      <c r="J8917" t="s">
        <v>42</v>
      </c>
      <c r="K8917" s="3">
        <v>4</v>
      </c>
      <c r="L8917">
        <v>0</v>
      </c>
      <c r="M8917">
        <v>24</v>
      </c>
      <c r="N8917" t="s">
        <v>30</v>
      </c>
      <c r="O8917" t="s">
        <v>22</v>
      </c>
      <c r="Q8917">
        <v>1</v>
      </c>
    </row>
    <row r="8918" spans="1:17">
      <c r="A8918">
        <v>3693597663</v>
      </c>
      <c r="B8918">
        <v>6585</v>
      </c>
      <c r="C8918" t="s">
        <v>9462</v>
      </c>
      <c r="D8918">
        <v>24</v>
      </c>
      <c r="E8918">
        <v>22</v>
      </c>
      <c r="F8918">
        <v>20</v>
      </c>
      <c r="G8918" t="s">
        <v>32</v>
      </c>
      <c r="H8918" t="s">
        <v>19</v>
      </c>
      <c r="I8918" s="1" t="s">
        <v>2708</v>
      </c>
      <c r="J8918" t="s">
        <v>42</v>
      </c>
      <c r="K8918" s="2">
        <v>1</v>
      </c>
      <c r="L8918">
        <v>0</v>
      </c>
      <c r="M8918">
        <v>8</v>
      </c>
      <c r="N8918" t="s">
        <v>21</v>
      </c>
      <c r="P8918" t="s">
        <v>1953</v>
      </c>
      <c r="Q8918">
        <v>1</v>
      </c>
    </row>
    <row r="8919" spans="1:17">
      <c r="A8919">
        <v>3693597660</v>
      </c>
      <c r="B8919">
        <v>1466837</v>
      </c>
      <c r="C8919" t="s">
        <v>9463</v>
      </c>
      <c r="D8919">
        <v>60000</v>
      </c>
      <c r="E8919">
        <v>55000</v>
      </c>
      <c r="F8919">
        <v>50000</v>
      </c>
      <c r="G8919" t="s">
        <v>18</v>
      </c>
      <c r="H8919" t="s">
        <v>19</v>
      </c>
      <c r="I8919" s="1" t="s">
        <v>122</v>
      </c>
      <c r="J8919" t="s">
        <v>123</v>
      </c>
      <c r="K8919" s="3">
        <v>0</v>
      </c>
      <c r="L8919">
        <v>0</v>
      </c>
      <c r="M8919">
        <v>0</v>
      </c>
      <c r="N8919" t="s">
        <v>21</v>
      </c>
      <c r="Q8919">
        <v>0</v>
      </c>
    </row>
    <row r="8920" spans="1:17">
      <c r="A8920">
        <v>3693597642</v>
      </c>
      <c r="B8920">
        <v>4290725</v>
      </c>
      <c r="C8920" t="s">
        <v>9464</v>
      </c>
      <c r="D8920">
        <v>18</v>
      </c>
      <c r="E8920">
        <v>16.75</v>
      </c>
      <c r="F8920">
        <v>15.5</v>
      </c>
      <c r="G8920" t="s">
        <v>32</v>
      </c>
      <c r="H8920" t="s">
        <v>19</v>
      </c>
      <c r="I8920" s="1" t="s">
        <v>6024</v>
      </c>
      <c r="J8920" t="s">
        <v>42</v>
      </c>
      <c r="K8920" s="2">
        <v>0</v>
      </c>
      <c r="L8920">
        <v>0</v>
      </c>
      <c r="M8920">
        <v>9</v>
      </c>
      <c r="N8920" t="s">
        <v>30</v>
      </c>
      <c r="Q8920">
        <v>1</v>
      </c>
    </row>
    <row r="8921" spans="1:17">
      <c r="A8921">
        <v>3693597613</v>
      </c>
      <c r="B8921">
        <v>52945</v>
      </c>
      <c r="C8921" t="s">
        <v>9465</v>
      </c>
      <c r="D8921">
        <v>72000</v>
      </c>
      <c r="E8921">
        <v>68240</v>
      </c>
      <c r="F8921">
        <v>64480</v>
      </c>
      <c r="G8921" t="s">
        <v>18</v>
      </c>
      <c r="H8921" t="s">
        <v>19</v>
      </c>
      <c r="I8921" s="1" t="s">
        <v>990</v>
      </c>
      <c r="K8921" s="3">
        <v>16</v>
      </c>
      <c r="L8921">
        <v>0</v>
      </c>
      <c r="M8921">
        <v>50</v>
      </c>
      <c r="N8921" t="s">
        <v>46</v>
      </c>
      <c r="O8921" t="s">
        <v>127</v>
      </c>
      <c r="Q8921">
        <v>0</v>
      </c>
    </row>
    <row r="8922" spans="1:17">
      <c r="A8922">
        <v>3693597593</v>
      </c>
      <c r="B8922">
        <v>5235</v>
      </c>
      <c r="C8922" t="s">
        <v>4994</v>
      </c>
      <c r="D8922">
        <v>51</v>
      </c>
      <c r="E8922">
        <v>47.5</v>
      </c>
      <c r="F8922">
        <v>44</v>
      </c>
      <c r="G8922" t="s">
        <v>32</v>
      </c>
      <c r="H8922" t="s">
        <v>19</v>
      </c>
      <c r="I8922" s="1" t="s">
        <v>135</v>
      </c>
      <c r="J8922" t="s">
        <v>136</v>
      </c>
      <c r="K8922" s="2">
        <v>1</v>
      </c>
      <c r="L8922">
        <v>0</v>
      </c>
      <c r="M8922">
        <v>9</v>
      </c>
      <c r="N8922" t="s">
        <v>30</v>
      </c>
      <c r="O8922" t="s">
        <v>22</v>
      </c>
      <c r="Q8922">
        <v>1</v>
      </c>
    </row>
    <row r="8923" spans="1:17">
      <c r="A8923">
        <v>3693597523</v>
      </c>
      <c r="B8923">
        <v>78283079</v>
      </c>
      <c r="C8923" t="s">
        <v>9466</v>
      </c>
      <c r="D8923">
        <v>47</v>
      </c>
      <c r="E8923">
        <v>46</v>
      </c>
      <c r="F8923">
        <v>45</v>
      </c>
      <c r="G8923" t="s">
        <v>32</v>
      </c>
      <c r="H8923" t="s">
        <v>19</v>
      </c>
      <c r="I8923" s="1" t="s">
        <v>2393</v>
      </c>
      <c r="J8923" t="s">
        <v>99</v>
      </c>
      <c r="K8923" s="3">
        <v>0</v>
      </c>
      <c r="L8923">
        <v>0</v>
      </c>
      <c r="M8923">
        <v>0</v>
      </c>
      <c r="N8923" t="s">
        <v>46</v>
      </c>
      <c r="Q8923">
        <v>0</v>
      </c>
    </row>
    <row r="8924" spans="1:17">
      <c r="A8924">
        <v>3693597509</v>
      </c>
      <c r="B8924">
        <v>1586</v>
      </c>
      <c r="C8924" t="s">
        <v>9467</v>
      </c>
      <c r="D8924">
        <v>212800</v>
      </c>
      <c r="E8924">
        <v>174150</v>
      </c>
      <c r="F8924">
        <v>135500</v>
      </c>
      <c r="G8924" t="s">
        <v>18</v>
      </c>
      <c r="H8924" t="s">
        <v>19</v>
      </c>
      <c r="I8924" s="1" t="s">
        <v>218</v>
      </c>
      <c r="J8924" t="s">
        <v>99</v>
      </c>
      <c r="K8924" s="2">
        <v>3</v>
      </c>
      <c r="L8924">
        <v>0</v>
      </c>
      <c r="M8924">
        <v>14</v>
      </c>
      <c r="N8924" t="s">
        <v>21</v>
      </c>
      <c r="P8924" t="s">
        <v>5582</v>
      </c>
      <c r="Q8924">
        <v>1</v>
      </c>
    </row>
    <row r="8925" spans="1:17">
      <c r="A8925">
        <v>3693597505</v>
      </c>
      <c r="B8925">
        <v>2382910</v>
      </c>
      <c r="C8925" t="s">
        <v>9468</v>
      </c>
      <c r="D8925">
        <v>231400</v>
      </c>
      <c r="E8925">
        <v>175200</v>
      </c>
      <c r="F8925">
        <v>119000</v>
      </c>
      <c r="G8925" t="s">
        <v>18</v>
      </c>
      <c r="H8925" t="s">
        <v>19</v>
      </c>
      <c r="I8925" s="1" t="s">
        <v>20</v>
      </c>
      <c r="K8925" s="3">
        <v>3</v>
      </c>
      <c r="L8925">
        <v>1</v>
      </c>
      <c r="M8925">
        <v>42</v>
      </c>
      <c r="N8925" t="s">
        <v>21</v>
      </c>
      <c r="O8925" t="s">
        <v>22</v>
      </c>
      <c r="P8925" t="s">
        <v>5582</v>
      </c>
      <c r="Q8925">
        <v>0</v>
      </c>
    </row>
    <row r="8926" spans="1:17">
      <c r="A8926">
        <v>3693597496</v>
      </c>
      <c r="B8926">
        <v>2382910</v>
      </c>
      <c r="C8926" t="s">
        <v>9469</v>
      </c>
      <c r="D8926">
        <v>262000</v>
      </c>
      <c r="E8926">
        <v>201400</v>
      </c>
      <c r="F8926">
        <v>140800</v>
      </c>
      <c r="G8926" t="s">
        <v>18</v>
      </c>
      <c r="H8926" t="s">
        <v>19</v>
      </c>
      <c r="I8926" s="1" t="s">
        <v>1457</v>
      </c>
      <c r="J8926" t="s">
        <v>52</v>
      </c>
      <c r="K8926" s="2">
        <v>8</v>
      </c>
      <c r="L8926">
        <v>0</v>
      </c>
      <c r="M8926">
        <v>52</v>
      </c>
      <c r="N8926" t="s">
        <v>21</v>
      </c>
      <c r="O8926" t="s">
        <v>207</v>
      </c>
      <c r="P8926" t="s">
        <v>5582</v>
      </c>
      <c r="Q8926">
        <v>1</v>
      </c>
    </row>
    <row r="8927" spans="1:17">
      <c r="A8927">
        <v>3693597495</v>
      </c>
      <c r="B8927">
        <v>1586</v>
      </c>
      <c r="C8927" t="s">
        <v>9470</v>
      </c>
      <c r="D8927">
        <v>185000</v>
      </c>
      <c r="E8927">
        <v>132300</v>
      </c>
      <c r="F8927">
        <v>79600</v>
      </c>
      <c r="G8927" t="s">
        <v>18</v>
      </c>
      <c r="H8927" t="s">
        <v>19</v>
      </c>
      <c r="I8927" s="1" t="s">
        <v>666</v>
      </c>
      <c r="J8927" t="s">
        <v>99</v>
      </c>
      <c r="K8927" s="3">
        <v>59</v>
      </c>
      <c r="L8927">
        <v>0</v>
      </c>
      <c r="M8927">
        <v>325</v>
      </c>
      <c r="N8927" t="s">
        <v>21</v>
      </c>
      <c r="P8927" t="s">
        <v>5582</v>
      </c>
      <c r="Q8927">
        <v>0</v>
      </c>
    </row>
    <row r="8928" spans="1:17">
      <c r="A8928">
        <v>3693597493</v>
      </c>
      <c r="B8928">
        <v>1586</v>
      </c>
      <c r="C8928" t="s">
        <v>9471</v>
      </c>
      <c r="D8928">
        <v>100000</v>
      </c>
      <c r="E8928">
        <v>80700</v>
      </c>
      <c r="F8928">
        <v>61400</v>
      </c>
      <c r="G8928" t="s">
        <v>18</v>
      </c>
      <c r="H8928" t="s">
        <v>19</v>
      </c>
      <c r="I8928" s="1" t="s">
        <v>9472</v>
      </c>
      <c r="J8928" t="s">
        <v>106</v>
      </c>
      <c r="K8928" s="2">
        <v>0</v>
      </c>
      <c r="L8928">
        <v>0</v>
      </c>
      <c r="M8928">
        <v>9</v>
      </c>
      <c r="N8928" t="s">
        <v>21</v>
      </c>
      <c r="O8928" t="s">
        <v>22</v>
      </c>
      <c r="P8928" t="s">
        <v>5582</v>
      </c>
      <c r="Q8928">
        <v>0</v>
      </c>
    </row>
    <row r="8929" spans="1:17">
      <c r="A8929">
        <v>3693597482</v>
      </c>
      <c r="B8929">
        <v>1586</v>
      </c>
      <c r="C8929" t="s">
        <v>9473</v>
      </c>
      <c r="D8929">
        <v>350000</v>
      </c>
      <c r="E8929">
        <v>293750</v>
      </c>
      <c r="F8929">
        <v>237500</v>
      </c>
      <c r="G8929" t="s">
        <v>18</v>
      </c>
      <c r="H8929" t="s">
        <v>19</v>
      </c>
      <c r="I8929" s="1" t="s">
        <v>218</v>
      </c>
      <c r="J8929" t="s">
        <v>99</v>
      </c>
      <c r="K8929" s="3">
        <v>11</v>
      </c>
      <c r="L8929">
        <v>0</v>
      </c>
      <c r="M8929">
        <v>50</v>
      </c>
      <c r="N8929" t="s">
        <v>21</v>
      </c>
      <c r="O8929" t="s">
        <v>207</v>
      </c>
      <c r="P8929" t="s">
        <v>5582</v>
      </c>
      <c r="Q8929">
        <v>1</v>
      </c>
    </row>
    <row r="8930" spans="1:17">
      <c r="A8930">
        <v>3693597481</v>
      </c>
      <c r="B8930">
        <v>1586</v>
      </c>
      <c r="C8930" t="s">
        <v>9474</v>
      </c>
      <c r="D8930">
        <v>223600</v>
      </c>
      <c r="E8930">
        <v>169300</v>
      </c>
      <c r="F8930">
        <v>115000</v>
      </c>
      <c r="G8930" t="s">
        <v>18</v>
      </c>
      <c r="H8930" t="s">
        <v>19</v>
      </c>
      <c r="I8930" s="1" t="s">
        <v>666</v>
      </c>
      <c r="J8930" t="s">
        <v>99</v>
      </c>
      <c r="K8930" s="2">
        <v>14</v>
      </c>
      <c r="L8930">
        <v>0</v>
      </c>
      <c r="M8930">
        <v>115</v>
      </c>
      <c r="N8930" t="s">
        <v>21</v>
      </c>
      <c r="O8930" t="s">
        <v>22</v>
      </c>
      <c r="P8930" t="s">
        <v>5582</v>
      </c>
      <c r="Q8930">
        <v>0</v>
      </c>
    </row>
    <row r="8931" spans="1:17">
      <c r="A8931">
        <v>3693597209</v>
      </c>
      <c r="B8931">
        <v>19137570</v>
      </c>
      <c r="C8931" t="s">
        <v>4748</v>
      </c>
      <c r="D8931">
        <v>70000</v>
      </c>
      <c r="E8931">
        <v>65000</v>
      </c>
      <c r="F8931">
        <v>60000</v>
      </c>
      <c r="G8931" t="s">
        <v>18</v>
      </c>
      <c r="H8931" t="s">
        <v>19</v>
      </c>
      <c r="I8931" s="1" t="s">
        <v>9475</v>
      </c>
      <c r="J8931" t="s">
        <v>131</v>
      </c>
      <c r="K8931" s="3">
        <v>9</v>
      </c>
      <c r="L8931">
        <v>0</v>
      </c>
      <c r="M8931">
        <v>17</v>
      </c>
      <c r="N8931" t="s">
        <v>30</v>
      </c>
      <c r="Q8931">
        <v>0</v>
      </c>
    </row>
    <row r="8932" spans="1:17">
      <c r="A8932">
        <v>3693597195</v>
      </c>
      <c r="B8932">
        <v>5235</v>
      </c>
      <c r="C8932" t="s">
        <v>7245</v>
      </c>
      <c r="D8932">
        <v>140000</v>
      </c>
      <c r="E8932">
        <v>120000</v>
      </c>
      <c r="F8932">
        <v>100000</v>
      </c>
      <c r="G8932" t="s">
        <v>18</v>
      </c>
      <c r="H8932" t="s">
        <v>19</v>
      </c>
      <c r="I8932" s="1" t="s">
        <v>5654</v>
      </c>
      <c r="J8932" t="s">
        <v>42</v>
      </c>
      <c r="K8932" s="2">
        <v>9</v>
      </c>
      <c r="L8932">
        <v>0</v>
      </c>
      <c r="M8932">
        <v>40</v>
      </c>
      <c r="N8932" t="s">
        <v>30</v>
      </c>
      <c r="O8932" t="s">
        <v>22</v>
      </c>
      <c r="Q8932">
        <v>0</v>
      </c>
    </row>
    <row r="8933" spans="1:17">
      <c r="A8933">
        <v>3693596927</v>
      </c>
      <c r="B8933">
        <v>28923</v>
      </c>
      <c r="C8933" t="s">
        <v>9476</v>
      </c>
      <c r="D8933">
        <v>85000</v>
      </c>
      <c r="E8933">
        <v>82500</v>
      </c>
      <c r="F8933">
        <v>80000</v>
      </c>
      <c r="G8933" t="s">
        <v>18</v>
      </c>
      <c r="H8933" t="s">
        <v>19</v>
      </c>
      <c r="I8933" s="1" t="s">
        <v>580</v>
      </c>
      <c r="J8933" t="s">
        <v>42</v>
      </c>
      <c r="K8933" s="3">
        <v>57</v>
      </c>
      <c r="L8933">
        <v>1</v>
      </c>
      <c r="M8933">
        <v>224</v>
      </c>
      <c r="N8933" t="s">
        <v>30</v>
      </c>
      <c r="O8933" t="s">
        <v>22</v>
      </c>
      <c r="Q8933">
        <v>0</v>
      </c>
    </row>
    <row r="8934" spans="1:17">
      <c r="A8934">
        <v>3693596913</v>
      </c>
      <c r="B8934">
        <v>64544065</v>
      </c>
      <c r="C8934" t="s">
        <v>871</v>
      </c>
      <c r="D8934">
        <v>50000</v>
      </c>
      <c r="E8934">
        <v>31850</v>
      </c>
      <c r="F8934">
        <v>13700</v>
      </c>
      <c r="G8934" t="s">
        <v>18</v>
      </c>
      <c r="H8934" t="s">
        <v>19</v>
      </c>
      <c r="I8934" s="1" t="s">
        <v>2501</v>
      </c>
      <c r="J8934" t="s">
        <v>101</v>
      </c>
      <c r="K8934" s="2">
        <v>2</v>
      </c>
      <c r="L8934">
        <v>0</v>
      </c>
      <c r="M8934">
        <v>20</v>
      </c>
      <c r="N8934" t="s">
        <v>30</v>
      </c>
      <c r="Q8934">
        <v>0</v>
      </c>
    </row>
    <row r="8935" spans="1:17">
      <c r="A8935">
        <v>3693596912</v>
      </c>
      <c r="B8935">
        <v>15916</v>
      </c>
      <c r="C8935" t="s">
        <v>1737</v>
      </c>
      <c r="D8935">
        <v>23</v>
      </c>
      <c r="E8935">
        <v>22</v>
      </c>
      <c r="F8935">
        <v>21</v>
      </c>
      <c r="G8935" t="s">
        <v>32</v>
      </c>
      <c r="H8935" t="s">
        <v>19</v>
      </c>
      <c r="I8935" s="1" t="s">
        <v>494</v>
      </c>
      <c r="J8935" t="s">
        <v>42</v>
      </c>
      <c r="K8935" s="3">
        <v>0</v>
      </c>
      <c r="L8935">
        <v>0</v>
      </c>
      <c r="M8935">
        <v>0</v>
      </c>
      <c r="N8935" t="s">
        <v>30</v>
      </c>
      <c r="Q8935">
        <v>0</v>
      </c>
    </row>
    <row r="8936" spans="1:17" hidden="1">
      <c r="A8936">
        <v>3693596906</v>
      </c>
      <c r="B8936">
        <v>11056</v>
      </c>
      <c r="C8936" t="s">
        <v>9477</v>
      </c>
      <c r="D8936">
        <v>19.5</v>
      </c>
      <c r="E8936">
        <v>19.175000000000001</v>
      </c>
      <c r="F8936">
        <v>18.850000000000001</v>
      </c>
      <c r="G8936" t="s">
        <v>32</v>
      </c>
      <c r="H8936" t="s">
        <v>206</v>
      </c>
      <c r="I8936" s="1" t="s">
        <v>338</v>
      </c>
      <c r="J8936" t="s">
        <v>42</v>
      </c>
      <c r="K8936" s="2">
        <v>0</v>
      </c>
      <c r="L8936">
        <v>0</v>
      </c>
      <c r="M8936">
        <v>7</v>
      </c>
      <c r="N8936" t="s">
        <v>30</v>
      </c>
      <c r="O8936" t="s">
        <v>25</v>
      </c>
      <c r="Q8936">
        <v>0</v>
      </c>
    </row>
    <row r="8937" spans="1:17">
      <c r="A8937">
        <v>3693596904</v>
      </c>
      <c r="B8937">
        <v>683924</v>
      </c>
      <c r="C8937" t="s">
        <v>4763</v>
      </c>
      <c r="D8937">
        <v>82</v>
      </c>
      <c r="E8937">
        <v>76</v>
      </c>
      <c r="F8937">
        <v>70</v>
      </c>
      <c r="G8937" t="s">
        <v>32</v>
      </c>
      <c r="H8937" t="s">
        <v>19</v>
      </c>
      <c r="I8937" s="1" t="s">
        <v>166</v>
      </c>
      <c r="J8937" t="s">
        <v>42</v>
      </c>
      <c r="K8937" s="3">
        <v>3</v>
      </c>
      <c r="L8937">
        <v>0</v>
      </c>
      <c r="M8937">
        <v>13</v>
      </c>
      <c r="N8937" t="s">
        <v>30</v>
      </c>
      <c r="O8937" t="s">
        <v>22</v>
      </c>
      <c r="Q8937">
        <v>0</v>
      </c>
    </row>
    <row r="8938" spans="1:17">
      <c r="A8938">
        <v>3693596886</v>
      </c>
      <c r="B8938">
        <v>1175330</v>
      </c>
      <c r="C8938" t="s">
        <v>9478</v>
      </c>
      <c r="D8938">
        <v>25</v>
      </c>
      <c r="E8938">
        <v>22.5</v>
      </c>
      <c r="F8938">
        <v>20</v>
      </c>
      <c r="G8938" t="s">
        <v>32</v>
      </c>
      <c r="H8938" t="s">
        <v>19</v>
      </c>
      <c r="I8938" s="1" t="s">
        <v>3112</v>
      </c>
      <c r="J8938" t="s">
        <v>38</v>
      </c>
      <c r="K8938" s="2">
        <v>1</v>
      </c>
      <c r="L8938">
        <v>0</v>
      </c>
      <c r="M8938">
        <v>11</v>
      </c>
      <c r="N8938" t="s">
        <v>30</v>
      </c>
      <c r="Q8938">
        <v>1</v>
      </c>
    </row>
    <row r="8939" spans="1:17">
      <c r="A8939">
        <v>3693596867</v>
      </c>
      <c r="B8939">
        <v>12368</v>
      </c>
      <c r="C8939" t="s">
        <v>9479</v>
      </c>
      <c r="D8939">
        <v>75000</v>
      </c>
      <c r="E8939">
        <v>72500</v>
      </c>
      <c r="F8939">
        <v>70000</v>
      </c>
      <c r="G8939" t="s">
        <v>18</v>
      </c>
      <c r="H8939" t="s">
        <v>19</v>
      </c>
      <c r="I8939" s="1" t="s">
        <v>72</v>
      </c>
      <c r="J8939" t="s">
        <v>73</v>
      </c>
      <c r="K8939" s="3">
        <v>3</v>
      </c>
      <c r="L8939">
        <v>0</v>
      </c>
      <c r="M8939">
        <v>12</v>
      </c>
      <c r="N8939" t="s">
        <v>30</v>
      </c>
      <c r="Q8939">
        <v>0</v>
      </c>
    </row>
    <row r="8940" spans="1:17">
      <c r="A8940">
        <v>3693596832</v>
      </c>
      <c r="C8940" t="s">
        <v>7654</v>
      </c>
      <c r="D8940">
        <v>160000</v>
      </c>
      <c r="E8940">
        <v>145000</v>
      </c>
      <c r="F8940">
        <v>130000</v>
      </c>
      <c r="G8940" t="s">
        <v>18</v>
      </c>
      <c r="H8940" t="s">
        <v>19</v>
      </c>
      <c r="I8940" s="1" t="s">
        <v>481</v>
      </c>
      <c r="J8940" t="s">
        <v>52</v>
      </c>
      <c r="K8940" s="2">
        <v>0</v>
      </c>
      <c r="L8940">
        <v>0</v>
      </c>
      <c r="M8940">
        <v>8</v>
      </c>
      <c r="N8940" t="s">
        <v>30</v>
      </c>
      <c r="O8940" t="s">
        <v>22</v>
      </c>
      <c r="Q8940">
        <v>1</v>
      </c>
    </row>
    <row r="8941" spans="1:17" hidden="1">
      <c r="A8941">
        <v>3693596828</v>
      </c>
      <c r="B8941">
        <v>11067</v>
      </c>
      <c r="C8941" t="s">
        <v>9480</v>
      </c>
      <c r="D8941">
        <v>65</v>
      </c>
      <c r="E8941">
        <v>62.5</v>
      </c>
      <c r="F8941">
        <v>60</v>
      </c>
      <c r="G8941" t="s">
        <v>32</v>
      </c>
      <c r="H8941" t="s">
        <v>206</v>
      </c>
      <c r="I8941" s="1" t="s">
        <v>377</v>
      </c>
      <c r="J8941" t="s">
        <v>841</v>
      </c>
      <c r="K8941" s="3">
        <v>21</v>
      </c>
      <c r="L8941">
        <v>0</v>
      </c>
      <c r="M8941">
        <v>92</v>
      </c>
      <c r="N8941" t="s">
        <v>30</v>
      </c>
      <c r="O8941" t="s">
        <v>22</v>
      </c>
      <c r="Q8941">
        <v>0</v>
      </c>
    </row>
    <row r="8942" spans="1:17">
      <c r="A8942">
        <v>3693596827</v>
      </c>
      <c r="B8942">
        <v>11056</v>
      </c>
      <c r="C8942" t="s">
        <v>4433</v>
      </c>
      <c r="D8942">
        <v>165000</v>
      </c>
      <c r="E8942">
        <v>140000</v>
      </c>
      <c r="F8942">
        <v>115000</v>
      </c>
      <c r="G8942" t="s">
        <v>18</v>
      </c>
      <c r="H8942" t="s">
        <v>19</v>
      </c>
      <c r="I8942" s="1" t="s">
        <v>224</v>
      </c>
      <c r="K8942" s="2">
        <v>0</v>
      </c>
      <c r="L8942">
        <v>0</v>
      </c>
      <c r="M8942">
        <v>8</v>
      </c>
      <c r="N8942" t="s">
        <v>30</v>
      </c>
      <c r="O8942" t="s">
        <v>22</v>
      </c>
      <c r="Q8942">
        <v>1</v>
      </c>
    </row>
    <row r="8943" spans="1:17">
      <c r="A8943">
        <v>3693596822</v>
      </c>
      <c r="B8943">
        <v>871491</v>
      </c>
      <c r="C8943" t="s">
        <v>9481</v>
      </c>
      <c r="D8943">
        <v>75000</v>
      </c>
      <c r="E8943">
        <v>75000</v>
      </c>
      <c r="F8943">
        <v>75000</v>
      </c>
      <c r="G8943" t="s">
        <v>18</v>
      </c>
      <c r="H8943" t="s">
        <v>19</v>
      </c>
      <c r="I8943" s="1" t="s">
        <v>370</v>
      </c>
      <c r="J8943" t="s">
        <v>42</v>
      </c>
      <c r="K8943" s="3">
        <v>18</v>
      </c>
      <c r="L8943">
        <v>0</v>
      </c>
      <c r="M8943">
        <v>44</v>
      </c>
      <c r="N8943" t="s">
        <v>30</v>
      </c>
      <c r="Q8943">
        <v>1</v>
      </c>
    </row>
    <row r="8944" spans="1:17">
      <c r="A8944">
        <v>3693596797</v>
      </c>
      <c r="B8944">
        <v>4023956</v>
      </c>
      <c r="C8944" t="s">
        <v>9482</v>
      </c>
      <c r="D8944">
        <v>268000</v>
      </c>
      <c r="E8944">
        <v>251500</v>
      </c>
      <c r="F8944">
        <v>235000</v>
      </c>
      <c r="G8944" t="s">
        <v>18</v>
      </c>
      <c r="H8944" t="s">
        <v>19</v>
      </c>
      <c r="I8944" s="1" t="s">
        <v>5132</v>
      </c>
      <c r="J8944" t="s">
        <v>42</v>
      </c>
      <c r="K8944" s="2">
        <v>0</v>
      </c>
      <c r="L8944">
        <v>0</v>
      </c>
      <c r="M8944">
        <v>3</v>
      </c>
      <c r="N8944" t="s">
        <v>30</v>
      </c>
      <c r="Q8944">
        <v>1</v>
      </c>
    </row>
    <row r="8945" spans="1:17">
      <c r="A8945">
        <v>3693596796</v>
      </c>
      <c r="B8945">
        <v>21273</v>
      </c>
      <c r="C8945" t="s">
        <v>9483</v>
      </c>
      <c r="D8945">
        <v>34</v>
      </c>
      <c r="E8945">
        <v>25</v>
      </c>
      <c r="F8945">
        <v>16</v>
      </c>
      <c r="G8945" t="s">
        <v>32</v>
      </c>
      <c r="H8945" t="s">
        <v>19</v>
      </c>
      <c r="I8945" s="1" t="s">
        <v>788</v>
      </c>
      <c r="J8945" t="s">
        <v>42</v>
      </c>
      <c r="K8945" s="3">
        <v>0</v>
      </c>
      <c r="L8945">
        <v>0</v>
      </c>
      <c r="M8945">
        <v>12</v>
      </c>
      <c r="N8945" t="s">
        <v>21</v>
      </c>
      <c r="P8945" t="s">
        <v>303</v>
      </c>
      <c r="Q8945">
        <v>1</v>
      </c>
    </row>
    <row r="8946" spans="1:17">
      <c r="A8946">
        <v>3693596788</v>
      </c>
      <c r="B8946">
        <v>165381</v>
      </c>
      <c r="C8946" t="s">
        <v>9458</v>
      </c>
      <c r="D8946">
        <v>152700</v>
      </c>
      <c r="E8946">
        <v>141250</v>
      </c>
      <c r="F8946">
        <v>129800</v>
      </c>
      <c r="G8946" t="s">
        <v>18</v>
      </c>
      <c r="H8946" t="s">
        <v>19</v>
      </c>
      <c r="I8946" s="1" t="s">
        <v>60</v>
      </c>
      <c r="J8946" t="s">
        <v>61</v>
      </c>
      <c r="K8946" s="2">
        <v>0</v>
      </c>
      <c r="L8946">
        <v>0</v>
      </c>
      <c r="M8946">
        <v>6</v>
      </c>
      <c r="N8946" t="s">
        <v>21</v>
      </c>
      <c r="P8946" t="s">
        <v>786</v>
      </c>
      <c r="Q8946">
        <v>0</v>
      </c>
    </row>
    <row r="8947" spans="1:17">
      <c r="A8947">
        <v>3693596755</v>
      </c>
      <c r="B8947">
        <v>449593</v>
      </c>
      <c r="C8947" t="s">
        <v>9484</v>
      </c>
      <c r="D8947">
        <v>120000</v>
      </c>
      <c r="E8947">
        <v>109000</v>
      </c>
      <c r="F8947">
        <v>98000</v>
      </c>
      <c r="G8947" t="s">
        <v>18</v>
      </c>
      <c r="H8947" t="s">
        <v>19</v>
      </c>
      <c r="I8947" s="1" t="s">
        <v>1411</v>
      </c>
      <c r="J8947" t="s">
        <v>42</v>
      </c>
      <c r="K8947" s="3">
        <v>4</v>
      </c>
      <c r="L8947">
        <v>0</v>
      </c>
      <c r="M8947">
        <v>11</v>
      </c>
      <c r="N8947" t="s">
        <v>30</v>
      </c>
      <c r="Q8947">
        <v>0</v>
      </c>
    </row>
    <row r="8948" spans="1:17">
      <c r="A8948">
        <v>3693596751</v>
      </c>
      <c r="B8948">
        <v>6583007</v>
      </c>
      <c r="C8948" t="s">
        <v>9441</v>
      </c>
      <c r="D8948">
        <v>145000</v>
      </c>
      <c r="E8948">
        <v>130000</v>
      </c>
      <c r="F8948">
        <v>115000</v>
      </c>
      <c r="G8948" t="s">
        <v>18</v>
      </c>
      <c r="H8948" t="s">
        <v>19</v>
      </c>
      <c r="I8948" s="1" t="s">
        <v>41</v>
      </c>
      <c r="J8948" t="s">
        <v>42</v>
      </c>
      <c r="K8948" s="2">
        <v>0</v>
      </c>
      <c r="L8948">
        <v>0</v>
      </c>
      <c r="M8948">
        <v>1</v>
      </c>
      <c r="N8948" t="s">
        <v>21</v>
      </c>
      <c r="Q8948">
        <v>0</v>
      </c>
    </row>
    <row r="8949" spans="1:17" hidden="1">
      <c r="A8949">
        <v>3693596739</v>
      </c>
      <c r="B8949">
        <v>2686249</v>
      </c>
      <c r="C8949" t="s">
        <v>9485</v>
      </c>
      <c r="D8949">
        <v>90</v>
      </c>
      <c r="E8949">
        <v>87.5</v>
      </c>
      <c r="F8949">
        <v>85</v>
      </c>
      <c r="G8949" t="s">
        <v>32</v>
      </c>
      <c r="H8949" t="s">
        <v>206</v>
      </c>
      <c r="I8949" s="1" t="s">
        <v>135</v>
      </c>
      <c r="J8949" t="s">
        <v>136</v>
      </c>
      <c r="K8949" s="3">
        <v>1</v>
      </c>
      <c r="L8949">
        <v>0</v>
      </c>
      <c r="M8949">
        <v>28</v>
      </c>
      <c r="N8949" t="s">
        <v>30</v>
      </c>
      <c r="O8949" t="s">
        <v>22</v>
      </c>
      <c r="Q8949">
        <v>1</v>
      </c>
    </row>
    <row r="8950" spans="1:17">
      <c r="A8950">
        <v>3693596736</v>
      </c>
      <c r="B8950">
        <v>450323</v>
      </c>
      <c r="C8950" t="s">
        <v>9486</v>
      </c>
      <c r="D8950">
        <v>139500</v>
      </c>
      <c r="E8950">
        <v>132250</v>
      </c>
      <c r="F8950">
        <v>125000</v>
      </c>
      <c r="G8950" t="s">
        <v>18</v>
      </c>
      <c r="H8950" t="s">
        <v>19</v>
      </c>
      <c r="I8950" s="1" t="s">
        <v>1385</v>
      </c>
      <c r="J8950" t="s">
        <v>90</v>
      </c>
      <c r="K8950" s="2">
        <v>2</v>
      </c>
      <c r="L8950">
        <v>0</v>
      </c>
      <c r="M8950">
        <v>80</v>
      </c>
      <c r="N8950" t="s">
        <v>21</v>
      </c>
      <c r="O8950" t="s">
        <v>816</v>
      </c>
      <c r="Q8950">
        <v>0</v>
      </c>
    </row>
    <row r="8951" spans="1:17">
      <c r="A8951">
        <v>3693596735</v>
      </c>
      <c r="B8951">
        <v>2183652</v>
      </c>
      <c r="C8951" t="s">
        <v>628</v>
      </c>
      <c r="D8951">
        <v>110000</v>
      </c>
      <c r="E8951">
        <v>100000</v>
      </c>
      <c r="F8951">
        <v>90000</v>
      </c>
      <c r="G8951" t="s">
        <v>18</v>
      </c>
      <c r="H8951" t="s">
        <v>19</v>
      </c>
      <c r="I8951" s="1" t="s">
        <v>104</v>
      </c>
      <c r="J8951" t="s">
        <v>42</v>
      </c>
      <c r="K8951" s="3">
        <v>79</v>
      </c>
      <c r="L8951">
        <v>0</v>
      </c>
      <c r="M8951">
        <v>259</v>
      </c>
      <c r="N8951" t="s">
        <v>30</v>
      </c>
      <c r="Q8951">
        <v>1</v>
      </c>
    </row>
    <row r="8952" spans="1:17">
      <c r="A8952">
        <v>3693596724</v>
      </c>
      <c r="B8952">
        <v>3536</v>
      </c>
      <c r="C8952" t="s">
        <v>9487</v>
      </c>
      <c r="D8952">
        <v>210000</v>
      </c>
      <c r="E8952">
        <v>166000</v>
      </c>
      <c r="F8952">
        <v>122000</v>
      </c>
      <c r="G8952" t="s">
        <v>18</v>
      </c>
      <c r="H8952" t="s">
        <v>19</v>
      </c>
      <c r="I8952" s="1" t="s">
        <v>915</v>
      </c>
      <c r="J8952" t="s">
        <v>131</v>
      </c>
      <c r="K8952" s="2">
        <v>0</v>
      </c>
      <c r="L8952">
        <v>0</v>
      </c>
      <c r="M8952">
        <v>7</v>
      </c>
      <c r="N8952" t="s">
        <v>21</v>
      </c>
      <c r="O8952" t="s">
        <v>816</v>
      </c>
      <c r="P8952" t="s">
        <v>322</v>
      </c>
      <c r="Q8952">
        <v>0</v>
      </c>
    </row>
    <row r="8953" spans="1:17">
      <c r="A8953">
        <v>3693596721</v>
      </c>
      <c r="B8953">
        <v>5482</v>
      </c>
      <c r="C8953" t="s">
        <v>9488</v>
      </c>
      <c r="D8953">
        <v>205000</v>
      </c>
      <c r="E8953">
        <v>174250</v>
      </c>
      <c r="F8953">
        <v>143500</v>
      </c>
      <c r="G8953" t="s">
        <v>18</v>
      </c>
      <c r="H8953" t="s">
        <v>19</v>
      </c>
      <c r="I8953" s="1" t="s">
        <v>1968</v>
      </c>
      <c r="J8953" t="s">
        <v>136</v>
      </c>
      <c r="K8953" s="3">
        <v>6</v>
      </c>
      <c r="L8953">
        <v>0</v>
      </c>
      <c r="M8953">
        <v>43</v>
      </c>
      <c r="N8953" t="s">
        <v>30</v>
      </c>
      <c r="O8953" t="s">
        <v>22</v>
      </c>
      <c r="Q8953">
        <v>0</v>
      </c>
    </row>
    <row r="8954" spans="1:17">
      <c r="A8954">
        <v>3693596717</v>
      </c>
      <c r="B8954">
        <v>18255912</v>
      </c>
      <c r="C8954" t="s">
        <v>9489</v>
      </c>
      <c r="D8954">
        <v>25.8</v>
      </c>
      <c r="E8954">
        <v>25.8</v>
      </c>
      <c r="F8954">
        <v>25.8</v>
      </c>
      <c r="G8954" t="s">
        <v>32</v>
      </c>
      <c r="H8954" t="s">
        <v>19</v>
      </c>
      <c r="I8954" s="1" t="s">
        <v>514</v>
      </c>
      <c r="J8954" t="s">
        <v>65</v>
      </c>
      <c r="K8954" s="2">
        <v>4</v>
      </c>
      <c r="L8954">
        <v>0</v>
      </c>
      <c r="M8954">
        <v>44</v>
      </c>
      <c r="N8954" t="s">
        <v>30</v>
      </c>
      <c r="O8954" t="s">
        <v>127</v>
      </c>
      <c r="Q8954">
        <v>0</v>
      </c>
    </row>
    <row r="8955" spans="1:17">
      <c r="A8955">
        <v>3693596709</v>
      </c>
      <c r="B8955">
        <v>1280678</v>
      </c>
      <c r="C8955" t="s">
        <v>9490</v>
      </c>
      <c r="D8955">
        <v>52000</v>
      </c>
      <c r="E8955">
        <v>47000</v>
      </c>
      <c r="F8955">
        <v>42000</v>
      </c>
      <c r="G8955" t="s">
        <v>18</v>
      </c>
      <c r="H8955" t="s">
        <v>19</v>
      </c>
      <c r="I8955" s="1" t="s">
        <v>295</v>
      </c>
      <c r="J8955" t="s">
        <v>45</v>
      </c>
      <c r="K8955" s="3">
        <v>0</v>
      </c>
      <c r="L8955">
        <v>0</v>
      </c>
      <c r="M8955">
        <v>3</v>
      </c>
      <c r="N8955" t="s">
        <v>30</v>
      </c>
      <c r="Q8955">
        <v>0</v>
      </c>
    </row>
    <row r="8956" spans="1:17">
      <c r="A8956">
        <v>3693596668</v>
      </c>
      <c r="B8956">
        <v>1491880</v>
      </c>
      <c r="C8956" t="s">
        <v>9491</v>
      </c>
      <c r="D8956">
        <v>192906</v>
      </c>
      <c r="E8956">
        <v>175616.5</v>
      </c>
      <c r="F8956">
        <v>158327</v>
      </c>
      <c r="G8956" t="s">
        <v>18</v>
      </c>
      <c r="H8956" t="s">
        <v>19</v>
      </c>
      <c r="I8956" s="1" t="s">
        <v>2324</v>
      </c>
      <c r="J8956" t="s">
        <v>42</v>
      </c>
      <c r="K8956" s="2">
        <v>0</v>
      </c>
      <c r="L8956">
        <v>0</v>
      </c>
      <c r="M8956">
        <v>5</v>
      </c>
      <c r="N8956" t="s">
        <v>21</v>
      </c>
      <c r="O8956" t="s">
        <v>207</v>
      </c>
      <c r="Q8956">
        <v>0</v>
      </c>
    </row>
    <row r="8957" spans="1:17">
      <c r="A8957">
        <v>3693596652</v>
      </c>
      <c r="B8957">
        <v>4752375</v>
      </c>
      <c r="C8957" t="s">
        <v>9492</v>
      </c>
      <c r="D8957">
        <v>28</v>
      </c>
      <c r="E8957">
        <v>26</v>
      </c>
      <c r="F8957">
        <v>24</v>
      </c>
      <c r="G8957" t="s">
        <v>32</v>
      </c>
      <c r="H8957" t="s">
        <v>19</v>
      </c>
      <c r="I8957" s="1" t="s">
        <v>9493</v>
      </c>
      <c r="J8957" t="s">
        <v>99</v>
      </c>
      <c r="K8957" s="3">
        <v>0</v>
      </c>
      <c r="L8957">
        <v>0</v>
      </c>
      <c r="M8957">
        <v>9</v>
      </c>
      <c r="N8957" t="s">
        <v>21</v>
      </c>
      <c r="Q8957">
        <v>1</v>
      </c>
    </row>
    <row r="8958" spans="1:17" hidden="1">
      <c r="A8958">
        <v>3693596642</v>
      </c>
      <c r="B8958">
        <v>450323</v>
      </c>
      <c r="C8958" t="s">
        <v>9494</v>
      </c>
      <c r="D8958">
        <v>35</v>
      </c>
      <c r="E8958">
        <v>34</v>
      </c>
      <c r="F8958">
        <v>33</v>
      </c>
      <c r="G8958" t="s">
        <v>32</v>
      </c>
      <c r="H8958" t="s">
        <v>92</v>
      </c>
      <c r="I8958" s="1" t="s">
        <v>75</v>
      </c>
      <c r="K8958" s="2">
        <v>65</v>
      </c>
      <c r="L8958">
        <v>1</v>
      </c>
      <c r="M8958">
        <v>190</v>
      </c>
      <c r="N8958" t="s">
        <v>30</v>
      </c>
      <c r="O8958" t="s">
        <v>127</v>
      </c>
      <c r="Q8958">
        <v>1</v>
      </c>
    </row>
    <row r="8959" spans="1:17">
      <c r="A8959">
        <v>3693596641</v>
      </c>
      <c r="B8959">
        <v>2980915</v>
      </c>
      <c r="C8959" t="s">
        <v>9495</v>
      </c>
      <c r="D8959">
        <v>76000</v>
      </c>
      <c r="E8959">
        <v>70240</v>
      </c>
      <c r="F8959">
        <v>64480</v>
      </c>
      <c r="G8959" t="s">
        <v>18</v>
      </c>
      <c r="H8959" t="s">
        <v>19</v>
      </c>
      <c r="I8959" s="1" t="s">
        <v>772</v>
      </c>
      <c r="J8959" t="s">
        <v>42</v>
      </c>
      <c r="K8959" s="3">
        <v>3</v>
      </c>
      <c r="L8959">
        <v>0</v>
      </c>
      <c r="M8959">
        <v>26</v>
      </c>
      <c r="N8959" t="s">
        <v>30</v>
      </c>
      <c r="O8959" t="s">
        <v>22</v>
      </c>
      <c r="Q8959">
        <v>1</v>
      </c>
    </row>
    <row r="8960" spans="1:17">
      <c r="A8960">
        <v>3693596630</v>
      </c>
      <c r="B8960">
        <v>6449</v>
      </c>
      <c r="C8960" t="s">
        <v>4814</v>
      </c>
      <c r="D8960">
        <v>140000</v>
      </c>
      <c r="E8960">
        <v>128500</v>
      </c>
      <c r="F8960">
        <v>117000</v>
      </c>
      <c r="G8960" t="s">
        <v>18</v>
      </c>
      <c r="H8960" t="s">
        <v>19</v>
      </c>
      <c r="I8960" s="1" t="s">
        <v>354</v>
      </c>
      <c r="J8960" t="s">
        <v>355</v>
      </c>
      <c r="K8960" s="2">
        <v>2</v>
      </c>
      <c r="L8960">
        <v>0</v>
      </c>
      <c r="M8960">
        <v>4</v>
      </c>
      <c r="N8960" t="s">
        <v>30</v>
      </c>
      <c r="O8960" t="s">
        <v>127</v>
      </c>
      <c r="Q8960">
        <v>1</v>
      </c>
    </row>
    <row r="8961" spans="1:17">
      <c r="A8961">
        <v>3693596617</v>
      </c>
      <c r="B8961">
        <v>1332329</v>
      </c>
      <c r="C8961" t="s">
        <v>8812</v>
      </c>
      <c r="D8961">
        <v>85000</v>
      </c>
      <c r="E8961">
        <v>80000</v>
      </c>
      <c r="F8961">
        <v>75000</v>
      </c>
      <c r="G8961" t="s">
        <v>18</v>
      </c>
      <c r="H8961" t="s">
        <v>19</v>
      </c>
      <c r="I8961" s="1" t="s">
        <v>157</v>
      </c>
      <c r="J8961" t="s">
        <v>42</v>
      </c>
      <c r="K8961" s="3">
        <v>4</v>
      </c>
      <c r="L8961">
        <v>0</v>
      </c>
      <c r="M8961">
        <v>12</v>
      </c>
      <c r="N8961" t="s">
        <v>30</v>
      </c>
      <c r="O8961" t="s">
        <v>22</v>
      </c>
      <c r="Q8961">
        <v>0</v>
      </c>
    </row>
    <row r="8962" spans="1:17">
      <c r="A8962">
        <v>3693596597</v>
      </c>
      <c r="B8962">
        <v>16098582</v>
      </c>
      <c r="C8962" t="s">
        <v>9496</v>
      </c>
      <c r="D8962">
        <v>55000</v>
      </c>
      <c r="E8962">
        <v>51500</v>
      </c>
      <c r="F8962">
        <v>48000</v>
      </c>
      <c r="G8962" t="s">
        <v>18</v>
      </c>
      <c r="H8962" t="s">
        <v>19</v>
      </c>
      <c r="I8962" s="1" t="s">
        <v>60</v>
      </c>
      <c r="J8962" t="s">
        <v>2508</v>
      </c>
      <c r="K8962" s="2">
        <v>45</v>
      </c>
      <c r="L8962">
        <v>1</v>
      </c>
      <c r="M8962">
        <v>132</v>
      </c>
      <c r="N8962" t="s">
        <v>21</v>
      </c>
      <c r="O8962" t="s">
        <v>127</v>
      </c>
      <c r="Q8962">
        <v>1</v>
      </c>
    </row>
    <row r="8963" spans="1:17">
      <c r="A8963">
        <v>3693596592</v>
      </c>
      <c r="B8963">
        <v>29322289</v>
      </c>
      <c r="C8963" t="s">
        <v>9497</v>
      </c>
      <c r="D8963">
        <v>160000</v>
      </c>
      <c r="E8963">
        <v>150000</v>
      </c>
      <c r="F8963">
        <v>140000</v>
      </c>
      <c r="G8963" t="s">
        <v>18</v>
      </c>
      <c r="H8963" t="s">
        <v>19</v>
      </c>
      <c r="I8963" s="1" t="s">
        <v>20</v>
      </c>
      <c r="K8963" s="3">
        <v>11</v>
      </c>
      <c r="L8963">
        <v>1</v>
      </c>
      <c r="M8963">
        <v>32</v>
      </c>
      <c r="N8963" t="s">
        <v>30</v>
      </c>
      <c r="O8963" t="s">
        <v>22</v>
      </c>
      <c r="Q8963">
        <v>0</v>
      </c>
    </row>
    <row r="8964" spans="1:17">
      <c r="A8964">
        <v>3693596548</v>
      </c>
      <c r="B8964">
        <v>3180574</v>
      </c>
      <c r="C8964" t="s">
        <v>9498</v>
      </c>
      <c r="D8964">
        <v>124800</v>
      </c>
      <c r="E8964">
        <v>119900</v>
      </c>
      <c r="F8964">
        <v>115000</v>
      </c>
      <c r="G8964" t="s">
        <v>18</v>
      </c>
      <c r="H8964" t="s">
        <v>19</v>
      </c>
      <c r="I8964" s="1" t="s">
        <v>245</v>
      </c>
      <c r="J8964" t="s">
        <v>106</v>
      </c>
      <c r="K8964" s="2">
        <v>0</v>
      </c>
      <c r="L8964">
        <v>0</v>
      </c>
      <c r="M8964">
        <v>15</v>
      </c>
      <c r="N8964" t="s">
        <v>21</v>
      </c>
      <c r="O8964" t="s">
        <v>207</v>
      </c>
      <c r="P8964" t="s">
        <v>9499</v>
      </c>
      <c r="Q8964">
        <v>1</v>
      </c>
    </row>
    <row r="8965" spans="1:17">
      <c r="A8965">
        <v>3693596514</v>
      </c>
      <c r="B8965">
        <v>1586</v>
      </c>
      <c r="C8965" t="s">
        <v>9500</v>
      </c>
      <c r="D8965">
        <v>100000</v>
      </c>
      <c r="E8965">
        <v>80700</v>
      </c>
      <c r="F8965">
        <v>61400</v>
      </c>
      <c r="G8965" t="s">
        <v>18</v>
      </c>
      <c r="H8965" t="s">
        <v>19</v>
      </c>
      <c r="I8965" s="1" t="s">
        <v>4666</v>
      </c>
      <c r="J8965" t="s">
        <v>42</v>
      </c>
      <c r="K8965" s="3">
        <v>9</v>
      </c>
      <c r="L8965">
        <v>0</v>
      </c>
      <c r="M8965">
        <v>47</v>
      </c>
      <c r="N8965" t="s">
        <v>21</v>
      </c>
      <c r="O8965" t="s">
        <v>22</v>
      </c>
      <c r="P8965" t="s">
        <v>5582</v>
      </c>
      <c r="Q8965">
        <v>1</v>
      </c>
    </row>
    <row r="8966" spans="1:17">
      <c r="A8966">
        <v>3693596506</v>
      </c>
      <c r="B8966">
        <v>1586</v>
      </c>
      <c r="C8966" t="s">
        <v>9501</v>
      </c>
      <c r="D8966">
        <v>150100</v>
      </c>
      <c r="E8966">
        <v>110150</v>
      </c>
      <c r="F8966">
        <v>70200</v>
      </c>
      <c r="G8966" t="s">
        <v>18</v>
      </c>
      <c r="H8966" t="s">
        <v>19</v>
      </c>
      <c r="I8966" s="1" t="s">
        <v>245</v>
      </c>
      <c r="J8966" t="s">
        <v>106</v>
      </c>
      <c r="K8966" s="2">
        <v>3</v>
      </c>
      <c r="L8966">
        <v>0</v>
      </c>
      <c r="M8966">
        <v>33</v>
      </c>
      <c r="N8966" t="s">
        <v>21</v>
      </c>
      <c r="O8966" t="s">
        <v>22</v>
      </c>
      <c r="P8966" t="s">
        <v>5582</v>
      </c>
      <c r="Q8966">
        <v>1</v>
      </c>
    </row>
    <row r="8967" spans="1:17">
      <c r="A8967">
        <v>3693596501</v>
      </c>
      <c r="B8967">
        <v>18675698</v>
      </c>
      <c r="C8967" t="s">
        <v>9502</v>
      </c>
      <c r="D8967">
        <v>90000</v>
      </c>
      <c r="E8967">
        <v>80000</v>
      </c>
      <c r="F8967">
        <v>70000</v>
      </c>
      <c r="G8967" t="s">
        <v>18</v>
      </c>
      <c r="H8967" t="s">
        <v>19</v>
      </c>
      <c r="I8967" s="1" t="s">
        <v>9503</v>
      </c>
      <c r="J8967" t="s">
        <v>42</v>
      </c>
      <c r="K8967" s="3">
        <v>3</v>
      </c>
      <c r="L8967">
        <v>0</v>
      </c>
      <c r="M8967">
        <v>15</v>
      </c>
      <c r="N8967" t="s">
        <v>30</v>
      </c>
      <c r="Q8967">
        <v>1</v>
      </c>
    </row>
    <row r="8968" spans="1:17">
      <c r="A8968">
        <v>3693596487</v>
      </c>
      <c r="B8968">
        <v>1586</v>
      </c>
      <c r="C8968" t="s">
        <v>9504</v>
      </c>
      <c r="D8968">
        <v>261500</v>
      </c>
      <c r="E8968">
        <v>198000</v>
      </c>
      <c r="F8968">
        <v>134500</v>
      </c>
      <c r="G8968" t="s">
        <v>18</v>
      </c>
      <c r="H8968" t="s">
        <v>19</v>
      </c>
      <c r="I8968" s="1" t="s">
        <v>349</v>
      </c>
      <c r="J8968" t="s">
        <v>42</v>
      </c>
      <c r="K8968" s="2">
        <v>2</v>
      </c>
      <c r="L8968">
        <v>0</v>
      </c>
      <c r="M8968">
        <v>16</v>
      </c>
      <c r="N8968" t="s">
        <v>21</v>
      </c>
      <c r="O8968" t="s">
        <v>22</v>
      </c>
      <c r="P8968" t="s">
        <v>5582</v>
      </c>
      <c r="Q8968">
        <v>0</v>
      </c>
    </row>
    <row r="8969" spans="1:17">
      <c r="A8969">
        <v>3693596478</v>
      </c>
      <c r="C8969" t="s">
        <v>9505</v>
      </c>
      <c r="D8969">
        <v>28</v>
      </c>
      <c r="E8969">
        <v>25.5</v>
      </c>
      <c r="F8969">
        <v>23</v>
      </c>
      <c r="G8969" t="s">
        <v>32</v>
      </c>
      <c r="H8969" t="s">
        <v>19</v>
      </c>
      <c r="I8969" s="1" t="s">
        <v>383</v>
      </c>
      <c r="J8969" t="s">
        <v>61</v>
      </c>
      <c r="K8969" s="3">
        <v>0</v>
      </c>
      <c r="L8969">
        <v>0</v>
      </c>
      <c r="M8969">
        <v>0</v>
      </c>
      <c r="N8969" t="s">
        <v>30</v>
      </c>
      <c r="Q8969">
        <v>0</v>
      </c>
    </row>
    <row r="8970" spans="1:17">
      <c r="A8970">
        <v>3693596228</v>
      </c>
      <c r="B8970">
        <v>70329</v>
      </c>
      <c r="C8970" t="s">
        <v>9506</v>
      </c>
      <c r="D8970">
        <v>152460</v>
      </c>
      <c r="E8970">
        <v>137230</v>
      </c>
      <c r="F8970">
        <v>122000</v>
      </c>
      <c r="G8970" t="s">
        <v>18</v>
      </c>
      <c r="H8970" t="s">
        <v>19</v>
      </c>
      <c r="I8970" s="1" t="s">
        <v>827</v>
      </c>
      <c r="J8970" t="s">
        <v>61</v>
      </c>
      <c r="K8970" s="2">
        <v>9</v>
      </c>
      <c r="L8970">
        <v>0</v>
      </c>
      <c r="M8970">
        <v>67</v>
      </c>
      <c r="N8970" t="s">
        <v>30</v>
      </c>
      <c r="Q8970">
        <v>1</v>
      </c>
    </row>
    <row r="8971" spans="1:17">
      <c r="A8971">
        <v>3693595994</v>
      </c>
      <c r="B8971">
        <v>33011825</v>
      </c>
      <c r="C8971" t="s">
        <v>846</v>
      </c>
      <c r="D8971">
        <v>100000</v>
      </c>
      <c r="E8971">
        <v>92500</v>
      </c>
      <c r="F8971">
        <v>85000</v>
      </c>
      <c r="G8971" t="s">
        <v>18</v>
      </c>
      <c r="H8971" t="s">
        <v>19</v>
      </c>
      <c r="I8971" s="1" t="s">
        <v>20</v>
      </c>
      <c r="K8971" s="3">
        <v>42</v>
      </c>
      <c r="L8971">
        <v>1</v>
      </c>
      <c r="M8971">
        <v>91</v>
      </c>
      <c r="N8971" t="s">
        <v>30</v>
      </c>
      <c r="Q8971">
        <v>0</v>
      </c>
    </row>
    <row r="8972" spans="1:17">
      <c r="A8972">
        <v>3693595958</v>
      </c>
      <c r="C8972" t="s">
        <v>9507</v>
      </c>
      <c r="D8972">
        <v>65</v>
      </c>
      <c r="E8972">
        <v>60</v>
      </c>
      <c r="F8972">
        <v>55</v>
      </c>
      <c r="G8972" t="s">
        <v>32</v>
      </c>
      <c r="H8972" t="s">
        <v>19</v>
      </c>
      <c r="I8972" s="1" t="s">
        <v>9508</v>
      </c>
      <c r="J8972" t="s">
        <v>99</v>
      </c>
      <c r="K8972" s="2">
        <v>0</v>
      </c>
      <c r="L8972">
        <v>0</v>
      </c>
      <c r="M8972">
        <v>0</v>
      </c>
      <c r="N8972" t="s">
        <v>30</v>
      </c>
      <c r="Q8972">
        <v>0</v>
      </c>
    </row>
    <row r="8973" spans="1:17" hidden="1">
      <c r="A8973">
        <v>3693595942</v>
      </c>
      <c r="B8973">
        <v>67572051</v>
      </c>
      <c r="C8973" t="s">
        <v>9509</v>
      </c>
      <c r="D8973">
        <v>50</v>
      </c>
      <c r="E8973">
        <v>50</v>
      </c>
      <c r="F8973">
        <v>50</v>
      </c>
      <c r="G8973" t="s">
        <v>32</v>
      </c>
      <c r="H8973" t="s">
        <v>206</v>
      </c>
      <c r="I8973" s="1" t="s">
        <v>377</v>
      </c>
      <c r="J8973" t="s">
        <v>126</v>
      </c>
      <c r="K8973" s="3">
        <v>1</v>
      </c>
      <c r="L8973">
        <v>0</v>
      </c>
      <c r="M8973">
        <v>16</v>
      </c>
      <c r="N8973" t="s">
        <v>30</v>
      </c>
      <c r="O8973" t="s">
        <v>127</v>
      </c>
      <c r="Q8973">
        <v>1</v>
      </c>
    </row>
    <row r="8974" spans="1:17">
      <c r="A8974">
        <v>3693595934</v>
      </c>
      <c r="B8974">
        <v>881304</v>
      </c>
      <c r="C8974" t="s">
        <v>9510</v>
      </c>
      <c r="D8974">
        <v>24</v>
      </c>
      <c r="E8974">
        <v>24</v>
      </c>
      <c r="F8974">
        <v>24</v>
      </c>
      <c r="G8974" t="s">
        <v>32</v>
      </c>
      <c r="H8974" t="s">
        <v>19</v>
      </c>
      <c r="I8974" s="1" t="s">
        <v>349</v>
      </c>
      <c r="J8974" t="s">
        <v>42</v>
      </c>
      <c r="K8974" s="2">
        <v>0</v>
      </c>
      <c r="L8974">
        <v>0</v>
      </c>
      <c r="M8974">
        <v>2</v>
      </c>
      <c r="N8974" t="s">
        <v>30</v>
      </c>
      <c r="O8974" t="s">
        <v>22</v>
      </c>
      <c r="Q8974">
        <v>0</v>
      </c>
    </row>
    <row r="8975" spans="1:17">
      <c r="A8975">
        <v>3693595882</v>
      </c>
      <c r="B8975">
        <v>65663774</v>
      </c>
      <c r="C8975" t="s">
        <v>921</v>
      </c>
      <c r="D8975">
        <v>22</v>
      </c>
      <c r="E8975">
        <v>22</v>
      </c>
      <c r="F8975">
        <v>22</v>
      </c>
      <c r="G8975" t="s">
        <v>32</v>
      </c>
      <c r="H8975" t="s">
        <v>19</v>
      </c>
      <c r="I8975" s="1" t="s">
        <v>2481</v>
      </c>
      <c r="J8975" t="s">
        <v>42</v>
      </c>
      <c r="K8975" s="3">
        <v>4</v>
      </c>
      <c r="L8975">
        <v>0</v>
      </c>
      <c r="M8975">
        <v>17</v>
      </c>
      <c r="N8975" t="s">
        <v>30</v>
      </c>
      <c r="Q8975">
        <v>0</v>
      </c>
    </row>
    <row r="8976" spans="1:17">
      <c r="A8976">
        <v>3693595880</v>
      </c>
      <c r="B8976">
        <v>3180574</v>
      </c>
      <c r="C8976" t="s">
        <v>9511</v>
      </c>
      <c r="D8976">
        <v>60000</v>
      </c>
      <c r="E8976">
        <v>57500</v>
      </c>
      <c r="F8976">
        <v>55000</v>
      </c>
      <c r="G8976" t="s">
        <v>18</v>
      </c>
      <c r="H8976" t="s">
        <v>19</v>
      </c>
      <c r="I8976" s="1" t="s">
        <v>245</v>
      </c>
      <c r="J8976" t="s">
        <v>106</v>
      </c>
      <c r="K8976" s="2">
        <v>0</v>
      </c>
      <c r="L8976">
        <v>0</v>
      </c>
      <c r="M8976">
        <v>7</v>
      </c>
      <c r="N8976" t="s">
        <v>21</v>
      </c>
      <c r="O8976" t="s">
        <v>25</v>
      </c>
      <c r="P8976" t="s">
        <v>9499</v>
      </c>
      <c r="Q8976">
        <v>1</v>
      </c>
    </row>
    <row r="8977" spans="1:17">
      <c r="A8977">
        <v>3693595852</v>
      </c>
      <c r="B8977">
        <v>2382910</v>
      </c>
      <c r="C8977" t="s">
        <v>9512</v>
      </c>
      <c r="D8977">
        <v>262000</v>
      </c>
      <c r="E8977">
        <v>201400</v>
      </c>
      <c r="F8977">
        <v>140800</v>
      </c>
      <c r="G8977" t="s">
        <v>18</v>
      </c>
      <c r="H8977" t="s">
        <v>19</v>
      </c>
      <c r="I8977" s="1" t="s">
        <v>1457</v>
      </c>
      <c r="J8977" t="s">
        <v>52</v>
      </c>
      <c r="K8977" s="3">
        <v>2</v>
      </c>
      <c r="L8977">
        <v>0</v>
      </c>
      <c r="M8977">
        <v>40</v>
      </c>
      <c r="N8977" t="s">
        <v>21</v>
      </c>
      <c r="P8977" t="s">
        <v>5582</v>
      </c>
      <c r="Q8977">
        <v>0</v>
      </c>
    </row>
    <row r="8978" spans="1:17">
      <c r="A8978">
        <v>3693595845</v>
      </c>
      <c r="B8978">
        <v>2382910</v>
      </c>
      <c r="C8978" t="s">
        <v>9427</v>
      </c>
      <c r="D8978">
        <v>219700</v>
      </c>
      <c r="E8978">
        <v>148500</v>
      </c>
      <c r="F8978">
        <v>77300</v>
      </c>
      <c r="G8978" t="s">
        <v>18</v>
      </c>
      <c r="H8978" t="s">
        <v>19</v>
      </c>
      <c r="I8978" s="1" t="s">
        <v>218</v>
      </c>
      <c r="J8978" t="s">
        <v>99</v>
      </c>
      <c r="K8978" s="2">
        <v>0</v>
      </c>
      <c r="L8978">
        <v>0</v>
      </c>
      <c r="M8978">
        <v>16</v>
      </c>
      <c r="N8978" t="s">
        <v>21</v>
      </c>
      <c r="P8978" t="s">
        <v>5582</v>
      </c>
      <c r="Q8978">
        <v>0</v>
      </c>
    </row>
    <row r="8979" spans="1:17">
      <c r="A8979">
        <v>3693595831</v>
      </c>
      <c r="B8979">
        <v>1586</v>
      </c>
      <c r="C8979" t="s">
        <v>9513</v>
      </c>
      <c r="D8979">
        <v>185000</v>
      </c>
      <c r="E8979">
        <v>138750</v>
      </c>
      <c r="F8979">
        <v>92500</v>
      </c>
      <c r="G8979" t="s">
        <v>18</v>
      </c>
      <c r="H8979" t="s">
        <v>19</v>
      </c>
      <c r="I8979" s="1" t="s">
        <v>218</v>
      </c>
      <c r="J8979" t="s">
        <v>99</v>
      </c>
      <c r="K8979" s="3">
        <v>7</v>
      </c>
      <c r="L8979">
        <v>0</v>
      </c>
      <c r="M8979">
        <v>31</v>
      </c>
      <c r="N8979" t="s">
        <v>21</v>
      </c>
      <c r="O8979" t="s">
        <v>22</v>
      </c>
      <c r="P8979" t="s">
        <v>5582</v>
      </c>
      <c r="Q8979">
        <v>0</v>
      </c>
    </row>
    <row r="8980" spans="1:17">
      <c r="A8980">
        <v>3693595817</v>
      </c>
      <c r="B8980">
        <v>1586</v>
      </c>
      <c r="C8980" t="s">
        <v>9514</v>
      </c>
      <c r="D8980">
        <v>185000</v>
      </c>
      <c r="E8980">
        <v>132300</v>
      </c>
      <c r="F8980">
        <v>79600</v>
      </c>
      <c r="G8980" t="s">
        <v>18</v>
      </c>
      <c r="H8980" t="s">
        <v>19</v>
      </c>
      <c r="I8980" s="1" t="s">
        <v>666</v>
      </c>
      <c r="J8980" t="s">
        <v>99</v>
      </c>
      <c r="K8980" s="2">
        <v>2</v>
      </c>
      <c r="L8980">
        <v>0</v>
      </c>
      <c r="M8980">
        <v>8</v>
      </c>
      <c r="N8980" t="s">
        <v>21</v>
      </c>
      <c r="P8980" t="s">
        <v>5582</v>
      </c>
      <c r="Q8980">
        <v>0</v>
      </c>
    </row>
    <row r="8981" spans="1:17">
      <c r="A8981">
        <v>3693595813</v>
      </c>
      <c r="B8981">
        <v>1586</v>
      </c>
      <c r="C8981" t="s">
        <v>9515</v>
      </c>
      <c r="D8981">
        <v>206500</v>
      </c>
      <c r="E8981">
        <v>158800</v>
      </c>
      <c r="F8981">
        <v>111100</v>
      </c>
      <c r="G8981" t="s">
        <v>18</v>
      </c>
      <c r="H8981" t="s">
        <v>19</v>
      </c>
      <c r="I8981" s="1" t="s">
        <v>218</v>
      </c>
      <c r="J8981" t="s">
        <v>99</v>
      </c>
      <c r="K8981" s="3">
        <v>11</v>
      </c>
      <c r="L8981">
        <v>0</v>
      </c>
      <c r="M8981">
        <v>51</v>
      </c>
      <c r="N8981" t="s">
        <v>21</v>
      </c>
      <c r="O8981" t="s">
        <v>22</v>
      </c>
      <c r="P8981" t="s">
        <v>5582</v>
      </c>
      <c r="Q8981">
        <v>1</v>
      </c>
    </row>
    <row r="8982" spans="1:17">
      <c r="A8982">
        <v>3693594908</v>
      </c>
      <c r="C8982" t="s">
        <v>717</v>
      </c>
      <c r="D8982">
        <v>22</v>
      </c>
      <c r="E8982">
        <v>20</v>
      </c>
      <c r="F8982">
        <v>18</v>
      </c>
      <c r="G8982" t="s">
        <v>32</v>
      </c>
      <c r="H8982" t="s">
        <v>19</v>
      </c>
      <c r="I8982" s="1" t="s">
        <v>1858</v>
      </c>
      <c r="J8982" t="s">
        <v>126</v>
      </c>
      <c r="K8982" s="2">
        <v>1</v>
      </c>
      <c r="L8982">
        <v>0</v>
      </c>
      <c r="M8982">
        <v>1</v>
      </c>
      <c r="N8982" t="s">
        <v>46</v>
      </c>
      <c r="Q8982">
        <v>0</v>
      </c>
    </row>
    <row r="8983" spans="1:17">
      <c r="A8983">
        <v>3693594021</v>
      </c>
      <c r="B8983">
        <v>1103</v>
      </c>
      <c r="C8983" t="s">
        <v>2067</v>
      </c>
      <c r="D8983">
        <v>56000</v>
      </c>
      <c r="E8983">
        <v>49500</v>
      </c>
      <c r="F8983">
        <v>43000</v>
      </c>
      <c r="G8983" t="s">
        <v>18</v>
      </c>
      <c r="H8983" t="s">
        <v>19</v>
      </c>
      <c r="I8983" s="1" t="s">
        <v>598</v>
      </c>
      <c r="J8983" t="s">
        <v>126</v>
      </c>
      <c r="K8983" s="3">
        <v>0</v>
      </c>
      <c r="L8983">
        <v>0</v>
      </c>
      <c r="M8983">
        <v>2</v>
      </c>
      <c r="N8983" t="s">
        <v>21</v>
      </c>
      <c r="O8983" t="s">
        <v>25</v>
      </c>
      <c r="P8983" t="s">
        <v>2030</v>
      </c>
      <c r="Q8983">
        <v>0</v>
      </c>
    </row>
    <row r="8984" spans="1:17">
      <c r="A8984">
        <v>3693594018</v>
      </c>
      <c r="B8984">
        <v>1103</v>
      </c>
      <c r="C8984" t="s">
        <v>2140</v>
      </c>
      <c r="D8984">
        <v>56000</v>
      </c>
      <c r="E8984">
        <v>49500</v>
      </c>
      <c r="F8984">
        <v>43000</v>
      </c>
      <c r="G8984" t="s">
        <v>18</v>
      </c>
      <c r="H8984" t="s">
        <v>19</v>
      </c>
      <c r="I8984" s="1" t="s">
        <v>9516</v>
      </c>
      <c r="J8984" t="s">
        <v>38</v>
      </c>
      <c r="K8984" s="2">
        <v>0</v>
      </c>
      <c r="L8984">
        <v>0</v>
      </c>
      <c r="M8984">
        <v>2</v>
      </c>
      <c r="N8984" t="s">
        <v>21</v>
      </c>
      <c r="O8984" t="s">
        <v>25</v>
      </c>
      <c r="P8984" t="s">
        <v>2030</v>
      </c>
      <c r="Q8984">
        <v>1</v>
      </c>
    </row>
    <row r="8985" spans="1:17">
      <c r="A8985">
        <v>3693594015</v>
      </c>
      <c r="B8985">
        <v>1103</v>
      </c>
      <c r="C8985" t="s">
        <v>2067</v>
      </c>
      <c r="D8985">
        <v>56000</v>
      </c>
      <c r="E8985">
        <v>49500</v>
      </c>
      <c r="F8985">
        <v>43000</v>
      </c>
      <c r="G8985" t="s">
        <v>18</v>
      </c>
      <c r="H8985" t="s">
        <v>19</v>
      </c>
      <c r="I8985" s="1" t="s">
        <v>9517</v>
      </c>
      <c r="J8985" t="s">
        <v>49</v>
      </c>
      <c r="K8985" s="3">
        <v>0</v>
      </c>
      <c r="L8985">
        <v>0</v>
      </c>
      <c r="M8985">
        <v>3</v>
      </c>
      <c r="N8985" t="s">
        <v>21</v>
      </c>
      <c r="O8985" t="s">
        <v>25</v>
      </c>
      <c r="P8985" t="s">
        <v>2030</v>
      </c>
      <c r="Q8985">
        <v>1</v>
      </c>
    </row>
    <row r="8986" spans="1:17" hidden="1">
      <c r="A8986">
        <v>3693594003</v>
      </c>
      <c r="B8986">
        <v>3651935</v>
      </c>
      <c r="C8986" t="s">
        <v>4719</v>
      </c>
      <c r="D8986">
        <v>101000</v>
      </c>
      <c r="E8986">
        <v>84000</v>
      </c>
      <c r="F8986">
        <v>67000</v>
      </c>
      <c r="G8986" t="s">
        <v>18</v>
      </c>
      <c r="H8986" t="s">
        <v>206</v>
      </c>
      <c r="I8986" s="1" t="s">
        <v>2681</v>
      </c>
      <c r="J8986" t="s">
        <v>355</v>
      </c>
      <c r="K8986" s="2">
        <v>1</v>
      </c>
      <c r="L8986">
        <v>1</v>
      </c>
      <c r="M8986">
        <v>14</v>
      </c>
      <c r="N8986" t="s">
        <v>30</v>
      </c>
      <c r="Q8986">
        <v>0</v>
      </c>
    </row>
    <row r="8987" spans="1:17">
      <c r="A8987">
        <v>3693593042</v>
      </c>
      <c r="B8987">
        <v>1103</v>
      </c>
      <c r="C8987" t="s">
        <v>2067</v>
      </c>
      <c r="D8987">
        <v>56000</v>
      </c>
      <c r="E8987">
        <v>49500</v>
      </c>
      <c r="F8987">
        <v>43000</v>
      </c>
      <c r="G8987" t="s">
        <v>18</v>
      </c>
      <c r="H8987" t="s">
        <v>19</v>
      </c>
      <c r="I8987" s="1" t="s">
        <v>650</v>
      </c>
      <c r="J8987" t="s">
        <v>131</v>
      </c>
      <c r="K8987" s="3">
        <v>0</v>
      </c>
      <c r="L8987">
        <v>0</v>
      </c>
      <c r="M8987">
        <v>0</v>
      </c>
      <c r="N8987" t="s">
        <v>21</v>
      </c>
      <c r="O8987" t="s">
        <v>25</v>
      </c>
      <c r="P8987" t="s">
        <v>2030</v>
      </c>
      <c r="Q8987">
        <v>1</v>
      </c>
    </row>
    <row r="8988" spans="1:17">
      <c r="A8988">
        <v>3693593034</v>
      </c>
      <c r="B8988">
        <v>1103</v>
      </c>
      <c r="C8988" t="s">
        <v>2067</v>
      </c>
      <c r="D8988">
        <v>56000</v>
      </c>
      <c r="E8988">
        <v>49500</v>
      </c>
      <c r="F8988">
        <v>43000</v>
      </c>
      <c r="G8988" t="s">
        <v>18</v>
      </c>
      <c r="H8988" t="s">
        <v>19</v>
      </c>
      <c r="I8988" s="1" t="s">
        <v>9518</v>
      </c>
      <c r="J8988" t="s">
        <v>280</v>
      </c>
      <c r="K8988" s="2">
        <v>0</v>
      </c>
      <c r="L8988">
        <v>0</v>
      </c>
      <c r="M8988">
        <v>2</v>
      </c>
      <c r="N8988" t="s">
        <v>21</v>
      </c>
      <c r="O8988" t="s">
        <v>25</v>
      </c>
      <c r="P8988" t="s">
        <v>2030</v>
      </c>
      <c r="Q8988">
        <v>0</v>
      </c>
    </row>
    <row r="8989" spans="1:17">
      <c r="A8989">
        <v>3693593033</v>
      </c>
      <c r="B8989">
        <v>1103</v>
      </c>
      <c r="C8989" t="s">
        <v>2067</v>
      </c>
      <c r="D8989">
        <v>56000</v>
      </c>
      <c r="E8989">
        <v>49500</v>
      </c>
      <c r="F8989">
        <v>43000</v>
      </c>
      <c r="G8989" t="s">
        <v>18</v>
      </c>
      <c r="H8989" t="s">
        <v>19</v>
      </c>
      <c r="I8989" s="1" t="s">
        <v>245</v>
      </c>
      <c r="J8989" t="s">
        <v>106</v>
      </c>
      <c r="K8989" s="3">
        <v>0</v>
      </c>
      <c r="L8989">
        <v>0</v>
      </c>
      <c r="M8989">
        <v>5</v>
      </c>
      <c r="N8989" t="s">
        <v>21</v>
      </c>
      <c r="O8989" t="s">
        <v>25</v>
      </c>
      <c r="P8989" t="s">
        <v>2030</v>
      </c>
      <c r="Q8989">
        <v>0</v>
      </c>
    </row>
    <row r="8990" spans="1:17">
      <c r="A8990">
        <v>3693593029</v>
      </c>
      <c r="B8990">
        <v>1103</v>
      </c>
      <c r="C8990" t="s">
        <v>9519</v>
      </c>
      <c r="D8990">
        <v>248000</v>
      </c>
      <c r="E8990">
        <v>190500</v>
      </c>
      <c r="F8990">
        <v>133000</v>
      </c>
      <c r="G8990" t="s">
        <v>18</v>
      </c>
      <c r="H8990" t="s">
        <v>19</v>
      </c>
      <c r="I8990" s="1" t="s">
        <v>2029</v>
      </c>
      <c r="J8990" t="s">
        <v>49</v>
      </c>
      <c r="K8990" s="2">
        <v>4</v>
      </c>
      <c r="L8990">
        <v>0</v>
      </c>
      <c r="M8990">
        <v>28</v>
      </c>
      <c r="N8990" t="s">
        <v>21</v>
      </c>
      <c r="O8990" t="s">
        <v>22</v>
      </c>
      <c r="P8990" t="s">
        <v>2030</v>
      </c>
      <c r="Q8990">
        <v>1</v>
      </c>
    </row>
    <row r="8991" spans="1:17">
      <c r="A8991">
        <v>3693593028</v>
      </c>
      <c r="B8991">
        <v>1103</v>
      </c>
      <c r="C8991" t="s">
        <v>9520</v>
      </c>
      <c r="D8991">
        <v>250000</v>
      </c>
      <c r="E8991">
        <v>192500</v>
      </c>
      <c r="F8991">
        <v>135000</v>
      </c>
      <c r="G8991" t="s">
        <v>18</v>
      </c>
      <c r="H8991" t="s">
        <v>19</v>
      </c>
      <c r="I8991" s="1" t="s">
        <v>298</v>
      </c>
      <c r="J8991" t="s">
        <v>45</v>
      </c>
      <c r="K8991" s="3">
        <v>2</v>
      </c>
      <c r="L8991">
        <v>0</v>
      </c>
      <c r="M8991">
        <v>17</v>
      </c>
      <c r="N8991" t="s">
        <v>21</v>
      </c>
      <c r="O8991" t="s">
        <v>25</v>
      </c>
      <c r="P8991" t="s">
        <v>2030</v>
      </c>
      <c r="Q8991">
        <v>0</v>
      </c>
    </row>
    <row r="8992" spans="1:17" hidden="1">
      <c r="A8992">
        <v>3693593027</v>
      </c>
      <c r="B8992">
        <v>79383535</v>
      </c>
      <c r="C8992" t="s">
        <v>9521</v>
      </c>
      <c r="D8992">
        <v>60</v>
      </c>
      <c r="E8992">
        <v>57.5</v>
      </c>
      <c r="F8992">
        <v>55</v>
      </c>
      <c r="G8992" t="s">
        <v>32</v>
      </c>
      <c r="H8992" t="s">
        <v>206</v>
      </c>
      <c r="I8992" s="1" t="s">
        <v>20</v>
      </c>
      <c r="K8992" s="2">
        <v>55</v>
      </c>
      <c r="L8992">
        <v>1</v>
      </c>
      <c r="M8992">
        <v>152</v>
      </c>
      <c r="N8992" t="s">
        <v>30</v>
      </c>
      <c r="O8992" t="s">
        <v>22</v>
      </c>
      <c r="Q8992">
        <v>0</v>
      </c>
    </row>
    <row r="8993" spans="1:17">
      <c r="A8993">
        <v>3693593025</v>
      </c>
      <c r="B8993">
        <v>1103</v>
      </c>
      <c r="C8993" t="s">
        <v>2067</v>
      </c>
      <c r="D8993">
        <v>56000</v>
      </c>
      <c r="E8993">
        <v>49500</v>
      </c>
      <c r="F8993">
        <v>43000</v>
      </c>
      <c r="G8993" t="s">
        <v>18</v>
      </c>
      <c r="H8993" t="s">
        <v>19</v>
      </c>
      <c r="I8993" s="1" t="s">
        <v>9522</v>
      </c>
      <c r="J8993" t="s">
        <v>71</v>
      </c>
      <c r="K8993" s="3">
        <v>0</v>
      </c>
      <c r="L8993">
        <v>0</v>
      </c>
      <c r="M8993">
        <v>0</v>
      </c>
      <c r="N8993" t="s">
        <v>21</v>
      </c>
      <c r="O8993" t="s">
        <v>25</v>
      </c>
      <c r="P8993" t="s">
        <v>2030</v>
      </c>
      <c r="Q8993">
        <v>1</v>
      </c>
    </row>
    <row r="8994" spans="1:17">
      <c r="A8994">
        <v>3693593024</v>
      </c>
      <c r="B8994">
        <v>1103</v>
      </c>
      <c r="C8994" t="s">
        <v>9523</v>
      </c>
      <c r="D8994">
        <v>181000</v>
      </c>
      <c r="E8994">
        <v>135000</v>
      </c>
      <c r="F8994">
        <v>89000</v>
      </c>
      <c r="G8994" t="s">
        <v>18</v>
      </c>
      <c r="H8994" t="s">
        <v>19</v>
      </c>
      <c r="I8994" s="1" t="s">
        <v>374</v>
      </c>
      <c r="J8994" t="s">
        <v>38</v>
      </c>
      <c r="K8994" s="2">
        <v>4</v>
      </c>
      <c r="L8994">
        <v>0</v>
      </c>
      <c r="M8994">
        <v>22</v>
      </c>
      <c r="N8994" t="s">
        <v>21</v>
      </c>
      <c r="O8994" t="s">
        <v>22</v>
      </c>
      <c r="P8994" t="s">
        <v>2030</v>
      </c>
      <c r="Q8994">
        <v>0</v>
      </c>
    </row>
    <row r="8995" spans="1:17" hidden="1">
      <c r="A8995">
        <v>3693593022</v>
      </c>
      <c r="B8995">
        <v>9472599</v>
      </c>
      <c r="C8995" t="s">
        <v>9524</v>
      </c>
      <c r="D8995">
        <v>135000</v>
      </c>
      <c r="E8995">
        <v>117500</v>
      </c>
      <c r="F8995">
        <v>100000</v>
      </c>
      <c r="G8995" t="s">
        <v>18</v>
      </c>
      <c r="H8995" t="s">
        <v>206</v>
      </c>
      <c r="I8995" s="1" t="s">
        <v>20</v>
      </c>
      <c r="K8995" s="3">
        <v>6</v>
      </c>
      <c r="L8995">
        <v>1</v>
      </c>
      <c r="M8995">
        <v>115</v>
      </c>
      <c r="N8995" t="s">
        <v>30</v>
      </c>
      <c r="Q8995">
        <v>1</v>
      </c>
    </row>
    <row r="8996" spans="1:17">
      <c r="A8996">
        <v>3693593016</v>
      </c>
      <c r="B8996">
        <v>1103</v>
      </c>
      <c r="C8996" t="s">
        <v>2067</v>
      </c>
      <c r="D8996">
        <v>56000</v>
      </c>
      <c r="E8996">
        <v>49500</v>
      </c>
      <c r="F8996">
        <v>43000</v>
      </c>
      <c r="G8996" t="s">
        <v>18</v>
      </c>
      <c r="H8996" t="s">
        <v>19</v>
      </c>
      <c r="I8996" s="1" t="s">
        <v>4318</v>
      </c>
      <c r="J8996" t="s">
        <v>136</v>
      </c>
      <c r="K8996" s="2">
        <v>0</v>
      </c>
      <c r="L8996">
        <v>0</v>
      </c>
      <c r="M8996">
        <v>1</v>
      </c>
      <c r="N8996" t="s">
        <v>21</v>
      </c>
      <c r="O8996" t="s">
        <v>25</v>
      </c>
      <c r="P8996" t="s">
        <v>2030</v>
      </c>
      <c r="Q8996">
        <v>1</v>
      </c>
    </row>
    <row r="8997" spans="1:17">
      <c r="A8997">
        <v>3693593011</v>
      </c>
      <c r="B8997">
        <v>1103</v>
      </c>
      <c r="C8997" t="s">
        <v>2067</v>
      </c>
      <c r="D8997">
        <v>56000</v>
      </c>
      <c r="E8997">
        <v>49500</v>
      </c>
      <c r="F8997">
        <v>43000</v>
      </c>
      <c r="G8997" t="s">
        <v>18</v>
      </c>
      <c r="H8997" t="s">
        <v>19</v>
      </c>
      <c r="I8997" s="1" t="s">
        <v>349</v>
      </c>
      <c r="J8997" t="s">
        <v>42</v>
      </c>
      <c r="K8997" s="3">
        <v>0</v>
      </c>
      <c r="L8997">
        <v>0</v>
      </c>
      <c r="M8997">
        <v>1</v>
      </c>
      <c r="N8997" t="s">
        <v>21</v>
      </c>
      <c r="O8997" t="s">
        <v>25</v>
      </c>
      <c r="P8997" t="s">
        <v>2030</v>
      </c>
      <c r="Q8997">
        <v>0</v>
      </c>
    </row>
    <row r="8998" spans="1:17">
      <c r="A8998">
        <v>3693593006</v>
      </c>
      <c r="B8998">
        <v>1103</v>
      </c>
      <c r="C8998" t="s">
        <v>9525</v>
      </c>
      <c r="D8998">
        <v>224000</v>
      </c>
      <c r="E8998">
        <v>172500</v>
      </c>
      <c r="F8998">
        <v>121000</v>
      </c>
      <c r="G8998" t="s">
        <v>18</v>
      </c>
      <c r="H8998" t="s">
        <v>19</v>
      </c>
      <c r="I8998" s="1" t="s">
        <v>2029</v>
      </c>
      <c r="J8998" t="s">
        <v>49</v>
      </c>
      <c r="K8998" s="2">
        <v>0</v>
      </c>
      <c r="L8998">
        <v>0</v>
      </c>
      <c r="M8998">
        <v>16</v>
      </c>
      <c r="N8998" t="s">
        <v>21</v>
      </c>
      <c r="O8998" t="s">
        <v>22</v>
      </c>
      <c r="P8998" t="s">
        <v>2030</v>
      </c>
      <c r="Q8998">
        <v>1</v>
      </c>
    </row>
    <row r="8999" spans="1:17">
      <c r="A8999">
        <v>3693593002</v>
      </c>
      <c r="B8999">
        <v>1103</v>
      </c>
      <c r="C8999" t="s">
        <v>9526</v>
      </c>
      <c r="D8999">
        <v>229000</v>
      </c>
      <c r="E8999">
        <v>176500</v>
      </c>
      <c r="F8999">
        <v>124000</v>
      </c>
      <c r="G8999" t="s">
        <v>18</v>
      </c>
      <c r="H8999" t="s">
        <v>19</v>
      </c>
      <c r="I8999" s="1" t="s">
        <v>2029</v>
      </c>
      <c r="J8999" t="s">
        <v>49</v>
      </c>
      <c r="K8999" s="3">
        <v>2</v>
      </c>
      <c r="L8999">
        <v>0</v>
      </c>
      <c r="M8999">
        <v>33</v>
      </c>
      <c r="N8999" t="s">
        <v>21</v>
      </c>
      <c r="O8999" t="s">
        <v>22</v>
      </c>
      <c r="P8999" t="s">
        <v>2030</v>
      </c>
      <c r="Q8999">
        <v>1</v>
      </c>
    </row>
    <row r="9000" spans="1:17">
      <c r="A9000">
        <v>3693592657</v>
      </c>
      <c r="B9000">
        <v>10621846</v>
      </c>
      <c r="C9000" t="s">
        <v>3392</v>
      </c>
      <c r="D9000">
        <v>140000</v>
      </c>
      <c r="E9000">
        <v>120000</v>
      </c>
      <c r="F9000">
        <v>100000</v>
      </c>
      <c r="G9000" t="s">
        <v>18</v>
      </c>
      <c r="H9000" t="s">
        <v>19</v>
      </c>
      <c r="I9000" s="1" t="s">
        <v>298</v>
      </c>
      <c r="J9000" t="s">
        <v>45</v>
      </c>
      <c r="K9000" s="2">
        <v>2</v>
      </c>
      <c r="L9000">
        <v>0</v>
      </c>
      <c r="M9000">
        <v>15</v>
      </c>
      <c r="N9000" t="s">
        <v>30</v>
      </c>
      <c r="Q9000">
        <v>0</v>
      </c>
    </row>
    <row r="9001" spans="1:17">
      <c r="A9001">
        <v>3693592437</v>
      </c>
      <c r="B9001">
        <v>2927980</v>
      </c>
      <c r="C9001" t="s">
        <v>9527</v>
      </c>
      <c r="D9001">
        <v>50000</v>
      </c>
      <c r="E9001">
        <v>45000</v>
      </c>
      <c r="F9001">
        <v>40000</v>
      </c>
      <c r="G9001" t="s">
        <v>18</v>
      </c>
      <c r="H9001" t="s">
        <v>19</v>
      </c>
      <c r="I9001" s="1" t="s">
        <v>20</v>
      </c>
      <c r="K9001" s="3">
        <v>52</v>
      </c>
      <c r="L9001">
        <v>1</v>
      </c>
      <c r="M9001">
        <v>158</v>
      </c>
      <c r="N9001" t="s">
        <v>46</v>
      </c>
      <c r="Q9001">
        <v>0</v>
      </c>
    </row>
    <row r="9002" spans="1:17">
      <c r="A9002">
        <v>3693592120</v>
      </c>
      <c r="B9002">
        <v>167470</v>
      </c>
      <c r="C9002" t="s">
        <v>9528</v>
      </c>
      <c r="D9002">
        <v>135000</v>
      </c>
      <c r="E9002">
        <v>112500</v>
      </c>
      <c r="F9002">
        <v>90000</v>
      </c>
      <c r="G9002" t="s">
        <v>18</v>
      </c>
      <c r="H9002" t="s">
        <v>19</v>
      </c>
      <c r="I9002" s="1" t="s">
        <v>915</v>
      </c>
      <c r="J9002" t="s">
        <v>131</v>
      </c>
      <c r="K9002" s="2">
        <v>14</v>
      </c>
      <c r="L9002">
        <v>0</v>
      </c>
      <c r="M9002">
        <v>70</v>
      </c>
      <c r="N9002" t="s">
        <v>30</v>
      </c>
      <c r="O9002" t="s">
        <v>22</v>
      </c>
      <c r="Q9002">
        <v>1</v>
      </c>
    </row>
    <row r="9003" spans="1:17">
      <c r="A9003">
        <v>3693592119</v>
      </c>
      <c r="B9003">
        <v>1103</v>
      </c>
      <c r="C9003" t="s">
        <v>2067</v>
      </c>
      <c r="D9003">
        <v>56000</v>
      </c>
      <c r="E9003">
        <v>49500</v>
      </c>
      <c r="F9003">
        <v>43000</v>
      </c>
      <c r="G9003" t="s">
        <v>18</v>
      </c>
      <c r="H9003" t="s">
        <v>19</v>
      </c>
      <c r="I9003" s="1" t="s">
        <v>1160</v>
      </c>
      <c r="J9003" t="s">
        <v>106</v>
      </c>
      <c r="K9003" s="3">
        <v>0</v>
      </c>
      <c r="L9003">
        <v>0</v>
      </c>
      <c r="M9003">
        <v>2</v>
      </c>
      <c r="N9003" t="s">
        <v>21</v>
      </c>
      <c r="O9003" t="s">
        <v>25</v>
      </c>
      <c r="P9003" t="s">
        <v>2030</v>
      </c>
      <c r="Q9003">
        <v>1</v>
      </c>
    </row>
    <row r="9004" spans="1:17">
      <c r="A9004">
        <v>3693592118</v>
      </c>
      <c r="B9004">
        <v>1103</v>
      </c>
      <c r="C9004" t="s">
        <v>2067</v>
      </c>
      <c r="D9004">
        <v>56000</v>
      </c>
      <c r="E9004">
        <v>49500</v>
      </c>
      <c r="F9004">
        <v>43000</v>
      </c>
      <c r="G9004" t="s">
        <v>18</v>
      </c>
      <c r="H9004" t="s">
        <v>19</v>
      </c>
      <c r="I9004" s="1" t="s">
        <v>788</v>
      </c>
      <c r="J9004" t="s">
        <v>42</v>
      </c>
      <c r="K9004" s="2">
        <v>0</v>
      </c>
      <c r="L9004">
        <v>0</v>
      </c>
      <c r="M9004">
        <v>2</v>
      </c>
      <c r="N9004" t="s">
        <v>21</v>
      </c>
      <c r="O9004" t="s">
        <v>25</v>
      </c>
      <c r="P9004" t="s">
        <v>2030</v>
      </c>
      <c r="Q9004">
        <v>1</v>
      </c>
    </row>
    <row r="9005" spans="1:17">
      <c r="A9005">
        <v>3693592113</v>
      </c>
      <c r="B9005">
        <v>1103</v>
      </c>
      <c r="C9005" t="s">
        <v>9520</v>
      </c>
      <c r="D9005">
        <v>250000</v>
      </c>
      <c r="E9005">
        <v>192500</v>
      </c>
      <c r="F9005">
        <v>135000</v>
      </c>
      <c r="G9005" t="s">
        <v>18</v>
      </c>
      <c r="H9005" t="s">
        <v>19</v>
      </c>
      <c r="I9005" s="1" t="s">
        <v>7819</v>
      </c>
      <c r="J9005" t="s">
        <v>65</v>
      </c>
      <c r="K9005" s="3">
        <v>2</v>
      </c>
      <c r="L9005">
        <v>0</v>
      </c>
      <c r="M9005">
        <v>40</v>
      </c>
      <c r="N9005" t="s">
        <v>21</v>
      </c>
      <c r="O9005" t="s">
        <v>25</v>
      </c>
      <c r="P9005" t="s">
        <v>2030</v>
      </c>
      <c r="Q9005">
        <v>0</v>
      </c>
    </row>
    <row r="9006" spans="1:17">
      <c r="A9006">
        <v>3693592112</v>
      </c>
      <c r="B9006">
        <v>1103</v>
      </c>
      <c r="C9006" t="s">
        <v>9523</v>
      </c>
      <c r="D9006">
        <v>181000</v>
      </c>
      <c r="E9006">
        <v>135000</v>
      </c>
      <c r="F9006">
        <v>89000</v>
      </c>
      <c r="G9006" t="s">
        <v>18</v>
      </c>
      <c r="H9006" t="s">
        <v>19</v>
      </c>
      <c r="I9006" s="1" t="s">
        <v>374</v>
      </c>
      <c r="J9006" t="s">
        <v>38</v>
      </c>
      <c r="K9006" s="2">
        <v>4</v>
      </c>
      <c r="L9006">
        <v>0</v>
      </c>
      <c r="M9006">
        <v>26</v>
      </c>
      <c r="N9006" t="s">
        <v>21</v>
      </c>
      <c r="O9006" t="s">
        <v>22</v>
      </c>
      <c r="P9006" t="s">
        <v>2030</v>
      </c>
      <c r="Q9006">
        <v>0</v>
      </c>
    </row>
    <row r="9007" spans="1:17" hidden="1">
      <c r="A9007">
        <v>3693592108</v>
      </c>
      <c r="B9007">
        <v>9472599</v>
      </c>
      <c r="C9007" t="s">
        <v>9529</v>
      </c>
      <c r="D9007">
        <v>135000</v>
      </c>
      <c r="E9007">
        <v>117500</v>
      </c>
      <c r="F9007">
        <v>100000</v>
      </c>
      <c r="G9007" t="s">
        <v>18</v>
      </c>
      <c r="H9007" t="s">
        <v>206</v>
      </c>
      <c r="I9007" s="1" t="s">
        <v>20</v>
      </c>
      <c r="K9007" s="3">
        <v>2</v>
      </c>
      <c r="L9007">
        <v>1</v>
      </c>
      <c r="M9007">
        <v>50</v>
      </c>
      <c r="N9007" t="s">
        <v>30</v>
      </c>
      <c r="Q9007">
        <v>1</v>
      </c>
    </row>
    <row r="9008" spans="1:17">
      <c r="A9008">
        <v>3693592104</v>
      </c>
      <c r="B9008">
        <v>1103</v>
      </c>
      <c r="C9008" t="s">
        <v>9519</v>
      </c>
      <c r="D9008">
        <v>248000</v>
      </c>
      <c r="E9008">
        <v>190500</v>
      </c>
      <c r="F9008">
        <v>133000</v>
      </c>
      <c r="G9008" t="s">
        <v>18</v>
      </c>
      <c r="H9008" t="s">
        <v>19</v>
      </c>
      <c r="I9008" s="1" t="s">
        <v>245</v>
      </c>
      <c r="J9008" t="s">
        <v>106</v>
      </c>
      <c r="K9008" s="2">
        <v>16</v>
      </c>
      <c r="L9008">
        <v>0</v>
      </c>
      <c r="M9008">
        <v>132</v>
      </c>
      <c r="N9008" t="s">
        <v>21</v>
      </c>
      <c r="O9008" t="s">
        <v>22</v>
      </c>
      <c r="P9008" t="s">
        <v>2030</v>
      </c>
      <c r="Q9008">
        <v>0</v>
      </c>
    </row>
    <row r="9009" spans="1:17">
      <c r="A9009">
        <v>3693592103</v>
      </c>
      <c r="B9009">
        <v>1728091</v>
      </c>
      <c r="C9009" t="s">
        <v>9530</v>
      </c>
      <c r="D9009">
        <v>75000</v>
      </c>
      <c r="E9009">
        <v>60000</v>
      </c>
      <c r="F9009">
        <v>45000</v>
      </c>
      <c r="G9009" t="s">
        <v>18</v>
      </c>
      <c r="H9009" t="s">
        <v>19</v>
      </c>
      <c r="I9009" s="1" t="s">
        <v>245</v>
      </c>
      <c r="J9009" t="s">
        <v>106</v>
      </c>
      <c r="K9009" s="3">
        <v>0</v>
      </c>
      <c r="L9009">
        <v>0</v>
      </c>
      <c r="M9009">
        <v>1</v>
      </c>
      <c r="N9009" t="s">
        <v>30</v>
      </c>
      <c r="O9009" t="s">
        <v>25</v>
      </c>
      <c r="Q9009">
        <v>0</v>
      </c>
    </row>
    <row r="9010" spans="1:17">
      <c r="A9010">
        <v>3693592100</v>
      </c>
      <c r="B9010">
        <v>1103</v>
      </c>
      <c r="C9010" t="s">
        <v>2067</v>
      </c>
      <c r="D9010">
        <v>56000</v>
      </c>
      <c r="E9010">
        <v>49500</v>
      </c>
      <c r="F9010">
        <v>43000</v>
      </c>
      <c r="G9010" t="s">
        <v>18</v>
      </c>
      <c r="H9010" t="s">
        <v>19</v>
      </c>
      <c r="I9010" s="1" t="s">
        <v>2864</v>
      </c>
      <c r="J9010" t="s">
        <v>45</v>
      </c>
      <c r="K9010" s="2">
        <v>0</v>
      </c>
      <c r="L9010">
        <v>0</v>
      </c>
      <c r="M9010">
        <v>0</v>
      </c>
      <c r="N9010" t="s">
        <v>21</v>
      </c>
      <c r="O9010" t="s">
        <v>25</v>
      </c>
      <c r="P9010" t="s">
        <v>2030</v>
      </c>
      <c r="Q9010">
        <v>0</v>
      </c>
    </row>
    <row r="9011" spans="1:17">
      <c r="A9011">
        <v>3693592097</v>
      </c>
      <c r="B9011">
        <v>1103</v>
      </c>
      <c r="C9011" t="s">
        <v>2067</v>
      </c>
      <c r="D9011">
        <v>56000</v>
      </c>
      <c r="E9011">
        <v>49500</v>
      </c>
      <c r="F9011">
        <v>43000</v>
      </c>
      <c r="G9011" t="s">
        <v>18</v>
      </c>
      <c r="H9011" t="s">
        <v>19</v>
      </c>
      <c r="I9011" s="1" t="s">
        <v>6677</v>
      </c>
      <c r="J9011" t="s">
        <v>136</v>
      </c>
      <c r="K9011" s="3">
        <v>0</v>
      </c>
      <c r="L9011">
        <v>0</v>
      </c>
      <c r="M9011">
        <v>0</v>
      </c>
      <c r="N9011" t="s">
        <v>21</v>
      </c>
      <c r="O9011" t="s">
        <v>25</v>
      </c>
      <c r="P9011" t="s">
        <v>2030</v>
      </c>
      <c r="Q9011">
        <v>1</v>
      </c>
    </row>
    <row r="9012" spans="1:17">
      <c r="A9012">
        <v>3693592096</v>
      </c>
      <c r="B9012">
        <v>1103</v>
      </c>
      <c r="C9012" t="s">
        <v>9523</v>
      </c>
      <c r="D9012">
        <v>181000</v>
      </c>
      <c r="E9012">
        <v>135000</v>
      </c>
      <c r="F9012">
        <v>89000</v>
      </c>
      <c r="G9012" t="s">
        <v>18</v>
      </c>
      <c r="H9012" t="s">
        <v>19</v>
      </c>
      <c r="I9012" s="1" t="s">
        <v>2029</v>
      </c>
      <c r="J9012" t="s">
        <v>49</v>
      </c>
      <c r="K9012" s="2">
        <v>2</v>
      </c>
      <c r="L9012">
        <v>0</v>
      </c>
      <c r="M9012">
        <v>9</v>
      </c>
      <c r="N9012" t="s">
        <v>21</v>
      </c>
      <c r="O9012" t="s">
        <v>22</v>
      </c>
      <c r="P9012" t="s">
        <v>2030</v>
      </c>
      <c r="Q9012">
        <v>0</v>
      </c>
    </row>
    <row r="9013" spans="1:17">
      <c r="A9013">
        <v>3693592089</v>
      </c>
      <c r="B9013">
        <v>1103</v>
      </c>
      <c r="C9013" t="s">
        <v>2067</v>
      </c>
      <c r="D9013">
        <v>56000</v>
      </c>
      <c r="E9013">
        <v>49500</v>
      </c>
      <c r="F9013">
        <v>43000</v>
      </c>
      <c r="G9013" t="s">
        <v>18</v>
      </c>
      <c r="H9013" t="s">
        <v>19</v>
      </c>
      <c r="I9013" s="1" t="s">
        <v>9531</v>
      </c>
      <c r="J9013" t="s">
        <v>81</v>
      </c>
      <c r="K9013" s="3">
        <v>0</v>
      </c>
      <c r="L9013">
        <v>0</v>
      </c>
      <c r="M9013">
        <v>4</v>
      </c>
      <c r="N9013" t="s">
        <v>21</v>
      </c>
      <c r="O9013" t="s">
        <v>25</v>
      </c>
      <c r="P9013" t="s">
        <v>2030</v>
      </c>
      <c r="Q9013">
        <v>1</v>
      </c>
    </row>
    <row r="9014" spans="1:17">
      <c r="A9014">
        <v>3693592080</v>
      </c>
      <c r="B9014">
        <v>1103</v>
      </c>
      <c r="C9014" t="s">
        <v>2067</v>
      </c>
      <c r="D9014">
        <v>56000</v>
      </c>
      <c r="E9014">
        <v>49500</v>
      </c>
      <c r="F9014">
        <v>43000</v>
      </c>
      <c r="G9014" t="s">
        <v>18</v>
      </c>
      <c r="H9014" t="s">
        <v>19</v>
      </c>
      <c r="I9014" s="1" t="s">
        <v>9532</v>
      </c>
      <c r="J9014" t="s">
        <v>52</v>
      </c>
      <c r="K9014" s="2">
        <v>0</v>
      </c>
      <c r="L9014">
        <v>0</v>
      </c>
      <c r="M9014">
        <v>0</v>
      </c>
      <c r="N9014" t="s">
        <v>21</v>
      </c>
      <c r="O9014" t="s">
        <v>25</v>
      </c>
      <c r="P9014" t="s">
        <v>2030</v>
      </c>
      <c r="Q9014">
        <v>1</v>
      </c>
    </row>
    <row r="9015" spans="1:17">
      <c r="A9015">
        <v>3693592079</v>
      </c>
      <c r="B9015">
        <v>1103</v>
      </c>
      <c r="C9015" t="s">
        <v>2067</v>
      </c>
      <c r="D9015">
        <v>56000</v>
      </c>
      <c r="E9015">
        <v>49500</v>
      </c>
      <c r="F9015">
        <v>43000</v>
      </c>
      <c r="G9015" t="s">
        <v>18</v>
      </c>
      <c r="H9015" t="s">
        <v>19</v>
      </c>
      <c r="I9015" s="1" t="s">
        <v>9533</v>
      </c>
      <c r="J9015" t="s">
        <v>116</v>
      </c>
      <c r="K9015" s="3">
        <v>0</v>
      </c>
      <c r="L9015">
        <v>0</v>
      </c>
      <c r="M9015">
        <v>0</v>
      </c>
      <c r="N9015" t="s">
        <v>21</v>
      </c>
      <c r="O9015" t="s">
        <v>25</v>
      </c>
      <c r="P9015" t="s">
        <v>2030</v>
      </c>
      <c r="Q9015">
        <v>1</v>
      </c>
    </row>
    <row r="9016" spans="1:17">
      <c r="A9016">
        <v>3693592078</v>
      </c>
      <c r="B9016">
        <v>1103</v>
      </c>
      <c r="C9016" t="s">
        <v>2140</v>
      </c>
      <c r="D9016">
        <v>56000</v>
      </c>
      <c r="E9016">
        <v>49500</v>
      </c>
      <c r="F9016">
        <v>43000</v>
      </c>
      <c r="G9016" t="s">
        <v>18</v>
      </c>
      <c r="H9016" t="s">
        <v>19</v>
      </c>
      <c r="I9016" s="1" t="s">
        <v>8031</v>
      </c>
      <c r="J9016" t="s">
        <v>38</v>
      </c>
      <c r="K9016" s="2">
        <v>1</v>
      </c>
      <c r="L9016">
        <v>0</v>
      </c>
      <c r="M9016">
        <v>3</v>
      </c>
      <c r="N9016" t="s">
        <v>21</v>
      </c>
      <c r="O9016" t="s">
        <v>25</v>
      </c>
      <c r="P9016" t="s">
        <v>2030</v>
      </c>
      <c r="Q9016">
        <v>1</v>
      </c>
    </row>
    <row r="9017" spans="1:17" hidden="1">
      <c r="A9017">
        <v>3693592074</v>
      </c>
      <c r="B9017">
        <v>1133051</v>
      </c>
      <c r="C9017" t="s">
        <v>7217</v>
      </c>
      <c r="D9017">
        <v>30</v>
      </c>
      <c r="E9017">
        <v>27.5</v>
      </c>
      <c r="F9017">
        <v>25</v>
      </c>
      <c r="G9017" t="s">
        <v>32</v>
      </c>
      <c r="H9017" t="s">
        <v>206</v>
      </c>
      <c r="I9017" s="1" t="s">
        <v>60</v>
      </c>
      <c r="J9017" t="s">
        <v>2508</v>
      </c>
      <c r="K9017" s="3">
        <v>2</v>
      </c>
      <c r="L9017">
        <v>0</v>
      </c>
      <c r="M9017">
        <v>37</v>
      </c>
      <c r="N9017" t="s">
        <v>30</v>
      </c>
      <c r="Q9017">
        <v>0</v>
      </c>
    </row>
    <row r="9018" spans="1:17" hidden="1">
      <c r="A9018">
        <v>3693592061</v>
      </c>
      <c r="B9018">
        <v>3651935</v>
      </c>
      <c r="C9018" t="s">
        <v>9534</v>
      </c>
      <c r="D9018">
        <v>101000</v>
      </c>
      <c r="E9018">
        <v>84000</v>
      </c>
      <c r="F9018">
        <v>67000</v>
      </c>
      <c r="G9018" t="s">
        <v>18</v>
      </c>
      <c r="H9018" t="s">
        <v>206</v>
      </c>
      <c r="I9018" s="1" t="s">
        <v>2681</v>
      </c>
      <c r="J9018" t="s">
        <v>355</v>
      </c>
      <c r="K9018" s="2">
        <v>0</v>
      </c>
      <c r="L9018">
        <v>1</v>
      </c>
      <c r="M9018">
        <v>2</v>
      </c>
      <c r="N9018" t="s">
        <v>30</v>
      </c>
      <c r="Q9018">
        <v>1</v>
      </c>
    </row>
    <row r="9019" spans="1:17" hidden="1">
      <c r="A9019">
        <v>3693592059</v>
      </c>
      <c r="B9019">
        <v>1579375</v>
      </c>
      <c r="C9019" t="s">
        <v>2297</v>
      </c>
      <c r="D9019">
        <v>21</v>
      </c>
      <c r="E9019">
        <v>20.5</v>
      </c>
      <c r="F9019">
        <v>20</v>
      </c>
      <c r="G9019" t="s">
        <v>32</v>
      </c>
      <c r="H9019" t="s">
        <v>206</v>
      </c>
      <c r="I9019" s="1" t="s">
        <v>3156</v>
      </c>
      <c r="J9019" t="s">
        <v>81</v>
      </c>
      <c r="K9019" s="3">
        <v>3</v>
      </c>
      <c r="L9019">
        <v>0</v>
      </c>
      <c r="M9019">
        <v>10</v>
      </c>
      <c r="N9019" t="s">
        <v>30</v>
      </c>
      <c r="O9019" t="s">
        <v>22</v>
      </c>
      <c r="Q9019">
        <v>0</v>
      </c>
    </row>
    <row r="9020" spans="1:17">
      <c r="A9020">
        <v>3693592018</v>
      </c>
      <c r="B9020">
        <v>1464</v>
      </c>
      <c r="C9020" t="s">
        <v>9535</v>
      </c>
      <c r="D9020">
        <v>14</v>
      </c>
      <c r="E9020">
        <v>13</v>
      </c>
      <c r="F9020">
        <v>12</v>
      </c>
      <c r="G9020" t="s">
        <v>32</v>
      </c>
      <c r="H9020" t="s">
        <v>19</v>
      </c>
      <c r="I9020" s="1" t="s">
        <v>6906</v>
      </c>
      <c r="J9020" t="s">
        <v>3940</v>
      </c>
      <c r="K9020" s="2">
        <v>0</v>
      </c>
      <c r="L9020">
        <v>0</v>
      </c>
      <c r="M9020">
        <v>0</v>
      </c>
      <c r="N9020" t="s">
        <v>21</v>
      </c>
      <c r="P9020" t="s">
        <v>819</v>
      </c>
      <c r="Q9020">
        <v>0</v>
      </c>
    </row>
    <row r="9021" spans="1:17">
      <c r="A9021">
        <v>3693592017</v>
      </c>
      <c r="B9021">
        <v>1464</v>
      </c>
      <c r="C9021" t="s">
        <v>9535</v>
      </c>
      <c r="D9021">
        <v>14</v>
      </c>
      <c r="E9021">
        <v>13</v>
      </c>
      <c r="F9021">
        <v>12</v>
      </c>
      <c r="G9021" t="s">
        <v>32</v>
      </c>
      <c r="H9021" t="s">
        <v>19</v>
      </c>
      <c r="I9021" s="1" t="s">
        <v>8294</v>
      </c>
      <c r="J9021" t="s">
        <v>1545</v>
      </c>
      <c r="K9021" s="3">
        <v>0</v>
      </c>
      <c r="L9021">
        <v>0</v>
      </c>
      <c r="M9021">
        <v>3</v>
      </c>
      <c r="N9021" t="s">
        <v>21</v>
      </c>
      <c r="P9021" t="s">
        <v>819</v>
      </c>
      <c r="Q9021">
        <v>0</v>
      </c>
    </row>
    <row r="9022" spans="1:17">
      <c r="A9022">
        <v>3693592016</v>
      </c>
      <c r="B9022">
        <v>1464</v>
      </c>
      <c r="C9022" t="s">
        <v>9535</v>
      </c>
      <c r="D9022">
        <v>14</v>
      </c>
      <c r="E9022">
        <v>13</v>
      </c>
      <c r="F9022">
        <v>12</v>
      </c>
      <c r="G9022" t="s">
        <v>32</v>
      </c>
      <c r="H9022" t="s">
        <v>19</v>
      </c>
      <c r="I9022" s="1" t="s">
        <v>1647</v>
      </c>
      <c r="J9022" t="s">
        <v>435</v>
      </c>
      <c r="K9022" s="2">
        <v>0</v>
      </c>
      <c r="L9022">
        <v>0</v>
      </c>
      <c r="M9022">
        <v>11</v>
      </c>
      <c r="N9022" t="s">
        <v>21</v>
      </c>
      <c r="P9022" t="s">
        <v>819</v>
      </c>
      <c r="Q9022">
        <v>0</v>
      </c>
    </row>
    <row r="9023" spans="1:17">
      <c r="A9023">
        <v>3693592015</v>
      </c>
      <c r="B9023">
        <v>1464</v>
      </c>
      <c r="C9023" t="s">
        <v>9535</v>
      </c>
      <c r="D9023">
        <v>14</v>
      </c>
      <c r="E9023">
        <v>13</v>
      </c>
      <c r="F9023">
        <v>12</v>
      </c>
      <c r="G9023" t="s">
        <v>32</v>
      </c>
      <c r="H9023" t="s">
        <v>19</v>
      </c>
      <c r="I9023" s="1" t="s">
        <v>410</v>
      </c>
      <c r="J9023" t="s">
        <v>465</v>
      </c>
      <c r="K9023" s="3">
        <v>0</v>
      </c>
      <c r="L9023">
        <v>0</v>
      </c>
      <c r="M9023">
        <v>5</v>
      </c>
      <c r="N9023" t="s">
        <v>21</v>
      </c>
      <c r="P9023" t="s">
        <v>819</v>
      </c>
      <c r="Q9023">
        <v>0</v>
      </c>
    </row>
    <row r="9024" spans="1:17">
      <c r="A9024">
        <v>3693592013</v>
      </c>
      <c r="B9024">
        <v>163025</v>
      </c>
      <c r="C9024" t="s">
        <v>9536</v>
      </c>
      <c r="D9024">
        <v>34.14</v>
      </c>
      <c r="E9024">
        <v>30.07</v>
      </c>
      <c r="F9024">
        <v>26</v>
      </c>
      <c r="G9024" t="s">
        <v>32</v>
      </c>
      <c r="H9024" t="s">
        <v>19</v>
      </c>
      <c r="I9024" s="1" t="s">
        <v>305</v>
      </c>
      <c r="J9024" t="s">
        <v>42</v>
      </c>
      <c r="K9024" s="2">
        <v>41</v>
      </c>
      <c r="L9024">
        <v>0</v>
      </c>
      <c r="M9024">
        <v>141</v>
      </c>
      <c r="N9024" t="s">
        <v>30</v>
      </c>
      <c r="Q9024">
        <v>1</v>
      </c>
    </row>
    <row r="9025" spans="1:17">
      <c r="A9025">
        <v>3693592009</v>
      </c>
      <c r="B9025">
        <v>1464</v>
      </c>
      <c r="C9025" t="s">
        <v>9535</v>
      </c>
      <c r="D9025">
        <v>14</v>
      </c>
      <c r="E9025">
        <v>13</v>
      </c>
      <c r="F9025">
        <v>12</v>
      </c>
      <c r="G9025" t="s">
        <v>32</v>
      </c>
      <c r="H9025" t="s">
        <v>19</v>
      </c>
      <c r="I9025" s="1" t="s">
        <v>9537</v>
      </c>
      <c r="J9025" t="s">
        <v>38</v>
      </c>
      <c r="K9025" s="3">
        <v>0</v>
      </c>
      <c r="L9025">
        <v>0</v>
      </c>
      <c r="M9025">
        <v>0</v>
      </c>
      <c r="N9025" t="s">
        <v>21</v>
      </c>
      <c r="P9025" t="s">
        <v>819</v>
      </c>
      <c r="Q9025">
        <v>1</v>
      </c>
    </row>
    <row r="9026" spans="1:17">
      <c r="A9026">
        <v>3693592008</v>
      </c>
      <c r="B9026">
        <v>1464</v>
      </c>
      <c r="C9026" t="s">
        <v>9535</v>
      </c>
      <c r="D9026">
        <v>14</v>
      </c>
      <c r="E9026">
        <v>13</v>
      </c>
      <c r="F9026">
        <v>12</v>
      </c>
      <c r="G9026" t="s">
        <v>32</v>
      </c>
      <c r="H9026" t="s">
        <v>19</v>
      </c>
      <c r="I9026" s="1" t="s">
        <v>3387</v>
      </c>
      <c r="J9026" t="s">
        <v>636</v>
      </c>
      <c r="K9026" s="2">
        <v>0</v>
      </c>
      <c r="L9026">
        <v>0</v>
      </c>
      <c r="M9026">
        <v>1</v>
      </c>
      <c r="N9026" t="s">
        <v>21</v>
      </c>
      <c r="P9026" t="s">
        <v>819</v>
      </c>
      <c r="Q9026">
        <v>0</v>
      </c>
    </row>
    <row r="9027" spans="1:17">
      <c r="A9027">
        <v>3693592007</v>
      </c>
      <c r="B9027">
        <v>1464</v>
      </c>
      <c r="C9027" t="s">
        <v>9535</v>
      </c>
      <c r="D9027">
        <v>14</v>
      </c>
      <c r="E9027">
        <v>13</v>
      </c>
      <c r="F9027">
        <v>12</v>
      </c>
      <c r="G9027" t="s">
        <v>32</v>
      </c>
      <c r="H9027" t="s">
        <v>19</v>
      </c>
      <c r="I9027" s="1" t="s">
        <v>5255</v>
      </c>
      <c r="J9027" t="s">
        <v>280</v>
      </c>
      <c r="K9027" s="3">
        <v>0</v>
      </c>
      <c r="L9027">
        <v>0</v>
      </c>
      <c r="M9027">
        <v>0</v>
      </c>
      <c r="N9027" t="s">
        <v>21</v>
      </c>
      <c r="P9027" t="s">
        <v>819</v>
      </c>
      <c r="Q9027">
        <v>0</v>
      </c>
    </row>
    <row r="9028" spans="1:17">
      <c r="A9028">
        <v>3693592006</v>
      </c>
      <c r="B9028">
        <v>1464</v>
      </c>
      <c r="C9028" t="s">
        <v>9535</v>
      </c>
      <c r="D9028">
        <v>14</v>
      </c>
      <c r="E9028">
        <v>13</v>
      </c>
      <c r="F9028">
        <v>12</v>
      </c>
      <c r="G9028" t="s">
        <v>32</v>
      </c>
      <c r="H9028" t="s">
        <v>19</v>
      </c>
      <c r="I9028" s="1" t="s">
        <v>70</v>
      </c>
      <c r="J9028" t="s">
        <v>71</v>
      </c>
      <c r="K9028" s="2">
        <v>0</v>
      </c>
      <c r="L9028">
        <v>0</v>
      </c>
      <c r="M9028">
        <v>3</v>
      </c>
      <c r="N9028" t="s">
        <v>21</v>
      </c>
      <c r="P9028" t="s">
        <v>819</v>
      </c>
      <c r="Q9028">
        <v>0</v>
      </c>
    </row>
    <row r="9029" spans="1:17" hidden="1">
      <c r="A9029">
        <v>3693592002</v>
      </c>
      <c r="B9029">
        <v>2843538</v>
      </c>
      <c r="C9029" t="s">
        <v>2250</v>
      </c>
      <c r="D9029">
        <v>50</v>
      </c>
      <c r="E9029">
        <v>42.5</v>
      </c>
      <c r="F9029">
        <v>35</v>
      </c>
      <c r="G9029" t="s">
        <v>32</v>
      </c>
      <c r="H9029" t="s">
        <v>206</v>
      </c>
      <c r="I9029" s="1" t="s">
        <v>20</v>
      </c>
      <c r="K9029" s="3">
        <v>0</v>
      </c>
      <c r="L9029">
        <v>1</v>
      </c>
      <c r="M9029">
        <v>174</v>
      </c>
      <c r="N9029" t="s">
        <v>30</v>
      </c>
      <c r="O9029" t="s">
        <v>25</v>
      </c>
      <c r="Q9029">
        <v>1</v>
      </c>
    </row>
    <row r="9030" spans="1:17">
      <c r="A9030">
        <v>3693591177</v>
      </c>
      <c r="B9030">
        <v>1103</v>
      </c>
      <c r="C9030" t="s">
        <v>2067</v>
      </c>
      <c r="D9030">
        <v>56000</v>
      </c>
      <c r="E9030">
        <v>49500</v>
      </c>
      <c r="F9030">
        <v>43000</v>
      </c>
      <c r="G9030" t="s">
        <v>18</v>
      </c>
      <c r="H9030" t="s">
        <v>19</v>
      </c>
      <c r="I9030" s="1" t="s">
        <v>1858</v>
      </c>
      <c r="J9030" t="s">
        <v>126</v>
      </c>
      <c r="K9030" s="2">
        <v>0</v>
      </c>
      <c r="L9030">
        <v>0</v>
      </c>
      <c r="M9030">
        <v>2</v>
      </c>
      <c r="N9030" t="s">
        <v>21</v>
      </c>
      <c r="O9030" t="s">
        <v>25</v>
      </c>
      <c r="P9030" t="s">
        <v>2030</v>
      </c>
      <c r="Q9030">
        <v>1</v>
      </c>
    </row>
    <row r="9031" spans="1:17">
      <c r="A9031">
        <v>3693591170</v>
      </c>
      <c r="B9031">
        <v>1103</v>
      </c>
      <c r="C9031" t="s">
        <v>2067</v>
      </c>
      <c r="D9031">
        <v>56000</v>
      </c>
      <c r="E9031">
        <v>49500</v>
      </c>
      <c r="F9031">
        <v>43000</v>
      </c>
      <c r="G9031" t="s">
        <v>18</v>
      </c>
      <c r="H9031" t="s">
        <v>19</v>
      </c>
      <c r="I9031" s="1" t="s">
        <v>2308</v>
      </c>
      <c r="J9031" t="s">
        <v>280</v>
      </c>
      <c r="K9031" s="3">
        <v>2</v>
      </c>
      <c r="L9031">
        <v>0</v>
      </c>
      <c r="M9031">
        <v>3</v>
      </c>
      <c r="N9031" t="s">
        <v>21</v>
      </c>
      <c r="O9031" t="s">
        <v>25</v>
      </c>
      <c r="P9031" t="s">
        <v>2030</v>
      </c>
      <c r="Q9031">
        <v>1</v>
      </c>
    </row>
    <row r="9032" spans="1:17">
      <c r="A9032">
        <v>3693591156</v>
      </c>
      <c r="B9032">
        <v>1103</v>
      </c>
      <c r="C9032" t="s">
        <v>9519</v>
      </c>
      <c r="D9032">
        <v>248000</v>
      </c>
      <c r="E9032">
        <v>190500</v>
      </c>
      <c r="F9032">
        <v>133000</v>
      </c>
      <c r="G9032" t="s">
        <v>18</v>
      </c>
      <c r="H9032" t="s">
        <v>19</v>
      </c>
      <c r="I9032" s="1" t="s">
        <v>311</v>
      </c>
      <c r="J9032" t="s">
        <v>126</v>
      </c>
      <c r="K9032" s="2">
        <v>4</v>
      </c>
      <c r="L9032">
        <v>0</v>
      </c>
      <c r="M9032">
        <v>35</v>
      </c>
      <c r="N9032" t="s">
        <v>21</v>
      </c>
      <c r="O9032" t="s">
        <v>22</v>
      </c>
      <c r="P9032" t="s">
        <v>2030</v>
      </c>
      <c r="Q9032">
        <v>1</v>
      </c>
    </row>
    <row r="9033" spans="1:17">
      <c r="A9033">
        <v>3693591155</v>
      </c>
      <c r="B9033">
        <v>1103</v>
      </c>
      <c r="C9033" t="s">
        <v>9520</v>
      </c>
      <c r="D9033">
        <v>250000</v>
      </c>
      <c r="E9033">
        <v>192500</v>
      </c>
      <c r="F9033">
        <v>135000</v>
      </c>
      <c r="G9033" t="s">
        <v>18</v>
      </c>
      <c r="H9033" t="s">
        <v>19</v>
      </c>
      <c r="I9033" s="1" t="s">
        <v>2183</v>
      </c>
      <c r="J9033" t="s">
        <v>52</v>
      </c>
      <c r="K9033" s="3">
        <v>6</v>
      </c>
      <c r="L9033">
        <v>0</v>
      </c>
      <c r="M9033">
        <v>51</v>
      </c>
      <c r="N9033" t="s">
        <v>21</v>
      </c>
      <c r="O9033" t="s">
        <v>25</v>
      </c>
      <c r="P9033" t="s">
        <v>2030</v>
      </c>
      <c r="Q9033">
        <v>1</v>
      </c>
    </row>
    <row r="9034" spans="1:17">
      <c r="A9034">
        <v>3693591148</v>
      </c>
      <c r="B9034">
        <v>1103</v>
      </c>
      <c r="C9034" t="s">
        <v>9520</v>
      </c>
      <c r="D9034">
        <v>250000</v>
      </c>
      <c r="E9034">
        <v>192500</v>
      </c>
      <c r="F9034">
        <v>135000</v>
      </c>
      <c r="G9034" t="s">
        <v>18</v>
      </c>
      <c r="H9034" t="s">
        <v>19</v>
      </c>
      <c r="I9034" s="1" t="s">
        <v>311</v>
      </c>
      <c r="J9034" t="s">
        <v>126</v>
      </c>
      <c r="K9034" s="2">
        <v>11</v>
      </c>
      <c r="L9034">
        <v>0</v>
      </c>
      <c r="M9034">
        <v>61</v>
      </c>
      <c r="N9034" t="s">
        <v>21</v>
      </c>
      <c r="O9034" t="s">
        <v>25</v>
      </c>
      <c r="P9034" t="s">
        <v>2030</v>
      </c>
      <c r="Q9034">
        <v>0</v>
      </c>
    </row>
    <row r="9035" spans="1:17">
      <c r="A9035">
        <v>3693591125</v>
      </c>
      <c r="B9035">
        <v>26205</v>
      </c>
      <c r="C9035" t="s">
        <v>9538</v>
      </c>
      <c r="D9035">
        <v>120000</v>
      </c>
      <c r="E9035">
        <v>100000</v>
      </c>
      <c r="F9035">
        <v>80000</v>
      </c>
      <c r="G9035" t="s">
        <v>18</v>
      </c>
      <c r="H9035" t="s">
        <v>19</v>
      </c>
      <c r="I9035" s="1" t="s">
        <v>9539</v>
      </c>
      <c r="J9035" t="s">
        <v>280</v>
      </c>
      <c r="K9035" s="3">
        <v>1</v>
      </c>
      <c r="L9035">
        <v>0</v>
      </c>
      <c r="M9035">
        <v>8</v>
      </c>
      <c r="N9035" t="s">
        <v>30</v>
      </c>
      <c r="O9035" t="s">
        <v>25</v>
      </c>
      <c r="Q9035">
        <v>1</v>
      </c>
    </row>
    <row r="9036" spans="1:17">
      <c r="A9036">
        <v>3693591116</v>
      </c>
      <c r="B9036">
        <v>1103</v>
      </c>
      <c r="C9036" t="s">
        <v>2067</v>
      </c>
      <c r="D9036">
        <v>56000</v>
      </c>
      <c r="E9036">
        <v>49500</v>
      </c>
      <c r="F9036">
        <v>43000</v>
      </c>
      <c r="G9036" t="s">
        <v>18</v>
      </c>
      <c r="H9036" t="s">
        <v>19</v>
      </c>
      <c r="I9036" s="1" t="s">
        <v>757</v>
      </c>
      <c r="J9036" t="s">
        <v>280</v>
      </c>
      <c r="K9036" s="2">
        <v>0</v>
      </c>
      <c r="L9036">
        <v>0</v>
      </c>
      <c r="M9036">
        <v>0</v>
      </c>
      <c r="N9036" t="s">
        <v>21</v>
      </c>
      <c r="O9036" t="s">
        <v>25</v>
      </c>
      <c r="P9036" t="s">
        <v>2030</v>
      </c>
      <c r="Q9036">
        <v>0</v>
      </c>
    </row>
    <row r="9037" spans="1:17">
      <c r="A9037">
        <v>3693591096</v>
      </c>
      <c r="B9037">
        <v>5235</v>
      </c>
      <c r="C9037" t="s">
        <v>9540</v>
      </c>
      <c r="D9037">
        <v>50000</v>
      </c>
      <c r="E9037">
        <v>45000</v>
      </c>
      <c r="F9037">
        <v>40000</v>
      </c>
      <c r="G9037" t="s">
        <v>18</v>
      </c>
      <c r="H9037" t="s">
        <v>19</v>
      </c>
      <c r="I9037" s="1" t="s">
        <v>508</v>
      </c>
      <c r="J9037" t="s">
        <v>90</v>
      </c>
      <c r="K9037" s="3">
        <v>2</v>
      </c>
      <c r="L9037">
        <v>0</v>
      </c>
      <c r="M9037">
        <v>16</v>
      </c>
      <c r="N9037" t="s">
        <v>30</v>
      </c>
      <c r="O9037" t="s">
        <v>127</v>
      </c>
      <c r="Q9037">
        <v>0</v>
      </c>
    </row>
    <row r="9038" spans="1:17">
      <c r="A9038">
        <v>3693591085</v>
      </c>
      <c r="B9038">
        <v>91715033</v>
      </c>
      <c r="C9038" t="s">
        <v>8262</v>
      </c>
      <c r="D9038">
        <v>50000</v>
      </c>
      <c r="E9038">
        <v>47500</v>
      </c>
      <c r="F9038">
        <v>45000</v>
      </c>
      <c r="G9038" t="s">
        <v>18</v>
      </c>
      <c r="H9038" t="s">
        <v>19</v>
      </c>
      <c r="I9038" s="1" t="s">
        <v>610</v>
      </c>
      <c r="J9038" t="s">
        <v>422</v>
      </c>
      <c r="K9038" s="2">
        <v>2</v>
      </c>
      <c r="L9038">
        <v>0</v>
      </c>
      <c r="M9038">
        <v>40</v>
      </c>
      <c r="N9038" t="s">
        <v>30</v>
      </c>
      <c r="Q9038">
        <v>1</v>
      </c>
    </row>
    <row r="9039" spans="1:17">
      <c r="A9039">
        <v>3693591056</v>
      </c>
      <c r="B9039">
        <v>1464</v>
      </c>
      <c r="C9039" t="s">
        <v>9535</v>
      </c>
      <c r="D9039">
        <v>14</v>
      </c>
      <c r="E9039">
        <v>13</v>
      </c>
      <c r="F9039">
        <v>12</v>
      </c>
      <c r="G9039" t="s">
        <v>32</v>
      </c>
      <c r="H9039" t="s">
        <v>19</v>
      </c>
      <c r="I9039" s="1" t="s">
        <v>9541</v>
      </c>
      <c r="J9039" t="s">
        <v>65</v>
      </c>
      <c r="K9039" s="3">
        <v>0</v>
      </c>
      <c r="L9039">
        <v>0</v>
      </c>
      <c r="M9039">
        <v>3</v>
      </c>
      <c r="N9039" t="s">
        <v>21</v>
      </c>
      <c r="P9039" t="s">
        <v>819</v>
      </c>
      <c r="Q9039">
        <v>1</v>
      </c>
    </row>
    <row r="9040" spans="1:17">
      <c r="A9040">
        <v>3693591031</v>
      </c>
      <c r="B9040">
        <v>45975</v>
      </c>
      <c r="C9040" t="s">
        <v>9542</v>
      </c>
      <c r="D9040">
        <v>160000</v>
      </c>
      <c r="E9040">
        <v>150000</v>
      </c>
      <c r="F9040">
        <v>140000</v>
      </c>
      <c r="G9040" t="s">
        <v>18</v>
      </c>
      <c r="H9040" t="s">
        <v>19</v>
      </c>
      <c r="I9040" s="1" t="s">
        <v>2429</v>
      </c>
      <c r="J9040" t="s">
        <v>42</v>
      </c>
      <c r="K9040" s="2">
        <v>2</v>
      </c>
      <c r="L9040">
        <v>0</v>
      </c>
      <c r="M9040">
        <v>68</v>
      </c>
      <c r="N9040" t="s">
        <v>21</v>
      </c>
      <c r="O9040" t="s">
        <v>22</v>
      </c>
      <c r="Q9040">
        <v>1</v>
      </c>
    </row>
    <row r="9041" spans="1:17">
      <c r="A9041">
        <v>3693591030</v>
      </c>
      <c r="B9041">
        <v>11551557</v>
      </c>
      <c r="C9041" t="s">
        <v>9543</v>
      </c>
      <c r="D9041">
        <v>160000</v>
      </c>
      <c r="E9041">
        <v>140000</v>
      </c>
      <c r="F9041">
        <v>120000</v>
      </c>
      <c r="G9041" t="s">
        <v>18</v>
      </c>
      <c r="H9041" t="s">
        <v>19</v>
      </c>
      <c r="I9041" s="1" t="s">
        <v>2412</v>
      </c>
      <c r="J9041" t="s">
        <v>38</v>
      </c>
      <c r="K9041" s="3">
        <v>9</v>
      </c>
      <c r="L9041">
        <v>0</v>
      </c>
      <c r="M9041">
        <v>40</v>
      </c>
      <c r="N9041" t="s">
        <v>30</v>
      </c>
      <c r="O9041" t="s">
        <v>22</v>
      </c>
      <c r="Q9041">
        <v>0</v>
      </c>
    </row>
    <row r="9042" spans="1:17" hidden="1">
      <c r="A9042">
        <v>3693591006</v>
      </c>
      <c r="B9042">
        <v>2307</v>
      </c>
      <c r="C9042" t="s">
        <v>9544</v>
      </c>
      <c r="D9042">
        <v>18</v>
      </c>
      <c r="E9042">
        <v>18</v>
      </c>
      <c r="F9042">
        <v>18</v>
      </c>
      <c r="G9042" t="s">
        <v>32</v>
      </c>
      <c r="H9042" t="s">
        <v>92</v>
      </c>
      <c r="I9042" s="1" t="s">
        <v>2245</v>
      </c>
      <c r="J9042" t="s">
        <v>106</v>
      </c>
      <c r="K9042" s="2">
        <v>7</v>
      </c>
      <c r="L9042">
        <v>0</v>
      </c>
      <c r="M9042">
        <v>44</v>
      </c>
      <c r="N9042" t="s">
        <v>30</v>
      </c>
      <c r="O9042" t="s">
        <v>22</v>
      </c>
      <c r="Q9042">
        <v>0</v>
      </c>
    </row>
    <row r="9043" spans="1:17">
      <c r="A9043">
        <v>3693590798</v>
      </c>
      <c r="B9043">
        <v>11210665</v>
      </c>
      <c r="C9043" t="s">
        <v>9545</v>
      </c>
      <c r="D9043">
        <v>3500</v>
      </c>
      <c r="E9043">
        <v>3000</v>
      </c>
      <c r="F9043">
        <v>2500</v>
      </c>
      <c r="G9043" t="s">
        <v>176</v>
      </c>
      <c r="H9043" t="s">
        <v>19</v>
      </c>
      <c r="I9043" s="1" t="s">
        <v>20</v>
      </c>
      <c r="K9043" s="3">
        <v>14</v>
      </c>
      <c r="L9043">
        <v>1</v>
      </c>
      <c r="M9043">
        <v>105</v>
      </c>
      <c r="N9043" t="s">
        <v>30</v>
      </c>
      <c r="Q9043">
        <v>1</v>
      </c>
    </row>
    <row r="9044" spans="1:17">
      <c r="A9044">
        <v>3693590283</v>
      </c>
      <c r="B9044">
        <v>9817526</v>
      </c>
      <c r="C9044" t="s">
        <v>9315</v>
      </c>
      <c r="D9044">
        <v>50000</v>
      </c>
      <c r="E9044">
        <v>47500</v>
      </c>
      <c r="F9044">
        <v>45000</v>
      </c>
      <c r="G9044" t="s">
        <v>18</v>
      </c>
      <c r="H9044" t="s">
        <v>19</v>
      </c>
      <c r="I9044" s="1" t="s">
        <v>3830</v>
      </c>
      <c r="J9044" t="s">
        <v>42</v>
      </c>
      <c r="K9044" s="2">
        <v>0</v>
      </c>
      <c r="L9044">
        <v>0</v>
      </c>
      <c r="M9044">
        <v>1</v>
      </c>
      <c r="N9044" t="s">
        <v>30</v>
      </c>
      <c r="O9044" t="s">
        <v>25</v>
      </c>
      <c r="Q9044">
        <v>0</v>
      </c>
    </row>
    <row r="9045" spans="1:17">
      <c r="A9045">
        <v>3693590270</v>
      </c>
      <c r="B9045">
        <v>1103</v>
      </c>
      <c r="C9045" t="s">
        <v>2067</v>
      </c>
      <c r="D9045">
        <v>56000</v>
      </c>
      <c r="E9045">
        <v>49500</v>
      </c>
      <c r="F9045">
        <v>43000</v>
      </c>
      <c r="G9045" t="s">
        <v>18</v>
      </c>
      <c r="H9045" t="s">
        <v>19</v>
      </c>
      <c r="I9045" s="1" t="s">
        <v>9546</v>
      </c>
      <c r="J9045" t="s">
        <v>106</v>
      </c>
      <c r="K9045" s="3">
        <v>0</v>
      </c>
      <c r="L9045">
        <v>0</v>
      </c>
      <c r="M9045">
        <v>1</v>
      </c>
      <c r="N9045" t="s">
        <v>21</v>
      </c>
      <c r="O9045" t="s">
        <v>25</v>
      </c>
      <c r="P9045" t="s">
        <v>2030</v>
      </c>
      <c r="Q9045">
        <v>1</v>
      </c>
    </row>
    <row r="9046" spans="1:17" hidden="1">
      <c r="A9046">
        <v>3693590268</v>
      </c>
      <c r="B9046">
        <v>165364</v>
      </c>
      <c r="C9046" t="s">
        <v>9547</v>
      </c>
      <c r="D9046">
        <v>90</v>
      </c>
      <c r="E9046">
        <v>75</v>
      </c>
      <c r="F9046">
        <v>60</v>
      </c>
      <c r="G9046" t="s">
        <v>32</v>
      </c>
      <c r="H9046" t="s">
        <v>206</v>
      </c>
      <c r="I9046" s="1" t="s">
        <v>20</v>
      </c>
      <c r="K9046" s="2">
        <v>9</v>
      </c>
      <c r="L9046">
        <v>1</v>
      </c>
      <c r="M9046">
        <v>78</v>
      </c>
      <c r="N9046" t="s">
        <v>30</v>
      </c>
      <c r="O9046" t="s">
        <v>22</v>
      </c>
      <c r="Q9046">
        <v>0</v>
      </c>
    </row>
    <row r="9047" spans="1:17">
      <c r="A9047">
        <v>3693590267</v>
      </c>
      <c r="B9047">
        <v>3011879</v>
      </c>
      <c r="C9047" t="s">
        <v>1874</v>
      </c>
      <c r="D9047">
        <v>110000</v>
      </c>
      <c r="E9047">
        <v>100000</v>
      </c>
      <c r="F9047">
        <v>90000</v>
      </c>
      <c r="G9047" t="s">
        <v>18</v>
      </c>
      <c r="H9047" t="s">
        <v>19</v>
      </c>
      <c r="I9047" s="1" t="s">
        <v>349</v>
      </c>
      <c r="J9047" t="s">
        <v>42</v>
      </c>
      <c r="K9047" s="3">
        <v>12</v>
      </c>
      <c r="L9047">
        <v>0</v>
      </c>
      <c r="M9047">
        <v>62</v>
      </c>
      <c r="N9047" t="s">
        <v>30</v>
      </c>
      <c r="Q9047">
        <v>1</v>
      </c>
    </row>
    <row r="9048" spans="1:17">
      <c r="A9048">
        <v>3693590260</v>
      </c>
      <c r="B9048">
        <v>1103</v>
      </c>
      <c r="C9048" t="s">
        <v>2067</v>
      </c>
      <c r="D9048">
        <v>56000</v>
      </c>
      <c r="E9048">
        <v>49500</v>
      </c>
      <c r="F9048">
        <v>43000</v>
      </c>
      <c r="G9048" t="s">
        <v>18</v>
      </c>
      <c r="H9048" t="s">
        <v>19</v>
      </c>
      <c r="I9048" s="1" t="s">
        <v>967</v>
      </c>
      <c r="J9048" t="s">
        <v>284</v>
      </c>
      <c r="K9048" s="2">
        <v>0</v>
      </c>
      <c r="L9048">
        <v>0</v>
      </c>
      <c r="M9048">
        <v>0</v>
      </c>
      <c r="N9048" t="s">
        <v>21</v>
      </c>
      <c r="O9048" t="s">
        <v>25</v>
      </c>
      <c r="P9048" t="s">
        <v>2030</v>
      </c>
      <c r="Q9048">
        <v>1</v>
      </c>
    </row>
    <row r="9049" spans="1:17">
      <c r="A9049">
        <v>3693590259</v>
      </c>
      <c r="B9049">
        <v>1103</v>
      </c>
      <c r="C9049" t="s">
        <v>9548</v>
      </c>
      <c r="D9049">
        <v>88000</v>
      </c>
      <c r="E9049">
        <v>68000</v>
      </c>
      <c r="F9049">
        <v>48000</v>
      </c>
      <c r="G9049" t="s">
        <v>18</v>
      </c>
      <c r="H9049" t="s">
        <v>19</v>
      </c>
      <c r="I9049" s="1" t="s">
        <v>2684</v>
      </c>
      <c r="J9049" t="s">
        <v>45</v>
      </c>
      <c r="K9049" s="3">
        <v>1</v>
      </c>
      <c r="L9049">
        <v>0</v>
      </c>
      <c r="M9049">
        <v>5</v>
      </c>
      <c r="N9049" t="s">
        <v>21</v>
      </c>
      <c r="O9049" t="s">
        <v>22</v>
      </c>
      <c r="P9049" t="s">
        <v>2030</v>
      </c>
      <c r="Q9049">
        <v>0</v>
      </c>
    </row>
    <row r="9050" spans="1:17">
      <c r="A9050">
        <v>3693590257</v>
      </c>
      <c r="B9050">
        <v>1103</v>
      </c>
      <c r="C9050" t="s">
        <v>2067</v>
      </c>
      <c r="D9050">
        <v>56000</v>
      </c>
      <c r="E9050">
        <v>49500</v>
      </c>
      <c r="F9050">
        <v>43000</v>
      </c>
      <c r="G9050" t="s">
        <v>18</v>
      </c>
      <c r="H9050" t="s">
        <v>19</v>
      </c>
      <c r="I9050" s="1" t="s">
        <v>332</v>
      </c>
      <c r="J9050" t="s">
        <v>106</v>
      </c>
      <c r="K9050" s="2">
        <v>0</v>
      </c>
      <c r="L9050">
        <v>0</v>
      </c>
      <c r="M9050">
        <v>1</v>
      </c>
      <c r="N9050" t="s">
        <v>21</v>
      </c>
      <c r="O9050" t="s">
        <v>25</v>
      </c>
      <c r="P9050" t="s">
        <v>2030</v>
      </c>
      <c r="Q9050">
        <v>1</v>
      </c>
    </row>
    <row r="9051" spans="1:17">
      <c r="A9051">
        <v>3693590254</v>
      </c>
      <c r="B9051">
        <v>1103</v>
      </c>
      <c r="C9051" t="s">
        <v>2067</v>
      </c>
      <c r="D9051">
        <v>56000</v>
      </c>
      <c r="E9051">
        <v>49500</v>
      </c>
      <c r="F9051">
        <v>43000</v>
      </c>
      <c r="G9051" t="s">
        <v>18</v>
      </c>
      <c r="H9051" t="s">
        <v>19</v>
      </c>
      <c r="I9051" s="1" t="s">
        <v>9549</v>
      </c>
      <c r="J9051" t="s">
        <v>184</v>
      </c>
      <c r="K9051" s="3">
        <v>1</v>
      </c>
      <c r="L9051">
        <v>0</v>
      </c>
      <c r="M9051">
        <v>1</v>
      </c>
      <c r="N9051" t="s">
        <v>21</v>
      </c>
      <c r="O9051" t="s">
        <v>25</v>
      </c>
      <c r="P9051" t="s">
        <v>2030</v>
      </c>
      <c r="Q9051">
        <v>1</v>
      </c>
    </row>
    <row r="9052" spans="1:17">
      <c r="A9052">
        <v>3693590252</v>
      </c>
      <c r="B9052">
        <v>1103</v>
      </c>
      <c r="C9052" t="s">
        <v>2067</v>
      </c>
      <c r="D9052">
        <v>56000</v>
      </c>
      <c r="E9052">
        <v>49500</v>
      </c>
      <c r="F9052">
        <v>43000</v>
      </c>
      <c r="G9052" t="s">
        <v>18</v>
      </c>
      <c r="H9052" t="s">
        <v>19</v>
      </c>
      <c r="I9052" s="1" t="s">
        <v>9550</v>
      </c>
      <c r="J9052" t="s">
        <v>184</v>
      </c>
      <c r="K9052" s="2">
        <v>0</v>
      </c>
      <c r="L9052">
        <v>0</v>
      </c>
      <c r="M9052">
        <v>0</v>
      </c>
      <c r="N9052" t="s">
        <v>21</v>
      </c>
      <c r="O9052" t="s">
        <v>25</v>
      </c>
      <c r="P9052" t="s">
        <v>2030</v>
      </c>
      <c r="Q9052">
        <v>1</v>
      </c>
    </row>
    <row r="9053" spans="1:17">
      <c r="A9053">
        <v>3693590246</v>
      </c>
      <c r="B9053">
        <v>1103</v>
      </c>
      <c r="C9053" t="s">
        <v>2067</v>
      </c>
      <c r="D9053">
        <v>56000</v>
      </c>
      <c r="E9053">
        <v>49500</v>
      </c>
      <c r="F9053">
        <v>43000</v>
      </c>
      <c r="G9053" t="s">
        <v>18</v>
      </c>
      <c r="H9053" t="s">
        <v>19</v>
      </c>
      <c r="I9053" s="1" t="s">
        <v>245</v>
      </c>
      <c r="J9053" t="s">
        <v>106</v>
      </c>
      <c r="K9053" s="3">
        <v>1</v>
      </c>
      <c r="L9053">
        <v>0</v>
      </c>
      <c r="M9053">
        <v>5</v>
      </c>
      <c r="N9053" t="s">
        <v>21</v>
      </c>
      <c r="O9053" t="s">
        <v>25</v>
      </c>
      <c r="P9053" t="s">
        <v>2030</v>
      </c>
      <c r="Q9053">
        <v>1</v>
      </c>
    </row>
    <row r="9054" spans="1:17" hidden="1">
      <c r="A9054">
        <v>3693590232</v>
      </c>
      <c r="B9054">
        <v>9472599</v>
      </c>
      <c r="C9054" t="s">
        <v>9551</v>
      </c>
      <c r="D9054">
        <v>135000</v>
      </c>
      <c r="E9054">
        <v>117500</v>
      </c>
      <c r="F9054">
        <v>100000</v>
      </c>
      <c r="G9054" t="s">
        <v>18</v>
      </c>
      <c r="H9054" t="s">
        <v>206</v>
      </c>
      <c r="I9054" s="1" t="s">
        <v>20</v>
      </c>
      <c r="K9054" s="2">
        <v>1</v>
      </c>
      <c r="L9054">
        <v>1</v>
      </c>
      <c r="M9054">
        <v>21</v>
      </c>
      <c r="N9054" t="s">
        <v>30</v>
      </c>
      <c r="Q9054">
        <v>1</v>
      </c>
    </row>
    <row r="9055" spans="1:17">
      <c r="A9055">
        <v>3693590231</v>
      </c>
      <c r="B9055">
        <v>27254190</v>
      </c>
      <c r="C9055" t="s">
        <v>9552</v>
      </c>
      <c r="D9055">
        <v>105000</v>
      </c>
      <c r="E9055">
        <v>90000</v>
      </c>
      <c r="F9055">
        <v>75000</v>
      </c>
      <c r="G9055" t="s">
        <v>18</v>
      </c>
      <c r="H9055" t="s">
        <v>19</v>
      </c>
      <c r="I9055" s="1" t="s">
        <v>368</v>
      </c>
      <c r="J9055" t="s">
        <v>56</v>
      </c>
      <c r="K9055" s="3">
        <v>3</v>
      </c>
      <c r="L9055">
        <v>0</v>
      </c>
      <c r="M9055">
        <v>7</v>
      </c>
      <c r="N9055" t="s">
        <v>30</v>
      </c>
      <c r="O9055" t="s">
        <v>22</v>
      </c>
      <c r="Q9055">
        <v>1</v>
      </c>
    </row>
    <row r="9056" spans="1:17" hidden="1">
      <c r="A9056">
        <v>3693590216</v>
      </c>
      <c r="B9056">
        <v>3651935</v>
      </c>
      <c r="C9056" t="s">
        <v>9553</v>
      </c>
      <c r="D9056">
        <v>101000</v>
      </c>
      <c r="E9056">
        <v>84000</v>
      </c>
      <c r="F9056">
        <v>67000</v>
      </c>
      <c r="G9056" t="s">
        <v>18</v>
      </c>
      <c r="H9056" t="s">
        <v>206</v>
      </c>
      <c r="I9056" s="1" t="s">
        <v>2681</v>
      </c>
      <c r="J9056" t="s">
        <v>355</v>
      </c>
      <c r="K9056" s="2">
        <v>0</v>
      </c>
      <c r="L9056">
        <v>1</v>
      </c>
      <c r="M9056">
        <v>2</v>
      </c>
      <c r="N9056" t="s">
        <v>30</v>
      </c>
      <c r="Q9056">
        <v>0</v>
      </c>
    </row>
    <row r="9057" spans="1:17">
      <c r="A9057">
        <v>3693590211</v>
      </c>
      <c r="B9057">
        <v>65296</v>
      </c>
      <c r="C9057" t="s">
        <v>9554</v>
      </c>
      <c r="D9057">
        <v>170000</v>
      </c>
      <c r="E9057">
        <v>160000</v>
      </c>
      <c r="F9057">
        <v>150000</v>
      </c>
      <c r="G9057" t="s">
        <v>18</v>
      </c>
      <c r="H9057" t="s">
        <v>19</v>
      </c>
      <c r="I9057" s="1" t="s">
        <v>20</v>
      </c>
      <c r="K9057" s="3">
        <v>92</v>
      </c>
      <c r="L9057">
        <v>1</v>
      </c>
      <c r="M9057">
        <v>232</v>
      </c>
      <c r="N9057" t="s">
        <v>30</v>
      </c>
      <c r="Q9057">
        <v>0</v>
      </c>
    </row>
    <row r="9058" spans="1:17">
      <c r="A9058">
        <v>3693590191</v>
      </c>
      <c r="B9058">
        <v>1464</v>
      </c>
      <c r="C9058" t="s">
        <v>9535</v>
      </c>
      <c r="D9058">
        <v>14</v>
      </c>
      <c r="E9058">
        <v>13</v>
      </c>
      <c r="F9058">
        <v>12</v>
      </c>
      <c r="G9058" t="s">
        <v>32</v>
      </c>
      <c r="H9058" t="s">
        <v>19</v>
      </c>
      <c r="I9058" s="1" t="s">
        <v>1266</v>
      </c>
      <c r="J9058" t="s">
        <v>1267</v>
      </c>
      <c r="K9058" s="2">
        <v>0</v>
      </c>
      <c r="L9058">
        <v>0</v>
      </c>
      <c r="M9058">
        <v>1</v>
      </c>
      <c r="N9058" t="s">
        <v>21</v>
      </c>
      <c r="P9058" t="s">
        <v>819</v>
      </c>
      <c r="Q9058">
        <v>1</v>
      </c>
    </row>
    <row r="9059" spans="1:17">
      <c r="A9059">
        <v>3693590190</v>
      </c>
      <c r="B9059">
        <v>1464</v>
      </c>
      <c r="C9059" t="s">
        <v>9535</v>
      </c>
      <c r="D9059">
        <v>14</v>
      </c>
      <c r="E9059">
        <v>13</v>
      </c>
      <c r="F9059">
        <v>12</v>
      </c>
      <c r="G9059" t="s">
        <v>32</v>
      </c>
      <c r="H9059" t="s">
        <v>19</v>
      </c>
      <c r="I9059" s="1" t="s">
        <v>6355</v>
      </c>
      <c r="J9059" t="s">
        <v>2439</v>
      </c>
      <c r="K9059" s="3">
        <v>0</v>
      </c>
      <c r="L9059">
        <v>0</v>
      </c>
      <c r="M9059">
        <v>1</v>
      </c>
      <c r="N9059" t="s">
        <v>21</v>
      </c>
      <c r="P9059" t="s">
        <v>819</v>
      </c>
      <c r="Q9059">
        <v>0</v>
      </c>
    </row>
    <row r="9060" spans="1:17">
      <c r="A9060">
        <v>3693590186</v>
      </c>
      <c r="B9060">
        <v>1464</v>
      </c>
      <c r="C9060" t="s">
        <v>9535</v>
      </c>
      <c r="D9060">
        <v>14</v>
      </c>
      <c r="E9060">
        <v>13</v>
      </c>
      <c r="F9060">
        <v>12</v>
      </c>
      <c r="G9060" t="s">
        <v>32</v>
      </c>
      <c r="H9060" t="s">
        <v>19</v>
      </c>
      <c r="I9060" s="1" t="s">
        <v>2769</v>
      </c>
      <c r="J9060" t="s">
        <v>2329</v>
      </c>
      <c r="K9060" s="2">
        <v>0</v>
      </c>
      <c r="L9060">
        <v>0</v>
      </c>
      <c r="M9060">
        <v>0</v>
      </c>
      <c r="N9060" t="s">
        <v>21</v>
      </c>
      <c r="P9060" t="s">
        <v>819</v>
      </c>
      <c r="Q9060">
        <v>0</v>
      </c>
    </row>
    <row r="9061" spans="1:17">
      <c r="A9061">
        <v>3693590185</v>
      </c>
      <c r="B9061">
        <v>1464</v>
      </c>
      <c r="C9061" t="s">
        <v>9535</v>
      </c>
      <c r="D9061">
        <v>14</v>
      </c>
      <c r="E9061">
        <v>13</v>
      </c>
      <c r="F9061">
        <v>12</v>
      </c>
      <c r="G9061" t="s">
        <v>32</v>
      </c>
      <c r="H9061" t="s">
        <v>19</v>
      </c>
      <c r="I9061" s="1" t="s">
        <v>3193</v>
      </c>
      <c r="J9061" t="s">
        <v>280</v>
      </c>
      <c r="K9061" s="3">
        <v>0</v>
      </c>
      <c r="L9061">
        <v>0</v>
      </c>
      <c r="M9061">
        <v>5</v>
      </c>
      <c r="N9061" t="s">
        <v>21</v>
      </c>
      <c r="P9061" t="s">
        <v>819</v>
      </c>
      <c r="Q9061">
        <v>0</v>
      </c>
    </row>
    <row r="9062" spans="1:17">
      <c r="A9062">
        <v>3693590184</v>
      </c>
      <c r="B9062">
        <v>1464</v>
      </c>
      <c r="C9062" t="s">
        <v>9535</v>
      </c>
      <c r="D9062">
        <v>14</v>
      </c>
      <c r="E9062">
        <v>13</v>
      </c>
      <c r="F9062">
        <v>12</v>
      </c>
      <c r="G9062" t="s">
        <v>32</v>
      </c>
      <c r="H9062" t="s">
        <v>19</v>
      </c>
      <c r="I9062" s="1" t="s">
        <v>2962</v>
      </c>
      <c r="J9062" t="s">
        <v>1046</v>
      </c>
      <c r="K9062" s="2">
        <v>0</v>
      </c>
      <c r="L9062">
        <v>0</v>
      </c>
      <c r="M9062">
        <v>3</v>
      </c>
      <c r="N9062" t="s">
        <v>21</v>
      </c>
      <c r="P9062" t="s">
        <v>819</v>
      </c>
      <c r="Q9062">
        <v>1</v>
      </c>
    </row>
    <row r="9063" spans="1:17">
      <c r="A9063">
        <v>3693590183</v>
      </c>
      <c r="B9063">
        <v>1464</v>
      </c>
      <c r="C9063" t="s">
        <v>9535</v>
      </c>
      <c r="D9063">
        <v>14</v>
      </c>
      <c r="E9063">
        <v>13</v>
      </c>
      <c r="F9063">
        <v>12</v>
      </c>
      <c r="G9063" t="s">
        <v>32</v>
      </c>
      <c r="H9063" t="s">
        <v>19</v>
      </c>
      <c r="I9063" s="1" t="s">
        <v>2285</v>
      </c>
      <c r="J9063" t="s">
        <v>144</v>
      </c>
      <c r="K9063" s="3">
        <v>0</v>
      </c>
      <c r="L9063">
        <v>0</v>
      </c>
      <c r="M9063">
        <v>4</v>
      </c>
      <c r="N9063" t="s">
        <v>21</v>
      </c>
      <c r="P9063" t="s">
        <v>819</v>
      </c>
      <c r="Q9063">
        <v>1</v>
      </c>
    </row>
    <row r="9064" spans="1:17">
      <c r="A9064">
        <v>3693590181</v>
      </c>
      <c r="B9064">
        <v>1464</v>
      </c>
      <c r="C9064" t="s">
        <v>9535</v>
      </c>
      <c r="D9064">
        <v>14</v>
      </c>
      <c r="E9064">
        <v>13</v>
      </c>
      <c r="F9064">
        <v>12</v>
      </c>
      <c r="G9064" t="s">
        <v>32</v>
      </c>
      <c r="H9064" t="s">
        <v>19</v>
      </c>
      <c r="I9064" s="1" t="s">
        <v>9555</v>
      </c>
      <c r="J9064" t="s">
        <v>73</v>
      </c>
      <c r="K9064" s="2">
        <v>0</v>
      </c>
      <c r="L9064">
        <v>0</v>
      </c>
      <c r="M9064">
        <v>1</v>
      </c>
      <c r="N9064" t="s">
        <v>21</v>
      </c>
      <c r="P9064" t="s">
        <v>819</v>
      </c>
      <c r="Q9064">
        <v>0</v>
      </c>
    </row>
    <row r="9065" spans="1:17">
      <c r="A9065">
        <v>3693590159</v>
      </c>
      <c r="B9065">
        <v>3698584</v>
      </c>
      <c r="C9065" t="s">
        <v>2825</v>
      </c>
      <c r="D9065">
        <v>39000</v>
      </c>
      <c r="E9065">
        <v>38500</v>
      </c>
      <c r="F9065">
        <v>38000</v>
      </c>
      <c r="G9065" t="s">
        <v>18</v>
      </c>
      <c r="H9065" t="s">
        <v>19</v>
      </c>
      <c r="I9065" s="1" t="s">
        <v>434</v>
      </c>
      <c r="J9065" t="s">
        <v>435</v>
      </c>
      <c r="K9065" s="3">
        <v>6</v>
      </c>
      <c r="L9065">
        <v>0</v>
      </c>
      <c r="M9065">
        <v>37</v>
      </c>
      <c r="N9065" t="s">
        <v>30</v>
      </c>
      <c r="O9065" t="s">
        <v>25</v>
      </c>
      <c r="Q9065">
        <v>0</v>
      </c>
    </row>
    <row r="9066" spans="1:17">
      <c r="A9066">
        <v>3693590137</v>
      </c>
      <c r="B9066">
        <v>56313852</v>
      </c>
      <c r="C9066" t="s">
        <v>9556</v>
      </c>
      <c r="D9066">
        <v>19</v>
      </c>
      <c r="E9066">
        <v>18</v>
      </c>
      <c r="F9066">
        <v>17</v>
      </c>
      <c r="G9066" t="s">
        <v>32</v>
      </c>
      <c r="H9066" t="s">
        <v>19</v>
      </c>
      <c r="I9066" s="1" t="s">
        <v>9557</v>
      </c>
      <c r="J9066" t="s">
        <v>131</v>
      </c>
      <c r="K9066" s="2">
        <v>1</v>
      </c>
      <c r="L9066">
        <v>0</v>
      </c>
      <c r="M9066">
        <v>2</v>
      </c>
      <c r="N9066" t="s">
        <v>21</v>
      </c>
      <c r="P9066" t="s">
        <v>786</v>
      </c>
      <c r="Q9066">
        <v>0</v>
      </c>
    </row>
    <row r="9067" spans="1:17">
      <c r="A9067">
        <v>3693590117</v>
      </c>
      <c r="B9067">
        <v>54276584</v>
      </c>
      <c r="C9067" t="s">
        <v>493</v>
      </c>
      <c r="D9067">
        <v>180000</v>
      </c>
      <c r="E9067">
        <v>160000</v>
      </c>
      <c r="F9067">
        <v>140000</v>
      </c>
      <c r="G9067" t="s">
        <v>18</v>
      </c>
      <c r="H9067" t="s">
        <v>19</v>
      </c>
      <c r="I9067" s="1" t="s">
        <v>245</v>
      </c>
      <c r="J9067" t="s">
        <v>106</v>
      </c>
      <c r="K9067" s="3">
        <v>0</v>
      </c>
      <c r="L9067">
        <v>0</v>
      </c>
      <c r="M9067">
        <v>7</v>
      </c>
      <c r="N9067" t="s">
        <v>21</v>
      </c>
      <c r="O9067" t="s">
        <v>22</v>
      </c>
      <c r="Q9067">
        <v>0</v>
      </c>
    </row>
    <row r="9068" spans="1:17">
      <c r="A9068">
        <v>3693590112</v>
      </c>
      <c r="B9068">
        <v>70696</v>
      </c>
      <c r="C9068" t="s">
        <v>9558</v>
      </c>
      <c r="D9068">
        <v>74093</v>
      </c>
      <c r="E9068">
        <v>67652</v>
      </c>
      <c r="F9068">
        <v>61211</v>
      </c>
      <c r="G9068" t="s">
        <v>18</v>
      </c>
      <c r="H9068" t="s">
        <v>19</v>
      </c>
      <c r="I9068" s="1" t="s">
        <v>434</v>
      </c>
      <c r="J9068" t="s">
        <v>435</v>
      </c>
      <c r="K9068" s="2">
        <v>0</v>
      </c>
      <c r="L9068">
        <v>0</v>
      </c>
      <c r="M9068">
        <v>2</v>
      </c>
      <c r="N9068" t="s">
        <v>21</v>
      </c>
      <c r="P9068" t="s">
        <v>786</v>
      </c>
      <c r="Q9068">
        <v>1</v>
      </c>
    </row>
    <row r="9069" spans="1:17">
      <c r="A9069">
        <v>3693590101</v>
      </c>
      <c r="B9069">
        <v>78124</v>
      </c>
      <c r="C9069" t="s">
        <v>9559</v>
      </c>
      <c r="D9069">
        <v>67500</v>
      </c>
      <c r="E9069">
        <v>58750</v>
      </c>
      <c r="F9069">
        <v>50000</v>
      </c>
      <c r="G9069" t="s">
        <v>18</v>
      </c>
      <c r="H9069" t="s">
        <v>19</v>
      </c>
      <c r="I9069" s="1" t="s">
        <v>978</v>
      </c>
      <c r="J9069" t="s">
        <v>7357</v>
      </c>
      <c r="K9069" s="3">
        <v>0</v>
      </c>
      <c r="L9069">
        <v>1</v>
      </c>
      <c r="M9069">
        <v>4</v>
      </c>
      <c r="N9069" t="s">
        <v>21</v>
      </c>
      <c r="O9069" t="s">
        <v>22</v>
      </c>
      <c r="Q9069">
        <v>0</v>
      </c>
    </row>
    <row r="9070" spans="1:17">
      <c r="A9070">
        <v>3693590096</v>
      </c>
      <c r="B9070">
        <v>1066442</v>
      </c>
      <c r="C9070" t="s">
        <v>9560</v>
      </c>
      <c r="D9070">
        <v>210000</v>
      </c>
      <c r="E9070">
        <v>181500</v>
      </c>
      <c r="F9070">
        <v>153000</v>
      </c>
      <c r="G9070" t="s">
        <v>18</v>
      </c>
      <c r="H9070" t="s">
        <v>19</v>
      </c>
      <c r="I9070" s="1" t="s">
        <v>295</v>
      </c>
      <c r="J9070" t="s">
        <v>45</v>
      </c>
      <c r="K9070" s="2">
        <v>15</v>
      </c>
      <c r="L9070">
        <v>0</v>
      </c>
      <c r="M9070">
        <v>146</v>
      </c>
      <c r="N9070" t="s">
        <v>21</v>
      </c>
      <c r="O9070" t="s">
        <v>22</v>
      </c>
      <c r="P9070" t="s">
        <v>5864</v>
      </c>
      <c r="Q9070">
        <v>0</v>
      </c>
    </row>
    <row r="9071" spans="1:17">
      <c r="A9071">
        <v>3693590091</v>
      </c>
      <c r="B9071">
        <v>1066442</v>
      </c>
      <c r="C9071" t="s">
        <v>9561</v>
      </c>
      <c r="D9071">
        <v>110000</v>
      </c>
      <c r="E9071">
        <v>100000</v>
      </c>
      <c r="F9071">
        <v>90000</v>
      </c>
      <c r="G9071" t="s">
        <v>18</v>
      </c>
      <c r="H9071" t="s">
        <v>19</v>
      </c>
      <c r="I9071" s="1" t="s">
        <v>245</v>
      </c>
      <c r="J9071" t="s">
        <v>106</v>
      </c>
      <c r="K9071" s="3">
        <v>33</v>
      </c>
      <c r="L9071">
        <v>0</v>
      </c>
      <c r="M9071">
        <v>120</v>
      </c>
      <c r="N9071" t="s">
        <v>21</v>
      </c>
      <c r="O9071" t="s">
        <v>22</v>
      </c>
      <c r="P9071" t="s">
        <v>5864</v>
      </c>
      <c r="Q9071">
        <v>0</v>
      </c>
    </row>
    <row r="9072" spans="1:17" hidden="1">
      <c r="A9072">
        <v>3693590063</v>
      </c>
      <c r="B9072">
        <v>11056</v>
      </c>
      <c r="C9072" t="s">
        <v>9562</v>
      </c>
      <c r="D9072">
        <v>21</v>
      </c>
      <c r="E9072">
        <v>19.5</v>
      </c>
      <c r="F9072">
        <v>18</v>
      </c>
      <c r="G9072" t="s">
        <v>32</v>
      </c>
      <c r="H9072" t="s">
        <v>206</v>
      </c>
      <c r="I9072" s="1" t="s">
        <v>1408</v>
      </c>
      <c r="J9072" t="s">
        <v>52</v>
      </c>
      <c r="K9072" s="2">
        <v>1</v>
      </c>
      <c r="L9072">
        <v>0</v>
      </c>
      <c r="M9072">
        <v>20</v>
      </c>
      <c r="N9072" t="s">
        <v>30</v>
      </c>
      <c r="O9072" t="s">
        <v>127</v>
      </c>
      <c r="Q9072">
        <v>0</v>
      </c>
    </row>
    <row r="9073" spans="1:17">
      <c r="A9073">
        <v>3693590054</v>
      </c>
      <c r="B9073">
        <v>3681497</v>
      </c>
      <c r="C9073" t="s">
        <v>9563</v>
      </c>
      <c r="D9073">
        <v>4145</v>
      </c>
      <c r="E9073">
        <v>3726.5</v>
      </c>
      <c r="F9073">
        <v>3308</v>
      </c>
      <c r="G9073" t="s">
        <v>176</v>
      </c>
      <c r="H9073" t="s">
        <v>19</v>
      </c>
      <c r="I9073" s="1" t="s">
        <v>104</v>
      </c>
      <c r="J9073" t="s">
        <v>576</v>
      </c>
      <c r="K9073" s="3">
        <v>0</v>
      </c>
      <c r="L9073">
        <v>0</v>
      </c>
      <c r="M9073">
        <v>1</v>
      </c>
      <c r="N9073" t="s">
        <v>21</v>
      </c>
      <c r="O9073" t="s">
        <v>25</v>
      </c>
      <c r="P9073" t="s">
        <v>178</v>
      </c>
      <c r="Q9073">
        <v>0</v>
      </c>
    </row>
    <row r="9074" spans="1:17">
      <c r="A9074">
        <v>3693589346</v>
      </c>
      <c r="B9074">
        <v>96081672</v>
      </c>
      <c r="C9074" t="s">
        <v>9564</v>
      </c>
      <c r="D9074">
        <v>67.95</v>
      </c>
      <c r="E9074">
        <v>59.33</v>
      </c>
      <c r="F9074">
        <v>50.71</v>
      </c>
      <c r="G9074" t="s">
        <v>32</v>
      </c>
      <c r="H9074" t="s">
        <v>19</v>
      </c>
      <c r="I9074" s="1" t="s">
        <v>9565</v>
      </c>
      <c r="J9074" t="s">
        <v>42</v>
      </c>
      <c r="K9074" s="2">
        <v>3</v>
      </c>
      <c r="L9074">
        <v>0</v>
      </c>
      <c r="M9074">
        <v>10</v>
      </c>
      <c r="N9074" t="s">
        <v>21</v>
      </c>
      <c r="Q9074">
        <v>0</v>
      </c>
    </row>
    <row r="9075" spans="1:17">
      <c r="A9075">
        <v>3693589304</v>
      </c>
      <c r="B9075">
        <v>1103</v>
      </c>
      <c r="C9075" t="s">
        <v>9566</v>
      </c>
      <c r="D9075">
        <v>96000</v>
      </c>
      <c r="E9075">
        <v>74000</v>
      </c>
      <c r="F9075">
        <v>52000</v>
      </c>
      <c r="G9075" t="s">
        <v>18</v>
      </c>
      <c r="H9075" t="s">
        <v>19</v>
      </c>
      <c r="I9075" s="1" t="s">
        <v>2559</v>
      </c>
      <c r="J9075" t="s">
        <v>42</v>
      </c>
      <c r="K9075" s="3">
        <v>3</v>
      </c>
      <c r="L9075">
        <v>0</v>
      </c>
      <c r="M9075">
        <v>21</v>
      </c>
      <c r="N9075" t="s">
        <v>21</v>
      </c>
      <c r="O9075" t="s">
        <v>22</v>
      </c>
      <c r="P9075" t="s">
        <v>2030</v>
      </c>
      <c r="Q9075">
        <v>0</v>
      </c>
    </row>
    <row r="9076" spans="1:17">
      <c r="A9076">
        <v>3693589303</v>
      </c>
      <c r="B9076">
        <v>1103</v>
      </c>
      <c r="C9076" t="s">
        <v>2067</v>
      </c>
      <c r="D9076">
        <v>56000</v>
      </c>
      <c r="E9076">
        <v>49500</v>
      </c>
      <c r="F9076">
        <v>43000</v>
      </c>
      <c r="G9076" t="s">
        <v>18</v>
      </c>
      <c r="H9076" t="s">
        <v>19</v>
      </c>
      <c r="I9076" s="1" t="s">
        <v>9567</v>
      </c>
      <c r="J9076" t="s">
        <v>131</v>
      </c>
      <c r="K9076" s="2">
        <v>0</v>
      </c>
      <c r="L9076">
        <v>0</v>
      </c>
      <c r="M9076">
        <v>1</v>
      </c>
      <c r="N9076" t="s">
        <v>21</v>
      </c>
      <c r="O9076" t="s">
        <v>25</v>
      </c>
      <c r="P9076" t="s">
        <v>2030</v>
      </c>
      <c r="Q9076">
        <v>0</v>
      </c>
    </row>
    <row r="9077" spans="1:17">
      <c r="A9077">
        <v>3693589302</v>
      </c>
      <c r="B9077">
        <v>1103</v>
      </c>
      <c r="C9077" t="s">
        <v>9568</v>
      </c>
      <c r="D9077">
        <v>88000</v>
      </c>
      <c r="E9077">
        <v>68000</v>
      </c>
      <c r="F9077">
        <v>48000</v>
      </c>
      <c r="G9077" t="s">
        <v>18</v>
      </c>
      <c r="H9077" t="s">
        <v>19</v>
      </c>
      <c r="I9077" s="1" t="s">
        <v>494</v>
      </c>
      <c r="J9077" t="s">
        <v>42</v>
      </c>
      <c r="K9077" s="3">
        <v>2</v>
      </c>
      <c r="L9077">
        <v>0</v>
      </c>
      <c r="M9077">
        <v>14</v>
      </c>
      <c r="N9077" t="s">
        <v>21</v>
      </c>
      <c r="O9077" t="s">
        <v>22</v>
      </c>
      <c r="P9077" t="s">
        <v>2030</v>
      </c>
      <c r="Q9077">
        <v>1</v>
      </c>
    </row>
    <row r="9078" spans="1:17">
      <c r="A9078">
        <v>3693589295</v>
      </c>
      <c r="B9078">
        <v>1103</v>
      </c>
      <c r="C9078" t="s">
        <v>2067</v>
      </c>
      <c r="D9078">
        <v>56000</v>
      </c>
      <c r="E9078">
        <v>49500</v>
      </c>
      <c r="F9078">
        <v>43000</v>
      </c>
      <c r="G9078" t="s">
        <v>18</v>
      </c>
      <c r="H9078" t="s">
        <v>19</v>
      </c>
      <c r="I9078" s="1" t="s">
        <v>4318</v>
      </c>
      <c r="J9078" t="s">
        <v>136</v>
      </c>
      <c r="K9078" s="2">
        <v>0</v>
      </c>
      <c r="L9078">
        <v>0</v>
      </c>
      <c r="M9078">
        <v>1</v>
      </c>
      <c r="N9078" t="s">
        <v>21</v>
      </c>
      <c r="O9078" t="s">
        <v>25</v>
      </c>
      <c r="P9078" t="s">
        <v>2030</v>
      </c>
      <c r="Q9078">
        <v>1</v>
      </c>
    </row>
    <row r="9079" spans="1:17">
      <c r="A9079">
        <v>3693589293</v>
      </c>
      <c r="B9079">
        <v>1103</v>
      </c>
      <c r="C9079" t="s">
        <v>2067</v>
      </c>
      <c r="D9079">
        <v>56000</v>
      </c>
      <c r="E9079">
        <v>49500</v>
      </c>
      <c r="F9079">
        <v>43000</v>
      </c>
      <c r="G9079" t="s">
        <v>18</v>
      </c>
      <c r="H9079" t="s">
        <v>19</v>
      </c>
      <c r="I9079" s="1" t="s">
        <v>9569</v>
      </c>
      <c r="J9079" t="s">
        <v>860</v>
      </c>
      <c r="K9079" s="3">
        <v>0</v>
      </c>
      <c r="L9079">
        <v>0</v>
      </c>
      <c r="M9079">
        <v>0</v>
      </c>
      <c r="N9079" t="s">
        <v>21</v>
      </c>
      <c r="O9079" t="s">
        <v>25</v>
      </c>
      <c r="P9079" t="s">
        <v>2030</v>
      </c>
      <c r="Q9079">
        <v>1</v>
      </c>
    </row>
    <row r="9080" spans="1:17">
      <c r="A9080">
        <v>3693589289</v>
      </c>
      <c r="B9080">
        <v>1103</v>
      </c>
      <c r="C9080" t="s">
        <v>2067</v>
      </c>
      <c r="D9080">
        <v>56000</v>
      </c>
      <c r="E9080">
        <v>49500</v>
      </c>
      <c r="F9080">
        <v>43000</v>
      </c>
      <c r="G9080" t="s">
        <v>18</v>
      </c>
      <c r="H9080" t="s">
        <v>19</v>
      </c>
      <c r="I9080" s="1" t="s">
        <v>9570</v>
      </c>
      <c r="J9080" t="s">
        <v>73</v>
      </c>
      <c r="K9080" s="2">
        <v>0</v>
      </c>
      <c r="L9080">
        <v>0</v>
      </c>
      <c r="M9080">
        <v>0</v>
      </c>
      <c r="N9080" t="s">
        <v>21</v>
      </c>
      <c r="O9080" t="s">
        <v>25</v>
      </c>
      <c r="P9080" t="s">
        <v>2030</v>
      </c>
      <c r="Q9080">
        <v>1</v>
      </c>
    </row>
    <row r="9081" spans="1:17">
      <c r="A9081">
        <v>3693589280</v>
      </c>
      <c r="B9081">
        <v>1103</v>
      </c>
      <c r="C9081" t="s">
        <v>2067</v>
      </c>
      <c r="D9081">
        <v>56000</v>
      </c>
      <c r="E9081">
        <v>49500</v>
      </c>
      <c r="F9081">
        <v>43000</v>
      </c>
      <c r="G9081" t="s">
        <v>18</v>
      </c>
      <c r="H9081" t="s">
        <v>19</v>
      </c>
      <c r="I9081" s="1" t="s">
        <v>9567</v>
      </c>
      <c r="J9081" t="s">
        <v>131</v>
      </c>
      <c r="K9081" s="3">
        <v>0</v>
      </c>
      <c r="L9081">
        <v>0</v>
      </c>
      <c r="M9081">
        <v>1</v>
      </c>
      <c r="N9081" t="s">
        <v>21</v>
      </c>
      <c r="O9081" t="s">
        <v>25</v>
      </c>
      <c r="P9081" t="s">
        <v>2030</v>
      </c>
      <c r="Q9081">
        <v>0</v>
      </c>
    </row>
    <row r="9082" spans="1:17">
      <c r="A9082">
        <v>3693589276</v>
      </c>
      <c r="B9082">
        <v>91589332</v>
      </c>
      <c r="C9082" t="s">
        <v>977</v>
      </c>
      <c r="D9082">
        <v>55000</v>
      </c>
      <c r="E9082">
        <v>50000</v>
      </c>
      <c r="F9082">
        <v>45000</v>
      </c>
      <c r="G9082" t="s">
        <v>18</v>
      </c>
      <c r="H9082" t="s">
        <v>19</v>
      </c>
      <c r="I9082" s="1" t="s">
        <v>757</v>
      </c>
      <c r="J9082" t="s">
        <v>280</v>
      </c>
      <c r="K9082" s="2">
        <v>2</v>
      </c>
      <c r="L9082">
        <v>0</v>
      </c>
      <c r="M9082">
        <v>5</v>
      </c>
      <c r="N9082" t="s">
        <v>30</v>
      </c>
      <c r="Q9082">
        <v>0</v>
      </c>
    </row>
    <row r="9083" spans="1:17">
      <c r="A9083">
        <v>3693589273</v>
      </c>
      <c r="B9083">
        <v>1103</v>
      </c>
      <c r="C9083" t="s">
        <v>2067</v>
      </c>
      <c r="D9083">
        <v>56000</v>
      </c>
      <c r="E9083">
        <v>49500</v>
      </c>
      <c r="F9083">
        <v>43000</v>
      </c>
      <c r="G9083" t="s">
        <v>18</v>
      </c>
      <c r="H9083" t="s">
        <v>19</v>
      </c>
      <c r="I9083" s="1" t="s">
        <v>5045</v>
      </c>
      <c r="J9083" t="s">
        <v>34</v>
      </c>
      <c r="K9083" s="3">
        <v>0</v>
      </c>
      <c r="L9083">
        <v>0</v>
      </c>
      <c r="M9083">
        <v>0</v>
      </c>
      <c r="N9083" t="s">
        <v>21</v>
      </c>
      <c r="O9083" t="s">
        <v>25</v>
      </c>
      <c r="P9083" t="s">
        <v>2030</v>
      </c>
      <c r="Q9083">
        <v>1</v>
      </c>
    </row>
    <row r="9084" spans="1:17">
      <c r="A9084">
        <v>3693589271</v>
      </c>
      <c r="B9084">
        <v>1103</v>
      </c>
      <c r="C9084" t="s">
        <v>2067</v>
      </c>
      <c r="D9084">
        <v>56000</v>
      </c>
      <c r="E9084">
        <v>49500</v>
      </c>
      <c r="F9084">
        <v>43000</v>
      </c>
      <c r="G9084" t="s">
        <v>18</v>
      </c>
      <c r="H9084" t="s">
        <v>19</v>
      </c>
      <c r="I9084" s="1" t="s">
        <v>9571</v>
      </c>
      <c r="J9084" t="s">
        <v>49</v>
      </c>
      <c r="K9084" s="2">
        <v>0</v>
      </c>
      <c r="L9084">
        <v>0</v>
      </c>
      <c r="M9084">
        <v>1</v>
      </c>
      <c r="N9084" t="s">
        <v>21</v>
      </c>
      <c r="O9084" t="s">
        <v>25</v>
      </c>
      <c r="P9084" t="s">
        <v>2030</v>
      </c>
      <c r="Q9084">
        <v>1</v>
      </c>
    </row>
    <row r="9085" spans="1:17">
      <c r="A9085">
        <v>3693589233</v>
      </c>
      <c r="B9085">
        <v>65588154</v>
      </c>
      <c r="C9085" t="s">
        <v>9572</v>
      </c>
      <c r="D9085">
        <v>100000</v>
      </c>
      <c r="E9085">
        <v>90000</v>
      </c>
      <c r="F9085">
        <v>80000</v>
      </c>
      <c r="G9085" t="s">
        <v>18</v>
      </c>
      <c r="H9085" t="s">
        <v>19</v>
      </c>
      <c r="I9085" s="1" t="s">
        <v>377</v>
      </c>
      <c r="J9085" t="s">
        <v>841</v>
      </c>
      <c r="K9085" s="3">
        <v>1</v>
      </c>
      <c r="L9085">
        <v>0</v>
      </c>
      <c r="M9085">
        <v>25</v>
      </c>
      <c r="N9085" t="s">
        <v>30</v>
      </c>
      <c r="O9085" t="s">
        <v>22</v>
      </c>
      <c r="Q9085">
        <v>0</v>
      </c>
    </row>
    <row r="9086" spans="1:17" hidden="1">
      <c r="A9086">
        <v>3693589226</v>
      </c>
      <c r="B9086">
        <v>165602</v>
      </c>
      <c r="C9086" t="s">
        <v>9573</v>
      </c>
      <c r="D9086">
        <v>70</v>
      </c>
      <c r="E9086">
        <v>70</v>
      </c>
      <c r="F9086">
        <v>70</v>
      </c>
      <c r="G9086" t="s">
        <v>32</v>
      </c>
      <c r="H9086" t="s">
        <v>206</v>
      </c>
      <c r="I9086" s="1" t="s">
        <v>840</v>
      </c>
      <c r="J9086" t="s">
        <v>126</v>
      </c>
      <c r="K9086" s="2">
        <v>1</v>
      </c>
      <c r="L9086">
        <v>0</v>
      </c>
      <c r="M9086">
        <v>8</v>
      </c>
      <c r="N9086" t="s">
        <v>30</v>
      </c>
      <c r="Q9086">
        <v>1</v>
      </c>
    </row>
    <row r="9087" spans="1:17" hidden="1">
      <c r="A9087">
        <v>3693589224</v>
      </c>
      <c r="B9087">
        <v>112948</v>
      </c>
      <c r="C9087" t="s">
        <v>4151</v>
      </c>
      <c r="D9087">
        <v>40</v>
      </c>
      <c r="E9087">
        <v>35</v>
      </c>
      <c r="F9087">
        <v>30</v>
      </c>
      <c r="G9087" t="s">
        <v>32</v>
      </c>
      <c r="H9087" t="s">
        <v>206</v>
      </c>
      <c r="I9087" s="1" t="s">
        <v>20</v>
      </c>
      <c r="K9087" s="3">
        <v>117</v>
      </c>
      <c r="L9087">
        <v>1</v>
      </c>
      <c r="M9087">
        <v>258</v>
      </c>
      <c r="N9087" t="s">
        <v>30</v>
      </c>
      <c r="O9087" t="s">
        <v>22</v>
      </c>
      <c r="Q9087">
        <v>0</v>
      </c>
    </row>
    <row r="9088" spans="1:17">
      <c r="A9088">
        <v>3693589212</v>
      </c>
      <c r="B9088">
        <v>2297786</v>
      </c>
      <c r="C9088" t="s">
        <v>1028</v>
      </c>
      <c r="D9088">
        <v>70000</v>
      </c>
      <c r="E9088">
        <v>70000</v>
      </c>
      <c r="F9088">
        <v>70000</v>
      </c>
      <c r="G9088" t="s">
        <v>18</v>
      </c>
      <c r="H9088" t="s">
        <v>19</v>
      </c>
      <c r="I9088" s="1" t="s">
        <v>232</v>
      </c>
      <c r="K9088" s="2">
        <v>5</v>
      </c>
      <c r="L9088">
        <v>0</v>
      </c>
      <c r="M9088">
        <v>13</v>
      </c>
      <c r="N9088" t="s">
        <v>30</v>
      </c>
      <c r="O9088" t="s">
        <v>127</v>
      </c>
      <c r="Q9088">
        <v>1</v>
      </c>
    </row>
    <row r="9089" spans="1:17">
      <c r="A9089">
        <v>3693589202</v>
      </c>
      <c r="B9089">
        <v>1464</v>
      </c>
      <c r="C9089" t="s">
        <v>9535</v>
      </c>
      <c r="D9089">
        <v>14</v>
      </c>
      <c r="E9089">
        <v>13</v>
      </c>
      <c r="F9089">
        <v>12</v>
      </c>
      <c r="G9089" t="s">
        <v>32</v>
      </c>
      <c r="H9089" t="s">
        <v>19</v>
      </c>
      <c r="I9089" s="1" t="s">
        <v>72</v>
      </c>
      <c r="J9089" t="s">
        <v>73</v>
      </c>
      <c r="K9089" s="3">
        <v>1</v>
      </c>
      <c r="L9089">
        <v>0</v>
      </c>
      <c r="M9089">
        <v>4</v>
      </c>
      <c r="N9089" t="s">
        <v>21</v>
      </c>
      <c r="P9089" t="s">
        <v>819</v>
      </c>
      <c r="Q9089">
        <v>0</v>
      </c>
    </row>
    <row r="9090" spans="1:17">
      <c r="A9090">
        <v>3693589201</v>
      </c>
      <c r="B9090">
        <v>1464</v>
      </c>
      <c r="C9090" t="s">
        <v>9535</v>
      </c>
      <c r="D9090">
        <v>14</v>
      </c>
      <c r="E9090">
        <v>13</v>
      </c>
      <c r="F9090">
        <v>12</v>
      </c>
      <c r="G9090" t="s">
        <v>32</v>
      </c>
      <c r="H9090" t="s">
        <v>19</v>
      </c>
      <c r="I9090" s="1" t="s">
        <v>283</v>
      </c>
      <c r="J9090" t="s">
        <v>284</v>
      </c>
      <c r="K9090" s="2">
        <v>0</v>
      </c>
      <c r="L9090">
        <v>0</v>
      </c>
      <c r="M9090">
        <v>1</v>
      </c>
      <c r="N9090" t="s">
        <v>21</v>
      </c>
      <c r="P9090" t="s">
        <v>819</v>
      </c>
      <c r="Q9090">
        <v>1</v>
      </c>
    </row>
    <row r="9091" spans="1:17">
      <c r="A9091">
        <v>3693589187</v>
      </c>
      <c r="C9091" t="s">
        <v>9574</v>
      </c>
      <c r="D9091">
        <v>90000</v>
      </c>
      <c r="E9091">
        <v>75000</v>
      </c>
      <c r="F9091">
        <v>60000</v>
      </c>
      <c r="G9091" t="s">
        <v>18</v>
      </c>
      <c r="H9091" t="s">
        <v>19</v>
      </c>
      <c r="I9091" s="1" t="s">
        <v>20</v>
      </c>
      <c r="K9091" s="3">
        <v>5</v>
      </c>
      <c r="L9091">
        <v>1</v>
      </c>
      <c r="M9091">
        <v>57</v>
      </c>
      <c r="N9091" t="s">
        <v>30</v>
      </c>
      <c r="Q9091">
        <v>1</v>
      </c>
    </row>
    <row r="9092" spans="1:17">
      <c r="A9092">
        <v>3693589177</v>
      </c>
      <c r="B9092">
        <v>868336</v>
      </c>
      <c r="C9092" t="s">
        <v>939</v>
      </c>
      <c r="D9092">
        <v>135000</v>
      </c>
      <c r="E9092">
        <v>127500</v>
      </c>
      <c r="F9092">
        <v>120000</v>
      </c>
      <c r="G9092" t="s">
        <v>18</v>
      </c>
      <c r="H9092" t="s">
        <v>19</v>
      </c>
      <c r="I9092" s="1" t="s">
        <v>915</v>
      </c>
      <c r="J9092" t="s">
        <v>131</v>
      </c>
      <c r="K9092" s="2">
        <v>8</v>
      </c>
      <c r="L9092">
        <v>0</v>
      </c>
      <c r="M9092">
        <v>37</v>
      </c>
      <c r="N9092" t="s">
        <v>30</v>
      </c>
      <c r="O9092" t="s">
        <v>22</v>
      </c>
      <c r="Q9092">
        <v>0</v>
      </c>
    </row>
    <row r="9093" spans="1:17">
      <c r="A9093">
        <v>3693589131</v>
      </c>
      <c r="B9093">
        <v>2203697</v>
      </c>
      <c r="C9093" t="s">
        <v>9575</v>
      </c>
      <c r="D9093">
        <v>90000</v>
      </c>
      <c r="E9093">
        <v>85000</v>
      </c>
      <c r="F9093">
        <v>80000</v>
      </c>
      <c r="G9093" t="s">
        <v>18</v>
      </c>
      <c r="H9093" t="s">
        <v>19</v>
      </c>
      <c r="I9093" s="1" t="s">
        <v>245</v>
      </c>
      <c r="J9093" t="s">
        <v>106</v>
      </c>
      <c r="K9093" s="3">
        <v>0</v>
      </c>
      <c r="L9093">
        <v>0</v>
      </c>
      <c r="M9093">
        <v>6</v>
      </c>
      <c r="N9093" t="s">
        <v>21</v>
      </c>
      <c r="O9093" t="s">
        <v>22</v>
      </c>
      <c r="P9093" t="s">
        <v>50</v>
      </c>
      <c r="Q9093">
        <v>1</v>
      </c>
    </row>
    <row r="9094" spans="1:17">
      <c r="A9094">
        <v>3693589118</v>
      </c>
      <c r="B9094">
        <v>16193860</v>
      </c>
      <c r="C9094" t="s">
        <v>3660</v>
      </c>
      <c r="D9094">
        <v>70000</v>
      </c>
      <c r="E9094">
        <v>67500</v>
      </c>
      <c r="F9094">
        <v>65000</v>
      </c>
      <c r="G9094" t="s">
        <v>18</v>
      </c>
      <c r="H9094" t="s">
        <v>19</v>
      </c>
      <c r="I9094" s="1" t="s">
        <v>20</v>
      </c>
      <c r="K9094" s="2">
        <v>0</v>
      </c>
      <c r="L9094">
        <v>1</v>
      </c>
      <c r="M9094">
        <v>1237</v>
      </c>
      <c r="N9094" t="s">
        <v>30</v>
      </c>
      <c r="O9094" t="s">
        <v>127</v>
      </c>
      <c r="Q9094">
        <v>1</v>
      </c>
    </row>
    <row r="9095" spans="1:17">
      <c r="A9095">
        <v>3693589113</v>
      </c>
      <c r="C9095" t="s">
        <v>2206</v>
      </c>
      <c r="D9095">
        <v>91000</v>
      </c>
      <c r="E9095">
        <v>86500</v>
      </c>
      <c r="F9095">
        <v>82000</v>
      </c>
      <c r="G9095" t="s">
        <v>18</v>
      </c>
      <c r="H9095" t="s">
        <v>19</v>
      </c>
      <c r="I9095" s="1" t="s">
        <v>245</v>
      </c>
      <c r="J9095" t="s">
        <v>106</v>
      </c>
      <c r="K9095" s="3">
        <v>0</v>
      </c>
      <c r="L9095">
        <v>0</v>
      </c>
      <c r="M9095">
        <v>5</v>
      </c>
      <c r="N9095" t="s">
        <v>21</v>
      </c>
      <c r="O9095" t="s">
        <v>22</v>
      </c>
      <c r="Q9095">
        <v>1</v>
      </c>
    </row>
    <row r="9096" spans="1:17">
      <c r="A9096">
        <v>3693589110</v>
      </c>
      <c r="B9096">
        <v>1066442</v>
      </c>
      <c r="C9096" t="s">
        <v>9560</v>
      </c>
      <c r="D9096">
        <v>210000</v>
      </c>
      <c r="E9096">
        <v>181500</v>
      </c>
      <c r="F9096">
        <v>153000</v>
      </c>
      <c r="G9096" t="s">
        <v>18</v>
      </c>
      <c r="H9096" t="s">
        <v>19</v>
      </c>
      <c r="I9096" s="1" t="s">
        <v>152</v>
      </c>
      <c r="J9096" t="s">
        <v>42</v>
      </c>
      <c r="K9096" s="2">
        <v>32</v>
      </c>
      <c r="L9096">
        <v>0</v>
      </c>
      <c r="M9096">
        <v>226</v>
      </c>
      <c r="N9096" t="s">
        <v>21</v>
      </c>
      <c r="O9096" t="s">
        <v>22</v>
      </c>
      <c r="P9096" t="s">
        <v>5864</v>
      </c>
      <c r="Q9096">
        <v>0</v>
      </c>
    </row>
    <row r="9097" spans="1:17">
      <c r="A9097">
        <v>3693589109</v>
      </c>
      <c r="B9097">
        <v>7507</v>
      </c>
      <c r="C9097" t="s">
        <v>9576</v>
      </c>
      <c r="D9097">
        <v>190000</v>
      </c>
      <c r="E9097">
        <v>175000</v>
      </c>
      <c r="F9097">
        <v>160000</v>
      </c>
      <c r="G9097" t="s">
        <v>18</v>
      </c>
      <c r="H9097" t="s">
        <v>19</v>
      </c>
      <c r="I9097" s="1" t="s">
        <v>245</v>
      </c>
      <c r="J9097" t="s">
        <v>106</v>
      </c>
      <c r="K9097" s="3">
        <v>43</v>
      </c>
      <c r="L9097">
        <v>0</v>
      </c>
      <c r="M9097">
        <v>140</v>
      </c>
      <c r="N9097" t="s">
        <v>30</v>
      </c>
      <c r="O9097" t="s">
        <v>207</v>
      </c>
      <c r="Q9097">
        <v>1</v>
      </c>
    </row>
    <row r="9098" spans="1:17">
      <c r="A9098">
        <v>3693589083</v>
      </c>
      <c r="B9098">
        <v>51205</v>
      </c>
      <c r="C9098" t="s">
        <v>2846</v>
      </c>
      <c r="D9098">
        <v>70000</v>
      </c>
      <c r="E9098">
        <v>65000</v>
      </c>
      <c r="F9098">
        <v>60000</v>
      </c>
      <c r="G9098" t="s">
        <v>18</v>
      </c>
      <c r="H9098" t="s">
        <v>19</v>
      </c>
      <c r="I9098" s="1" t="s">
        <v>7938</v>
      </c>
      <c r="J9098" t="s">
        <v>126</v>
      </c>
      <c r="K9098" s="2">
        <v>0</v>
      </c>
      <c r="L9098">
        <v>0</v>
      </c>
      <c r="M9098">
        <v>127</v>
      </c>
      <c r="N9098" t="s">
        <v>30</v>
      </c>
      <c r="O9098" t="s">
        <v>127</v>
      </c>
      <c r="Q9098">
        <v>0</v>
      </c>
    </row>
    <row r="9099" spans="1:17">
      <c r="A9099">
        <v>3693589079</v>
      </c>
      <c r="B9099">
        <v>9339049</v>
      </c>
      <c r="C9099" t="s">
        <v>9577</v>
      </c>
      <c r="D9099">
        <v>75000</v>
      </c>
      <c r="E9099">
        <v>70000</v>
      </c>
      <c r="F9099">
        <v>65000</v>
      </c>
      <c r="G9099" t="s">
        <v>18</v>
      </c>
      <c r="H9099" t="s">
        <v>19</v>
      </c>
      <c r="I9099" s="1" t="s">
        <v>1759</v>
      </c>
      <c r="J9099" t="s">
        <v>38</v>
      </c>
      <c r="K9099" s="3">
        <v>5</v>
      </c>
      <c r="L9099">
        <v>0</v>
      </c>
      <c r="M9099">
        <v>29</v>
      </c>
      <c r="N9099" t="s">
        <v>30</v>
      </c>
      <c r="O9099" t="s">
        <v>25</v>
      </c>
      <c r="P9099" t="s">
        <v>462</v>
      </c>
      <c r="Q9099">
        <v>0</v>
      </c>
    </row>
    <row r="9100" spans="1:17">
      <c r="A9100">
        <v>3693589076</v>
      </c>
      <c r="B9100">
        <v>78124</v>
      </c>
      <c r="C9100" t="s">
        <v>9559</v>
      </c>
      <c r="D9100">
        <v>67500</v>
      </c>
      <c r="E9100">
        <v>58750</v>
      </c>
      <c r="F9100">
        <v>50000</v>
      </c>
      <c r="G9100" t="s">
        <v>18</v>
      </c>
      <c r="H9100" t="s">
        <v>19</v>
      </c>
      <c r="I9100" s="1" t="s">
        <v>963</v>
      </c>
      <c r="J9100" t="s">
        <v>815</v>
      </c>
      <c r="K9100" s="2">
        <v>0</v>
      </c>
      <c r="L9100">
        <v>1</v>
      </c>
      <c r="M9100">
        <v>6</v>
      </c>
      <c r="N9100" t="s">
        <v>21</v>
      </c>
      <c r="O9100" t="s">
        <v>22</v>
      </c>
      <c r="Q9100">
        <v>1</v>
      </c>
    </row>
    <row r="9101" spans="1:17" hidden="1">
      <c r="A9101">
        <v>3693589053</v>
      </c>
      <c r="B9101">
        <v>2985733</v>
      </c>
      <c r="C9101" t="s">
        <v>1130</v>
      </c>
      <c r="D9101">
        <v>45</v>
      </c>
      <c r="E9101">
        <v>42.5</v>
      </c>
      <c r="F9101">
        <v>40</v>
      </c>
      <c r="G9101" t="s">
        <v>32</v>
      </c>
      <c r="H9101" t="s">
        <v>206</v>
      </c>
      <c r="I9101" s="1" t="s">
        <v>9578</v>
      </c>
      <c r="J9101" t="s">
        <v>131</v>
      </c>
      <c r="K9101" s="3">
        <v>3</v>
      </c>
      <c r="L9101">
        <v>0</v>
      </c>
      <c r="M9101">
        <v>11</v>
      </c>
      <c r="N9101" t="s">
        <v>30</v>
      </c>
      <c r="O9101" t="s">
        <v>22</v>
      </c>
      <c r="Q9101">
        <v>0</v>
      </c>
    </row>
    <row r="9102" spans="1:17">
      <c r="A9102">
        <v>3693589051</v>
      </c>
      <c r="B9102">
        <v>92537629</v>
      </c>
      <c r="C9102" t="s">
        <v>7264</v>
      </c>
      <c r="D9102">
        <v>100000</v>
      </c>
      <c r="E9102">
        <v>80000</v>
      </c>
      <c r="F9102">
        <v>60000</v>
      </c>
      <c r="G9102" t="s">
        <v>18</v>
      </c>
      <c r="H9102" t="s">
        <v>19</v>
      </c>
      <c r="I9102" s="1" t="s">
        <v>20</v>
      </c>
      <c r="K9102" s="2">
        <v>24</v>
      </c>
      <c r="L9102">
        <v>1</v>
      </c>
      <c r="M9102">
        <v>141</v>
      </c>
      <c r="N9102" t="s">
        <v>30</v>
      </c>
      <c r="O9102" t="s">
        <v>25</v>
      </c>
      <c r="Q9102">
        <v>0</v>
      </c>
    </row>
    <row r="9103" spans="1:17" hidden="1">
      <c r="A9103">
        <v>3693589047</v>
      </c>
      <c r="B9103">
        <v>81600</v>
      </c>
      <c r="C9103" t="s">
        <v>1372</v>
      </c>
      <c r="D9103">
        <v>23</v>
      </c>
      <c r="E9103">
        <v>22.5</v>
      </c>
      <c r="F9103">
        <v>22</v>
      </c>
      <c r="G9103" t="s">
        <v>32</v>
      </c>
      <c r="H9103" t="s">
        <v>92</v>
      </c>
      <c r="I9103" s="1" t="s">
        <v>1616</v>
      </c>
      <c r="J9103" t="s">
        <v>42</v>
      </c>
      <c r="K9103" s="3">
        <v>1</v>
      </c>
      <c r="L9103">
        <v>0</v>
      </c>
      <c r="M9103">
        <v>3</v>
      </c>
      <c r="N9103" t="s">
        <v>21</v>
      </c>
      <c r="O9103" t="s">
        <v>25</v>
      </c>
      <c r="P9103" t="s">
        <v>9579</v>
      </c>
      <c r="Q9103">
        <v>0</v>
      </c>
    </row>
    <row r="9104" spans="1:17">
      <c r="A9104">
        <v>3693589006</v>
      </c>
      <c r="B9104">
        <v>3589068</v>
      </c>
      <c r="C9104" t="s">
        <v>939</v>
      </c>
      <c r="D9104">
        <v>100000</v>
      </c>
      <c r="E9104">
        <v>95000</v>
      </c>
      <c r="F9104">
        <v>90000</v>
      </c>
      <c r="G9104" t="s">
        <v>18</v>
      </c>
      <c r="H9104" t="s">
        <v>19</v>
      </c>
      <c r="I9104" s="1" t="s">
        <v>302</v>
      </c>
      <c r="J9104" t="s">
        <v>42</v>
      </c>
      <c r="K9104" s="2">
        <v>3</v>
      </c>
      <c r="L9104">
        <v>0</v>
      </c>
      <c r="M9104">
        <v>45</v>
      </c>
      <c r="N9104" t="s">
        <v>21</v>
      </c>
      <c r="Q9104">
        <v>1</v>
      </c>
    </row>
    <row r="9105" spans="1:17">
      <c r="A9105">
        <v>3693588416</v>
      </c>
      <c r="B9105">
        <v>1103</v>
      </c>
      <c r="C9105" t="s">
        <v>9566</v>
      </c>
      <c r="D9105">
        <v>96000</v>
      </c>
      <c r="E9105">
        <v>74000</v>
      </c>
      <c r="F9105">
        <v>52000</v>
      </c>
      <c r="G9105" t="s">
        <v>18</v>
      </c>
      <c r="H9105" t="s">
        <v>19</v>
      </c>
      <c r="I9105" s="1" t="s">
        <v>788</v>
      </c>
      <c r="J9105" t="s">
        <v>42</v>
      </c>
      <c r="K9105" s="3">
        <v>2</v>
      </c>
      <c r="L9105">
        <v>0</v>
      </c>
      <c r="M9105">
        <v>13</v>
      </c>
      <c r="N9105" t="s">
        <v>21</v>
      </c>
      <c r="O9105" t="s">
        <v>22</v>
      </c>
      <c r="P9105" t="s">
        <v>2030</v>
      </c>
      <c r="Q9105">
        <v>0</v>
      </c>
    </row>
    <row r="9106" spans="1:17">
      <c r="A9106">
        <v>3693588412</v>
      </c>
      <c r="B9106">
        <v>1103</v>
      </c>
      <c r="C9106" t="s">
        <v>2067</v>
      </c>
      <c r="D9106">
        <v>56000</v>
      </c>
      <c r="E9106">
        <v>49500</v>
      </c>
      <c r="F9106">
        <v>43000</v>
      </c>
      <c r="G9106" t="s">
        <v>18</v>
      </c>
      <c r="H9106" t="s">
        <v>19</v>
      </c>
      <c r="I9106" s="1" t="s">
        <v>5837</v>
      </c>
      <c r="J9106" t="s">
        <v>170</v>
      </c>
      <c r="K9106" s="2">
        <v>0</v>
      </c>
      <c r="L9106">
        <v>0</v>
      </c>
      <c r="M9106">
        <v>1</v>
      </c>
      <c r="N9106" t="s">
        <v>21</v>
      </c>
      <c r="O9106" t="s">
        <v>25</v>
      </c>
      <c r="P9106" t="s">
        <v>2030</v>
      </c>
      <c r="Q9106">
        <v>0</v>
      </c>
    </row>
    <row r="9107" spans="1:17">
      <c r="A9107">
        <v>3693588409</v>
      </c>
      <c r="B9107">
        <v>1103</v>
      </c>
      <c r="C9107" t="s">
        <v>2067</v>
      </c>
      <c r="D9107">
        <v>56000</v>
      </c>
      <c r="E9107">
        <v>49500</v>
      </c>
      <c r="F9107">
        <v>43000</v>
      </c>
      <c r="G9107" t="s">
        <v>18</v>
      </c>
      <c r="H9107" t="s">
        <v>19</v>
      </c>
      <c r="I9107" s="1" t="s">
        <v>1948</v>
      </c>
      <c r="J9107" t="s">
        <v>126</v>
      </c>
      <c r="K9107" s="3">
        <v>0</v>
      </c>
      <c r="L9107">
        <v>0</v>
      </c>
      <c r="M9107">
        <v>3</v>
      </c>
      <c r="N9107" t="s">
        <v>21</v>
      </c>
      <c r="O9107" t="s">
        <v>25</v>
      </c>
      <c r="P9107" t="s">
        <v>2030</v>
      </c>
      <c r="Q9107">
        <v>1</v>
      </c>
    </row>
    <row r="9108" spans="1:17">
      <c r="A9108">
        <v>3693588398</v>
      </c>
      <c r="B9108">
        <v>1103</v>
      </c>
      <c r="C9108" t="s">
        <v>9580</v>
      </c>
      <c r="D9108">
        <v>70700</v>
      </c>
      <c r="E9108">
        <v>54400</v>
      </c>
      <c r="F9108">
        <v>38100</v>
      </c>
      <c r="G9108" t="s">
        <v>18</v>
      </c>
      <c r="H9108" t="s">
        <v>19</v>
      </c>
      <c r="I9108" s="1" t="s">
        <v>2020</v>
      </c>
      <c r="J9108" t="s">
        <v>42</v>
      </c>
      <c r="K9108" s="2">
        <v>0</v>
      </c>
      <c r="L9108">
        <v>0</v>
      </c>
      <c r="M9108">
        <v>2</v>
      </c>
      <c r="N9108" t="s">
        <v>21</v>
      </c>
      <c r="O9108" t="s">
        <v>22</v>
      </c>
      <c r="P9108" t="s">
        <v>2030</v>
      </c>
      <c r="Q9108">
        <v>1</v>
      </c>
    </row>
    <row r="9109" spans="1:17">
      <c r="A9109">
        <v>3693588397</v>
      </c>
      <c r="B9109">
        <v>15090581</v>
      </c>
      <c r="C9109" t="s">
        <v>9581</v>
      </c>
      <c r="D9109">
        <v>27</v>
      </c>
      <c r="E9109">
        <v>26</v>
      </c>
      <c r="F9109">
        <v>25</v>
      </c>
      <c r="G9109" t="s">
        <v>32</v>
      </c>
      <c r="H9109" t="s">
        <v>19</v>
      </c>
      <c r="I9109" s="1" t="s">
        <v>9285</v>
      </c>
      <c r="J9109" t="s">
        <v>126</v>
      </c>
      <c r="K9109" s="3">
        <v>3</v>
      </c>
      <c r="L9109">
        <v>0</v>
      </c>
      <c r="M9109">
        <v>9</v>
      </c>
      <c r="N9109" t="s">
        <v>30</v>
      </c>
      <c r="O9109" t="s">
        <v>22</v>
      </c>
      <c r="Q9109">
        <v>0</v>
      </c>
    </row>
    <row r="9110" spans="1:17">
      <c r="A9110">
        <v>3693588389</v>
      </c>
      <c r="B9110">
        <v>1103</v>
      </c>
      <c r="C9110" t="s">
        <v>9582</v>
      </c>
      <c r="D9110">
        <v>56000</v>
      </c>
      <c r="E9110">
        <v>49500</v>
      </c>
      <c r="F9110">
        <v>43000</v>
      </c>
      <c r="G9110" t="s">
        <v>18</v>
      </c>
      <c r="H9110" t="s">
        <v>19</v>
      </c>
      <c r="I9110" s="1" t="s">
        <v>9583</v>
      </c>
      <c r="J9110" t="s">
        <v>73</v>
      </c>
      <c r="K9110" s="2">
        <v>1</v>
      </c>
      <c r="L9110">
        <v>0</v>
      </c>
      <c r="M9110">
        <v>11</v>
      </c>
      <c r="N9110" t="s">
        <v>21</v>
      </c>
      <c r="O9110" t="s">
        <v>25</v>
      </c>
      <c r="P9110" t="s">
        <v>2030</v>
      </c>
      <c r="Q9110">
        <v>1</v>
      </c>
    </row>
    <row r="9111" spans="1:17">
      <c r="A9111">
        <v>3693588382</v>
      </c>
      <c r="B9111">
        <v>1103</v>
      </c>
      <c r="C9111" t="s">
        <v>9526</v>
      </c>
      <c r="D9111">
        <v>229000</v>
      </c>
      <c r="E9111">
        <v>176500</v>
      </c>
      <c r="F9111">
        <v>124000</v>
      </c>
      <c r="G9111" t="s">
        <v>18</v>
      </c>
      <c r="H9111" t="s">
        <v>19</v>
      </c>
      <c r="I9111" s="1" t="s">
        <v>311</v>
      </c>
      <c r="J9111" t="s">
        <v>126</v>
      </c>
      <c r="K9111" s="3">
        <v>20</v>
      </c>
      <c r="L9111">
        <v>0</v>
      </c>
      <c r="M9111">
        <v>79</v>
      </c>
      <c r="N9111" t="s">
        <v>21</v>
      </c>
      <c r="O9111" t="s">
        <v>22</v>
      </c>
      <c r="P9111" t="s">
        <v>2030</v>
      </c>
      <c r="Q9111">
        <v>1</v>
      </c>
    </row>
    <row r="9112" spans="1:17" hidden="1">
      <c r="A9112">
        <v>3693588366</v>
      </c>
      <c r="B9112">
        <v>18019992</v>
      </c>
      <c r="C9112" t="s">
        <v>9584</v>
      </c>
      <c r="D9112">
        <v>55</v>
      </c>
      <c r="E9112">
        <v>50</v>
      </c>
      <c r="F9112">
        <v>45</v>
      </c>
      <c r="G9112" t="s">
        <v>32</v>
      </c>
      <c r="H9112" t="s">
        <v>206</v>
      </c>
      <c r="I9112" s="1" t="s">
        <v>20</v>
      </c>
      <c r="K9112" s="2">
        <v>14</v>
      </c>
      <c r="L9112">
        <v>1</v>
      </c>
      <c r="M9112">
        <v>118</v>
      </c>
      <c r="N9112" t="s">
        <v>30</v>
      </c>
      <c r="O9112" t="s">
        <v>127</v>
      </c>
      <c r="Q9112">
        <v>0</v>
      </c>
    </row>
    <row r="9113" spans="1:17">
      <c r="A9113">
        <v>3693588341</v>
      </c>
      <c r="B9113">
        <v>26741</v>
      </c>
      <c r="C9113" t="s">
        <v>9585</v>
      </c>
      <c r="D9113">
        <v>187027</v>
      </c>
      <c r="E9113">
        <v>171855</v>
      </c>
      <c r="F9113">
        <v>156683</v>
      </c>
      <c r="G9113" t="s">
        <v>18</v>
      </c>
      <c r="H9113" t="s">
        <v>19</v>
      </c>
      <c r="I9113" s="1" t="s">
        <v>41</v>
      </c>
      <c r="J9113" t="s">
        <v>42</v>
      </c>
      <c r="K9113" s="3">
        <v>4</v>
      </c>
      <c r="L9113">
        <v>0</v>
      </c>
      <c r="M9113">
        <v>65</v>
      </c>
      <c r="N9113" t="s">
        <v>30</v>
      </c>
      <c r="O9113" t="s">
        <v>127</v>
      </c>
      <c r="Q9113">
        <v>0</v>
      </c>
    </row>
    <row r="9114" spans="1:17">
      <c r="A9114">
        <v>3693588321</v>
      </c>
      <c r="B9114">
        <v>91075895</v>
      </c>
      <c r="C9114" t="s">
        <v>9586</v>
      </c>
      <c r="D9114">
        <v>60000</v>
      </c>
      <c r="E9114">
        <v>50000</v>
      </c>
      <c r="F9114">
        <v>40000</v>
      </c>
      <c r="G9114" t="s">
        <v>18</v>
      </c>
      <c r="H9114" t="s">
        <v>19</v>
      </c>
      <c r="I9114" s="1" t="s">
        <v>7585</v>
      </c>
      <c r="J9114" t="s">
        <v>97</v>
      </c>
      <c r="K9114" s="2">
        <v>19</v>
      </c>
      <c r="L9114">
        <v>0</v>
      </c>
      <c r="M9114">
        <v>57</v>
      </c>
      <c r="N9114" t="s">
        <v>30</v>
      </c>
      <c r="Q9114">
        <v>0</v>
      </c>
    </row>
    <row r="9115" spans="1:17">
      <c r="A9115">
        <v>3693588318</v>
      </c>
      <c r="B9115">
        <v>1464</v>
      </c>
      <c r="C9115" t="s">
        <v>9535</v>
      </c>
      <c r="D9115">
        <v>14</v>
      </c>
      <c r="E9115">
        <v>13</v>
      </c>
      <c r="F9115">
        <v>12</v>
      </c>
      <c r="G9115" t="s">
        <v>32</v>
      </c>
      <c r="H9115" t="s">
        <v>19</v>
      </c>
      <c r="I9115" s="1" t="s">
        <v>372</v>
      </c>
      <c r="J9115" t="s">
        <v>193</v>
      </c>
      <c r="K9115" s="3">
        <v>0</v>
      </c>
      <c r="L9115">
        <v>0</v>
      </c>
      <c r="M9115">
        <v>9</v>
      </c>
      <c r="N9115" t="s">
        <v>21</v>
      </c>
      <c r="P9115" t="s">
        <v>819</v>
      </c>
      <c r="Q9115">
        <v>1</v>
      </c>
    </row>
    <row r="9116" spans="1:17">
      <c r="A9116">
        <v>3693588317</v>
      </c>
      <c r="B9116">
        <v>1464</v>
      </c>
      <c r="C9116" t="s">
        <v>9535</v>
      </c>
      <c r="D9116">
        <v>14</v>
      </c>
      <c r="E9116">
        <v>13</v>
      </c>
      <c r="F9116">
        <v>12</v>
      </c>
      <c r="G9116" t="s">
        <v>32</v>
      </c>
      <c r="H9116" t="s">
        <v>19</v>
      </c>
      <c r="I9116" s="1" t="s">
        <v>377</v>
      </c>
      <c r="J9116" t="s">
        <v>126</v>
      </c>
      <c r="K9116" s="2">
        <v>0</v>
      </c>
      <c r="L9116">
        <v>0</v>
      </c>
      <c r="M9116">
        <v>5</v>
      </c>
      <c r="N9116" t="s">
        <v>21</v>
      </c>
      <c r="P9116" t="s">
        <v>819</v>
      </c>
      <c r="Q9116">
        <v>1</v>
      </c>
    </row>
    <row r="9117" spans="1:17">
      <c r="A9117">
        <v>3693588316</v>
      </c>
      <c r="B9117">
        <v>1464</v>
      </c>
      <c r="C9117" t="s">
        <v>9535</v>
      </c>
      <c r="D9117">
        <v>14</v>
      </c>
      <c r="E9117">
        <v>13</v>
      </c>
      <c r="F9117">
        <v>12</v>
      </c>
      <c r="G9117" t="s">
        <v>32</v>
      </c>
      <c r="H9117" t="s">
        <v>19</v>
      </c>
      <c r="I9117" s="1" t="s">
        <v>9587</v>
      </c>
      <c r="J9117" t="s">
        <v>38</v>
      </c>
      <c r="K9117" s="3">
        <v>0</v>
      </c>
      <c r="L9117">
        <v>0</v>
      </c>
      <c r="M9117">
        <v>4</v>
      </c>
      <c r="N9117" t="s">
        <v>21</v>
      </c>
      <c r="P9117" t="s">
        <v>819</v>
      </c>
      <c r="Q9117">
        <v>1</v>
      </c>
    </row>
    <row r="9118" spans="1:17">
      <c r="A9118">
        <v>3693588311</v>
      </c>
      <c r="B9118">
        <v>74658</v>
      </c>
      <c r="C9118" t="s">
        <v>9588</v>
      </c>
      <c r="D9118">
        <v>90000</v>
      </c>
      <c r="E9118">
        <v>87500</v>
      </c>
      <c r="F9118">
        <v>85000</v>
      </c>
      <c r="G9118" t="s">
        <v>18</v>
      </c>
      <c r="H9118" t="s">
        <v>19</v>
      </c>
      <c r="I9118" s="1" t="s">
        <v>147</v>
      </c>
      <c r="J9118" t="s">
        <v>148</v>
      </c>
      <c r="K9118" s="2">
        <v>8</v>
      </c>
      <c r="L9118">
        <v>0</v>
      </c>
      <c r="M9118">
        <v>48</v>
      </c>
      <c r="N9118" t="s">
        <v>30</v>
      </c>
      <c r="O9118" t="s">
        <v>207</v>
      </c>
      <c r="Q9118">
        <v>1</v>
      </c>
    </row>
    <row r="9119" spans="1:17">
      <c r="A9119">
        <v>3693588293</v>
      </c>
      <c r="B9119">
        <v>5235</v>
      </c>
      <c r="C9119" t="s">
        <v>9589</v>
      </c>
      <c r="D9119">
        <v>50000</v>
      </c>
      <c r="E9119">
        <v>47500</v>
      </c>
      <c r="F9119">
        <v>45000</v>
      </c>
      <c r="G9119" t="s">
        <v>18</v>
      </c>
      <c r="H9119" t="s">
        <v>19</v>
      </c>
      <c r="I9119" s="1" t="s">
        <v>598</v>
      </c>
      <c r="J9119" t="s">
        <v>126</v>
      </c>
      <c r="K9119" s="3">
        <v>2</v>
      </c>
      <c r="L9119">
        <v>0</v>
      </c>
      <c r="M9119">
        <v>6</v>
      </c>
      <c r="N9119" t="s">
        <v>30</v>
      </c>
      <c r="Q9119">
        <v>0</v>
      </c>
    </row>
    <row r="9120" spans="1:17">
      <c r="A9120">
        <v>3693588273</v>
      </c>
      <c r="B9120">
        <v>19668</v>
      </c>
      <c r="C9120" t="s">
        <v>9590</v>
      </c>
      <c r="D9120">
        <v>110000</v>
      </c>
      <c r="E9120">
        <v>101500</v>
      </c>
      <c r="F9120">
        <v>93000</v>
      </c>
      <c r="G9120" t="s">
        <v>18</v>
      </c>
      <c r="H9120" t="s">
        <v>19</v>
      </c>
      <c r="I9120" s="1" t="s">
        <v>245</v>
      </c>
      <c r="J9120" t="s">
        <v>106</v>
      </c>
      <c r="K9120" s="2">
        <v>4</v>
      </c>
      <c r="L9120">
        <v>0</v>
      </c>
      <c r="M9120">
        <v>42</v>
      </c>
      <c r="N9120" t="s">
        <v>21</v>
      </c>
      <c r="O9120" t="s">
        <v>22</v>
      </c>
      <c r="Q9120">
        <v>0</v>
      </c>
    </row>
    <row r="9121" spans="1:17">
      <c r="A9121">
        <v>3693588265</v>
      </c>
      <c r="B9121">
        <v>10500667</v>
      </c>
      <c r="C9121" t="s">
        <v>2518</v>
      </c>
      <c r="D9121">
        <v>75000</v>
      </c>
      <c r="E9121">
        <v>72500</v>
      </c>
      <c r="F9121">
        <v>70000</v>
      </c>
      <c r="G9121" t="s">
        <v>18</v>
      </c>
      <c r="H9121" t="s">
        <v>19</v>
      </c>
      <c r="I9121" s="1" t="s">
        <v>103</v>
      </c>
      <c r="J9121" t="s">
        <v>42</v>
      </c>
      <c r="K9121" s="3">
        <v>0</v>
      </c>
      <c r="L9121">
        <v>0</v>
      </c>
      <c r="M9121">
        <v>72</v>
      </c>
      <c r="N9121" t="s">
        <v>21</v>
      </c>
      <c r="O9121" t="s">
        <v>22</v>
      </c>
      <c r="Q9121">
        <v>1</v>
      </c>
    </row>
    <row r="9122" spans="1:17">
      <c r="A9122">
        <v>3693588249</v>
      </c>
      <c r="B9122">
        <v>1404437</v>
      </c>
      <c r="C9122" t="s">
        <v>9591</v>
      </c>
      <c r="D9122">
        <v>190000</v>
      </c>
      <c r="E9122">
        <v>155000</v>
      </c>
      <c r="F9122">
        <v>120000</v>
      </c>
      <c r="G9122" t="s">
        <v>18</v>
      </c>
      <c r="H9122" t="s">
        <v>19</v>
      </c>
      <c r="I9122" s="1" t="s">
        <v>2274</v>
      </c>
      <c r="J9122" t="s">
        <v>120</v>
      </c>
      <c r="K9122" s="2">
        <v>7</v>
      </c>
      <c r="L9122">
        <v>0</v>
      </c>
      <c r="M9122">
        <v>29</v>
      </c>
      <c r="N9122" t="s">
        <v>30</v>
      </c>
      <c r="O9122" t="s">
        <v>127</v>
      </c>
      <c r="Q9122">
        <v>0</v>
      </c>
    </row>
    <row r="9123" spans="1:17">
      <c r="A9123">
        <v>3693588242</v>
      </c>
      <c r="B9123">
        <v>89706215</v>
      </c>
      <c r="C9123" t="s">
        <v>8262</v>
      </c>
      <c r="D9123">
        <v>55000</v>
      </c>
      <c r="E9123">
        <v>50000</v>
      </c>
      <c r="F9123">
        <v>45000</v>
      </c>
      <c r="G9123" t="s">
        <v>18</v>
      </c>
      <c r="H9123" t="s">
        <v>19</v>
      </c>
      <c r="I9123" s="1" t="s">
        <v>1385</v>
      </c>
      <c r="J9123" t="s">
        <v>90</v>
      </c>
      <c r="K9123" s="3">
        <v>0</v>
      </c>
      <c r="L9123">
        <v>0</v>
      </c>
      <c r="M9123">
        <v>4</v>
      </c>
      <c r="N9123" t="s">
        <v>30</v>
      </c>
      <c r="Q9123">
        <v>0</v>
      </c>
    </row>
    <row r="9124" spans="1:17">
      <c r="A9124">
        <v>3693588213</v>
      </c>
      <c r="B9124">
        <v>1066442</v>
      </c>
      <c r="C9124" t="s">
        <v>9592</v>
      </c>
      <c r="D9124">
        <v>300000</v>
      </c>
      <c r="E9124">
        <v>264500</v>
      </c>
      <c r="F9124">
        <v>229000</v>
      </c>
      <c r="G9124" t="s">
        <v>18</v>
      </c>
      <c r="H9124" t="s">
        <v>19</v>
      </c>
      <c r="I9124" s="1" t="s">
        <v>245</v>
      </c>
      <c r="J9124" t="s">
        <v>106</v>
      </c>
      <c r="K9124" s="2">
        <v>10</v>
      </c>
      <c r="L9124">
        <v>0</v>
      </c>
      <c r="M9124">
        <v>78</v>
      </c>
      <c r="N9124" t="s">
        <v>21</v>
      </c>
      <c r="O9124" t="s">
        <v>207</v>
      </c>
      <c r="P9124" t="s">
        <v>5864</v>
      </c>
      <c r="Q9124">
        <v>0</v>
      </c>
    </row>
    <row r="9125" spans="1:17">
      <c r="A9125">
        <v>3693588205</v>
      </c>
      <c r="B9125">
        <v>78124</v>
      </c>
      <c r="C9125" t="s">
        <v>9559</v>
      </c>
      <c r="D9125">
        <v>67500</v>
      </c>
      <c r="E9125">
        <v>58750</v>
      </c>
      <c r="F9125">
        <v>50000</v>
      </c>
      <c r="G9125" t="s">
        <v>18</v>
      </c>
      <c r="H9125" t="s">
        <v>19</v>
      </c>
      <c r="I9125" s="1" t="s">
        <v>2951</v>
      </c>
      <c r="J9125" t="s">
        <v>815</v>
      </c>
      <c r="K9125" s="3">
        <v>0</v>
      </c>
      <c r="L9125">
        <v>1</v>
      </c>
      <c r="M9125">
        <v>5</v>
      </c>
      <c r="N9125" t="s">
        <v>21</v>
      </c>
      <c r="O9125" t="s">
        <v>22</v>
      </c>
      <c r="Q9125">
        <v>1</v>
      </c>
    </row>
    <row r="9126" spans="1:17">
      <c r="A9126">
        <v>3693588203</v>
      </c>
      <c r="B9126">
        <v>18191677</v>
      </c>
      <c r="C9126" t="s">
        <v>9593</v>
      </c>
      <c r="D9126">
        <v>22</v>
      </c>
      <c r="E9126">
        <v>21</v>
      </c>
      <c r="F9126">
        <v>20</v>
      </c>
      <c r="G9126" t="s">
        <v>32</v>
      </c>
      <c r="H9126" t="s">
        <v>19</v>
      </c>
      <c r="I9126" s="1" t="s">
        <v>211</v>
      </c>
      <c r="J9126" t="s">
        <v>42</v>
      </c>
      <c r="K9126" s="2">
        <v>4</v>
      </c>
      <c r="L9126">
        <v>0</v>
      </c>
      <c r="M9126">
        <v>21</v>
      </c>
      <c r="N9126" t="s">
        <v>30</v>
      </c>
      <c r="Q9126">
        <v>1</v>
      </c>
    </row>
    <row r="9127" spans="1:17">
      <c r="A9127">
        <v>3693588194</v>
      </c>
      <c r="B9127">
        <v>1681</v>
      </c>
      <c r="C9127" t="s">
        <v>9594</v>
      </c>
      <c r="D9127">
        <v>95000</v>
      </c>
      <c r="E9127">
        <v>90000</v>
      </c>
      <c r="F9127">
        <v>85000</v>
      </c>
      <c r="G9127" t="s">
        <v>18</v>
      </c>
      <c r="H9127" t="s">
        <v>19</v>
      </c>
      <c r="I9127" s="1" t="s">
        <v>9399</v>
      </c>
      <c r="J9127" t="s">
        <v>131</v>
      </c>
      <c r="K9127" s="3">
        <v>0</v>
      </c>
      <c r="L9127">
        <v>0</v>
      </c>
      <c r="M9127">
        <v>6</v>
      </c>
      <c r="N9127" t="s">
        <v>30</v>
      </c>
      <c r="O9127" t="s">
        <v>127</v>
      </c>
      <c r="Q9127">
        <v>1</v>
      </c>
    </row>
    <row r="9128" spans="1:17">
      <c r="A9128">
        <v>3693588191</v>
      </c>
      <c r="C9128" t="s">
        <v>9595</v>
      </c>
      <c r="D9128">
        <v>60</v>
      </c>
      <c r="E9128">
        <v>50</v>
      </c>
      <c r="F9128">
        <v>40</v>
      </c>
      <c r="G9128" t="s">
        <v>32</v>
      </c>
      <c r="H9128" t="s">
        <v>19</v>
      </c>
      <c r="I9128" s="1" t="s">
        <v>478</v>
      </c>
      <c r="J9128" t="s">
        <v>99</v>
      </c>
      <c r="K9128" s="2">
        <v>0</v>
      </c>
      <c r="L9128">
        <v>0</v>
      </c>
      <c r="M9128">
        <v>1</v>
      </c>
      <c r="N9128" t="s">
        <v>30</v>
      </c>
      <c r="Q9128">
        <v>0</v>
      </c>
    </row>
    <row r="9129" spans="1:17">
      <c r="A9129">
        <v>3693588181</v>
      </c>
      <c r="B9129">
        <v>143988</v>
      </c>
      <c r="C9129" t="s">
        <v>9596</v>
      </c>
      <c r="D9129">
        <v>23</v>
      </c>
      <c r="E9129">
        <v>21.5</v>
      </c>
      <c r="F9129">
        <v>20</v>
      </c>
      <c r="G9129" t="s">
        <v>32</v>
      </c>
      <c r="H9129" t="s">
        <v>19</v>
      </c>
      <c r="I9129" s="1" t="s">
        <v>135</v>
      </c>
      <c r="J9129" t="s">
        <v>136</v>
      </c>
      <c r="K9129" s="3">
        <v>1</v>
      </c>
      <c r="L9129">
        <v>0</v>
      </c>
      <c r="M9129">
        <v>12</v>
      </c>
      <c r="N9129" t="s">
        <v>30</v>
      </c>
      <c r="O9129" t="s">
        <v>25</v>
      </c>
      <c r="Q9129">
        <v>0</v>
      </c>
    </row>
    <row r="9130" spans="1:17">
      <c r="A9130">
        <v>3693588153</v>
      </c>
      <c r="C9130" t="s">
        <v>4844</v>
      </c>
      <c r="D9130">
        <v>135000</v>
      </c>
      <c r="E9130">
        <v>127500</v>
      </c>
      <c r="F9130">
        <v>120000</v>
      </c>
      <c r="G9130" t="s">
        <v>18</v>
      </c>
      <c r="H9130" t="s">
        <v>19</v>
      </c>
      <c r="I9130" s="1" t="s">
        <v>9597</v>
      </c>
      <c r="J9130" t="s">
        <v>148</v>
      </c>
      <c r="K9130" s="2">
        <v>0</v>
      </c>
      <c r="L9130">
        <v>0</v>
      </c>
      <c r="M9130">
        <v>1</v>
      </c>
      <c r="N9130" t="s">
        <v>30</v>
      </c>
      <c r="O9130" t="s">
        <v>207</v>
      </c>
      <c r="Q9130">
        <v>1</v>
      </c>
    </row>
    <row r="9131" spans="1:17">
      <c r="A9131">
        <v>3693588125</v>
      </c>
      <c r="B9131">
        <v>78124</v>
      </c>
      <c r="C9131" t="s">
        <v>9598</v>
      </c>
      <c r="D9131">
        <v>67500</v>
      </c>
      <c r="E9131">
        <v>58750</v>
      </c>
      <c r="F9131">
        <v>50000</v>
      </c>
      <c r="G9131" t="s">
        <v>18</v>
      </c>
      <c r="H9131" t="s">
        <v>19</v>
      </c>
      <c r="I9131" s="1" t="s">
        <v>5953</v>
      </c>
      <c r="J9131" t="s">
        <v>355</v>
      </c>
      <c r="K9131" s="3">
        <v>0</v>
      </c>
      <c r="L9131">
        <v>1</v>
      </c>
      <c r="M9131">
        <v>5</v>
      </c>
      <c r="N9131" t="s">
        <v>21</v>
      </c>
      <c r="O9131" t="s">
        <v>22</v>
      </c>
      <c r="Q9131">
        <v>0</v>
      </c>
    </row>
    <row r="9132" spans="1:17">
      <c r="A9132">
        <v>3693588107</v>
      </c>
      <c r="B9132">
        <v>33295877</v>
      </c>
      <c r="C9132" t="s">
        <v>9599</v>
      </c>
      <c r="D9132">
        <v>196000</v>
      </c>
      <c r="E9132">
        <v>168000</v>
      </c>
      <c r="F9132">
        <v>140000</v>
      </c>
      <c r="G9132" t="s">
        <v>18</v>
      </c>
      <c r="H9132" t="s">
        <v>19</v>
      </c>
      <c r="I9132" s="1" t="s">
        <v>79</v>
      </c>
      <c r="J9132" t="s">
        <v>34</v>
      </c>
      <c r="K9132" s="2">
        <v>10</v>
      </c>
      <c r="L9132">
        <v>1</v>
      </c>
      <c r="M9132">
        <v>50</v>
      </c>
      <c r="N9132" t="s">
        <v>30</v>
      </c>
      <c r="O9132" t="s">
        <v>207</v>
      </c>
      <c r="P9132" t="s">
        <v>281</v>
      </c>
      <c r="Q9132">
        <v>1</v>
      </c>
    </row>
    <row r="9133" spans="1:17" hidden="1">
      <c r="A9133">
        <v>3693588091</v>
      </c>
      <c r="B9133">
        <v>1632149</v>
      </c>
      <c r="C9133" t="s">
        <v>9600</v>
      </c>
      <c r="D9133">
        <v>37.5</v>
      </c>
      <c r="E9133">
        <v>37.5</v>
      </c>
      <c r="F9133">
        <v>37.5</v>
      </c>
      <c r="G9133" t="s">
        <v>32</v>
      </c>
      <c r="H9133" t="s">
        <v>92</v>
      </c>
      <c r="I9133" s="1" t="s">
        <v>1799</v>
      </c>
      <c r="J9133" t="s">
        <v>42</v>
      </c>
      <c r="K9133" s="3">
        <v>1</v>
      </c>
      <c r="L9133">
        <v>0</v>
      </c>
      <c r="M9133">
        <v>26</v>
      </c>
      <c r="N9133" t="s">
        <v>21</v>
      </c>
      <c r="Q9133">
        <v>1</v>
      </c>
    </row>
    <row r="9134" spans="1:17">
      <c r="A9134">
        <v>3693588081</v>
      </c>
      <c r="B9134">
        <v>206800</v>
      </c>
      <c r="C9134" t="s">
        <v>9601</v>
      </c>
      <c r="D9134">
        <v>175000</v>
      </c>
      <c r="E9134">
        <v>162500</v>
      </c>
      <c r="F9134">
        <v>150000</v>
      </c>
      <c r="G9134" t="s">
        <v>18</v>
      </c>
      <c r="H9134" t="s">
        <v>19</v>
      </c>
      <c r="I9134" s="1" t="s">
        <v>20</v>
      </c>
      <c r="K9134" s="2">
        <v>40</v>
      </c>
      <c r="L9134">
        <v>1</v>
      </c>
      <c r="M9134">
        <v>153</v>
      </c>
      <c r="N9134" t="s">
        <v>30</v>
      </c>
      <c r="O9134" t="s">
        <v>22</v>
      </c>
      <c r="Q9134">
        <v>0</v>
      </c>
    </row>
    <row r="9135" spans="1:17">
      <c r="A9135">
        <v>3693588079</v>
      </c>
      <c r="B9135">
        <v>78124</v>
      </c>
      <c r="C9135" t="s">
        <v>9559</v>
      </c>
      <c r="D9135">
        <v>67500</v>
      </c>
      <c r="E9135">
        <v>58750</v>
      </c>
      <c r="F9135">
        <v>50000</v>
      </c>
      <c r="G9135" t="s">
        <v>18</v>
      </c>
      <c r="H9135" t="s">
        <v>19</v>
      </c>
      <c r="I9135" s="1" t="s">
        <v>648</v>
      </c>
      <c r="K9135" s="3">
        <v>1</v>
      </c>
      <c r="L9135">
        <v>1</v>
      </c>
      <c r="M9135">
        <v>7</v>
      </c>
      <c r="N9135" t="s">
        <v>21</v>
      </c>
      <c r="O9135" t="s">
        <v>22</v>
      </c>
      <c r="Q9135">
        <v>0</v>
      </c>
    </row>
    <row r="9136" spans="1:17">
      <c r="A9136">
        <v>3693588071</v>
      </c>
      <c r="B9136">
        <v>62219</v>
      </c>
      <c r="C9136" t="s">
        <v>9602</v>
      </c>
      <c r="D9136">
        <v>166420</v>
      </c>
      <c r="E9136">
        <v>151590</v>
      </c>
      <c r="F9136">
        <v>136760</v>
      </c>
      <c r="G9136" t="s">
        <v>18</v>
      </c>
      <c r="H9136" t="s">
        <v>19</v>
      </c>
      <c r="I9136" s="1" t="s">
        <v>152</v>
      </c>
      <c r="J9136" t="s">
        <v>42</v>
      </c>
      <c r="K9136" s="2">
        <v>16</v>
      </c>
      <c r="L9136">
        <v>0</v>
      </c>
      <c r="M9136">
        <v>64</v>
      </c>
      <c r="N9136" t="s">
        <v>21</v>
      </c>
      <c r="O9136" t="s">
        <v>25</v>
      </c>
      <c r="P9136" t="s">
        <v>322</v>
      </c>
      <c r="Q9136">
        <v>0</v>
      </c>
    </row>
    <row r="9137" spans="1:17" hidden="1">
      <c r="A9137">
        <v>3693588061</v>
      </c>
      <c r="B9137">
        <v>766876</v>
      </c>
      <c r="C9137" t="s">
        <v>9603</v>
      </c>
      <c r="D9137">
        <v>30</v>
      </c>
      <c r="E9137">
        <v>30</v>
      </c>
      <c r="F9137">
        <v>30</v>
      </c>
      <c r="G9137" t="s">
        <v>32</v>
      </c>
      <c r="H9137" t="s">
        <v>206</v>
      </c>
      <c r="I9137" s="1" t="s">
        <v>4520</v>
      </c>
      <c r="J9137" t="s">
        <v>170</v>
      </c>
      <c r="K9137" s="3">
        <v>1</v>
      </c>
      <c r="L9137">
        <v>0</v>
      </c>
      <c r="M9137">
        <v>9</v>
      </c>
      <c r="N9137" t="s">
        <v>30</v>
      </c>
      <c r="Q9137">
        <v>0</v>
      </c>
    </row>
    <row r="9138" spans="1:17">
      <c r="A9138">
        <v>3693588041</v>
      </c>
      <c r="B9138">
        <v>19024086</v>
      </c>
      <c r="C9138" t="s">
        <v>9604</v>
      </c>
      <c r="D9138">
        <v>110000</v>
      </c>
      <c r="E9138">
        <v>100000</v>
      </c>
      <c r="F9138">
        <v>90000</v>
      </c>
      <c r="G9138" t="s">
        <v>18</v>
      </c>
      <c r="H9138" t="s">
        <v>19</v>
      </c>
      <c r="I9138" s="1" t="s">
        <v>293</v>
      </c>
      <c r="J9138" t="s">
        <v>42</v>
      </c>
      <c r="K9138" s="2">
        <v>16</v>
      </c>
      <c r="L9138">
        <v>0</v>
      </c>
      <c r="M9138">
        <v>35</v>
      </c>
      <c r="N9138" t="s">
        <v>46</v>
      </c>
      <c r="Q9138">
        <v>0</v>
      </c>
    </row>
    <row r="9139" spans="1:17">
      <c r="A9139">
        <v>3693588037</v>
      </c>
      <c r="B9139">
        <v>8359</v>
      </c>
      <c r="C9139" t="s">
        <v>9605</v>
      </c>
      <c r="D9139">
        <v>100000</v>
      </c>
      <c r="E9139">
        <v>92500</v>
      </c>
      <c r="F9139">
        <v>85000</v>
      </c>
      <c r="G9139" t="s">
        <v>18</v>
      </c>
      <c r="H9139" t="s">
        <v>19</v>
      </c>
      <c r="I9139" s="1" t="s">
        <v>5517</v>
      </c>
      <c r="J9139" t="s">
        <v>42</v>
      </c>
      <c r="K9139" s="3">
        <v>1</v>
      </c>
      <c r="L9139">
        <v>0</v>
      </c>
      <c r="M9139">
        <v>27</v>
      </c>
      <c r="N9139" t="s">
        <v>21</v>
      </c>
      <c r="O9139" t="s">
        <v>22</v>
      </c>
      <c r="P9139" t="s">
        <v>9606</v>
      </c>
      <c r="Q9139">
        <v>1</v>
      </c>
    </row>
    <row r="9140" spans="1:17">
      <c r="A9140">
        <v>3693588032</v>
      </c>
      <c r="B9140">
        <v>11286451</v>
      </c>
      <c r="C9140" t="s">
        <v>802</v>
      </c>
      <c r="D9140">
        <v>60000</v>
      </c>
      <c r="E9140">
        <v>50000</v>
      </c>
      <c r="F9140">
        <v>40000</v>
      </c>
      <c r="G9140" t="s">
        <v>18</v>
      </c>
      <c r="H9140" t="s">
        <v>19</v>
      </c>
      <c r="I9140" s="1" t="s">
        <v>9607</v>
      </c>
      <c r="J9140" t="s">
        <v>34</v>
      </c>
      <c r="K9140" s="2">
        <v>2</v>
      </c>
      <c r="L9140">
        <v>0</v>
      </c>
      <c r="M9140">
        <v>9</v>
      </c>
      <c r="N9140" t="s">
        <v>30</v>
      </c>
      <c r="O9140" t="s">
        <v>22</v>
      </c>
      <c r="Q9140">
        <v>1</v>
      </c>
    </row>
    <row r="9141" spans="1:17">
      <c r="A9141">
        <v>3693588010</v>
      </c>
      <c r="B9141">
        <v>18751286</v>
      </c>
      <c r="C9141" t="s">
        <v>9608</v>
      </c>
      <c r="D9141">
        <v>118000</v>
      </c>
      <c r="E9141">
        <v>100000</v>
      </c>
      <c r="F9141">
        <v>82000</v>
      </c>
      <c r="G9141" t="s">
        <v>18</v>
      </c>
      <c r="H9141" t="s">
        <v>19</v>
      </c>
      <c r="I9141" s="1" t="s">
        <v>237</v>
      </c>
      <c r="J9141" t="s">
        <v>42</v>
      </c>
      <c r="K9141" s="3">
        <v>0</v>
      </c>
      <c r="L9141">
        <v>0</v>
      </c>
      <c r="M9141">
        <v>8</v>
      </c>
      <c r="N9141" t="s">
        <v>21</v>
      </c>
      <c r="O9141" t="s">
        <v>22</v>
      </c>
      <c r="P9141" t="s">
        <v>786</v>
      </c>
      <c r="Q9141">
        <v>0</v>
      </c>
    </row>
    <row r="9142" spans="1:17">
      <c r="A9142">
        <v>3693587716</v>
      </c>
      <c r="B9142">
        <v>1103</v>
      </c>
      <c r="C9142" t="s">
        <v>2067</v>
      </c>
      <c r="D9142">
        <v>56000</v>
      </c>
      <c r="E9142">
        <v>49500</v>
      </c>
      <c r="F9142">
        <v>43000</v>
      </c>
      <c r="G9142" t="s">
        <v>18</v>
      </c>
      <c r="H9142" t="s">
        <v>19</v>
      </c>
      <c r="I9142" s="1" t="s">
        <v>9609</v>
      </c>
      <c r="J9142" t="s">
        <v>280</v>
      </c>
      <c r="K9142" s="2">
        <v>0</v>
      </c>
      <c r="L9142">
        <v>0</v>
      </c>
      <c r="M9142">
        <v>1</v>
      </c>
      <c r="N9142" t="s">
        <v>21</v>
      </c>
      <c r="O9142" t="s">
        <v>25</v>
      </c>
      <c r="P9142" t="s">
        <v>2030</v>
      </c>
      <c r="Q9142">
        <v>0</v>
      </c>
    </row>
    <row r="9143" spans="1:17">
      <c r="A9143">
        <v>3693587711</v>
      </c>
      <c r="B9143">
        <v>17937</v>
      </c>
      <c r="C9143" t="s">
        <v>9237</v>
      </c>
      <c r="D9143">
        <v>130000</v>
      </c>
      <c r="E9143">
        <v>125000</v>
      </c>
      <c r="F9143">
        <v>120000</v>
      </c>
      <c r="G9143" t="s">
        <v>18</v>
      </c>
      <c r="H9143" t="s">
        <v>19</v>
      </c>
      <c r="I9143" s="1" t="s">
        <v>75</v>
      </c>
      <c r="K9143" s="3">
        <v>32</v>
      </c>
      <c r="L9143">
        <v>0</v>
      </c>
      <c r="M9143">
        <v>107</v>
      </c>
      <c r="N9143" t="s">
        <v>30</v>
      </c>
      <c r="O9143" t="s">
        <v>22</v>
      </c>
      <c r="Q9143">
        <v>0</v>
      </c>
    </row>
    <row r="9144" spans="1:17">
      <c r="A9144">
        <v>3693587708</v>
      </c>
      <c r="B9144">
        <v>10021</v>
      </c>
      <c r="C9144" t="s">
        <v>9610</v>
      </c>
      <c r="D9144">
        <v>88500</v>
      </c>
      <c r="E9144">
        <v>81500</v>
      </c>
      <c r="F9144">
        <v>74500</v>
      </c>
      <c r="G9144" t="s">
        <v>18</v>
      </c>
      <c r="H9144" t="s">
        <v>19</v>
      </c>
      <c r="I9144" s="1" t="s">
        <v>598</v>
      </c>
      <c r="J9144" t="s">
        <v>126</v>
      </c>
      <c r="K9144" s="2">
        <v>1</v>
      </c>
      <c r="L9144">
        <v>0</v>
      </c>
      <c r="M9144">
        <v>8</v>
      </c>
      <c r="N9144" t="s">
        <v>21</v>
      </c>
      <c r="O9144" t="s">
        <v>22</v>
      </c>
      <c r="P9144" t="s">
        <v>2030</v>
      </c>
      <c r="Q9144">
        <v>0</v>
      </c>
    </row>
    <row r="9145" spans="1:17">
      <c r="A9145">
        <v>3693587703</v>
      </c>
      <c r="B9145">
        <v>5372</v>
      </c>
      <c r="C9145" t="s">
        <v>9611</v>
      </c>
      <c r="D9145">
        <v>33.450000000000003</v>
      </c>
      <c r="E9145">
        <v>28.524999999999999</v>
      </c>
      <c r="F9145">
        <v>23.6</v>
      </c>
      <c r="G9145" t="s">
        <v>32</v>
      </c>
      <c r="H9145" t="s">
        <v>19</v>
      </c>
      <c r="I9145" s="1" t="s">
        <v>3588</v>
      </c>
      <c r="J9145" t="s">
        <v>42</v>
      </c>
      <c r="K9145" s="3">
        <v>1</v>
      </c>
      <c r="L9145">
        <v>0</v>
      </c>
      <c r="M9145">
        <v>18</v>
      </c>
      <c r="N9145" t="s">
        <v>21</v>
      </c>
      <c r="O9145" t="s">
        <v>127</v>
      </c>
      <c r="Q9145">
        <v>0</v>
      </c>
    </row>
    <row r="9146" spans="1:17">
      <c r="A9146">
        <v>3693587702</v>
      </c>
      <c r="B9146">
        <v>1745669</v>
      </c>
      <c r="C9146" t="s">
        <v>2327</v>
      </c>
      <c r="D9146">
        <v>100000</v>
      </c>
      <c r="E9146">
        <v>80000</v>
      </c>
      <c r="F9146">
        <v>60000</v>
      </c>
      <c r="G9146" t="s">
        <v>18</v>
      </c>
      <c r="H9146" t="s">
        <v>19</v>
      </c>
      <c r="I9146" s="1" t="s">
        <v>1759</v>
      </c>
      <c r="J9146" t="s">
        <v>38</v>
      </c>
      <c r="K9146" s="2">
        <v>0</v>
      </c>
      <c r="L9146">
        <v>0</v>
      </c>
      <c r="M9146">
        <v>2</v>
      </c>
      <c r="N9146" t="s">
        <v>30</v>
      </c>
      <c r="O9146" t="s">
        <v>22</v>
      </c>
      <c r="Q9146">
        <v>0</v>
      </c>
    </row>
    <row r="9147" spans="1:17">
      <c r="A9147">
        <v>3693587695</v>
      </c>
      <c r="B9147">
        <v>1103</v>
      </c>
      <c r="C9147" t="s">
        <v>2067</v>
      </c>
      <c r="D9147">
        <v>56000</v>
      </c>
      <c r="E9147">
        <v>49500</v>
      </c>
      <c r="F9147">
        <v>43000</v>
      </c>
      <c r="G9147" t="s">
        <v>18</v>
      </c>
      <c r="H9147" t="s">
        <v>19</v>
      </c>
      <c r="I9147" s="1" t="s">
        <v>893</v>
      </c>
      <c r="J9147" t="s">
        <v>284</v>
      </c>
      <c r="K9147" s="3">
        <v>0</v>
      </c>
      <c r="L9147">
        <v>0</v>
      </c>
      <c r="M9147">
        <v>0</v>
      </c>
      <c r="N9147" t="s">
        <v>21</v>
      </c>
      <c r="O9147" t="s">
        <v>25</v>
      </c>
      <c r="P9147" t="s">
        <v>2030</v>
      </c>
      <c r="Q9147">
        <v>1</v>
      </c>
    </row>
    <row r="9148" spans="1:17">
      <c r="A9148">
        <v>3693587694</v>
      </c>
      <c r="B9148">
        <v>1103</v>
      </c>
      <c r="C9148" t="s">
        <v>2067</v>
      </c>
      <c r="D9148">
        <v>56000</v>
      </c>
      <c r="E9148">
        <v>49500</v>
      </c>
      <c r="F9148">
        <v>43000</v>
      </c>
      <c r="G9148" t="s">
        <v>18</v>
      </c>
      <c r="H9148" t="s">
        <v>19</v>
      </c>
      <c r="I9148" s="1" t="s">
        <v>9612</v>
      </c>
      <c r="J9148" t="s">
        <v>71</v>
      </c>
      <c r="K9148" s="2">
        <v>0</v>
      </c>
      <c r="L9148">
        <v>0</v>
      </c>
      <c r="M9148">
        <v>0</v>
      </c>
      <c r="N9148" t="s">
        <v>21</v>
      </c>
      <c r="O9148" t="s">
        <v>25</v>
      </c>
      <c r="P9148" t="s">
        <v>2030</v>
      </c>
      <c r="Q9148">
        <v>0</v>
      </c>
    </row>
    <row r="9149" spans="1:17">
      <c r="A9149">
        <v>3693587692</v>
      </c>
      <c r="B9149">
        <v>1103</v>
      </c>
      <c r="C9149" t="s">
        <v>2067</v>
      </c>
      <c r="D9149">
        <v>56000</v>
      </c>
      <c r="E9149">
        <v>49500</v>
      </c>
      <c r="F9149">
        <v>43000</v>
      </c>
      <c r="G9149" t="s">
        <v>18</v>
      </c>
      <c r="H9149" t="s">
        <v>19</v>
      </c>
      <c r="I9149" s="1" t="s">
        <v>152</v>
      </c>
      <c r="J9149" t="s">
        <v>42</v>
      </c>
      <c r="K9149" s="3">
        <v>0</v>
      </c>
      <c r="L9149">
        <v>0</v>
      </c>
      <c r="M9149">
        <v>2</v>
      </c>
      <c r="N9149" t="s">
        <v>21</v>
      </c>
      <c r="O9149" t="s">
        <v>25</v>
      </c>
      <c r="P9149" t="s">
        <v>2030</v>
      </c>
      <c r="Q9149">
        <v>1</v>
      </c>
    </row>
    <row r="9150" spans="1:17">
      <c r="A9150">
        <v>3693587690</v>
      </c>
      <c r="B9150">
        <v>1103</v>
      </c>
      <c r="C9150" t="s">
        <v>2067</v>
      </c>
      <c r="D9150">
        <v>56000</v>
      </c>
      <c r="E9150">
        <v>49500</v>
      </c>
      <c r="F9150">
        <v>43000</v>
      </c>
      <c r="G9150" t="s">
        <v>18</v>
      </c>
      <c r="H9150" t="s">
        <v>19</v>
      </c>
      <c r="I9150" s="1" t="s">
        <v>5546</v>
      </c>
      <c r="J9150" t="s">
        <v>284</v>
      </c>
      <c r="K9150" s="2">
        <v>0</v>
      </c>
      <c r="L9150">
        <v>0</v>
      </c>
      <c r="M9150">
        <v>0</v>
      </c>
      <c r="N9150" t="s">
        <v>21</v>
      </c>
      <c r="O9150" t="s">
        <v>25</v>
      </c>
      <c r="P9150" t="s">
        <v>2030</v>
      </c>
      <c r="Q9150">
        <v>0</v>
      </c>
    </row>
    <row r="9151" spans="1:17">
      <c r="A9151">
        <v>3693587689</v>
      </c>
      <c r="B9151">
        <v>1103</v>
      </c>
      <c r="C9151" t="s">
        <v>2140</v>
      </c>
      <c r="D9151">
        <v>56000</v>
      </c>
      <c r="E9151">
        <v>49500</v>
      </c>
      <c r="F9151">
        <v>43000</v>
      </c>
      <c r="G9151" t="s">
        <v>18</v>
      </c>
      <c r="H9151" t="s">
        <v>19</v>
      </c>
      <c r="I9151" s="1" t="s">
        <v>9613</v>
      </c>
      <c r="J9151" t="s">
        <v>49</v>
      </c>
      <c r="K9151" s="3">
        <v>0</v>
      </c>
      <c r="L9151">
        <v>0</v>
      </c>
      <c r="M9151">
        <v>0</v>
      </c>
      <c r="N9151" t="s">
        <v>21</v>
      </c>
      <c r="O9151" t="s">
        <v>25</v>
      </c>
      <c r="P9151" t="s">
        <v>2030</v>
      </c>
      <c r="Q9151">
        <v>1</v>
      </c>
    </row>
    <row r="9152" spans="1:17">
      <c r="A9152">
        <v>3693587687</v>
      </c>
      <c r="B9152">
        <v>1103</v>
      </c>
      <c r="C9152" t="s">
        <v>9526</v>
      </c>
      <c r="D9152">
        <v>229000</v>
      </c>
      <c r="E9152">
        <v>176500</v>
      </c>
      <c r="F9152">
        <v>124000</v>
      </c>
      <c r="G9152" t="s">
        <v>18</v>
      </c>
      <c r="H9152" t="s">
        <v>19</v>
      </c>
      <c r="I9152" s="1" t="s">
        <v>245</v>
      </c>
      <c r="J9152" t="s">
        <v>106</v>
      </c>
      <c r="K9152" s="2">
        <v>19</v>
      </c>
      <c r="L9152">
        <v>0</v>
      </c>
      <c r="M9152">
        <v>129</v>
      </c>
      <c r="N9152" t="s">
        <v>21</v>
      </c>
      <c r="O9152" t="s">
        <v>22</v>
      </c>
      <c r="P9152" t="s">
        <v>2030</v>
      </c>
      <c r="Q9152">
        <v>1</v>
      </c>
    </row>
    <row r="9153" spans="1:17">
      <c r="A9153">
        <v>3693587679</v>
      </c>
      <c r="B9153">
        <v>1103</v>
      </c>
      <c r="C9153" t="s">
        <v>9525</v>
      </c>
      <c r="D9153">
        <v>224000</v>
      </c>
      <c r="E9153">
        <v>172500</v>
      </c>
      <c r="F9153">
        <v>121000</v>
      </c>
      <c r="G9153" t="s">
        <v>18</v>
      </c>
      <c r="H9153" t="s">
        <v>19</v>
      </c>
      <c r="I9153" s="1" t="s">
        <v>494</v>
      </c>
      <c r="J9153" t="s">
        <v>42</v>
      </c>
      <c r="K9153" s="3">
        <v>2</v>
      </c>
      <c r="L9153">
        <v>0</v>
      </c>
      <c r="M9153">
        <v>24</v>
      </c>
      <c r="N9153" t="s">
        <v>21</v>
      </c>
      <c r="O9153" t="s">
        <v>22</v>
      </c>
      <c r="P9153" t="s">
        <v>2030</v>
      </c>
      <c r="Q9153">
        <v>1</v>
      </c>
    </row>
    <row r="9154" spans="1:17">
      <c r="A9154">
        <v>3693587678</v>
      </c>
      <c r="B9154">
        <v>1103</v>
      </c>
      <c r="C9154" t="s">
        <v>2067</v>
      </c>
      <c r="D9154">
        <v>56000</v>
      </c>
      <c r="E9154">
        <v>49500</v>
      </c>
      <c r="F9154">
        <v>43000</v>
      </c>
      <c r="G9154" t="s">
        <v>18</v>
      </c>
      <c r="H9154" t="s">
        <v>19</v>
      </c>
      <c r="I9154" s="1" t="s">
        <v>267</v>
      </c>
      <c r="J9154" t="s">
        <v>42</v>
      </c>
      <c r="K9154" s="2">
        <v>0</v>
      </c>
      <c r="L9154">
        <v>0</v>
      </c>
      <c r="M9154">
        <v>0</v>
      </c>
      <c r="N9154" t="s">
        <v>21</v>
      </c>
      <c r="O9154" t="s">
        <v>25</v>
      </c>
      <c r="P9154" t="s">
        <v>2030</v>
      </c>
      <c r="Q9154">
        <v>1</v>
      </c>
    </row>
    <row r="9155" spans="1:17">
      <c r="A9155">
        <v>3693587671</v>
      </c>
      <c r="B9155">
        <v>1103</v>
      </c>
      <c r="C9155" t="s">
        <v>9614</v>
      </c>
      <c r="D9155">
        <v>56000</v>
      </c>
      <c r="E9155">
        <v>49500</v>
      </c>
      <c r="F9155">
        <v>43000</v>
      </c>
      <c r="G9155" t="s">
        <v>18</v>
      </c>
      <c r="H9155" t="s">
        <v>19</v>
      </c>
      <c r="I9155" s="1" t="s">
        <v>3187</v>
      </c>
      <c r="J9155" t="s">
        <v>1545</v>
      </c>
      <c r="K9155" s="3">
        <v>0</v>
      </c>
      <c r="L9155">
        <v>0</v>
      </c>
      <c r="M9155">
        <v>0</v>
      </c>
      <c r="N9155" t="s">
        <v>21</v>
      </c>
      <c r="O9155" t="s">
        <v>25</v>
      </c>
      <c r="P9155" t="s">
        <v>2030</v>
      </c>
      <c r="Q9155">
        <v>0</v>
      </c>
    </row>
    <row r="9156" spans="1:17">
      <c r="A9156">
        <v>3693587670</v>
      </c>
      <c r="B9156">
        <v>1103</v>
      </c>
      <c r="C9156" t="s">
        <v>2067</v>
      </c>
      <c r="D9156">
        <v>56000</v>
      </c>
      <c r="E9156">
        <v>49500</v>
      </c>
      <c r="F9156">
        <v>43000</v>
      </c>
      <c r="G9156" t="s">
        <v>18</v>
      </c>
      <c r="H9156" t="s">
        <v>19</v>
      </c>
      <c r="I9156" s="1" t="s">
        <v>7079</v>
      </c>
      <c r="J9156" t="s">
        <v>193</v>
      </c>
      <c r="K9156" s="2">
        <v>0</v>
      </c>
      <c r="L9156">
        <v>0</v>
      </c>
      <c r="M9156">
        <v>1</v>
      </c>
      <c r="N9156" t="s">
        <v>21</v>
      </c>
      <c r="O9156" t="s">
        <v>25</v>
      </c>
      <c r="P9156" t="s">
        <v>2030</v>
      </c>
      <c r="Q9156">
        <v>1</v>
      </c>
    </row>
    <row r="9157" spans="1:17">
      <c r="A9157">
        <v>3693587657</v>
      </c>
      <c r="B9157">
        <v>11056</v>
      </c>
      <c r="C9157" t="s">
        <v>9615</v>
      </c>
      <c r="D9157">
        <v>200000</v>
      </c>
      <c r="E9157">
        <v>175000</v>
      </c>
      <c r="F9157">
        <v>150000</v>
      </c>
      <c r="G9157" t="s">
        <v>18</v>
      </c>
      <c r="H9157" t="s">
        <v>19</v>
      </c>
      <c r="I9157" s="1" t="s">
        <v>514</v>
      </c>
      <c r="J9157" t="s">
        <v>65</v>
      </c>
      <c r="K9157" s="3">
        <v>7</v>
      </c>
      <c r="L9157">
        <v>0</v>
      </c>
      <c r="M9157">
        <v>22</v>
      </c>
      <c r="N9157" t="s">
        <v>30</v>
      </c>
      <c r="O9157" t="s">
        <v>127</v>
      </c>
      <c r="Q9157">
        <v>1</v>
      </c>
    </row>
    <row r="9158" spans="1:17">
      <c r="A9158">
        <v>3693587652</v>
      </c>
      <c r="B9158">
        <v>26205</v>
      </c>
      <c r="C9158" t="s">
        <v>9538</v>
      </c>
      <c r="D9158">
        <v>120000</v>
      </c>
      <c r="E9158">
        <v>100000</v>
      </c>
      <c r="F9158">
        <v>80000</v>
      </c>
      <c r="G9158" t="s">
        <v>18</v>
      </c>
      <c r="H9158" t="s">
        <v>19</v>
      </c>
      <c r="I9158" s="1" t="s">
        <v>313</v>
      </c>
      <c r="J9158" t="s">
        <v>280</v>
      </c>
      <c r="K9158" s="2">
        <v>0</v>
      </c>
      <c r="L9158">
        <v>0</v>
      </c>
      <c r="M9158">
        <v>8</v>
      </c>
      <c r="N9158" t="s">
        <v>30</v>
      </c>
      <c r="O9158" t="s">
        <v>25</v>
      </c>
      <c r="Q9158">
        <v>1</v>
      </c>
    </row>
    <row r="9159" spans="1:17">
      <c r="A9159">
        <v>3693587650</v>
      </c>
      <c r="B9159">
        <v>78124</v>
      </c>
      <c r="C9159" t="s">
        <v>9559</v>
      </c>
      <c r="D9159">
        <v>67500</v>
      </c>
      <c r="E9159">
        <v>58750</v>
      </c>
      <c r="F9159">
        <v>50000</v>
      </c>
      <c r="G9159" t="s">
        <v>18</v>
      </c>
      <c r="H9159" t="s">
        <v>19</v>
      </c>
      <c r="I9159" s="1" t="s">
        <v>9616</v>
      </c>
      <c r="J9159" t="s">
        <v>146</v>
      </c>
      <c r="K9159" s="3">
        <v>0</v>
      </c>
      <c r="L9159">
        <v>1</v>
      </c>
      <c r="M9159">
        <v>2</v>
      </c>
      <c r="N9159" t="s">
        <v>21</v>
      </c>
      <c r="O9159" t="s">
        <v>22</v>
      </c>
      <c r="Q9159">
        <v>0</v>
      </c>
    </row>
    <row r="9160" spans="1:17" hidden="1">
      <c r="A9160">
        <v>3693587635</v>
      </c>
      <c r="B9160">
        <v>3651935</v>
      </c>
      <c r="C9160" t="s">
        <v>4719</v>
      </c>
      <c r="D9160">
        <v>101000</v>
      </c>
      <c r="E9160">
        <v>84000</v>
      </c>
      <c r="F9160">
        <v>67000</v>
      </c>
      <c r="G9160" t="s">
        <v>18</v>
      </c>
      <c r="H9160" t="s">
        <v>206</v>
      </c>
      <c r="I9160" s="1" t="s">
        <v>2681</v>
      </c>
      <c r="J9160" t="s">
        <v>355</v>
      </c>
      <c r="K9160" s="2">
        <v>0</v>
      </c>
      <c r="L9160">
        <v>1</v>
      </c>
      <c r="M9160">
        <v>12</v>
      </c>
      <c r="N9160" t="s">
        <v>30</v>
      </c>
      <c r="Q9160">
        <v>1</v>
      </c>
    </row>
    <row r="9161" spans="1:17">
      <c r="A9161">
        <v>3693587623</v>
      </c>
      <c r="B9161">
        <v>1464</v>
      </c>
      <c r="C9161" t="s">
        <v>9535</v>
      </c>
      <c r="D9161">
        <v>14</v>
      </c>
      <c r="E9161">
        <v>13</v>
      </c>
      <c r="F9161">
        <v>12</v>
      </c>
      <c r="G9161" t="s">
        <v>32</v>
      </c>
      <c r="H9161" t="s">
        <v>19</v>
      </c>
      <c r="I9161" s="1" t="s">
        <v>586</v>
      </c>
      <c r="J9161" t="s">
        <v>52</v>
      </c>
      <c r="K9161" s="3">
        <v>1</v>
      </c>
      <c r="L9161">
        <v>0</v>
      </c>
      <c r="M9161">
        <v>6</v>
      </c>
      <c r="N9161" t="s">
        <v>21</v>
      </c>
      <c r="P9161" t="s">
        <v>819</v>
      </c>
      <c r="Q9161">
        <v>1</v>
      </c>
    </row>
    <row r="9162" spans="1:17">
      <c r="A9162">
        <v>3693587622</v>
      </c>
      <c r="B9162">
        <v>1464</v>
      </c>
      <c r="C9162" t="s">
        <v>9535</v>
      </c>
      <c r="D9162">
        <v>14</v>
      </c>
      <c r="E9162">
        <v>13</v>
      </c>
      <c r="F9162">
        <v>12</v>
      </c>
      <c r="G9162" t="s">
        <v>32</v>
      </c>
      <c r="H9162" t="s">
        <v>19</v>
      </c>
      <c r="I9162" s="1" t="s">
        <v>610</v>
      </c>
      <c r="J9162" t="s">
        <v>422</v>
      </c>
      <c r="K9162" s="2">
        <v>0</v>
      </c>
      <c r="L9162">
        <v>0</v>
      </c>
      <c r="M9162">
        <v>2</v>
      </c>
      <c r="N9162" t="s">
        <v>21</v>
      </c>
      <c r="P9162" t="s">
        <v>819</v>
      </c>
      <c r="Q9162">
        <v>1</v>
      </c>
    </row>
    <row r="9163" spans="1:17">
      <c r="A9163">
        <v>3693587618</v>
      </c>
      <c r="B9163">
        <v>1464</v>
      </c>
      <c r="C9163" t="s">
        <v>9535</v>
      </c>
      <c r="D9163">
        <v>14</v>
      </c>
      <c r="E9163">
        <v>13</v>
      </c>
      <c r="F9163">
        <v>12</v>
      </c>
      <c r="G9163" t="s">
        <v>32</v>
      </c>
      <c r="H9163" t="s">
        <v>19</v>
      </c>
      <c r="I9163" s="1" t="s">
        <v>3565</v>
      </c>
      <c r="J9163" t="s">
        <v>116</v>
      </c>
      <c r="K9163" s="3">
        <v>0</v>
      </c>
      <c r="L9163">
        <v>0</v>
      </c>
      <c r="M9163">
        <v>3</v>
      </c>
      <c r="N9163" t="s">
        <v>21</v>
      </c>
      <c r="P9163" t="s">
        <v>819</v>
      </c>
      <c r="Q9163">
        <v>0</v>
      </c>
    </row>
    <row r="9164" spans="1:17">
      <c r="A9164">
        <v>3693587617</v>
      </c>
      <c r="B9164">
        <v>1464</v>
      </c>
      <c r="C9164" t="s">
        <v>9535</v>
      </c>
      <c r="D9164">
        <v>14</v>
      </c>
      <c r="E9164">
        <v>13</v>
      </c>
      <c r="F9164">
        <v>12</v>
      </c>
      <c r="G9164" t="s">
        <v>32</v>
      </c>
      <c r="H9164" t="s">
        <v>19</v>
      </c>
      <c r="I9164" s="1" t="s">
        <v>249</v>
      </c>
      <c r="J9164" t="s">
        <v>184</v>
      </c>
      <c r="K9164" s="2">
        <v>0</v>
      </c>
      <c r="L9164">
        <v>0</v>
      </c>
      <c r="M9164">
        <v>3</v>
      </c>
      <c r="N9164" t="s">
        <v>21</v>
      </c>
      <c r="P9164" t="s">
        <v>819</v>
      </c>
      <c r="Q9164">
        <v>0</v>
      </c>
    </row>
    <row r="9165" spans="1:17">
      <c r="A9165">
        <v>3693587616</v>
      </c>
      <c r="B9165">
        <v>1464</v>
      </c>
      <c r="C9165" t="s">
        <v>9535</v>
      </c>
      <c r="D9165">
        <v>14</v>
      </c>
      <c r="E9165">
        <v>13</v>
      </c>
      <c r="F9165">
        <v>12</v>
      </c>
      <c r="G9165" t="s">
        <v>32</v>
      </c>
      <c r="H9165" t="s">
        <v>19</v>
      </c>
      <c r="I9165" s="1" t="s">
        <v>9617</v>
      </c>
      <c r="J9165" t="s">
        <v>148</v>
      </c>
      <c r="K9165" s="3">
        <v>0</v>
      </c>
      <c r="L9165">
        <v>0</v>
      </c>
      <c r="M9165">
        <v>0</v>
      </c>
      <c r="N9165" t="s">
        <v>21</v>
      </c>
      <c r="P9165" t="s">
        <v>819</v>
      </c>
      <c r="Q9165">
        <v>0</v>
      </c>
    </row>
    <row r="9166" spans="1:17">
      <c r="A9166">
        <v>3693587615</v>
      </c>
      <c r="B9166">
        <v>1464</v>
      </c>
      <c r="C9166" t="s">
        <v>9535</v>
      </c>
      <c r="D9166">
        <v>14</v>
      </c>
      <c r="E9166">
        <v>13</v>
      </c>
      <c r="F9166">
        <v>12</v>
      </c>
      <c r="G9166" t="s">
        <v>32</v>
      </c>
      <c r="H9166" t="s">
        <v>19</v>
      </c>
      <c r="I9166" s="1" t="s">
        <v>2501</v>
      </c>
      <c r="J9166" t="s">
        <v>101</v>
      </c>
      <c r="K9166" s="2">
        <v>0</v>
      </c>
      <c r="L9166">
        <v>0</v>
      </c>
      <c r="M9166">
        <v>3</v>
      </c>
      <c r="N9166" t="s">
        <v>21</v>
      </c>
      <c r="P9166" t="s">
        <v>819</v>
      </c>
      <c r="Q9166">
        <v>0</v>
      </c>
    </row>
    <row r="9167" spans="1:17">
      <c r="A9167">
        <v>3693587614</v>
      </c>
      <c r="B9167">
        <v>1464</v>
      </c>
      <c r="C9167" t="s">
        <v>9535</v>
      </c>
      <c r="D9167">
        <v>14</v>
      </c>
      <c r="E9167">
        <v>13</v>
      </c>
      <c r="F9167">
        <v>12</v>
      </c>
      <c r="G9167" t="s">
        <v>32</v>
      </c>
      <c r="H9167" t="s">
        <v>19</v>
      </c>
      <c r="I9167" s="1" t="s">
        <v>1206</v>
      </c>
      <c r="J9167" t="s">
        <v>81</v>
      </c>
      <c r="K9167" s="3">
        <v>0</v>
      </c>
      <c r="L9167">
        <v>0</v>
      </c>
      <c r="M9167">
        <v>4</v>
      </c>
      <c r="N9167" t="s">
        <v>21</v>
      </c>
      <c r="P9167" t="s">
        <v>819</v>
      </c>
      <c r="Q9167">
        <v>0</v>
      </c>
    </row>
    <row r="9168" spans="1:17" hidden="1">
      <c r="A9168">
        <v>3693587598</v>
      </c>
      <c r="B9168">
        <v>65647</v>
      </c>
      <c r="C9168" t="s">
        <v>7343</v>
      </c>
      <c r="D9168">
        <v>32</v>
      </c>
      <c r="E9168">
        <v>31</v>
      </c>
      <c r="F9168">
        <v>30</v>
      </c>
      <c r="G9168" t="s">
        <v>18</v>
      </c>
      <c r="H9168" t="s">
        <v>206</v>
      </c>
      <c r="I9168" s="1" t="s">
        <v>374</v>
      </c>
      <c r="J9168" t="s">
        <v>38</v>
      </c>
      <c r="K9168" s="2">
        <v>2</v>
      </c>
      <c r="L9168">
        <v>0</v>
      </c>
      <c r="M9168">
        <v>11</v>
      </c>
      <c r="N9168" t="s">
        <v>30</v>
      </c>
      <c r="Q9168">
        <v>0</v>
      </c>
    </row>
    <row r="9169" spans="1:17">
      <c r="A9169">
        <v>3693587566</v>
      </c>
      <c r="B9169">
        <v>28629</v>
      </c>
      <c r="C9169" t="s">
        <v>9618</v>
      </c>
      <c r="D9169">
        <v>180372</v>
      </c>
      <c r="E9169">
        <v>150306</v>
      </c>
      <c r="F9169">
        <v>120240</v>
      </c>
      <c r="G9169" t="s">
        <v>18</v>
      </c>
      <c r="H9169" t="s">
        <v>19</v>
      </c>
      <c r="I9169" s="1" t="s">
        <v>1131</v>
      </c>
      <c r="J9169" t="s">
        <v>131</v>
      </c>
      <c r="K9169" s="3">
        <v>0</v>
      </c>
      <c r="L9169">
        <v>0</v>
      </c>
      <c r="M9169">
        <v>34</v>
      </c>
      <c r="N9169" t="s">
        <v>21</v>
      </c>
      <c r="O9169" t="s">
        <v>207</v>
      </c>
      <c r="Q9169">
        <v>0</v>
      </c>
    </row>
    <row r="9170" spans="1:17">
      <c r="A9170">
        <v>3693587557</v>
      </c>
      <c r="B9170">
        <v>79383535</v>
      </c>
      <c r="C9170" t="s">
        <v>9619</v>
      </c>
      <c r="D9170">
        <v>50000</v>
      </c>
      <c r="E9170">
        <v>46500</v>
      </c>
      <c r="F9170">
        <v>43000</v>
      </c>
      <c r="G9170" t="s">
        <v>18</v>
      </c>
      <c r="H9170" t="s">
        <v>19</v>
      </c>
      <c r="I9170" s="1" t="s">
        <v>20</v>
      </c>
      <c r="K9170" s="2">
        <v>35</v>
      </c>
      <c r="L9170">
        <v>1</v>
      </c>
      <c r="M9170">
        <v>161</v>
      </c>
      <c r="N9170" t="s">
        <v>30</v>
      </c>
      <c r="O9170" t="s">
        <v>127</v>
      </c>
      <c r="Q9170">
        <v>0</v>
      </c>
    </row>
    <row r="9171" spans="1:17">
      <c r="A9171">
        <v>3693587556</v>
      </c>
      <c r="B9171">
        <v>26205</v>
      </c>
      <c r="C9171" t="s">
        <v>9538</v>
      </c>
      <c r="D9171">
        <v>120000</v>
      </c>
      <c r="E9171">
        <v>100000</v>
      </c>
      <c r="F9171">
        <v>80000</v>
      </c>
      <c r="G9171" t="s">
        <v>18</v>
      </c>
      <c r="H9171" t="s">
        <v>19</v>
      </c>
      <c r="I9171" s="1" t="s">
        <v>3193</v>
      </c>
      <c r="J9171" t="s">
        <v>280</v>
      </c>
      <c r="K9171" s="3">
        <v>5</v>
      </c>
      <c r="L9171">
        <v>0</v>
      </c>
      <c r="M9171">
        <v>22</v>
      </c>
      <c r="N9171" t="s">
        <v>30</v>
      </c>
      <c r="O9171" t="s">
        <v>25</v>
      </c>
      <c r="Q9171">
        <v>1</v>
      </c>
    </row>
    <row r="9172" spans="1:17" hidden="1">
      <c r="A9172">
        <v>3693587537</v>
      </c>
      <c r="B9172">
        <v>30324</v>
      </c>
      <c r="C9172" t="s">
        <v>9620</v>
      </c>
      <c r="D9172">
        <v>55</v>
      </c>
      <c r="E9172">
        <v>52.5</v>
      </c>
      <c r="F9172">
        <v>50</v>
      </c>
      <c r="G9172" t="s">
        <v>32</v>
      </c>
      <c r="H9172" t="s">
        <v>206</v>
      </c>
      <c r="I9172" s="1" t="s">
        <v>221</v>
      </c>
      <c r="J9172" t="s">
        <v>56</v>
      </c>
      <c r="K9172" s="2">
        <v>3</v>
      </c>
      <c r="L9172">
        <v>0</v>
      </c>
      <c r="M9172">
        <v>20</v>
      </c>
      <c r="N9172" t="s">
        <v>30</v>
      </c>
      <c r="O9172" t="s">
        <v>22</v>
      </c>
      <c r="Q9172">
        <v>0</v>
      </c>
    </row>
    <row r="9173" spans="1:17">
      <c r="A9173">
        <v>3693587518</v>
      </c>
      <c r="B9173">
        <v>11294318</v>
      </c>
      <c r="C9173" t="s">
        <v>9621</v>
      </c>
      <c r="D9173">
        <v>120000</v>
      </c>
      <c r="E9173">
        <v>112500</v>
      </c>
      <c r="F9173">
        <v>105000</v>
      </c>
      <c r="G9173" t="s">
        <v>18</v>
      </c>
      <c r="H9173" t="s">
        <v>19</v>
      </c>
      <c r="I9173" s="1" t="s">
        <v>9622</v>
      </c>
      <c r="J9173" t="s">
        <v>49</v>
      </c>
      <c r="K9173" s="3">
        <v>1</v>
      </c>
      <c r="L9173">
        <v>0</v>
      </c>
      <c r="M9173">
        <v>12</v>
      </c>
      <c r="N9173" t="s">
        <v>46</v>
      </c>
      <c r="O9173" t="s">
        <v>207</v>
      </c>
      <c r="Q9173">
        <v>1</v>
      </c>
    </row>
    <row r="9174" spans="1:17">
      <c r="A9174">
        <v>3693587512</v>
      </c>
      <c r="B9174">
        <v>27254190</v>
      </c>
      <c r="C9174" t="s">
        <v>5458</v>
      </c>
      <c r="D9174">
        <v>95000</v>
      </c>
      <c r="E9174">
        <v>84000</v>
      </c>
      <c r="F9174">
        <v>73000</v>
      </c>
      <c r="G9174" t="s">
        <v>18</v>
      </c>
      <c r="H9174" t="s">
        <v>19</v>
      </c>
      <c r="I9174" s="1" t="s">
        <v>368</v>
      </c>
      <c r="J9174" t="s">
        <v>56</v>
      </c>
      <c r="K9174" s="2">
        <v>6</v>
      </c>
      <c r="L9174">
        <v>0</v>
      </c>
      <c r="M9174">
        <v>32</v>
      </c>
      <c r="N9174" t="s">
        <v>30</v>
      </c>
      <c r="O9174" t="s">
        <v>127</v>
      </c>
      <c r="Q9174">
        <v>1</v>
      </c>
    </row>
    <row r="9175" spans="1:17">
      <c r="A9175">
        <v>3693587510</v>
      </c>
      <c r="B9175">
        <v>39249</v>
      </c>
      <c r="C9175" t="s">
        <v>498</v>
      </c>
      <c r="D9175">
        <v>20</v>
      </c>
      <c r="E9175">
        <v>19</v>
      </c>
      <c r="F9175">
        <v>18</v>
      </c>
      <c r="G9175" t="s">
        <v>32</v>
      </c>
      <c r="H9175" t="s">
        <v>19</v>
      </c>
      <c r="I9175" s="1" t="s">
        <v>119</v>
      </c>
      <c r="J9175" t="s">
        <v>120</v>
      </c>
      <c r="K9175" s="3">
        <v>1</v>
      </c>
      <c r="L9175">
        <v>0</v>
      </c>
      <c r="M9175">
        <v>3</v>
      </c>
      <c r="N9175" t="s">
        <v>21</v>
      </c>
      <c r="O9175" t="s">
        <v>25</v>
      </c>
      <c r="P9175" t="s">
        <v>167</v>
      </c>
      <c r="Q9175">
        <v>1</v>
      </c>
    </row>
    <row r="9176" spans="1:17" hidden="1">
      <c r="A9176">
        <v>3693587509</v>
      </c>
      <c r="B9176">
        <v>39249</v>
      </c>
      <c r="C9176" t="s">
        <v>9623</v>
      </c>
      <c r="D9176">
        <v>19.5</v>
      </c>
      <c r="E9176">
        <v>18.5</v>
      </c>
      <c r="F9176">
        <v>17.5</v>
      </c>
      <c r="G9176" t="s">
        <v>32</v>
      </c>
      <c r="H9176" t="s">
        <v>92</v>
      </c>
      <c r="I9176" s="1" t="s">
        <v>9546</v>
      </c>
      <c r="J9176" t="s">
        <v>280</v>
      </c>
      <c r="K9176" s="2">
        <v>0</v>
      </c>
      <c r="L9176">
        <v>0</v>
      </c>
      <c r="M9176">
        <v>0</v>
      </c>
      <c r="N9176" t="s">
        <v>21</v>
      </c>
      <c r="O9176" t="s">
        <v>25</v>
      </c>
      <c r="P9176" t="s">
        <v>167</v>
      </c>
      <c r="Q9176">
        <v>1</v>
      </c>
    </row>
    <row r="9177" spans="1:17">
      <c r="A9177">
        <v>3693587478</v>
      </c>
      <c r="B9177">
        <v>78124</v>
      </c>
      <c r="C9177" t="s">
        <v>9559</v>
      </c>
      <c r="D9177">
        <v>67500</v>
      </c>
      <c r="E9177">
        <v>58750</v>
      </c>
      <c r="F9177">
        <v>50000</v>
      </c>
      <c r="G9177" t="s">
        <v>18</v>
      </c>
      <c r="H9177" t="s">
        <v>19</v>
      </c>
      <c r="I9177" s="1" t="s">
        <v>1119</v>
      </c>
      <c r="J9177" t="s">
        <v>815</v>
      </c>
      <c r="K9177" s="3">
        <v>0</v>
      </c>
      <c r="L9177">
        <v>1</v>
      </c>
      <c r="M9177">
        <v>6</v>
      </c>
      <c r="N9177" t="s">
        <v>21</v>
      </c>
      <c r="O9177" t="s">
        <v>22</v>
      </c>
      <c r="Q9177">
        <v>1</v>
      </c>
    </row>
    <row r="9178" spans="1:17" hidden="1">
      <c r="A9178">
        <v>3693587475</v>
      </c>
      <c r="B9178">
        <v>51664810</v>
      </c>
      <c r="C9178" t="s">
        <v>1280</v>
      </c>
      <c r="D9178">
        <v>160000</v>
      </c>
      <c r="E9178">
        <v>130000</v>
      </c>
      <c r="F9178">
        <v>100000</v>
      </c>
      <c r="G9178" t="s">
        <v>18</v>
      </c>
      <c r="H9178" t="s">
        <v>92</v>
      </c>
      <c r="I9178" s="1" t="s">
        <v>3187</v>
      </c>
      <c r="J9178" t="s">
        <v>1545</v>
      </c>
      <c r="K9178" s="2">
        <v>0</v>
      </c>
      <c r="L9178">
        <v>0</v>
      </c>
      <c r="M9178">
        <v>3</v>
      </c>
      <c r="N9178" t="s">
        <v>30</v>
      </c>
      <c r="Q9178">
        <v>0</v>
      </c>
    </row>
    <row r="9179" spans="1:17" hidden="1">
      <c r="A9179">
        <v>3693587464</v>
      </c>
      <c r="B9179">
        <v>81600</v>
      </c>
      <c r="C9179" t="s">
        <v>9624</v>
      </c>
      <c r="D9179">
        <v>23</v>
      </c>
      <c r="E9179">
        <v>22.5</v>
      </c>
      <c r="F9179">
        <v>22</v>
      </c>
      <c r="G9179" t="s">
        <v>32</v>
      </c>
      <c r="H9179" t="s">
        <v>92</v>
      </c>
      <c r="I9179" s="1" t="s">
        <v>784</v>
      </c>
      <c r="J9179" t="s">
        <v>42</v>
      </c>
      <c r="K9179" s="3">
        <v>0</v>
      </c>
      <c r="L9179">
        <v>0</v>
      </c>
      <c r="M9179">
        <v>1</v>
      </c>
      <c r="N9179" t="s">
        <v>21</v>
      </c>
      <c r="O9179" t="s">
        <v>25</v>
      </c>
      <c r="P9179" t="s">
        <v>9579</v>
      </c>
      <c r="Q9179">
        <v>0</v>
      </c>
    </row>
    <row r="9180" spans="1:17">
      <c r="A9180">
        <v>3693587440</v>
      </c>
      <c r="B9180">
        <v>10279761</v>
      </c>
      <c r="C9180" t="s">
        <v>9625</v>
      </c>
      <c r="D9180">
        <v>25.36</v>
      </c>
      <c r="E9180">
        <v>23.184999999999999</v>
      </c>
      <c r="F9180">
        <v>21.01</v>
      </c>
      <c r="G9180" t="s">
        <v>32</v>
      </c>
      <c r="H9180" t="s">
        <v>19</v>
      </c>
      <c r="I9180" s="1" t="s">
        <v>7583</v>
      </c>
      <c r="J9180" t="s">
        <v>1545</v>
      </c>
      <c r="K9180" s="2">
        <v>0</v>
      </c>
      <c r="L9180">
        <v>0</v>
      </c>
      <c r="M9180">
        <v>0</v>
      </c>
      <c r="N9180" t="s">
        <v>21</v>
      </c>
      <c r="O9180" t="s">
        <v>25</v>
      </c>
      <c r="P9180" t="s">
        <v>4307</v>
      </c>
      <c r="Q9180">
        <v>1</v>
      </c>
    </row>
    <row r="9181" spans="1:17">
      <c r="A9181">
        <v>3693587433</v>
      </c>
      <c r="B9181">
        <v>7789</v>
      </c>
      <c r="C9181" t="s">
        <v>9626</v>
      </c>
      <c r="D9181">
        <v>24</v>
      </c>
      <c r="E9181">
        <v>20</v>
      </c>
      <c r="F9181">
        <v>16</v>
      </c>
      <c r="G9181" t="s">
        <v>32</v>
      </c>
      <c r="H9181" t="s">
        <v>19</v>
      </c>
      <c r="I9181" s="1" t="s">
        <v>4538</v>
      </c>
      <c r="J9181" t="s">
        <v>99</v>
      </c>
      <c r="K9181" s="3">
        <v>0</v>
      </c>
      <c r="L9181">
        <v>0</v>
      </c>
      <c r="M9181">
        <v>0</v>
      </c>
      <c r="N9181" t="s">
        <v>21</v>
      </c>
      <c r="O9181" t="s">
        <v>25</v>
      </c>
      <c r="P9181" t="s">
        <v>9077</v>
      </c>
      <c r="Q9181">
        <v>0</v>
      </c>
    </row>
    <row r="9182" spans="1:17">
      <c r="A9182">
        <v>3693587410</v>
      </c>
      <c r="B9182">
        <v>1254</v>
      </c>
      <c r="C9182" t="s">
        <v>9627</v>
      </c>
      <c r="D9182">
        <v>199300</v>
      </c>
      <c r="E9182">
        <v>166100</v>
      </c>
      <c r="F9182">
        <v>132900</v>
      </c>
      <c r="G9182" t="s">
        <v>18</v>
      </c>
      <c r="H9182" t="s">
        <v>19</v>
      </c>
      <c r="I9182" s="1" t="s">
        <v>616</v>
      </c>
      <c r="J9182" t="s">
        <v>42</v>
      </c>
      <c r="K9182" s="2">
        <v>9</v>
      </c>
      <c r="L9182">
        <v>0</v>
      </c>
      <c r="M9182">
        <v>105</v>
      </c>
      <c r="N9182" t="s">
        <v>21</v>
      </c>
      <c r="P9182" t="s">
        <v>174</v>
      </c>
      <c r="Q9182">
        <v>0</v>
      </c>
    </row>
    <row r="9183" spans="1:17">
      <c r="A9183">
        <v>3693587387</v>
      </c>
      <c r="B9183">
        <v>9302284</v>
      </c>
      <c r="C9183" t="s">
        <v>1241</v>
      </c>
      <c r="D9183">
        <v>87000</v>
      </c>
      <c r="E9183">
        <v>78500</v>
      </c>
      <c r="F9183">
        <v>70000</v>
      </c>
      <c r="G9183" t="s">
        <v>18</v>
      </c>
      <c r="H9183" t="s">
        <v>19</v>
      </c>
      <c r="I9183" s="1" t="s">
        <v>295</v>
      </c>
      <c r="J9183" t="s">
        <v>45</v>
      </c>
      <c r="K9183" s="3">
        <v>10</v>
      </c>
      <c r="L9183">
        <v>0</v>
      </c>
      <c r="M9183">
        <v>16</v>
      </c>
      <c r="N9183" t="s">
        <v>30</v>
      </c>
      <c r="O9183" t="s">
        <v>25</v>
      </c>
      <c r="P9183" t="s">
        <v>462</v>
      </c>
      <c r="Q9183">
        <v>1</v>
      </c>
    </row>
    <row r="9184" spans="1:17" hidden="1">
      <c r="A9184">
        <v>3693587381</v>
      </c>
      <c r="B9184">
        <v>366025</v>
      </c>
      <c r="C9184" t="s">
        <v>9628</v>
      </c>
      <c r="D9184">
        <v>184008</v>
      </c>
      <c r="E9184">
        <v>162102.5</v>
      </c>
      <c r="F9184">
        <v>140197</v>
      </c>
      <c r="G9184" t="s">
        <v>18</v>
      </c>
      <c r="H9184" t="s">
        <v>424</v>
      </c>
      <c r="I9184" s="1" t="s">
        <v>245</v>
      </c>
      <c r="J9184" t="s">
        <v>106</v>
      </c>
      <c r="K9184" s="2">
        <v>1</v>
      </c>
      <c r="L9184">
        <v>0</v>
      </c>
      <c r="M9184">
        <v>33</v>
      </c>
      <c r="N9184" t="s">
        <v>21</v>
      </c>
      <c r="O9184" t="s">
        <v>22</v>
      </c>
      <c r="P9184" t="s">
        <v>4075</v>
      </c>
      <c r="Q9184">
        <v>0</v>
      </c>
    </row>
    <row r="9185" spans="1:17">
      <c r="A9185">
        <v>3693587377</v>
      </c>
      <c r="B9185">
        <v>25017</v>
      </c>
      <c r="C9185" t="s">
        <v>6091</v>
      </c>
      <c r="D9185">
        <v>125900</v>
      </c>
      <c r="E9185">
        <v>109600</v>
      </c>
      <c r="F9185">
        <v>93300</v>
      </c>
      <c r="G9185" t="s">
        <v>18</v>
      </c>
      <c r="H9185" t="s">
        <v>19</v>
      </c>
      <c r="I9185" s="1" t="s">
        <v>788</v>
      </c>
      <c r="J9185" t="s">
        <v>42</v>
      </c>
      <c r="K9185" s="3">
        <v>1</v>
      </c>
      <c r="L9185">
        <v>0</v>
      </c>
      <c r="M9185">
        <v>15</v>
      </c>
      <c r="N9185" t="s">
        <v>21</v>
      </c>
      <c r="O9185" t="s">
        <v>22</v>
      </c>
      <c r="P9185" t="s">
        <v>402</v>
      </c>
      <c r="Q9185">
        <v>0</v>
      </c>
    </row>
    <row r="9186" spans="1:17">
      <c r="A9186">
        <v>3693587374</v>
      </c>
      <c r="B9186">
        <v>25017</v>
      </c>
      <c r="C9186" t="s">
        <v>9629</v>
      </c>
      <c r="D9186">
        <v>29.23</v>
      </c>
      <c r="E9186">
        <v>26.3</v>
      </c>
      <c r="F9186">
        <v>23.37</v>
      </c>
      <c r="G9186" t="s">
        <v>32</v>
      </c>
      <c r="H9186" t="s">
        <v>19</v>
      </c>
      <c r="I9186" s="1" t="s">
        <v>9630</v>
      </c>
      <c r="J9186" t="s">
        <v>131</v>
      </c>
      <c r="K9186" s="2">
        <v>1</v>
      </c>
      <c r="L9186">
        <v>0</v>
      </c>
      <c r="M9186">
        <v>15</v>
      </c>
      <c r="N9186" t="s">
        <v>21</v>
      </c>
      <c r="O9186" t="s">
        <v>25</v>
      </c>
      <c r="P9186" t="s">
        <v>402</v>
      </c>
      <c r="Q9186">
        <v>0</v>
      </c>
    </row>
    <row r="9187" spans="1:17">
      <c r="A9187">
        <v>3693587342</v>
      </c>
      <c r="B9187">
        <v>894640</v>
      </c>
      <c r="C9187" t="s">
        <v>2556</v>
      </c>
      <c r="D9187">
        <v>180000</v>
      </c>
      <c r="E9187">
        <v>165000</v>
      </c>
      <c r="F9187">
        <v>150000</v>
      </c>
      <c r="G9187" t="s">
        <v>18</v>
      </c>
      <c r="H9187" t="s">
        <v>19</v>
      </c>
      <c r="I9187" s="1" t="s">
        <v>8487</v>
      </c>
      <c r="J9187" t="s">
        <v>106</v>
      </c>
      <c r="K9187" s="3">
        <v>4</v>
      </c>
      <c r="L9187">
        <v>0</v>
      </c>
      <c r="M9187">
        <v>29</v>
      </c>
      <c r="N9187" t="s">
        <v>30</v>
      </c>
      <c r="O9187" t="s">
        <v>207</v>
      </c>
      <c r="Q9187">
        <v>1</v>
      </c>
    </row>
    <row r="9188" spans="1:17">
      <c r="A9188">
        <v>3693587340</v>
      </c>
      <c r="B9188">
        <v>13421</v>
      </c>
      <c r="C9188" t="s">
        <v>9631</v>
      </c>
      <c r="D9188">
        <v>54.62</v>
      </c>
      <c r="E9188">
        <v>43.695</v>
      </c>
      <c r="F9188">
        <v>32.770000000000003</v>
      </c>
      <c r="G9188" t="s">
        <v>32</v>
      </c>
      <c r="H9188" t="s">
        <v>19</v>
      </c>
      <c r="I9188" s="1" t="s">
        <v>9632</v>
      </c>
      <c r="J9188" t="s">
        <v>42</v>
      </c>
      <c r="K9188" s="2">
        <v>0</v>
      </c>
      <c r="L9188">
        <v>0</v>
      </c>
      <c r="M9188">
        <v>9</v>
      </c>
      <c r="N9188" t="s">
        <v>21</v>
      </c>
      <c r="P9188" t="s">
        <v>1953</v>
      </c>
      <c r="Q9188">
        <v>1</v>
      </c>
    </row>
    <row r="9189" spans="1:17">
      <c r="A9189">
        <v>3693587316</v>
      </c>
      <c r="B9189">
        <v>67898464</v>
      </c>
      <c r="C9189" t="s">
        <v>1241</v>
      </c>
      <c r="D9189">
        <v>33.590000000000003</v>
      </c>
      <c r="E9189">
        <v>29.234999999999999</v>
      </c>
      <c r="F9189">
        <v>24.88</v>
      </c>
      <c r="G9189" t="s">
        <v>32</v>
      </c>
      <c r="H9189" t="s">
        <v>19</v>
      </c>
      <c r="I9189" s="1" t="s">
        <v>295</v>
      </c>
      <c r="J9189" t="s">
        <v>45</v>
      </c>
      <c r="K9189" s="3">
        <v>0</v>
      </c>
      <c r="L9189">
        <v>0</v>
      </c>
      <c r="M9189">
        <v>16</v>
      </c>
      <c r="N9189" t="s">
        <v>21</v>
      </c>
      <c r="O9189" t="s">
        <v>127</v>
      </c>
      <c r="Q9189">
        <v>0</v>
      </c>
    </row>
    <row r="9190" spans="1:17">
      <c r="A9190">
        <v>3693587315</v>
      </c>
      <c r="B9190">
        <v>7795</v>
      </c>
      <c r="C9190" t="s">
        <v>9633</v>
      </c>
      <c r="D9190">
        <v>130700</v>
      </c>
      <c r="E9190">
        <v>108900</v>
      </c>
      <c r="F9190">
        <v>87100</v>
      </c>
      <c r="G9190" t="s">
        <v>18</v>
      </c>
      <c r="H9190" t="s">
        <v>19</v>
      </c>
      <c r="I9190" s="1" t="s">
        <v>349</v>
      </c>
      <c r="J9190" t="s">
        <v>42</v>
      </c>
      <c r="K9190" s="2">
        <v>164</v>
      </c>
      <c r="L9190">
        <v>0</v>
      </c>
      <c r="M9190">
        <v>309</v>
      </c>
      <c r="N9190" t="s">
        <v>46</v>
      </c>
      <c r="O9190" t="s">
        <v>22</v>
      </c>
      <c r="P9190" t="s">
        <v>5896</v>
      </c>
      <c r="Q9190">
        <v>0</v>
      </c>
    </row>
    <row r="9191" spans="1:17">
      <c r="A9191">
        <v>3693587308</v>
      </c>
      <c r="B9191">
        <v>128505</v>
      </c>
      <c r="C9191" t="s">
        <v>9634</v>
      </c>
      <c r="D9191">
        <v>23</v>
      </c>
      <c r="E9191">
        <v>21.5</v>
      </c>
      <c r="F9191">
        <v>20</v>
      </c>
      <c r="G9191" t="s">
        <v>32</v>
      </c>
      <c r="H9191" t="s">
        <v>19</v>
      </c>
      <c r="I9191" s="1" t="s">
        <v>20</v>
      </c>
      <c r="K9191" s="3">
        <v>409</v>
      </c>
      <c r="L9191">
        <v>1</v>
      </c>
      <c r="M9191">
        <v>1383</v>
      </c>
      <c r="N9191" t="s">
        <v>21</v>
      </c>
      <c r="O9191" t="s">
        <v>25</v>
      </c>
      <c r="P9191" t="s">
        <v>9635</v>
      </c>
      <c r="Q9191">
        <v>0</v>
      </c>
    </row>
    <row r="9192" spans="1:17">
      <c r="A9192">
        <v>3693587304</v>
      </c>
      <c r="B9192">
        <v>25371</v>
      </c>
      <c r="C9192" t="s">
        <v>9636</v>
      </c>
      <c r="D9192">
        <v>21.8</v>
      </c>
      <c r="E9192">
        <v>19.55</v>
      </c>
      <c r="F9192">
        <v>17.3</v>
      </c>
      <c r="G9192" t="s">
        <v>32</v>
      </c>
      <c r="H9192" t="s">
        <v>19</v>
      </c>
      <c r="I9192" s="1" t="s">
        <v>201</v>
      </c>
      <c r="J9192" t="s">
        <v>42</v>
      </c>
      <c r="K9192" s="2">
        <v>0</v>
      </c>
      <c r="L9192">
        <v>0</v>
      </c>
      <c r="M9192">
        <v>2</v>
      </c>
      <c r="N9192" t="s">
        <v>21</v>
      </c>
      <c r="O9192" t="s">
        <v>25</v>
      </c>
      <c r="P9192" t="s">
        <v>255</v>
      </c>
      <c r="Q9192">
        <v>0</v>
      </c>
    </row>
    <row r="9193" spans="1:17">
      <c r="A9193">
        <v>3693587300</v>
      </c>
      <c r="B9193">
        <v>3743</v>
      </c>
      <c r="C9193" t="s">
        <v>9637</v>
      </c>
      <c r="D9193">
        <v>203000</v>
      </c>
      <c r="E9193">
        <v>148300</v>
      </c>
      <c r="F9193">
        <v>93600</v>
      </c>
      <c r="G9193" t="s">
        <v>18</v>
      </c>
      <c r="H9193" t="s">
        <v>19</v>
      </c>
      <c r="I9193" s="1" t="s">
        <v>135</v>
      </c>
      <c r="J9193" t="s">
        <v>136</v>
      </c>
      <c r="K9193" s="3">
        <v>0</v>
      </c>
      <c r="L9193">
        <v>0</v>
      </c>
      <c r="M9193">
        <v>1</v>
      </c>
      <c r="N9193" t="s">
        <v>21</v>
      </c>
      <c r="P9193" t="s">
        <v>5950</v>
      </c>
      <c r="Q9193">
        <v>0</v>
      </c>
    </row>
    <row r="9194" spans="1:17">
      <c r="A9194">
        <v>3693587298</v>
      </c>
      <c r="B9194">
        <v>3743</v>
      </c>
      <c r="C9194" t="s">
        <v>9638</v>
      </c>
      <c r="D9194">
        <v>158700</v>
      </c>
      <c r="E9194">
        <v>119200</v>
      </c>
      <c r="F9194">
        <v>79700</v>
      </c>
      <c r="G9194" t="s">
        <v>18</v>
      </c>
      <c r="H9194" t="s">
        <v>19</v>
      </c>
      <c r="I9194" s="1" t="s">
        <v>2371</v>
      </c>
      <c r="J9194" t="s">
        <v>38</v>
      </c>
      <c r="K9194" s="2">
        <v>0</v>
      </c>
      <c r="L9194">
        <v>0</v>
      </c>
      <c r="M9194">
        <v>0</v>
      </c>
      <c r="N9194" t="s">
        <v>21</v>
      </c>
      <c r="P9194" t="s">
        <v>5950</v>
      </c>
      <c r="Q9194">
        <v>0</v>
      </c>
    </row>
    <row r="9195" spans="1:17" hidden="1">
      <c r="A9195">
        <v>3693587253</v>
      </c>
      <c r="B9195">
        <v>1668</v>
      </c>
      <c r="C9195" t="s">
        <v>9639</v>
      </c>
      <c r="D9195">
        <v>16.75</v>
      </c>
      <c r="E9195">
        <v>16.25</v>
      </c>
      <c r="F9195">
        <v>15.75</v>
      </c>
      <c r="G9195" t="s">
        <v>32</v>
      </c>
      <c r="H9195" t="s">
        <v>92</v>
      </c>
      <c r="I9195" s="1" t="s">
        <v>9640</v>
      </c>
      <c r="J9195" t="s">
        <v>123</v>
      </c>
      <c r="K9195" s="3">
        <v>0</v>
      </c>
      <c r="L9195">
        <v>0</v>
      </c>
      <c r="M9195">
        <v>2</v>
      </c>
      <c r="N9195" t="s">
        <v>21</v>
      </c>
      <c r="P9195" t="s">
        <v>5902</v>
      </c>
      <c r="Q9195">
        <v>0</v>
      </c>
    </row>
    <row r="9196" spans="1:17" hidden="1">
      <c r="A9196">
        <v>3693587243</v>
      </c>
      <c r="B9196">
        <v>1668</v>
      </c>
      <c r="C9196" t="s">
        <v>9639</v>
      </c>
      <c r="D9196">
        <v>16.75</v>
      </c>
      <c r="E9196">
        <v>16.25</v>
      </c>
      <c r="F9196">
        <v>15.75</v>
      </c>
      <c r="G9196" t="s">
        <v>32</v>
      </c>
      <c r="H9196" t="s">
        <v>92</v>
      </c>
      <c r="I9196" s="1" t="s">
        <v>2891</v>
      </c>
      <c r="J9196" t="s">
        <v>123</v>
      </c>
      <c r="K9196" s="2">
        <v>1</v>
      </c>
      <c r="L9196">
        <v>0</v>
      </c>
      <c r="M9196">
        <v>2</v>
      </c>
      <c r="N9196" t="s">
        <v>21</v>
      </c>
      <c r="P9196" t="s">
        <v>5902</v>
      </c>
      <c r="Q9196">
        <v>0</v>
      </c>
    </row>
    <row r="9197" spans="1:17" hidden="1">
      <c r="A9197">
        <v>3693587233</v>
      </c>
      <c r="B9197">
        <v>7795</v>
      </c>
      <c r="C9197" t="s">
        <v>9641</v>
      </c>
      <c r="D9197">
        <v>23.5</v>
      </c>
      <c r="E9197">
        <v>20.25</v>
      </c>
      <c r="F9197">
        <v>17</v>
      </c>
      <c r="G9197" t="s">
        <v>32</v>
      </c>
      <c r="H9197" t="s">
        <v>92</v>
      </c>
      <c r="I9197" s="1" t="s">
        <v>6501</v>
      </c>
      <c r="J9197" t="s">
        <v>99</v>
      </c>
      <c r="K9197" s="3">
        <v>0</v>
      </c>
      <c r="L9197">
        <v>0</v>
      </c>
      <c r="M9197">
        <v>0</v>
      </c>
      <c r="N9197" t="s">
        <v>21</v>
      </c>
      <c r="O9197" t="s">
        <v>22</v>
      </c>
      <c r="P9197" t="s">
        <v>5896</v>
      </c>
      <c r="Q9197">
        <v>0</v>
      </c>
    </row>
    <row r="9198" spans="1:17">
      <c r="A9198">
        <v>3693587200</v>
      </c>
      <c r="B9198">
        <v>7795</v>
      </c>
      <c r="C9198" t="s">
        <v>9642</v>
      </c>
      <c r="D9198">
        <v>18.75</v>
      </c>
      <c r="E9198">
        <v>18.125</v>
      </c>
      <c r="F9198">
        <v>17.5</v>
      </c>
      <c r="G9198" t="s">
        <v>32</v>
      </c>
      <c r="H9198" t="s">
        <v>19</v>
      </c>
      <c r="I9198" s="1" t="s">
        <v>9643</v>
      </c>
      <c r="J9198" t="s">
        <v>65</v>
      </c>
      <c r="K9198" s="2">
        <v>0</v>
      </c>
      <c r="L9198">
        <v>0</v>
      </c>
      <c r="M9198">
        <v>0</v>
      </c>
      <c r="N9198" t="s">
        <v>21</v>
      </c>
      <c r="P9198" t="s">
        <v>5896</v>
      </c>
      <c r="Q9198">
        <v>0</v>
      </c>
    </row>
    <row r="9199" spans="1:17">
      <c r="A9199">
        <v>3693587190</v>
      </c>
      <c r="B9199">
        <v>4307</v>
      </c>
      <c r="C9199" t="s">
        <v>9644</v>
      </c>
      <c r="D9199">
        <v>118300</v>
      </c>
      <c r="E9199">
        <v>92000</v>
      </c>
      <c r="F9199">
        <v>65700</v>
      </c>
      <c r="G9199" t="s">
        <v>18</v>
      </c>
      <c r="H9199" t="s">
        <v>19</v>
      </c>
      <c r="I9199" s="1" t="s">
        <v>70</v>
      </c>
      <c r="J9199" t="s">
        <v>71</v>
      </c>
      <c r="K9199" s="3">
        <v>0</v>
      </c>
      <c r="L9199">
        <v>0</v>
      </c>
      <c r="M9199">
        <v>3</v>
      </c>
      <c r="N9199" t="s">
        <v>21</v>
      </c>
      <c r="P9199" t="s">
        <v>5978</v>
      </c>
      <c r="Q9199">
        <v>0</v>
      </c>
    </row>
    <row r="9200" spans="1:17">
      <c r="A9200">
        <v>3693587183</v>
      </c>
      <c r="B9200">
        <v>7795</v>
      </c>
      <c r="C9200" t="s">
        <v>9645</v>
      </c>
      <c r="D9200">
        <v>209100</v>
      </c>
      <c r="E9200">
        <v>174250</v>
      </c>
      <c r="F9200">
        <v>139400</v>
      </c>
      <c r="G9200" t="s">
        <v>18</v>
      </c>
      <c r="H9200" t="s">
        <v>19</v>
      </c>
      <c r="I9200" s="1" t="s">
        <v>349</v>
      </c>
      <c r="J9200" t="s">
        <v>42</v>
      </c>
      <c r="K9200" s="2">
        <v>25</v>
      </c>
      <c r="L9200">
        <v>0</v>
      </c>
      <c r="M9200">
        <v>87</v>
      </c>
      <c r="N9200" t="s">
        <v>46</v>
      </c>
      <c r="O9200" t="s">
        <v>25</v>
      </c>
      <c r="P9200" t="s">
        <v>5896</v>
      </c>
      <c r="Q9200">
        <v>1</v>
      </c>
    </row>
    <row r="9201" spans="1:17">
      <c r="A9201">
        <v>3693587152</v>
      </c>
      <c r="B9201">
        <v>19024086</v>
      </c>
      <c r="C9201" t="s">
        <v>9646</v>
      </c>
      <c r="D9201">
        <v>110000</v>
      </c>
      <c r="E9201">
        <v>100000</v>
      </c>
      <c r="F9201">
        <v>90000</v>
      </c>
      <c r="G9201" t="s">
        <v>18</v>
      </c>
      <c r="H9201" t="s">
        <v>19</v>
      </c>
      <c r="I9201" s="1" t="s">
        <v>293</v>
      </c>
      <c r="J9201" t="s">
        <v>42</v>
      </c>
      <c r="K9201" s="3">
        <v>0</v>
      </c>
      <c r="L9201">
        <v>0</v>
      </c>
      <c r="M9201">
        <v>0</v>
      </c>
      <c r="N9201" t="s">
        <v>46</v>
      </c>
      <c r="Q9201">
        <v>0</v>
      </c>
    </row>
    <row r="9202" spans="1:17">
      <c r="A9202">
        <v>3693587123</v>
      </c>
      <c r="B9202">
        <v>165735</v>
      </c>
      <c r="C9202" t="s">
        <v>9647</v>
      </c>
      <c r="D9202">
        <v>75000</v>
      </c>
      <c r="E9202">
        <v>67500</v>
      </c>
      <c r="F9202">
        <v>60000</v>
      </c>
      <c r="G9202" t="s">
        <v>18</v>
      </c>
      <c r="H9202" t="s">
        <v>19</v>
      </c>
      <c r="I9202" s="1" t="s">
        <v>295</v>
      </c>
      <c r="J9202" t="s">
        <v>45</v>
      </c>
      <c r="K9202" s="2">
        <v>3</v>
      </c>
      <c r="L9202">
        <v>0</v>
      </c>
      <c r="M9202">
        <v>11</v>
      </c>
      <c r="N9202" t="s">
        <v>21</v>
      </c>
      <c r="P9202" t="s">
        <v>9648</v>
      </c>
      <c r="Q9202">
        <v>0</v>
      </c>
    </row>
    <row r="9203" spans="1:17">
      <c r="A9203">
        <v>3693586998</v>
      </c>
      <c r="B9203">
        <v>1103</v>
      </c>
      <c r="C9203" t="s">
        <v>2067</v>
      </c>
      <c r="D9203">
        <v>56000</v>
      </c>
      <c r="E9203">
        <v>49500</v>
      </c>
      <c r="F9203">
        <v>43000</v>
      </c>
      <c r="G9203" t="s">
        <v>18</v>
      </c>
      <c r="H9203" t="s">
        <v>19</v>
      </c>
      <c r="I9203" s="1" t="s">
        <v>9649</v>
      </c>
      <c r="J9203" t="s">
        <v>73</v>
      </c>
      <c r="K9203" s="3">
        <v>0</v>
      </c>
      <c r="L9203">
        <v>0</v>
      </c>
      <c r="M9203">
        <v>3</v>
      </c>
      <c r="N9203" t="s">
        <v>21</v>
      </c>
      <c r="O9203" t="s">
        <v>25</v>
      </c>
      <c r="P9203" t="s">
        <v>2030</v>
      </c>
      <c r="Q9203">
        <v>0</v>
      </c>
    </row>
    <row r="9204" spans="1:17">
      <c r="A9204">
        <v>3693586989</v>
      </c>
      <c r="B9204">
        <v>1103</v>
      </c>
      <c r="C9204" t="s">
        <v>2067</v>
      </c>
      <c r="D9204">
        <v>56000</v>
      </c>
      <c r="E9204">
        <v>49500</v>
      </c>
      <c r="F9204">
        <v>43000</v>
      </c>
      <c r="G9204" t="s">
        <v>18</v>
      </c>
      <c r="H9204" t="s">
        <v>19</v>
      </c>
      <c r="I9204" s="1" t="s">
        <v>1385</v>
      </c>
      <c r="J9204" t="s">
        <v>90</v>
      </c>
      <c r="K9204" s="2">
        <v>0</v>
      </c>
      <c r="L9204">
        <v>0</v>
      </c>
      <c r="M9204">
        <v>0</v>
      </c>
      <c r="N9204" t="s">
        <v>21</v>
      </c>
      <c r="O9204" t="s">
        <v>25</v>
      </c>
      <c r="P9204" t="s">
        <v>2030</v>
      </c>
      <c r="Q9204">
        <v>1</v>
      </c>
    </row>
    <row r="9205" spans="1:17">
      <c r="A9205">
        <v>3693586988</v>
      </c>
      <c r="B9205">
        <v>1103</v>
      </c>
      <c r="C9205" t="s">
        <v>2067</v>
      </c>
      <c r="D9205">
        <v>56000</v>
      </c>
      <c r="E9205">
        <v>49500</v>
      </c>
      <c r="F9205">
        <v>43000</v>
      </c>
      <c r="G9205" t="s">
        <v>18</v>
      </c>
      <c r="H9205" t="s">
        <v>19</v>
      </c>
      <c r="I9205" s="1" t="s">
        <v>341</v>
      </c>
      <c r="J9205" t="s">
        <v>54</v>
      </c>
      <c r="K9205" s="3">
        <v>0</v>
      </c>
      <c r="L9205">
        <v>0</v>
      </c>
      <c r="M9205">
        <v>1</v>
      </c>
      <c r="N9205" t="s">
        <v>21</v>
      </c>
      <c r="O9205" t="s">
        <v>25</v>
      </c>
      <c r="P9205" t="s">
        <v>2030</v>
      </c>
      <c r="Q9205">
        <v>1</v>
      </c>
    </row>
    <row r="9206" spans="1:17">
      <c r="A9206">
        <v>3693586987</v>
      </c>
      <c r="B9206">
        <v>1103</v>
      </c>
      <c r="C9206" t="s">
        <v>2067</v>
      </c>
      <c r="D9206">
        <v>56000</v>
      </c>
      <c r="E9206">
        <v>49500</v>
      </c>
      <c r="F9206">
        <v>43000</v>
      </c>
      <c r="G9206" t="s">
        <v>18</v>
      </c>
      <c r="H9206" t="s">
        <v>19</v>
      </c>
      <c r="I9206" s="1" t="s">
        <v>3112</v>
      </c>
      <c r="J9206" t="s">
        <v>38</v>
      </c>
      <c r="K9206" s="2">
        <v>0</v>
      </c>
      <c r="L9206">
        <v>0</v>
      </c>
      <c r="M9206">
        <v>1</v>
      </c>
      <c r="N9206" t="s">
        <v>21</v>
      </c>
      <c r="O9206" t="s">
        <v>25</v>
      </c>
      <c r="P9206" t="s">
        <v>2030</v>
      </c>
      <c r="Q9206">
        <v>0</v>
      </c>
    </row>
    <row r="9207" spans="1:17">
      <c r="A9207">
        <v>3693586986</v>
      </c>
      <c r="B9207">
        <v>1103</v>
      </c>
      <c r="C9207" t="s">
        <v>2067</v>
      </c>
      <c r="D9207">
        <v>56000</v>
      </c>
      <c r="E9207">
        <v>49500</v>
      </c>
      <c r="F9207">
        <v>43000</v>
      </c>
      <c r="G9207" t="s">
        <v>18</v>
      </c>
      <c r="H9207" t="s">
        <v>19</v>
      </c>
      <c r="I9207" s="1" t="s">
        <v>1885</v>
      </c>
      <c r="J9207" t="s">
        <v>49</v>
      </c>
      <c r="K9207" s="3">
        <v>1</v>
      </c>
      <c r="L9207">
        <v>0</v>
      </c>
      <c r="M9207">
        <v>6</v>
      </c>
      <c r="N9207" t="s">
        <v>21</v>
      </c>
      <c r="O9207" t="s">
        <v>25</v>
      </c>
      <c r="P9207" t="s">
        <v>2030</v>
      </c>
      <c r="Q9207">
        <v>1</v>
      </c>
    </row>
    <row r="9208" spans="1:17">
      <c r="A9208">
        <v>3693586985</v>
      </c>
      <c r="B9208">
        <v>1103</v>
      </c>
      <c r="C9208" t="s">
        <v>2067</v>
      </c>
      <c r="D9208">
        <v>56000</v>
      </c>
      <c r="E9208">
        <v>49500</v>
      </c>
      <c r="F9208">
        <v>43000</v>
      </c>
      <c r="G9208" t="s">
        <v>18</v>
      </c>
      <c r="H9208" t="s">
        <v>19</v>
      </c>
      <c r="I9208" s="1" t="s">
        <v>2371</v>
      </c>
      <c r="J9208" t="s">
        <v>38</v>
      </c>
      <c r="K9208" s="2">
        <v>0</v>
      </c>
      <c r="L9208">
        <v>0</v>
      </c>
      <c r="M9208">
        <v>0</v>
      </c>
      <c r="N9208" t="s">
        <v>21</v>
      </c>
      <c r="O9208" t="s">
        <v>25</v>
      </c>
      <c r="P9208" t="s">
        <v>2030</v>
      </c>
      <c r="Q9208">
        <v>1</v>
      </c>
    </row>
    <row r="9209" spans="1:17">
      <c r="A9209">
        <v>3693586984</v>
      </c>
      <c r="B9209">
        <v>1103</v>
      </c>
      <c r="C9209" t="s">
        <v>2067</v>
      </c>
      <c r="D9209">
        <v>56000</v>
      </c>
      <c r="E9209">
        <v>49500</v>
      </c>
      <c r="F9209">
        <v>43000</v>
      </c>
      <c r="G9209" t="s">
        <v>18</v>
      </c>
      <c r="H9209" t="s">
        <v>19</v>
      </c>
      <c r="I9209" s="1" t="s">
        <v>7583</v>
      </c>
      <c r="J9209" t="s">
        <v>1545</v>
      </c>
      <c r="K9209" s="3">
        <v>0</v>
      </c>
      <c r="L9209">
        <v>0</v>
      </c>
      <c r="M9209">
        <v>1</v>
      </c>
      <c r="N9209" t="s">
        <v>21</v>
      </c>
      <c r="O9209" t="s">
        <v>25</v>
      </c>
      <c r="P9209" t="s">
        <v>2030</v>
      </c>
      <c r="Q9209">
        <v>1</v>
      </c>
    </row>
    <row r="9210" spans="1:17" hidden="1">
      <c r="A9210">
        <v>3693586980</v>
      </c>
      <c r="B9210">
        <v>9472599</v>
      </c>
      <c r="C9210" t="s">
        <v>9650</v>
      </c>
      <c r="D9210">
        <v>135000</v>
      </c>
      <c r="E9210">
        <v>117500</v>
      </c>
      <c r="F9210">
        <v>100000</v>
      </c>
      <c r="G9210" t="s">
        <v>18</v>
      </c>
      <c r="H9210" t="s">
        <v>206</v>
      </c>
      <c r="I9210" s="1" t="s">
        <v>20</v>
      </c>
      <c r="K9210" s="2">
        <v>1</v>
      </c>
      <c r="L9210">
        <v>1</v>
      </c>
      <c r="M9210">
        <v>51</v>
      </c>
      <c r="N9210" t="s">
        <v>30</v>
      </c>
      <c r="Q9210">
        <v>1</v>
      </c>
    </row>
    <row r="9211" spans="1:17">
      <c r="A9211">
        <v>3693586979</v>
      </c>
      <c r="B9211">
        <v>1103</v>
      </c>
      <c r="C9211" t="s">
        <v>9523</v>
      </c>
      <c r="D9211">
        <v>181000</v>
      </c>
      <c r="E9211">
        <v>135000</v>
      </c>
      <c r="F9211">
        <v>89000</v>
      </c>
      <c r="G9211" t="s">
        <v>18</v>
      </c>
      <c r="H9211" t="s">
        <v>19</v>
      </c>
      <c r="I9211" s="1" t="s">
        <v>494</v>
      </c>
      <c r="J9211" t="s">
        <v>42</v>
      </c>
      <c r="K9211" s="3">
        <v>4</v>
      </c>
      <c r="L9211">
        <v>0</v>
      </c>
      <c r="M9211">
        <v>20</v>
      </c>
      <c r="N9211" t="s">
        <v>21</v>
      </c>
      <c r="O9211" t="s">
        <v>22</v>
      </c>
      <c r="P9211" t="s">
        <v>2030</v>
      </c>
      <c r="Q9211">
        <v>1</v>
      </c>
    </row>
    <row r="9212" spans="1:17">
      <c r="A9212">
        <v>3693586977</v>
      </c>
      <c r="B9212">
        <v>1103</v>
      </c>
      <c r="C9212" t="s">
        <v>9520</v>
      </c>
      <c r="D9212">
        <v>250000</v>
      </c>
      <c r="E9212">
        <v>192500</v>
      </c>
      <c r="F9212">
        <v>135000</v>
      </c>
      <c r="G9212" t="s">
        <v>18</v>
      </c>
      <c r="H9212" t="s">
        <v>19</v>
      </c>
      <c r="I9212" s="1" t="s">
        <v>2029</v>
      </c>
      <c r="J9212" t="s">
        <v>49</v>
      </c>
      <c r="K9212" s="2">
        <v>1</v>
      </c>
      <c r="L9212">
        <v>0</v>
      </c>
      <c r="M9212">
        <v>19</v>
      </c>
      <c r="N9212" t="s">
        <v>21</v>
      </c>
      <c r="O9212" t="s">
        <v>25</v>
      </c>
      <c r="P9212" t="s">
        <v>2030</v>
      </c>
      <c r="Q9212">
        <v>1</v>
      </c>
    </row>
    <row r="9213" spans="1:17">
      <c r="A9213">
        <v>3693586976</v>
      </c>
      <c r="B9213">
        <v>1103</v>
      </c>
      <c r="C9213" t="s">
        <v>2067</v>
      </c>
      <c r="D9213">
        <v>56000</v>
      </c>
      <c r="E9213">
        <v>49500</v>
      </c>
      <c r="F9213">
        <v>43000</v>
      </c>
      <c r="G9213" t="s">
        <v>18</v>
      </c>
      <c r="H9213" t="s">
        <v>19</v>
      </c>
      <c r="I9213" s="1" t="s">
        <v>9651</v>
      </c>
      <c r="J9213" t="s">
        <v>2439</v>
      </c>
      <c r="K9213" s="3">
        <v>0</v>
      </c>
      <c r="L9213">
        <v>0</v>
      </c>
      <c r="M9213">
        <v>0</v>
      </c>
      <c r="N9213" t="s">
        <v>21</v>
      </c>
      <c r="O9213" t="s">
        <v>25</v>
      </c>
      <c r="P9213" t="s">
        <v>2030</v>
      </c>
      <c r="Q9213">
        <v>0</v>
      </c>
    </row>
    <row r="9214" spans="1:17">
      <c r="A9214">
        <v>3693586963</v>
      </c>
      <c r="B9214">
        <v>2393241</v>
      </c>
      <c r="C9214" t="s">
        <v>9652</v>
      </c>
      <c r="D9214">
        <v>155000</v>
      </c>
      <c r="E9214">
        <v>132500</v>
      </c>
      <c r="F9214">
        <v>110000</v>
      </c>
      <c r="G9214" t="s">
        <v>18</v>
      </c>
      <c r="H9214" t="s">
        <v>19</v>
      </c>
      <c r="I9214" s="1" t="s">
        <v>8053</v>
      </c>
      <c r="J9214" t="s">
        <v>193</v>
      </c>
      <c r="K9214" s="2">
        <v>3</v>
      </c>
      <c r="L9214">
        <v>0</v>
      </c>
      <c r="M9214">
        <v>25</v>
      </c>
      <c r="N9214" t="s">
        <v>30</v>
      </c>
      <c r="O9214" t="s">
        <v>22</v>
      </c>
      <c r="Q9214">
        <v>0</v>
      </c>
    </row>
    <row r="9215" spans="1:17" hidden="1">
      <c r="A9215">
        <v>3693586943</v>
      </c>
      <c r="B9215">
        <v>1579375</v>
      </c>
      <c r="C9215" t="s">
        <v>2297</v>
      </c>
      <c r="D9215">
        <v>21</v>
      </c>
      <c r="E9215">
        <v>20.5</v>
      </c>
      <c r="F9215">
        <v>20</v>
      </c>
      <c r="G9215" t="s">
        <v>32</v>
      </c>
      <c r="H9215" t="s">
        <v>206</v>
      </c>
      <c r="I9215" s="1" t="s">
        <v>9653</v>
      </c>
      <c r="J9215" t="s">
        <v>116</v>
      </c>
      <c r="K9215" s="3">
        <v>1</v>
      </c>
      <c r="L9215">
        <v>0</v>
      </c>
      <c r="M9215">
        <v>12</v>
      </c>
      <c r="N9215" t="s">
        <v>30</v>
      </c>
      <c r="O9215" t="s">
        <v>22</v>
      </c>
      <c r="Q9215">
        <v>0</v>
      </c>
    </row>
    <row r="9216" spans="1:17">
      <c r="A9216">
        <v>3693586931</v>
      </c>
      <c r="B9216">
        <v>78124</v>
      </c>
      <c r="C9216" t="s">
        <v>9559</v>
      </c>
      <c r="D9216">
        <v>67500</v>
      </c>
      <c r="E9216">
        <v>58750</v>
      </c>
      <c r="F9216">
        <v>50000</v>
      </c>
      <c r="G9216" t="s">
        <v>18</v>
      </c>
      <c r="H9216" t="s">
        <v>19</v>
      </c>
      <c r="I9216" s="1" t="s">
        <v>249</v>
      </c>
      <c r="J9216" t="s">
        <v>7357</v>
      </c>
      <c r="K9216" s="2">
        <v>1</v>
      </c>
      <c r="L9216">
        <v>1</v>
      </c>
      <c r="M9216">
        <v>4</v>
      </c>
      <c r="N9216" t="s">
        <v>21</v>
      </c>
      <c r="O9216" t="s">
        <v>22</v>
      </c>
      <c r="Q9216">
        <v>0</v>
      </c>
    </row>
    <row r="9217" spans="1:17">
      <c r="A9217">
        <v>3693586927</v>
      </c>
      <c r="B9217">
        <v>1464</v>
      </c>
      <c r="C9217" t="s">
        <v>9535</v>
      </c>
      <c r="D9217">
        <v>14</v>
      </c>
      <c r="E9217">
        <v>13</v>
      </c>
      <c r="F9217">
        <v>12</v>
      </c>
      <c r="G9217" t="s">
        <v>32</v>
      </c>
      <c r="H9217" t="s">
        <v>19</v>
      </c>
      <c r="I9217" s="1" t="s">
        <v>4538</v>
      </c>
      <c r="J9217" t="s">
        <v>994</v>
      </c>
      <c r="K9217" s="3">
        <v>0</v>
      </c>
      <c r="L9217">
        <v>0</v>
      </c>
      <c r="M9217">
        <v>0</v>
      </c>
      <c r="N9217" t="s">
        <v>21</v>
      </c>
      <c r="P9217" t="s">
        <v>819</v>
      </c>
      <c r="Q9217">
        <v>0</v>
      </c>
    </row>
    <row r="9218" spans="1:17">
      <c r="A9218">
        <v>3693586926</v>
      </c>
      <c r="B9218">
        <v>1464</v>
      </c>
      <c r="C9218" t="s">
        <v>9535</v>
      </c>
      <c r="D9218">
        <v>14</v>
      </c>
      <c r="E9218">
        <v>13</v>
      </c>
      <c r="F9218">
        <v>12</v>
      </c>
      <c r="G9218" t="s">
        <v>32</v>
      </c>
      <c r="H9218" t="s">
        <v>19</v>
      </c>
      <c r="I9218" s="1" t="s">
        <v>230</v>
      </c>
      <c r="J9218" t="s">
        <v>116</v>
      </c>
      <c r="K9218" s="2">
        <v>0</v>
      </c>
      <c r="L9218">
        <v>0</v>
      </c>
      <c r="M9218">
        <v>2</v>
      </c>
      <c r="N9218" t="s">
        <v>21</v>
      </c>
      <c r="P9218" t="s">
        <v>819</v>
      </c>
      <c r="Q9218">
        <v>0</v>
      </c>
    </row>
    <row r="9219" spans="1:17" hidden="1">
      <c r="A9219">
        <v>3693586923</v>
      </c>
      <c r="B9219">
        <v>67572051</v>
      </c>
      <c r="C9219" t="s">
        <v>9654</v>
      </c>
      <c r="D9219">
        <v>54</v>
      </c>
      <c r="E9219">
        <v>54</v>
      </c>
      <c r="F9219">
        <v>54</v>
      </c>
      <c r="G9219" t="s">
        <v>32</v>
      </c>
      <c r="H9219" t="s">
        <v>206</v>
      </c>
      <c r="I9219" s="1" t="s">
        <v>377</v>
      </c>
      <c r="J9219" t="s">
        <v>126</v>
      </c>
      <c r="K9219" s="3">
        <v>12</v>
      </c>
      <c r="L9219">
        <v>0</v>
      </c>
      <c r="M9219">
        <v>51</v>
      </c>
      <c r="N9219" t="s">
        <v>30</v>
      </c>
      <c r="O9219" t="s">
        <v>127</v>
      </c>
      <c r="Q9219">
        <v>0</v>
      </c>
    </row>
    <row r="9220" spans="1:17">
      <c r="A9220">
        <v>3693586920</v>
      </c>
      <c r="B9220">
        <v>1464</v>
      </c>
      <c r="C9220" t="s">
        <v>9535</v>
      </c>
      <c r="D9220">
        <v>14</v>
      </c>
      <c r="E9220">
        <v>13</v>
      </c>
      <c r="F9220">
        <v>12</v>
      </c>
      <c r="G9220" t="s">
        <v>32</v>
      </c>
      <c r="H9220" t="s">
        <v>19</v>
      </c>
      <c r="I9220" s="1" t="s">
        <v>1599</v>
      </c>
      <c r="J9220" t="s">
        <v>284</v>
      </c>
      <c r="K9220" s="2">
        <v>0</v>
      </c>
      <c r="L9220">
        <v>0</v>
      </c>
      <c r="M9220">
        <v>1</v>
      </c>
      <c r="N9220" t="s">
        <v>21</v>
      </c>
      <c r="P9220" t="s">
        <v>819</v>
      </c>
      <c r="Q9220">
        <v>1</v>
      </c>
    </row>
    <row r="9221" spans="1:17">
      <c r="A9221">
        <v>3693586919</v>
      </c>
      <c r="B9221">
        <v>1464</v>
      </c>
      <c r="C9221" t="s">
        <v>9535</v>
      </c>
      <c r="D9221">
        <v>14</v>
      </c>
      <c r="E9221">
        <v>13</v>
      </c>
      <c r="F9221">
        <v>12</v>
      </c>
      <c r="G9221" t="s">
        <v>32</v>
      </c>
      <c r="H9221" t="s">
        <v>19</v>
      </c>
      <c r="I9221" s="1" t="s">
        <v>341</v>
      </c>
      <c r="J9221" t="s">
        <v>54</v>
      </c>
      <c r="K9221" s="3">
        <v>1</v>
      </c>
      <c r="L9221">
        <v>0</v>
      </c>
      <c r="M9221">
        <v>4</v>
      </c>
      <c r="N9221" t="s">
        <v>21</v>
      </c>
      <c r="P9221" t="s">
        <v>819</v>
      </c>
      <c r="Q9221">
        <v>1</v>
      </c>
    </row>
    <row r="9222" spans="1:17">
      <c r="A9222">
        <v>3693586918</v>
      </c>
      <c r="B9222">
        <v>1464</v>
      </c>
      <c r="C9222" t="s">
        <v>9535</v>
      </c>
      <c r="D9222">
        <v>14</v>
      </c>
      <c r="E9222">
        <v>13</v>
      </c>
      <c r="F9222">
        <v>12</v>
      </c>
      <c r="G9222" t="s">
        <v>32</v>
      </c>
      <c r="H9222" t="s">
        <v>19</v>
      </c>
      <c r="I9222" s="1" t="s">
        <v>1928</v>
      </c>
      <c r="J9222" t="s">
        <v>38</v>
      </c>
      <c r="K9222" s="2">
        <v>1</v>
      </c>
      <c r="L9222">
        <v>0</v>
      </c>
      <c r="M9222">
        <v>3</v>
      </c>
      <c r="N9222" t="s">
        <v>21</v>
      </c>
      <c r="P9222" t="s">
        <v>819</v>
      </c>
      <c r="Q9222">
        <v>1</v>
      </c>
    </row>
    <row r="9223" spans="1:17">
      <c r="A9223">
        <v>3693586883</v>
      </c>
      <c r="B9223">
        <v>763137</v>
      </c>
      <c r="C9223" t="s">
        <v>9655</v>
      </c>
      <c r="D9223">
        <v>40000</v>
      </c>
      <c r="E9223">
        <v>40000</v>
      </c>
      <c r="F9223">
        <v>40000</v>
      </c>
      <c r="G9223" t="s">
        <v>18</v>
      </c>
      <c r="H9223" t="s">
        <v>19</v>
      </c>
      <c r="I9223" s="1" t="s">
        <v>37</v>
      </c>
      <c r="J9223" t="s">
        <v>38</v>
      </c>
      <c r="K9223" s="3">
        <v>4</v>
      </c>
      <c r="L9223">
        <v>0</v>
      </c>
      <c r="M9223">
        <v>44</v>
      </c>
      <c r="N9223" t="s">
        <v>30</v>
      </c>
      <c r="O9223" t="s">
        <v>25</v>
      </c>
      <c r="Q9223">
        <v>1</v>
      </c>
    </row>
    <row r="9224" spans="1:17">
      <c r="A9224">
        <v>3693586869</v>
      </c>
      <c r="B9224">
        <v>86475</v>
      </c>
      <c r="C9224" t="s">
        <v>9656</v>
      </c>
      <c r="D9224">
        <v>154560</v>
      </c>
      <c r="E9224">
        <v>121670</v>
      </c>
      <c r="F9224">
        <v>88780</v>
      </c>
      <c r="G9224" t="s">
        <v>18</v>
      </c>
      <c r="H9224" t="s">
        <v>19</v>
      </c>
      <c r="I9224" s="1" t="s">
        <v>267</v>
      </c>
      <c r="J9224" t="s">
        <v>42</v>
      </c>
      <c r="K9224" s="2">
        <v>0</v>
      </c>
      <c r="L9224">
        <v>0</v>
      </c>
      <c r="M9224">
        <v>13</v>
      </c>
      <c r="N9224" t="s">
        <v>21</v>
      </c>
      <c r="O9224" t="s">
        <v>22</v>
      </c>
      <c r="P9224" t="s">
        <v>303</v>
      </c>
      <c r="Q9224">
        <v>0</v>
      </c>
    </row>
    <row r="9225" spans="1:17">
      <c r="A9225">
        <v>3693586867</v>
      </c>
      <c r="B9225">
        <v>2731814</v>
      </c>
      <c r="C9225" t="s">
        <v>7166</v>
      </c>
      <c r="D9225">
        <v>150000</v>
      </c>
      <c r="E9225">
        <v>140000</v>
      </c>
      <c r="F9225">
        <v>130000</v>
      </c>
      <c r="G9225" t="s">
        <v>18</v>
      </c>
      <c r="H9225" t="s">
        <v>19</v>
      </c>
      <c r="I9225" s="1" t="s">
        <v>295</v>
      </c>
      <c r="J9225" t="s">
        <v>45</v>
      </c>
      <c r="K9225" s="3">
        <v>8</v>
      </c>
      <c r="L9225">
        <v>0</v>
      </c>
      <c r="M9225">
        <v>16</v>
      </c>
      <c r="N9225" t="s">
        <v>30</v>
      </c>
      <c r="O9225" t="s">
        <v>207</v>
      </c>
      <c r="Q9225">
        <v>0</v>
      </c>
    </row>
    <row r="9226" spans="1:17">
      <c r="A9226">
        <v>3693586834</v>
      </c>
      <c r="B9226">
        <v>1066442</v>
      </c>
      <c r="C9226" t="s">
        <v>9560</v>
      </c>
      <c r="D9226">
        <v>210000</v>
      </c>
      <c r="E9226">
        <v>181500</v>
      </c>
      <c r="F9226">
        <v>153000</v>
      </c>
      <c r="G9226" t="s">
        <v>18</v>
      </c>
      <c r="H9226" t="s">
        <v>19</v>
      </c>
      <c r="I9226" s="1" t="s">
        <v>245</v>
      </c>
      <c r="J9226" t="s">
        <v>106</v>
      </c>
      <c r="K9226" s="2">
        <v>10</v>
      </c>
      <c r="L9226">
        <v>0</v>
      </c>
      <c r="M9226">
        <v>105</v>
      </c>
      <c r="N9226" t="s">
        <v>21</v>
      </c>
      <c r="O9226" t="s">
        <v>22</v>
      </c>
      <c r="P9226" t="s">
        <v>5864</v>
      </c>
      <c r="Q9226">
        <v>0</v>
      </c>
    </row>
    <row r="9227" spans="1:17" hidden="1">
      <c r="A9227">
        <v>3693586824</v>
      </c>
      <c r="B9227">
        <v>143988</v>
      </c>
      <c r="C9227" t="s">
        <v>9657</v>
      </c>
      <c r="D9227">
        <v>23</v>
      </c>
      <c r="E9227">
        <v>22</v>
      </c>
      <c r="F9227">
        <v>21</v>
      </c>
      <c r="G9227" t="s">
        <v>32</v>
      </c>
      <c r="H9227" t="s">
        <v>525</v>
      </c>
      <c r="I9227" s="1" t="s">
        <v>135</v>
      </c>
      <c r="J9227" t="s">
        <v>136</v>
      </c>
      <c r="K9227" s="3">
        <v>0</v>
      </c>
      <c r="L9227">
        <v>0</v>
      </c>
      <c r="M9227">
        <v>2</v>
      </c>
      <c r="N9227" t="s">
        <v>30</v>
      </c>
      <c r="O9227" t="s">
        <v>127</v>
      </c>
      <c r="Q9227">
        <v>0</v>
      </c>
    </row>
    <row r="9228" spans="1:17">
      <c r="A9228">
        <v>3693586816</v>
      </c>
      <c r="B9228">
        <v>143988</v>
      </c>
      <c r="C9228" t="s">
        <v>262</v>
      </c>
      <c r="D9228">
        <v>23</v>
      </c>
      <c r="E9228">
        <v>21.5</v>
      </c>
      <c r="F9228">
        <v>20</v>
      </c>
      <c r="G9228" t="s">
        <v>32</v>
      </c>
      <c r="H9228" t="s">
        <v>19</v>
      </c>
      <c r="I9228" s="1" t="s">
        <v>135</v>
      </c>
      <c r="J9228" t="s">
        <v>136</v>
      </c>
      <c r="K9228" s="2">
        <v>2</v>
      </c>
      <c r="L9228">
        <v>0</v>
      </c>
      <c r="M9228">
        <v>8</v>
      </c>
      <c r="N9228" t="s">
        <v>30</v>
      </c>
      <c r="O9228" t="s">
        <v>25</v>
      </c>
      <c r="Q9228">
        <v>0</v>
      </c>
    </row>
    <row r="9229" spans="1:17">
      <c r="A9229">
        <v>3693586812</v>
      </c>
      <c r="B9229">
        <v>2327867</v>
      </c>
      <c r="C9229" t="s">
        <v>2564</v>
      </c>
      <c r="D9229">
        <v>130000</v>
      </c>
      <c r="E9229">
        <v>112500</v>
      </c>
      <c r="F9229">
        <v>95000</v>
      </c>
      <c r="G9229" t="s">
        <v>18</v>
      </c>
      <c r="H9229" t="s">
        <v>19</v>
      </c>
      <c r="I9229" s="1" t="s">
        <v>249</v>
      </c>
      <c r="J9229" t="s">
        <v>184</v>
      </c>
      <c r="K9229" s="3">
        <v>1</v>
      </c>
      <c r="L9229">
        <v>0</v>
      </c>
      <c r="M9229">
        <v>6</v>
      </c>
      <c r="N9229" t="s">
        <v>30</v>
      </c>
      <c r="O9229" t="s">
        <v>22</v>
      </c>
      <c r="Q9229">
        <v>0</v>
      </c>
    </row>
    <row r="9230" spans="1:17">
      <c r="A9230">
        <v>3693586796</v>
      </c>
      <c r="B9230">
        <v>1861293</v>
      </c>
      <c r="C9230" t="s">
        <v>9658</v>
      </c>
      <c r="D9230">
        <v>74000</v>
      </c>
      <c r="E9230">
        <v>71500</v>
      </c>
      <c r="F9230">
        <v>69000</v>
      </c>
      <c r="G9230" t="s">
        <v>18</v>
      </c>
      <c r="H9230" t="s">
        <v>19</v>
      </c>
      <c r="I9230" s="1" t="s">
        <v>653</v>
      </c>
      <c r="J9230" t="s">
        <v>654</v>
      </c>
      <c r="K9230" s="2">
        <v>8</v>
      </c>
      <c r="L9230">
        <v>0</v>
      </c>
      <c r="M9230">
        <v>38</v>
      </c>
      <c r="N9230" t="s">
        <v>30</v>
      </c>
      <c r="O9230" t="s">
        <v>127</v>
      </c>
      <c r="Q9230">
        <v>1</v>
      </c>
    </row>
    <row r="9231" spans="1:17">
      <c r="A9231">
        <v>3693586783</v>
      </c>
      <c r="B9231">
        <v>9339049</v>
      </c>
      <c r="C9231" t="s">
        <v>9659</v>
      </c>
      <c r="D9231">
        <v>75000</v>
      </c>
      <c r="E9231">
        <v>70000</v>
      </c>
      <c r="F9231">
        <v>65000</v>
      </c>
      <c r="G9231" t="s">
        <v>18</v>
      </c>
      <c r="H9231" t="s">
        <v>19</v>
      </c>
      <c r="I9231" s="1" t="s">
        <v>508</v>
      </c>
      <c r="J9231" t="s">
        <v>90</v>
      </c>
      <c r="K9231" s="3">
        <v>7</v>
      </c>
      <c r="L9231">
        <v>0</v>
      </c>
      <c r="M9231">
        <v>27</v>
      </c>
      <c r="N9231" t="s">
        <v>30</v>
      </c>
      <c r="O9231" t="s">
        <v>25</v>
      </c>
      <c r="P9231" t="s">
        <v>462</v>
      </c>
      <c r="Q9231">
        <v>1</v>
      </c>
    </row>
    <row r="9232" spans="1:17">
      <c r="A9232">
        <v>3693586781</v>
      </c>
      <c r="B9232">
        <v>3681497</v>
      </c>
      <c r="C9232" t="s">
        <v>1215</v>
      </c>
      <c r="D9232">
        <v>6907</v>
      </c>
      <c r="E9232">
        <v>6212.5</v>
      </c>
      <c r="F9232">
        <v>5518</v>
      </c>
      <c r="G9232" t="s">
        <v>176</v>
      </c>
      <c r="H9232" t="s">
        <v>19</v>
      </c>
      <c r="I9232" s="1" t="s">
        <v>370</v>
      </c>
      <c r="J9232" t="s">
        <v>42</v>
      </c>
      <c r="K9232" s="2">
        <v>2</v>
      </c>
      <c r="L9232">
        <v>0</v>
      </c>
      <c r="M9232">
        <v>9</v>
      </c>
      <c r="N9232" t="s">
        <v>21</v>
      </c>
      <c r="O9232" t="s">
        <v>25</v>
      </c>
      <c r="P9232" t="s">
        <v>178</v>
      </c>
      <c r="Q9232">
        <v>1</v>
      </c>
    </row>
    <row r="9233" spans="1:17" hidden="1">
      <c r="A9233">
        <v>3693586778</v>
      </c>
      <c r="B9233">
        <v>157303</v>
      </c>
      <c r="C9233" t="s">
        <v>9660</v>
      </c>
      <c r="D9233">
        <v>18</v>
      </c>
      <c r="E9233">
        <v>18</v>
      </c>
      <c r="F9233">
        <v>18</v>
      </c>
      <c r="G9233" t="s">
        <v>32</v>
      </c>
      <c r="H9233" t="s">
        <v>92</v>
      </c>
      <c r="I9233" s="1" t="s">
        <v>6024</v>
      </c>
      <c r="J9233" t="s">
        <v>81</v>
      </c>
      <c r="K9233" s="3">
        <v>0</v>
      </c>
      <c r="L9233">
        <v>0</v>
      </c>
      <c r="M9233">
        <v>2</v>
      </c>
      <c r="N9233" t="s">
        <v>21</v>
      </c>
      <c r="O9233" t="s">
        <v>25</v>
      </c>
      <c r="Q9233">
        <v>1</v>
      </c>
    </row>
    <row r="9234" spans="1:17">
      <c r="A9234">
        <v>3693586755</v>
      </c>
      <c r="B9234">
        <v>10279761</v>
      </c>
      <c r="C9234" t="s">
        <v>9661</v>
      </c>
      <c r="D9234">
        <v>140400</v>
      </c>
      <c r="E9234">
        <v>112300</v>
      </c>
      <c r="F9234">
        <v>84200</v>
      </c>
      <c r="G9234" t="s">
        <v>18</v>
      </c>
      <c r="H9234" t="s">
        <v>19</v>
      </c>
      <c r="I9234" s="1" t="s">
        <v>2069</v>
      </c>
      <c r="J9234" t="s">
        <v>106</v>
      </c>
      <c r="K9234" s="2">
        <v>2</v>
      </c>
      <c r="L9234">
        <v>0</v>
      </c>
      <c r="M9234">
        <v>7</v>
      </c>
      <c r="N9234" t="s">
        <v>21</v>
      </c>
      <c r="O9234" t="s">
        <v>22</v>
      </c>
      <c r="P9234" t="s">
        <v>4307</v>
      </c>
      <c r="Q9234">
        <v>1</v>
      </c>
    </row>
    <row r="9235" spans="1:17" hidden="1">
      <c r="A9235">
        <v>3693586750</v>
      </c>
      <c r="B9235">
        <v>81600</v>
      </c>
      <c r="C9235" t="s">
        <v>9624</v>
      </c>
      <c r="D9235">
        <v>23</v>
      </c>
      <c r="E9235">
        <v>22.5</v>
      </c>
      <c r="F9235">
        <v>22</v>
      </c>
      <c r="G9235" t="s">
        <v>32</v>
      </c>
      <c r="H9235" t="s">
        <v>92</v>
      </c>
      <c r="I9235" s="1" t="s">
        <v>494</v>
      </c>
      <c r="J9235" t="s">
        <v>42</v>
      </c>
      <c r="K9235" s="3">
        <v>0</v>
      </c>
      <c r="L9235">
        <v>0</v>
      </c>
      <c r="M9235">
        <v>4</v>
      </c>
      <c r="N9235" t="s">
        <v>21</v>
      </c>
      <c r="O9235" t="s">
        <v>25</v>
      </c>
      <c r="P9235" t="s">
        <v>9579</v>
      </c>
      <c r="Q9235">
        <v>0</v>
      </c>
    </row>
    <row r="9236" spans="1:17">
      <c r="A9236">
        <v>3693586748</v>
      </c>
      <c r="B9236">
        <v>162241</v>
      </c>
      <c r="C9236" t="s">
        <v>9662</v>
      </c>
      <c r="D9236">
        <v>193420.92</v>
      </c>
      <c r="E9236">
        <v>157154.5</v>
      </c>
      <c r="F9236">
        <v>120888.08</v>
      </c>
      <c r="G9236" t="s">
        <v>18</v>
      </c>
      <c r="H9236" t="s">
        <v>19</v>
      </c>
      <c r="I9236" s="1" t="s">
        <v>3147</v>
      </c>
      <c r="J9236" t="s">
        <v>123</v>
      </c>
      <c r="K9236" s="2">
        <v>1</v>
      </c>
      <c r="L9236">
        <v>1</v>
      </c>
      <c r="M9236">
        <v>16</v>
      </c>
      <c r="N9236" t="s">
        <v>21</v>
      </c>
      <c r="O9236" t="s">
        <v>207</v>
      </c>
      <c r="P9236" t="s">
        <v>5849</v>
      </c>
      <c r="Q9236">
        <v>1</v>
      </c>
    </row>
    <row r="9237" spans="1:17">
      <c r="A9237">
        <v>3693586709</v>
      </c>
      <c r="B9237">
        <v>1025</v>
      </c>
      <c r="C9237" t="s">
        <v>9663</v>
      </c>
      <c r="D9237">
        <v>405600</v>
      </c>
      <c r="E9237">
        <v>293100</v>
      </c>
      <c r="F9237">
        <v>180600</v>
      </c>
      <c r="G9237" t="s">
        <v>18</v>
      </c>
      <c r="H9237" t="s">
        <v>19</v>
      </c>
      <c r="I9237" s="1" t="s">
        <v>104</v>
      </c>
      <c r="J9237" t="s">
        <v>42</v>
      </c>
      <c r="K9237" s="3">
        <v>4</v>
      </c>
      <c r="L9237">
        <v>0</v>
      </c>
      <c r="M9237">
        <v>21</v>
      </c>
      <c r="N9237" t="s">
        <v>21</v>
      </c>
      <c r="P9237" t="s">
        <v>5867</v>
      </c>
      <c r="Q9237">
        <v>0</v>
      </c>
    </row>
    <row r="9238" spans="1:17">
      <c r="A9238">
        <v>3693586706</v>
      </c>
      <c r="B9238">
        <v>7789</v>
      </c>
      <c r="C9238" t="s">
        <v>9664</v>
      </c>
      <c r="D9238">
        <v>24</v>
      </c>
      <c r="E9238">
        <v>20</v>
      </c>
      <c r="F9238">
        <v>16</v>
      </c>
      <c r="G9238" t="s">
        <v>32</v>
      </c>
      <c r="H9238" t="s">
        <v>19</v>
      </c>
      <c r="I9238" s="1" t="s">
        <v>4538</v>
      </c>
      <c r="J9238" t="s">
        <v>99</v>
      </c>
      <c r="K9238" s="2">
        <v>0</v>
      </c>
      <c r="L9238">
        <v>0</v>
      </c>
      <c r="M9238">
        <v>0</v>
      </c>
      <c r="N9238" t="s">
        <v>21</v>
      </c>
      <c r="O9238" t="s">
        <v>25</v>
      </c>
      <c r="P9238" t="s">
        <v>9077</v>
      </c>
      <c r="Q9238">
        <v>1</v>
      </c>
    </row>
    <row r="9239" spans="1:17">
      <c r="A9239">
        <v>3693586705</v>
      </c>
      <c r="B9239">
        <v>7789</v>
      </c>
      <c r="C9239" t="s">
        <v>9665</v>
      </c>
      <c r="D9239">
        <v>24</v>
      </c>
      <c r="E9239">
        <v>20</v>
      </c>
      <c r="F9239">
        <v>16</v>
      </c>
      <c r="G9239" t="s">
        <v>32</v>
      </c>
      <c r="H9239" t="s">
        <v>19</v>
      </c>
      <c r="I9239" s="1" t="s">
        <v>166</v>
      </c>
      <c r="J9239" t="s">
        <v>42</v>
      </c>
      <c r="K9239" s="3">
        <v>1</v>
      </c>
      <c r="L9239">
        <v>0</v>
      </c>
      <c r="M9239">
        <v>2</v>
      </c>
      <c r="N9239" t="s">
        <v>21</v>
      </c>
      <c r="P9239" t="s">
        <v>9077</v>
      </c>
      <c r="Q9239">
        <v>0</v>
      </c>
    </row>
    <row r="9240" spans="1:17">
      <c r="A9240">
        <v>3693586693</v>
      </c>
      <c r="B9240">
        <v>164527</v>
      </c>
      <c r="C9240" t="s">
        <v>9666</v>
      </c>
      <c r="D9240">
        <v>32</v>
      </c>
      <c r="E9240">
        <v>26.5</v>
      </c>
      <c r="F9240">
        <v>21</v>
      </c>
      <c r="G9240" t="s">
        <v>32</v>
      </c>
      <c r="H9240" t="s">
        <v>19</v>
      </c>
      <c r="I9240" s="1" t="s">
        <v>4894</v>
      </c>
      <c r="J9240" t="s">
        <v>280</v>
      </c>
      <c r="K9240" s="2">
        <v>0</v>
      </c>
      <c r="L9240">
        <v>0</v>
      </c>
      <c r="M9240">
        <v>0</v>
      </c>
      <c r="N9240" t="s">
        <v>21</v>
      </c>
      <c r="O9240" t="s">
        <v>25</v>
      </c>
      <c r="P9240" t="s">
        <v>5891</v>
      </c>
      <c r="Q9240">
        <v>1</v>
      </c>
    </row>
    <row r="9241" spans="1:17" hidden="1">
      <c r="A9241">
        <v>3693586687</v>
      </c>
      <c r="B9241">
        <v>2203697</v>
      </c>
      <c r="C9241" t="s">
        <v>9667</v>
      </c>
      <c r="D9241">
        <v>35</v>
      </c>
      <c r="E9241">
        <v>32.5</v>
      </c>
      <c r="F9241">
        <v>30</v>
      </c>
      <c r="G9241" t="s">
        <v>32</v>
      </c>
      <c r="H9241" t="s">
        <v>206</v>
      </c>
      <c r="I9241" s="1" t="s">
        <v>3193</v>
      </c>
      <c r="J9241" t="s">
        <v>2466</v>
      </c>
      <c r="K9241" s="3">
        <v>0</v>
      </c>
      <c r="L9241">
        <v>0</v>
      </c>
      <c r="M9241">
        <v>3</v>
      </c>
      <c r="N9241" t="s">
        <v>21</v>
      </c>
      <c r="O9241" t="s">
        <v>25</v>
      </c>
      <c r="P9241" t="s">
        <v>50</v>
      </c>
      <c r="Q9241">
        <v>1</v>
      </c>
    </row>
    <row r="9242" spans="1:17" hidden="1">
      <c r="A9242">
        <v>3693586686</v>
      </c>
      <c r="B9242">
        <v>366025</v>
      </c>
      <c r="C9242" t="s">
        <v>846</v>
      </c>
      <c r="D9242">
        <v>124044</v>
      </c>
      <c r="E9242">
        <v>109277</v>
      </c>
      <c r="F9242">
        <v>94510</v>
      </c>
      <c r="G9242" t="s">
        <v>18</v>
      </c>
      <c r="H9242" t="s">
        <v>424</v>
      </c>
      <c r="I9242" s="1" t="s">
        <v>2195</v>
      </c>
      <c r="J9242" t="s">
        <v>106</v>
      </c>
      <c r="K9242" s="2">
        <v>4</v>
      </c>
      <c r="L9242">
        <v>0</v>
      </c>
      <c r="M9242">
        <v>46</v>
      </c>
      <c r="N9242" t="s">
        <v>21</v>
      </c>
      <c r="O9242" t="s">
        <v>25</v>
      </c>
      <c r="P9242" t="s">
        <v>4075</v>
      </c>
      <c r="Q9242">
        <v>1</v>
      </c>
    </row>
    <row r="9243" spans="1:17" hidden="1">
      <c r="A9243">
        <v>3693586649</v>
      </c>
      <c r="B9243">
        <v>157303</v>
      </c>
      <c r="C9243" t="s">
        <v>9668</v>
      </c>
      <c r="D9243">
        <v>18</v>
      </c>
      <c r="E9243">
        <v>18</v>
      </c>
      <c r="F9243">
        <v>18</v>
      </c>
      <c r="G9243" t="s">
        <v>32</v>
      </c>
      <c r="H9243" t="s">
        <v>92</v>
      </c>
      <c r="I9243" s="1" t="s">
        <v>9669</v>
      </c>
      <c r="J9243" t="s">
        <v>81</v>
      </c>
      <c r="K9243" s="3">
        <v>0</v>
      </c>
      <c r="L9243">
        <v>0</v>
      </c>
      <c r="M9243">
        <v>5</v>
      </c>
      <c r="N9243" t="s">
        <v>21</v>
      </c>
      <c r="O9243" t="s">
        <v>25</v>
      </c>
      <c r="Q9243">
        <v>1</v>
      </c>
    </row>
    <row r="9244" spans="1:17" hidden="1">
      <c r="A9244">
        <v>3693586635</v>
      </c>
      <c r="B9244">
        <v>1681</v>
      </c>
      <c r="C9244" t="s">
        <v>2250</v>
      </c>
      <c r="D9244">
        <v>52.5</v>
      </c>
      <c r="E9244">
        <v>49.75</v>
      </c>
      <c r="F9244">
        <v>47</v>
      </c>
      <c r="G9244" t="s">
        <v>32</v>
      </c>
      <c r="H9244" t="s">
        <v>206</v>
      </c>
      <c r="I9244" s="1" t="s">
        <v>5009</v>
      </c>
      <c r="J9244" t="s">
        <v>123</v>
      </c>
      <c r="K9244" s="2">
        <v>20</v>
      </c>
      <c r="L9244">
        <v>0</v>
      </c>
      <c r="M9244">
        <v>68</v>
      </c>
      <c r="N9244" t="s">
        <v>30</v>
      </c>
      <c r="O9244" t="s">
        <v>22</v>
      </c>
      <c r="Q9244">
        <v>0</v>
      </c>
    </row>
    <row r="9245" spans="1:17">
      <c r="A9245">
        <v>3693586627</v>
      </c>
      <c r="B9245">
        <v>74604</v>
      </c>
      <c r="C9245" t="s">
        <v>9670</v>
      </c>
      <c r="D9245">
        <v>120000</v>
      </c>
      <c r="E9245">
        <v>115000</v>
      </c>
      <c r="F9245">
        <v>110000</v>
      </c>
      <c r="G9245" t="s">
        <v>18</v>
      </c>
      <c r="H9245" t="s">
        <v>19</v>
      </c>
      <c r="I9245" s="1" t="s">
        <v>245</v>
      </c>
      <c r="J9245" t="s">
        <v>106</v>
      </c>
      <c r="K9245" s="3">
        <v>0</v>
      </c>
      <c r="L9245">
        <v>0</v>
      </c>
      <c r="M9245">
        <v>1</v>
      </c>
      <c r="N9245" t="s">
        <v>21</v>
      </c>
      <c r="O9245" t="s">
        <v>22</v>
      </c>
      <c r="P9245" t="s">
        <v>5829</v>
      </c>
      <c r="Q9245">
        <v>0</v>
      </c>
    </row>
    <row r="9246" spans="1:17">
      <c r="A9246">
        <v>3693586625</v>
      </c>
      <c r="B9246">
        <v>74604</v>
      </c>
      <c r="C9246" t="s">
        <v>9671</v>
      </c>
      <c r="D9246">
        <v>60000</v>
      </c>
      <c r="E9246">
        <v>55000</v>
      </c>
      <c r="F9246">
        <v>50000</v>
      </c>
      <c r="G9246" t="s">
        <v>18</v>
      </c>
      <c r="H9246" t="s">
        <v>19</v>
      </c>
      <c r="I9246" s="1" t="s">
        <v>100</v>
      </c>
      <c r="J9246" t="s">
        <v>101</v>
      </c>
      <c r="K9246" s="2">
        <v>0</v>
      </c>
      <c r="L9246">
        <v>0</v>
      </c>
      <c r="M9246">
        <v>0</v>
      </c>
      <c r="N9246" t="s">
        <v>21</v>
      </c>
      <c r="O9246" t="s">
        <v>25</v>
      </c>
      <c r="P9246" t="s">
        <v>5829</v>
      </c>
      <c r="Q9246">
        <v>1</v>
      </c>
    </row>
    <row r="9247" spans="1:17" hidden="1">
      <c r="A9247">
        <v>3693586619</v>
      </c>
      <c r="B9247">
        <v>74604</v>
      </c>
      <c r="C9247" t="s">
        <v>9672</v>
      </c>
      <c r="D9247">
        <v>106000</v>
      </c>
      <c r="E9247">
        <v>100500</v>
      </c>
      <c r="F9247">
        <v>95000</v>
      </c>
      <c r="G9247" t="s">
        <v>18</v>
      </c>
      <c r="H9247" t="s">
        <v>92</v>
      </c>
      <c r="I9247" s="1" t="s">
        <v>3044</v>
      </c>
      <c r="J9247" t="s">
        <v>38</v>
      </c>
      <c r="K9247" s="3">
        <v>0</v>
      </c>
      <c r="L9247">
        <v>0</v>
      </c>
      <c r="M9247">
        <v>0</v>
      </c>
      <c r="N9247" t="s">
        <v>21</v>
      </c>
      <c r="O9247" t="s">
        <v>22</v>
      </c>
      <c r="P9247" t="s">
        <v>5829</v>
      </c>
      <c r="Q9247">
        <v>1</v>
      </c>
    </row>
    <row r="9248" spans="1:17">
      <c r="A9248">
        <v>3693586606</v>
      </c>
      <c r="B9248">
        <v>3743</v>
      </c>
      <c r="C9248" t="s">
        <v>9637</v>
      </c>
      <c r="D9248">
        <v>203000</v>
      </c>
      <c r="E9248">
        <v>148300</v>
      </c>
      <c r="F9248">
        <v>93600</v>
      </c>
      <c r="G9248" t="s">
        <v>18</v>
      </c>
      <c r="H9248" t="s">
        <v>19</v>
      </c>
      <c r="I9248" s="1" t="s">
        <v>37</v>
      </c>
      <c r="J9248" t="s">
        <v>38</v>
      </c>
      <c r="K9248" s="2">
        <v>0</v>
      </c>
      <c r="L9248">
        <v>0</v>
      </c>
      <c r="M9248">
        <v>1</v>
      </c>
      <c r="N9248" t="s">
        <v>21</v>
      </c>
      <c r="P9248" t="s">
        <v>5950</v>
      </c>
      <c r="Q9248">
        <v>0</v>
      </c>
    </row>
    <row r="9249" spans="1:17">
      <c r="A9249">
        <v>3693586605</v>
      </c>
      <c r="B9249">
        <v>3743</v>
      </c>
      <c r="C9249" t="s">
        <v>9673</v>
      </c>
      <c r="D9249">
        <v>168500</v>
      </c>
      <c r="E9249">
        <v>126350</v>
      </c>
      <c r="F9249">
        <v>84200</v>
      </c>
      <c r="G9249" t="s">
        <v>18</v>
      </c>
      <c r="H9249" t="s">
        <v>19</v>
      </c>
      <c r="I9249" s="1" t="s">
        <v>295</v>
      </c>
      <c r="J9249" t="s">
        <v>45</v>
      </c>
      <c r="K9249" s="3">
        <v>0</v>
      </c>
      <c r="L9249">
        <v>0</v>
      </c>
      <c r="M9249">
        <v>1</v>
      </c>
      <c r="N9249" t="s">
        <v>21</v>
      </c>
      <c r="P9249" t="s">
        <v>5950</v>
      </c>
      <c r="Q9249">
        <v>0</v>
      </c>
    </row>
    <row r="9250" spans="1:17">
      <c r="A9250">
        <v>3693586603</v>
      </c>
      <c r="B9250">
        <v>3743</v>
      </c>
      <c r="C9250" t="s">
        <v>9674</v>
      </c>
      <c r="D9250">
        <v>68500</v>
      </c>
      <c r="E9250">
        <v>54050</v>
      </c>
      <c r="F9250">
        <v>39600</v>
      </c>
      <c r="G9250" t="s">
        <v>18</v>
      </c>
      <c r="H9250" t="s">
        <v>19</v>
      </c>
      <c r="I9250" s="1" t="s">
        <v>890</v>
      </c>
      <c r="J9250" t="s">
        <v>126</v>
      </c>
      <c r="K9250" s="2">
        <v>0</v>
      </c>
      <c r="L9250">
        <v>0</v>
      </c>
      <c r="M9250">
        <v>0</v>
      </c>
      <c r="N9250" t="s">
        <v>21</v>
      </c>
      <c r="P9250" t="s">
        <v>5950</v>
      </c>
      <c r="Q9250">
        <v>1</v>
      </c>
    </row>
    <row r="9251" spans="1:17">
      <c r="A9251">
        <v>3693586602</v>
      </c>
      <c r="B9251">
        <v>3743</v>
      </c>
      <c r="C9251" t="s">
        <v>9637</v>
      </c>
      <c r="D9251">
        <v>203000</v>
      </c>
      <c r="E9251">
        <v>148300</v>
      </c>
      <c r="F9251">
        <v>93600</v>
      </c>
      <c r="G9251" t="s">
        <v>18</v>
      </c>
      <c r="H9251" t="s">
        <v>19</v>
      </c>
      <c r="I9251" s="1" t="s">
        <v>890</v>
      </c>
      <c r="J9251" t="s">
        <v>126</v>
      </c>
      <c r="K9251" s="3">
        <v>0</v>
      </c>
      <c r="L9251">
        <v>0</v>
      </c>
      <c r="M9251">
        <v>4</v>
      </c>
      <c r="N9251" t="s">
        <v>21</v>
      </c>
      <c r="P9251" t="s">
        <v>5950</v>
      </c>
      <c r="Q9251">
        <v>0</v>
      </c>
    </row>
    <row r="9252" spans="1:17" hidden="1">
      <c r="A9252">
        <v>3693586589</v>
      </c>
      <c r="B9252">
        <v>17937</v>
      </c>
      <c r="C9252" t="s">
        <v>9675</v>
      </c>
      <c r="D9252">
        <v>82</v>
      </c>
      <c r="E9252">
        <v>79.5</v>
      </c>
      <c r="F9252">
        <v>77</v>
      </c>
      <c r="G9252" t="s">
        <v>32</v>
      </c>
      <c r="H9252" t="s">
        <v>206</v>
      </c>
      <c r="I9252" s="1" t="s">
        <v>20</v>
      </c>
      <c r="K9252" s="2">
        <v>223</v>
      </c>
      <c r="L9252">
        <v>1</v>
      </c>
      <c r="M9252">
        <v>472</v>
      </c>
      <c r="N9252" t="s">
        <v>30</v>
      </c>
      <c r="O9252" t="s">
        <v>22</v>
      </c>
      <c r="Q9252">
        <v>0</v>
      </c>
    </row>
    <row r="9253" spans="1:17">
      <c r="A9253">
        <v>3693586570</v>
      </c>
      <c r="B9253">
        <v>162448</v>
      </c>
      <c r="C9253" t="s">
        <v>9676</v>
      </c>
      <c r="D9253">
        <v>143200</v>
      </c>
      <c r="E9253">
        <v>126850</v>
      </c>
      <c r="F9253">
        <v>110500</v>
      </c>
      <c r="G9253" t="s">
        <v>18</v>
      </c>
      <c r="H9253" t="s">
        <v>19</v>
      </c>
      <c r="I9253" s="1" t="s">
        <v>245</v>
      </c>
      <c r="J9253" t="s">
        <v>106</v>
      </c>
      <c r="K9253" s="3">
        <v>1</v>
      </c>
      <c r="L9253">
        <v>0</v>
      </c>
      <c r="M9253">
        <v>12</v>
      </c>
      <c r="N9253" t="s">
        <v>21</v>
      </c>
      <c r="O9253" t="s">
        <v>22</v>
      </c>
      <c r="P9253" t="s">
        <v>9677</v>
      </c>
      <c r="Q9253">
        <v>0</v>
      </c>
    </row>
    <row r="9254" spans="1:17">
      <c r="A9254">
        <v>3693586566</v>
      </c>
      <c r="B9254">
        <v>66938931</v>
      </c>
      <c r="C9254" t="s">
        <v>9678</v>
      </c>
      <c r="D9254">
        <v>90000</v>
      </c>
      <c r="E9254">
        <v>75000</v>
      </c>
      <c r="F9254">
        <v>60000</v>
      </c>
      <c r="G9254" t="s">
        <v>18</v>
      </c>
      <c r="H9254" t="s">
        <v>19</v>
      </c>
      <c r="I9254" s="1" t="s">
        <v>20</v>
      </c>
      <c r="K9254" s="2">
        <v>105</v>
      </c>
      <c r="L9254">
        <v>1</v>
      </c>
      <c r="M9254">
        <v>532</v>
      </c>
      <c r="N9254" t="s">
        <v>21</v>
      </c>
      <c r="O9254" t="s">
        <v>22</v>
      </c>
      <c r="P9254" t="s">
        <v>9107</v>
      </c>
      <c r="Q9254">
        <v>0</v>
      </c>
    </row>
    <row r="9255" spans="1:17" hidden="1">
      <c r="A9255">
        <v>3693586562</v>
      </c>
      <c r="B9255">
        <v>1668</v>
      </c>
      <c r="C9255" t="s">
        <v>9639</v>
      </c>
      <c r="D9255">
        <v>19</v>
      </c>
      <c r="E9255">
        <v>18.5</v>
      </c>
      <c r="F9255">
        <v>18</v>
      </c>
      <c r="G9255" t="s">
        <v>32</v>
      </c>
      <c r="H9255" t="s">
        <v>92</v>
      </c>
      <c r="I9255" s="1" t="s">
        <v>9679</v>
      </c>
      <c r="J9255" t="s">
        <v>73</v>
      </c>
      <c r="K9255" s="3">
        <v>0</v>
      </c>
      <c r="L9255">
        <v>0</v>
      </c>
      <c r="M9255">
        <v>1</v>
      </c>
      <c r="N9255" t="s">
        <v>21</v>
      </c>
      <c r="P9255" t="s">
        <v>5902</v>
      </c>
      <c r="Q9255">
        <v>1</v>
      </c>
    </row>
    <row r="9256" spans="1:17" hidden="1">
      <c r="A9256">
        <v>3693586557</v>
      </c>
      <c r="B9256">
        <v>1668</v>
      </c>
      <c r="C9256" t="s">
        <v>9639</v>
      </c>
      <c r="D9256">
        <v>18</v>
      </c>
      <c r="E9256">
        <v>17.5</v>
      </c>
      <c r="F9256">
        <v>17</v>
      </c>
      <c r="G9256" t="s">
        <v>32</v>
      </c>
      <c r="H9256" t="s">
        <v>92</v>
      </c>
      <c r="I9256" s="1" t="s">
        <v>2259</v>
      </c>
      <c r="J9256" t="s">
        <v>123</v>
      </c>
      <c r="K9256" s="2">
        <v>0</v>
      </c>
      <c r="L9256">
        <v>0</v>
      </c>
      <c r="M9256">
        <v>1</v>
      </c>
      <c r="N9256" t="s">
        <v>21</v>
      </c>
      <c r="P9256" t="s">
        <v>5902</v>
      </c>
      <c r="Q9256">
        <v>0</v>
      </c>
    </row>
    <row r="9257" spans="1:17" hidden="1">
      <c r="A9257">
        <v>3693586556</v>
      </c>
      <c r="B9257">
        <v>1668</v>
      </c>
      <c r="C9257" t="s">
        <v>9639</v>
      </c>
      <c r="D9257">
        <v>16.5</v>
      </c>
      <c r="E9257">
        <v>16</v>
      </c>
      <c r="F9257">
        <v>15.5</v>
      </c>
      <c r="G9257" t="s">
        <v>32</v>
      </c>
      <c r="H9257" t="s">
        <v>92</v>
      </c>
      <c r="I9257" s="1" t="s">
        <v>107</v>
      </c>
      <c r="J9257" t="s">
        <v>52</v>
      </c>
      <c r="K9257" s="3">
        <v>0</v>
      </c>
      <c r="L9257">
        <v>0</v>
      </c>
      <c r="M9257">
        <v>0</v>
      </c>
      <c r="N9257" t="s">
        <v>21</v>
      </c>
      <c r="P9257" t="s">
        <v>5902</v>
      </c>
      <c r="Q9257">
        <v>0</v>
      </c>
    </row>
    <row r="9258" spans="1:17">
      <c r="A9258">
        <v>3693586488</v>
      </c>
      <c r="B9258">
        <v>74604</v>
      </c>
      <c r="C9258" t="s">
        <v>9680</v>
      </c>
      <c r="D9258">
        <v>36</v>
      </c>
      <c r="E9258">
        <v>34.5</v>
      </c>
      <c r="F9258">
        <v>33</v>
      </c>
      <c r="G9258" t="s">
        <v>32</v>
      </c>
      <c r="H9258" t="s">
        <v>19</v>
      </c>
      <c r="I9258" s="1" t="s">
        <v>9681</v>
      </c>
      <c r="J9258" t="s">
        <v>106</v>
      </c>
      <c r="K9258" s="2">
        <v>0</v>
      </c>
      <c r="L9258">
        <v>0</v>
      </c>
      <c r="M9258">
        <v>0</v>
      </c>
      <c r="N9258" t="s">
        <v>21</v>
      </c>
      <c r="O9258" t="s">
        <v>25</v>
      </c>
      <c r="P9258" t="s">
        <v>5829</v>
      </c>
      <c r="Q9258">
        <v>1</v>
      </c>
    </row>
    <row r="9259" spans="1:17" hidden="1">
      <c r="A9259">
        <v>3693586482</v>
      </c>
      <c r="B9259">
        <v>1792</v>
      </c>
      <c r="C9259" t="s">
        <v>9682</v>
      </c>
      <c r="D9259">
        <v>134000</v>
      </c>
      <c r="E9259">
        <v>113500</v>
      </c>
      <c r="F9259">
        <v>93000</v>
      </c>
      <c r="G9259" t="s">
        <v>18</v>
      </c>
      <c r="H9259" t="s">
        <v>92</v>
      </c>
      <c r="I9259" s="1" t="s">
        <v>6034</v>
      </c>
      <c r="J9259" t="s">
        <v>42</v>
      </c>
      <c r="K9259" s="3">
        <v>1</v>
      </c>
      <c r="L9259">
        <v>0</v>
      </c>
      <c r="M9259">
        <v>93</v>
      </c>
      <c r="N9259" t="s">
        <v>21</v>
      </c>
      <c r="O9259" t="s">
        <v>25</v>
      </c>
      <c r="P9259" t="s">
        <v>6035</v>
      </c>
      <c r="Q9259">
        <v>0</v>
      </c>
    </row>
    <row r="9260" spans="1:17">
      <c r="A9260">
        <v>3693586481</v>
      </c>
      <c r="B9260">
        <v>1792</v>
      </c>
      <c r="C9260" t="s">
        <v>9683</v>
      </c>
      <c r="D9260">
        <v>91000</v>
      </c>
      <c r="E9260">
        <v>78500</v>
      </c>
      <c r="F9260">
        <v>66000</v>
      </c>
      <c r="G9260" t="s">
        <v>18</v>
      </c>
      <c r="H9260" t="s">
        <v>19</v>
      </c>
      <c r="I9260" s="1" t="s">
        <v>6034</v>
      </c>
      <c r="J9260" t="s">
        <v>42</v>
      </c>
      <c r="K9260" s="2">
        <v>0</v>
      </c>
      <c r="L9260">
        <v>0</v>
      </c>
      <c r="M9260">
        <v>8</v>
      </c>
      <c r="N9260" t="s">
        <v>21</v>
      </c>
      <c r="O9260" t="s">
        <v>25</v>
      </c>
      <c r="P9260" t="s">
        <v>6035</v>
      </c>
      <c r="Q9260">
        <v>1</v>
      </c>
    </row>
    <row r="9261" spans="1:17">
      <c r="A9261">
        <v>3693586412</v>
      </c>
      <c r="B9261">
        <v>48835</v>
      </c>
      <c r="C9261" t="s">
        <v>9684</v>
      </c>
      <c r="D9261">
        <v>201000</v>
      </c>
      <c r="E9261">
        <v>163000</v>
      </c>
      <c r="F9261">
        <v>125000</v>
      </c>
      <c r="G9261" t="s">
        <v>18</v>
      </c>
      <c r="H9261" t="s">
        <v>19</v>
      </c>
      <c r="I9261" s="1" t="s">
        <v>349</v>
      </c>
      <c r="J9261" t="s">
        <v>42</v>
      </c>
      <c r="K9261" s="3">
        <v>1</v>
      </c>
      <c r="L9261">
        <v>0</v>
      </c>
      <c r="M9261">
        <v>5</v>
      </c>
      <c r="N9261" t="s">
        <v>21</v>
      </c>
      <c r="O9261" t="s">
        <v>22</v>
      </c>
      <c r="P9261" t="s">
        <v>6081</v>
      </c>
      <c r="Q9261">
        <v>0</v>
      </c>
    </row>
    <row r="9262" spans="1:17">
      <c r="A9262">
        <v>3693586371</v>
      </c>
      <c r="B9262">
        <v>683310</v>
      </c>
      <c r="C9262" t="s">
        <v>9685</v>
      </c>
      <c r="D9262">
        <v>22</v>
      </c>
      <c r="E9262">
        <v>19</v>
      </c>
      <c r="F9262">
        <v>16</v>
      </c>
      <c r="G9262" t="s">
        <v>32</v>
      </c>
      <c r="H9262" t="s">
        <v>19</v>
      </c>
      <c r="I9262" s="1" t="s">
        <v>9686</v>
      </c>
      <c r="J9262" t="s">
        <v>81</v>
      </c>
      <c r="K9262" s="2">
        <v>0</v>
      </c>
      <c r="L9262">
        <v>0</v>
      </c>
      <c r="M9262">
        <v>0</v>
      </c>
      <c r="N9262" t="s">
        <v>21</v>
      </c>
      <c r="O9262" t="s">
        <v>25</v>
      </c>
      <c r="P9262" t="s">
        <v>9687</v>
      </c>
      <c r="Q9262">
        <v>0</v>
      </c>
    </row>
    <row r="9263" spans="1:17">
      <c r="A9263">
        <v>3693585972</v>
      </c>
      <c r="B9263">
        <v>5235</v>
      </c>
      <c r="C9263" t="s">
        <v>628</v>
      </c>
      <c r="D9263">
        <v>85000</v>
      </c>
      <c r="E9263">
        <v>80000</v>
      </c>
      <c r="F9263">
        <v>75000</v>
      </c>
      <c r="G9263" t="s">
        <v>18</v>
      </c>
      <c r="H9263" t="s">
        <v>19</v>
      </c>
      <c r="I9263" s="1" t="s">
        <v>653</v>
      </c>
      <c r="J9263" t="s">
        <v>654</v>
      </c>
      <c r="K9263" s="3">
        <v>21</v>
      </c>
      <c r="L9263">
        <v>0</v>
      </c>
      <c r="M9263">
        <v>57</v>
      </c>
      <c r="N9263" t="s">
        <v>30</v>
      </c>
      <c r="O9263" t="s">
        <v>127</v>
      </c>
      <c r="Q9263">
        <v>1</v>
      </c>
    </row>
    <row r="9264" spans="1:17">
      <c r="A9264">
        <v>3693585961</v>
      </c>
      <c r="B9264">
        <v>2393241</v>
      </c>
      <c r="C9264" t="s">
        <v>9688</v>
      </c>
      <c r="D9264">
        <v>120000</v>
      </c>
      <c r="E9264">
        <v>105000</v>
      </c>
      <c r="F9264">
        <v>90000</v>
      </c>
      <c r="G9264" t="s">
        <v>18</v>
      </c>
      <c r="H9264" t="s">
        <v>19</v>
      </c>
      <c r="I9264" s="1" t="s">
        <v>8053</v>
      </c>
      <c r="J9264" t="s">
        <v>193</v>
      </c>
      <c r="K9264" s="2">
        <v>6</v>
      </c>
      <c r="L9264">
        <v>0</v>
      </c>
      <c r="M9264">
        <v>20</v>
      </c>
      <c r="N9264" t="s">
        <v>30</v>
      </c>
      <c r="O9264" t="s">
        <v>22</v>
      </c>
      <c r="Q9264">
        <v>1</v>
      </c>
    </row>
    <row r="9265" spans="1:17">
      <c r="A9265">
        <v>3693585947</v>
      </c>
      <c r="B9265">
        <v>1464</v>
      </c>
      <c r="C9265" t="s">
        <v>9535</v>
      </c>
      <c r="D9265">
        <v>14</v>
      </c>
      <c r="E9265">
        <v>13</v>
      </c>
      <c r="F9265">
        <v>12</v>
      </c>
      <c r="G9265" t="s">
        <v>32</v>
      </c>
      <c r="H9265" t="s">
        <v>19</v>
      </c>
      <c r="I9265" s="1" t="s">
        <v>308</v>
      </c>
      <c r="J9265" t="s">
        <v>309</v>
      </c>
      <c r="K9265" s="3">
        <v>0</v>
      </c>
      <c r="L9265">
        <v>0</v>
      </c>
      <c r="M9265">
        <v>1</v>
      </c>
      <c r="N9265" t="s">
        <v>21</v>
      </c>
      <c r="P9265" t="s">
        <v>819</v>
      </c>
      <c r="Q9265">
        <v>0</v>
      </c>
    </row>
    <row r="9266" spans="1:17">
      <c r="A9266">
        <v>3693585946</v>
      </c>
      <c r="B9266">
        <v>1464</v>
      </c>
      <c r="C9266" t="s">
        <v>9535</v>
      </c>
      <c r="D9266">
        <v>14</v>
      </c>
      <c r="E9266">
        <v>13</v>
      </c>
      <c r="F9266">
        <v>12</v>
      </c>
      <c r="G9266" t="s">
        <v>32</v>
      </c>
      <c r="H9266" t="s">
        <v>19</v>
      </c>
      <c r="I9266" s="1" t="s">
        <v>221</v>
      </c>
      <c r="J9266" t="s">
        <v>56</v>
      </c>
      <c r="K9266" s="2">
        <v>1</v>
      </c>
      <c r="L9266">
        <v>0</v>
      </c>
      <c r="M9266">
        <v>8</v>
      </c>
      <c r="N9266" t="s">
        <v>21</v>
      </c>
      <c r="P9266" t="s">
        <v>819</v>
      </c>
      <c r="Q9266">
        <v>0</v>
      </c>
    </row>
    <row r="9267" spans="1:17">
      <c r="A9267">
        <v>3693585942</v>
      </c>
      <c r="B9267">
        <v>1464</v>
      </c>
      <c r="C9267" t="s">
        <v>9535</v>
      </c>
      <c r="D9267">
        <v>14</v>
      </c>
      <c r="E9267">
        <v>13</v>
      </c>
      <c r="F9267">
        <v>12</v>
      </c>
      <c r="G9267" t="s">
        <v>32</v>
      </c>
      <c r="H9267" t="s">
        <v>19</v>
      </c>
      <c r="I9267" s="1" t="s">
        <v>733</v>
      </c>
      <c r="J9267" t="s">
        <v>29</v>
      </c>
      <c r="K9267" s="3">
        <v>0</v>
      </c>
      <c r="L9267">
        <v>0</v>
      </c>
      <c r="M9267">
        <v>2</v>
      </c>
      <c r="N9267" t="s">
        <v>21</v>
      </c>
      <c r="P9267" t="s">
        <v>819</v>
      </c>
      <c r="Q9267">
        <v>0</v>
      </c>
    </row>
    <row r="9268" spans="1:17">
      <c r="A9268">
        <v>3693585941</v>
      </c>
      <c r="B9268">
        <v>1464</v>
      </c>
      <c r="C9268" t="s">
        <v>9535</v>
      </c>
      <c r="D9268">
        <v>14</v>
      </c>
      <c r="E9268">
        <v>13</v>
      </c>
      <c r="F9268">
        <v>12</v>
      </c>
      <c r="G9268" t="s">
        <v>32</v>
      </c>
      <c r="H9268" t="s">
        <v>19</v>
      </c>
      <c r="I9268" s="1" t="s">
        <v>1810</v>
      </c>
      <c r="J9268" t="s">
        <v>97</v>
      </c>
      <c r="K9268" s="2">
        <v>0</v>
      </c>
      <c r="L9268">
        <v>0</v>
      </c>
      <c r="M9268">
        <v>3</v>
      </c>
      <c r="N9268" t="s">
        <v>21</v>
      </c>
      <c r="P9268" t="s">
        <v>819</v>
      </c>
      <c r="Q9268">
        <v>0</v>
      </c>
    </row>
    <row r="9269" spans="1:17">
      <c r="A9269">
        <v>3693585940</v>
      </c>
      <c r="B9269">
        <v>1464</v>
      </c>
      <c r="C9269" t="s">
        <v>9535</v>
      </c>
      <c r="D9269">
        <v>14</v>
      </c>
      <c r="E9269">
        <v>13</v>
      </c>
      <c r="F9269">
        <v>12</v>
      </c>
      <c r="G9269" t="s">
        <v>32</v>
      </c>
      <c r="H9269" t="s">
        <v>19</v>
      </c>
      <c r="I9269" s="1" t="s">
        <v>9689</v>
      </c>
      <c r="J9269" t="s">
        <v>56</v>
      </c>
      <c r="K9269" s="3">
        <v>1</v>
      </c>
      <c r="L9269">
        <v>0</v>
      </c>
      <c r="M9269">
        <v>4</v>
      </c>
      <c r="N9269" t="s">
        <v>21</v>
      </c>
      <c r="P9269" t="s">
        <v>819</v>
      </c>
      <c r="Q9269">
        <v>1</v>
      </c>
    </row>
    <row r="9270" spans="1:17">
      <c r="A9270">
        <v>3693585936</v>
      </c>
      <c r="B9270">
        <v>27383</v>
      </c>
      <c r="C9270" t="s">
        <v>9690</v>
      </c>
      <c r="D9270">
        <v>100000</v>
      </c>
      <c r="E9270">
        <v>75000</v>
      </c>
      <c r="F9270">
        <v>50000</v>
      </c>
      <c r="G9270" t="s">
        <v>18</v>
      </c>
      <c r="H9270" t="s">
        <v>19</v>
      </c>
      <c r="I9270" s="1" t="s">
        <v>104</v>
      </c>
      <c r="J9270" t="s">
        <v>42</v>
      </c>
      <c r="K9270" s="2">
        <v>7</v>
      </c>
      <c r="L9270">
        <v>0</v>
      </c>
      <c r="M9270">
        <v>30</v>
      </c>
      <c r="N9270" t="s">
        <v>30</v>
      </c>
      <c r="O9270" t="s">
        <v>22</v>
      </c>
      <c r="Q9270">
        <v>0</v>
      </c>
    </row>
    <row r="9271" spans="1:17" hidden="1">
      <c r="A9271">
        <v>3693585927</v>
      </c>
      <c r="B9271">
        <v>9361151</v>
      </c>
      <c r="C9271" t="s">
        <v>9691</v>
      </c>
      <c r="D9271">
        <v>100000</v>
      </c>
      <c r="E9271">
        <v>90000</v>
      </c>
      <c r="F9271">
        <v>80000</v>
      </c>
      <c r="G9271" t="s">
        <v>18</v>
      </c>
      <c r="H9271" t="s">
        <v>206</v>
      </c>
      <c r="I9271" s="1" t="s">
        <v>9692</v>
      </c>
      <c r="J9271" t="s">
        <v>815</v>
      </c>
      <c r="K9271" s="3">
        <v>3</v>
      </c>
      <c r="L9271">
        <v>0</v>
      </c>
      <c r="M9271">
        <v>10</v>
      </c>
      <c r="N9271" t="s">
        <v>30</v>
      </c>
      <c r="O9271" t="s">
        <v>127</v>
      </c>
      <c r="Q9271">
        <v>0</v>
      </c>
    </row>
    <row r="9272" spans="1:17">
      <c r="A9272">
        <v>3693585872</v>
      </c>
      <c r="B9272">
        <v>27193097</v>
      </c>
      <c r="C9272" t="s">
        <v>4173</v>
      </c>
      <c r="D9272">
        <v>60000</v>
      </c>
      <c r="E9272">
        <v>52500</v>
      </c>
      <c r="F9272">
        <v>45000</v>
      </c>
      <c r="G9272" t="s">
        <v>18</v>
      </c>
      <c r="H9272" t="s">
        <v>19</v>
      </c>
      <c r="I9272" s="1" t="s">
        <v>1759</v>
      </c>
      <c r="J9272" t="s">
        <v>38</v>
      </c>
      <c r="K9272" s="2">
        <v>19</v>
      </c>
      <c r="L9272">
        <v>0</v>
      </c>
      <c r="M9272">
        <v>51</v>
      </c>
      <c r="N9272" t="s">
        <v>30</v>
      </c>
      <c r="O9272" t="s">
        <v>127</v>
      </c>
      <c r="Q9272">
        <v>0</v>
      </c>
    </row>
    <row r="9273" spans="1:17">
      <c r="A9273">
        <v>3693585859</v>
      </c>
      <c r="B9273">
        <v>15090581</v>
      </c>
      <c r="C9273" t="s">
        <v>951</v>
      </c>
      <c r="D9273">
        <v>80000</v>
      </c>
      <c r="E9273">
        <v>70000</v>
      </c>
      <c r="F9273">
        <v>60000</v>
      </c>
      <c r="G9273" t="s">
        <v>18</v>
      </c>
      <c r="H9273" t="s">
        <v>19</v>
      </c>
      <c r="I9273" s="1" t="s">
        <v>803</v>
      </c>
      <c r="K9273" s="3">
        <v>4</v>
      </c>
      <c r="L9273">
        <v>0</v>
      </c>
      <c r="M9273">
        <v>6</v>
      </c>
      <c r="N9273" t="s">
        <v>30</v>
      </c>
      <c r="O9273" t="s">
        <v>127</v>
      </c>
      <c r="Q9273">
        <v>0</v>
      </c>
    </row>
    <row r="9274" spans="1:17">
      <c r="A9274">
        <v>3693585855</v>
      </c>
      <c r="B9274">
        <v>1066442</v>
      </c>
      <c r="C9274" t="s">
        <v>9560</v>
      </c>
      <c r="D9274">
        <v>210000</v>
      </c>
      <c r="E9274">
        <v>181500</v>
      </c>
      <c r="F9274">
        <v>153000</v>
      </c>
      <c r="G9274" t="s">
        <v>18</v>
      </c>
      <c r="H9274" t="s">
        <v>19</v>
      </c>
      <c r="I9274" s="1" t="s">
        <v>135</v>
      </c>
      <c r="J9274" t="s">
        <v>136</v>
      </c>
      <c r="K9274" s="2">
        <v>5</v>
      </c>
      <c r="L9274">
        <v>0</v>
      </c>
      <c r="M9274">
        <v>53</v>
      </c>
      <c r="N9274" t="s">
        <v>21</v>
      </c>
      <c r="O9274" t="s">
        <v>22</v>
      </c>
      <c r="P9274" t="s">
        <v>5864</v>
      </c>
      <c r="Q9274">
        <v>0</v>
      </c>
    </row>
    <row r="9275" spans="1:17" hidden="1">
      <c r="A9275">
        <v>3693585853</v>
      </c>
      <c r="B9275">
        <v>2751</v>
      </c>
      <c r="C9275" t="s">
        <v>9693</v>
      </c>
      <c r="D9275">
        <v>58</v>
      </c>
      <c r="E9275">
        <v>54</v>
      </c>
      <c r="F9275">
        <v>50</v>
      </c>
      <c r="G9275" t="s">
        <v>32</v>
      </c>
      <c r="H9275" t="s">
        <v>206</v>
      </c>
      <c r="I9275" s="1" t="s">
        <v>218</v>
      </c>
      <c r="J9275" t="s">
        <v>99</v>
      </c>
      <c r="K9275" s="3">
        <v>21</v>
      </c>
      <c r="L9275">
        <v>0</v>
      </c>
      <c r="M9275">
        <v>122</v>
      </c>
      <c r="N9275" t="s">
        <v>21</v>
      </c>
      <c r="O9275" t="s">
        <v>127</v>
      </c>
      <c r="Q9275">
        <v>0</v>
      </c>
    </row>
    <row r="9276" spans="1:17">
      <c r="A9276">
        <v>3693585851</v>
      </c>
      <c r="B9276">
        <v>3591263</v>
      </c>
      <c r="C9276" t="s">
        <v>9694</v>
      </c>
      <c r="D9276">
        <v>100000</v>
      </c>
      <c r="E9276">
        <v>95000</v>
      </c>
      <c r="F9276">
        <v>90000</v>
      </c>
      <c r="G9276" t="s">
        <v>18</v>
      </c>
      <c r="H9276" t="s">
        <v>19</v>
      </c>
      <c r="I9276" s="1" t="s">
        <v>377</v>
      </c>
      <c r="J9276" t="s">
        <v>841</v>
      </c>
      <c r="K9276" s="2">
        <v>35</v>
      </c>
      <c r="L9276">
        <v>0</v>
      </c>
      <c r="M9276">
        <v>74</v>
      </c>
      <c r="N9276" t="s">
        <v>30</v>
      </c>
      <c r="O9276" t="s">
        <v>22</v>
      </c>
      <c r="Q9276">
        <v>1</v>
      </c>
    </row>
    <row r="9277" spans="1:17">
      <c r="A9277">
        <v>3693585848</v>
      </c>
      <c r="B9277">
        <v>36092044</v>
      </c>
      <c r="C9277" t="s">
        <v>9695</v>
      </c>
      <c r="D9277">
        <v>66000</v>
      </c>
      <c r="E9277">
        <v>55500</v>
      </c>
      <c r="F9277">
        <v>45000</v>
      </c>
      <c r="G9277" t="s">
        <v>18</v>
      </c>
      <c r="H9277" t="s">
        <v>19</v>
      </c>
      <c r="I9277" s="1" t="s">
        <v>2099</v>
      </c>
      <c r="J9277" t="s">
        <v>106</v>
      </c>
      <c r="K9277" s="3">
        <v>3</v>
      </c>
      <c r="L9277">
        <v>1</v>
      </c>
      <c r="M9277">
        <v>14</v>
      </c>
      <c r="N9277" t="s">
        <v>21</v>
      </c>
      <c r="O9277" t="s">
        <v>25</v>
      </c>
      <c r="P9277" t="s">
        <v>9696</v>
      </c>
      <c r="Q9277">
        <v>0</v>
      </c>
    </row>
    <row r="9278" spans="1:17">
      <c r="A9278">
        <v>3693585813</v>
      </c>
      <c r="B9278">
        <v>3681497</v>
      </c>
      <c r="C9278" t="s">
        <v>9563</v>
      </c>
      <c r="D9278">
        <v>4145</v>
      </c>
      <c r="E9278">
        <v>3726.5</v>
      </c>
      <c r="F9278">
        <v>3308</v>
      </c>
      <c r="G9278" t="s">
        <v>176</v>
      </c>
      <c r="H9278" t="s">
        <v>19</v>
      </c>
      <c r="I9278" s="1" t="s">
        <v>104</v>
      </c>
      <c r="J9278" t="s">
        <v>42</v>
      </c>
      <c r="K9278" s="2">
        <v>0</v>
      </c>
      <c r="L9278">
        <v>0</v>
      </c>
      <c r="M9278">
        <v>0</v>
      </c>
      <c r="N9278" t="s">
        <v>21</v>
      </c>
      <c r="O9278" t="s">
        <v>25</v>
      </c>
      <c r="P9278" t="s">
        <v>178</v>
      </c>
      <c r="Q9278">
        <v>0</v>
      </c>
    </row>
    <row r="9279" spans="1:17">
      <c r="A9279">
        <v>3693585811</v>
      </c>
      <c r="B9279">
        <v>3084</v>
      </c>
      <c r="C9279" t="s">
        <v>9697</v>
      </c>
      <c r="D9279">
        <v>150000</v>
      </c>
      <c r="E9279">
        <v>141708.21</v>
      </c>
      <c r="F9279">
        <v>133416.42000000001</v>
      </c>
      <c r="G9279" t="s">
        <v>18</v>
      </c>
      <c r="H9279" t="s">
        <v>19</v>
      </c>
      <c r="I9279" s="1" t="s">
        <v>104</v>
      </c>
      <c r="J9279" t="s">
        <v>42</v>
      </c>
      <c r="K9279" s="3">
        <v>6</v>
      </c>
      <c r="L9279">
        <v>0</v>
      </c>
      <c r="M9279">
        <v>66</v>
      </c>
      <c r="N9279" t="s">
        <v>21</v>
      </c>
      <c r="O9279" t="s">
        <v>207</v>
      </c>
      <c r="Q9279">
        <v>1</v>
      </c>
    </row>
    <row r="9280" spans="1:17">
      <c r="A9280">
        <v>3693585793</v>
      </c>
      <c r="C9280" t="s">
        <v>3260</v>
      </c>
      <c r="D9280">
        <v>120000</v>
      </c>
      <c r="E9280">
        <v>102500</v>
      </c>
      <c r="F9280">
        <v>85000</v>
      </c>
      <c r="G9280" t="s">
        <v>18</v>
      </c>
      <c r="H9280" t="s">
        <v>19</v>
      </c>
      <c r="I9280" s="1" t="s">
        <v>349</v>
      </c>
      <c r="J9280" t="s">
        <v>42</v>
      </c>
      <c r="K9280" s="2">
        <v>5</v>
      </c>
      <c r="L9280">
        <v>0</v>
      </c>
      <c r="M9280">
        <v>22</v>
      </c>
      <c r="N9280" t="s">
        <v>30</v>
      </c>
      <c r="O9280" t="s">
        <v>22</v>
      </c>
      <c r="Q9280">
        <v>1</v>
      </c>
    </row>
    <row r="9281" spans="1:17">
      <c r="A9281">
        <v>3693585737</v>
      </c>
      <c r="B9281">
        <v>99360</v>
      </c>
      <c r="C9281" t="s">
        <v>9698</v>
      </c>
      <c r="D9281">
        <v>18</v>
      </c>
      <c r="E9281">
        <v>18</v>
      </c>
      <c r="F9281">
        <v>18</v>
      </c>
      <c r="G9281" t="s">
        <v>32</v>
      </c>
      <c r="H9281" t="s">
        <v>19</v>
      </c>
      <c r="I9281" s="1" t="s">
        <v>20</v>
      </c>
      <c r="K9281" s="3">
        <v>309</v>
      </c>
      <c r="L9281">
        <v>1</v>
      </c>
      <c r="M9281">
        <v>1062</v>
      </c>
      <c r="N9281" t="s">
        <v>21</v>
      </c>
      <c r="O9281" t="s">
        <v>127</v>
      </c>
      <c r="Q9281">
        <v>0</v>
      </c>
    </row>
    <row r="9282" spans="1:17">
      <c r="A9282">
        <v>3693585727</v>
      </c>
      <c r="B9282">
        <v>7789</v>
      </c>
      <c r="C9282" t="s">
        <v>9699</v>
      </c>
      <c r="D9282">
        <v>24</v>
      </c>
      <c r="E9282">
        <v>20</v>
      </c>
      <c r="F9282">
        <v>16</v>
      </c>
      <c r="G9282" t="s">
        <v>32</v>
      </c>
      <c r="H9282" t="s">
        <v>19</v>
      </c>
      <c r="I9282" s="1" t="s">
        <v>434</v>
      </c>
      <c r="J9282" t="s">
        <v>435</v>
      </c>
      <c r="K9282" s="2">
        <v>0</v>
      </c>
      <c r="L9282">
        <v>0</v>
      </c>
      <c r="M9282">
        <v>0</v>
      </c>
      <c r="N9282" t="s">
        <v>21</v>
      </c>
      <c r="O9282" t="s">
        <v>22</v>
      </c>
      <c r="P9282" t="s">
        <v>9077</v>
      </c>
      <c r="Q9282">
        <v>0</v>
      </c>
    </row>
    <row r="9283" spans="1:17">
      <c r="A9283">
        <v>3693585716</v>
      </c>
      <c r="B9283">
        <v>777243</v>
      </c>
      <c r="C9283" t="s">
        <v>9700</v>
      </c>
      <c r="D9283">
        <v>28</v>
      </c>
      <c r="E9283">
        <v>25</v>
      </c>
      <c r="F9283">
        <v>22</v>
      </c>
      <c r="G9283" t="s">
        <v>32</v>
      </c>
      <c r="H9283" t="s">
        <v>19</v>
      </c>
      <c r="I9283" s="1" t="s">
        <v>9701</v>
      </c>
      <c r="J9283" t="s">
        <v>131</v>
      </c>
      <c r="K9283" s="3">
        <v>3</v>
      </c>
      <c r="L9283">
        <v>0</v>
      </c>
      <c r="M9283">
        <v>15</v>
      </c>
      <c r="N9283" t="s">
        <v>30</v>
      </c>
      <c r="O9283" t="s">
        <v>127</v>
      </c>
      <c r="Q9283">
        <v>0</v>
      </c>
    </row>
    <row r="9284" spans="1:17" hidden="1">
      <c r="A9284">
        <v>3693585702</v>
      </c>
      <c r="B9284">
        <v>366025</v>
      </c>
      <c r="C9284" t="s">
        <v>9702</v>
      </c>
      <c r="D9284">
        <v>136530</v>
      </c>
      <c r="E9284">
        <v>120276.5</v>
      </c>
      <c r="F9284">
        <v>104023</v>
      </c>
      <c r="G9284" t="s">
        <v>18</v>
      </c>
      <c r="H9284" t="s">
        <v>424</v>
      </c>
      <c r="I9284" s="1" t="s">
        <v>245</v>
      </c>
      <c r="J9284" t="s">
        <v>106</v>
      </c>
      <c r="K9284" s="2">
        <v>1</v>
      </c>
      <c r="L9284">
        <v>0</v>
      </c>
      <c r="M9284">
        <v>50</v>
      </c>
      <c r="N9284" t="s">
        <v>21</v>
      </c>
      <c r="O9284" t="s">
        <v>207</v>
      </c>
      <c r="P9284" t="s">
        <v>4075</v>
      </c>
      <c r="Q9284">
        <v>0</v>
      </c>
    </row>
    <row r="9285" spans="1:17" hidden="1">
      <c r="A9285">
        <v>3693585688</v>
      </c>
      <c r="B9285">
        <v>366025</v>
      </c>
      <c r="C9285" t="s">
        <v>9703</v>
      </c>
      <c r="D9285">
        <v>75208</v>
      </c>
      <c r="E9285">
        <v>60166.5</v>
      </c>
      <c r="F9285">
        <v>45125</v>
      </c>
      <c r="G9285" t="s">
        <v>18</v>
      </c>
      <c r="H9285" t="s">
        <v>424</v>
      </c>
      <c r="I9285" s="1" t="s">
        <v>245</v>
      </c>
      <c r="J9285" t="s">
        <v>106</v>
      </c>
      <c r="K9285" s="3">
        <v>2</v>
      </c>
      <c r="L9285">
        <v>0</v>
      </c>
      <c r="M9285">
        <v>13</v>
      </c>
      <c r="N9285" t="s">
        <v>21</v>
      </c>
      <c r="O9285" t="s">
        <v>22</v>
      </c>
      <c r="P9285" t="s">
        <v>4075</v>
      </c>
      <c r="Q9285">
        <v>0</v>
      </c>
    </row>
    <row r="9286" spans="1:17">
      <c r="A9286">
        <v>3693585678</v>
      </c>
      <c r="C9286" t="s">
        <v>3921</v>
      </c>
      <c r="D9286">
        <v>85000</v>
      </c>
      <c r="E9286">
        <v>75000</v>
      </c>
      <c r="F9286">
        <v>65000</v>
      </c>
      <c r="G9286" t="s">
        <v>18</v>
      </c>
      <c r="H9286" t="s">
        <v>19</v>
      </c>
      <c r="I9286" s="1" t="s">
        <v>9522</v>
      </c>
      <c r="J9286" t="s">
        <v>71</v>
      </c>
      <c r="K9286" s="2">
        <v>0</v>
      </c>
      <c r="L9286">
        <v>0</v>
      </c>
      <c r="M9286">
        <v>5</v>
      </c>
      <c r="N9286" t="s">
        <v>30</v>
      </c>
      <c r="Q9286">
        <v>1</v>
      </c>
    </row>
    <row r="9287" spans="1:17" hidden="1">
      <c r="A9287">
        <v>3693585668</v>
      </c>
      <c r="B9287">
        <v>259718</v>
      </c>
      <c r="C9287" t="s">
        <v>8022</v>
      </c>
      <c r="D9287">
        <v>50</v>
      </c>
      <c r="E9287">
        <v>45</v>
      </c>
      <c r="F9287">
        <v>40</v>
      </c>
      <c r="G9287" t="s">
        <v>32</v>
      </c>
      <c r="H9287" t="s">
        <v>206</v>
      </c>
      <c r="I9287" s="1" t="s">
        <v>60</v>
      </c>
      <c r="J9287" t="s">
        <v>2508</v>
      </c>
      <c r="K9287" s="3">
        <v>358</v>
      </c>
      <c r="L9287">
        <v>1</v>
      </c>
      <c r="M9287">
        <v>657</v>
      </c>
      <c r="N9287" t="s">
        <v>30</v>
      </c>
      <c r="O9287" t="s">
        <v>22</v>
      </c>
      <c r="Q9287">
        <v>0</v>
      </c>
    </row>
    <row r="9288" spans="1:17" hidden="1">
      <c r="A9288">
        <v>3693585655</v>
      </c>
      <c r="B9288">
        <v>136253</v>
      </c>
      <c r="C9288" t="s">
        <v>9704</v>
      </c>
      <c r="D9288">
        <v>96.5</v>
      </c>
      <c r="E9288">
        <v>88.25</v>
      </c>
      <c r="F9288">
        <v>80</v>
      </c>
      <c r="G9288" t="s">
        <v>32</v>
      </c>
      <c r="H9288" t="s">
        <v>206</v>
      </c>
      <c r="I9288" s="1" t="s">
        <v>890</v>
      </c>
      <c r="J9288" t="s">
        <v>126</v>
      </c>
      <c r="K9288" s="2">
        <v>51</v>
      </c>
      <c r="L9288">
        <v>0</v>
      </c>
      <c r="M9288">
        <v>147</v>
      </c>
      <c r="N9288" t="s">
        <v>30</v>
      </c>
      <c r="O9288" t="s">
        <v>22</v>
      </c>
      <c r="Q9288">
        <v>0</v>
      </c>
    </row>
    <row r="9289" spans="1:17">
      <c r="A9289">
        <v>3693585649</v>
      </c>
      <c r="B9289">
        <v>19086748</v>
      </c>
      <c r="C9289" t="s">
        <v>1274</v>
      </c>
      <c r="D9289">
        <v>140000</v>
      </c>
      <c r="E9289">
        <v>125000</v>
      </c>
      <c r="F9289">
        <v>110000</v>
      </c>
      <c r="G9289" t="s">
        <v>18</v>
      </c>
      <c r="H9289" t="s">
        <v>19</v>
      </c>
      <c r="I9289" s="1" t="s">
        <v>494</v>
      </c>
      <c r="J9289" t="s">
        <v>42</v>
      </c>
      <c r="K9289" s="3">
        <v>29</v>
      </c>
      <c r="L9289">
        <v>0</v>
      </c>
      <c r="M9289">
        <v>82</v>
      </c>
      <c r="N9289" t="s">
        <v>30</v>
      </c>
      <c r="O9289" t="s">
        <v>22</v>
      </c>
      <c r="Q9289">
        <v>0</v>
      </c>
    </row>
    <row r="9290" spans="1:17">
      <c r="A9290">
        <v>3693585641</v>
      </c>
      <c r="B9290">
        <v>74604</v>
      </c>
      <c r="C9290" t="s">
        <v>9705</v>
      </c>
      <c r="D9290">
        <v>75</v>
      </c>
      <c r="E9290">
        <v>67.5</v>
      </c>
      <c r="F9290">
        <v>60</v>
      </c>
      <c r="G9290" t="s">
        <v>32</v>
      </c>
      <c r="H9290" t="s">
        <v>19</v>
      </c>
      <c r="I9290" s="1" t="s">
        <v>7736</v>
      </c>
      <c r="J9290" t="s">
        <v>52</v>
      </c>
      <c r="K9290" s="2">
        <v>0</v>
      </c>
      <c r="L9290">
        <v>0</v>
      </c>
      <c r="M9290">
        <v>0</v>
      </c>
      <c r="N9290" t="s">
        <v>21</v>
      </c>
      <c r="O9290" t="s">
        <v>22</v>
      </c>
      <c r="P9290" t="s">
        <v>5829</v>
      </c>
      <c r="Q9290">
        <v>0</v>
      </c>
    </row>
    <row r="9291" spans="1:17">
      <c r="A9291">
        <v>3693585629</v>
      </c>
      <c r="B9291">
        <v>3743</v>
      </c>
      <c r="C9291" t="s">
        <v>9706</v>
      </c>
      <c r="D9291">
        <v>73600</v>
      </c>
      <c r="E9291">
        <v>58200</v>
      </c>
      <c r="F9291">
        <v>42800</v>
      </c>
      <c r="G9291" t="s">
        <v>18</v>
      </c>
      <c r="H9291" t="s">
        <v>19</v>
      </c>
      <c r="I9291" s="1" t="s">
        <v>283</v>
      </c>
      <c r="J9291" t="s">
        <v>284</v>
      </c>
      <c r="K9291" s="3">
        <v>3</v>
      </c>
      <c r="L9291">
        <v>0</v>
      </c>
      <c r="M9291">
        <v>24</v>
      </c>
      <c r="N9291" t="s">
        <v>21</v>
      </c>
      <c r="P9291" t="s">
        <v>5950</v>
      </c>
      <c r="Q9291">
        <v>1</v>
      </c>
    </row>
    <row r="9292" spans="1:17">
      <c r="A9292">
        <v>3693585628</v>
      </c>
      <c r="B9292">
        <v>3743</v>
      </c>
      <c r="C9292" t="s">
        <v>9707</v>
      </c>
      <c r="D9292">
        <v>118500</v>
      </c>
      <c r="E9292">
        <v>92350</v>
      </c>
      <c r="F9292">
        <v>66200</v>
      </c>
      <c r="G9292" t="s">
        <v>18</v>
      </c>
      <c r="H9292" t="s">
        <v>19</v>
      </c>
      <c r="I9292" s="1" t="s">
        <v>890</v>
      </c>
      <c r="J9292" t="s">
        <v>126</v>
      </c>
      <c r="K9292" s="2">
        <v>9</v>
      </c>
      <c r="L9292">
        <v>0</v>
      </c>
      <c r="M9292">
        <v>15</v>
      </c>
      <c r="N9292" t="s">
        <v>21</v>
      </c>
      <c r="P9292" t="s">
        <v>5950</v>
      </c>
      <c r="Q9292">
        <v>0</v>
      </c>
    </row>
    <row r="9293" spans="1:17">
      <c r="A9293">
        <v>3693585623</v>
      </c>
      <c r="B9293">
        <v>57971</v>
      </c>
      <c r="C9293" t="s">
        <v>9708</v>
      </c>
      <c r="D9293">
        <v>110000</v>
      </c>
      <c r="E9293">
        <v>100000</v>
      </c>
      <c r="F9293">
        <v>90000</v>
      </c>
      <c r="G9293" t="s">
        <v>18</v>
      </c>
      <c r="H9293" t="s">
        <v>19</v>
      </c>
      <c r="I9293" s="1" t="s">
        <v>653</v>
      </c>
      <c r="J9293" t="s">
        <v>654</v>
      </c>
      <c r="K9293" s="3">
        <v>5</v>
      </c>
      <c r="L9293">
        <v>0</v>
      </c>
      <c r="M9293">
        <v>52</v>
      </c>
      <c r="N9293" t="s">
        <v>21</v>
      </c>
      <c r="O9293" t="s">
        <v>816</v>
      </c>
      <c r="Q9293">
        <v>0</v>
      </c>
    </row>
    <row r="9294" spans="1:17" hidden="1">
      <c r="A9294">
        <v>3693585611</v>
      </c>
      <c r="B9294">
        <v>25461</v>
      </c>
      <c r="C9294" t="s">
        <v>9709</v>
      </c>
      <c r="D9294">
        <v>75</v>
      </c>
      <c r="E9294">
        <v>65</v>
      </c>
      <c r="F9294">
        <v>55</v>
      </c>
      <c r="G9294" t="s">
        <v>32</v>
      </c>
      <c r="H9294" t="s">
        <v>92</v>
      </c>
      <c r="I9294" s="1" t="s">
        <v>915</v>
      </c>
      <c r="J9294" t="s">
        <v>131</v>
      </c>
      <c r="K9294" s="2">
        <v>47</v>
      </c>
      <c r="L9294">
        <v>1</v>
      </c>
      <c r="M9294">
        <v>243</v>
      </c>
      <c r="N9294" t="s">
        <v>30</v>
      </c>
      <c r="O9294" t="s">
        <v>22</v>
      </c>
      <c r="Q9294">
        <v>0</v>
      </c>
    </row>
    <row r="9295" spans="1:17" hidden="1">
      <c r="A9295">
        <v>3693585609</v>
      </c>
      <c r="B9295">
        <v>2646</v>
      </c>
      <c r="C9295" t="s">
        <v>9710</v>
      </c>
      <c r="D9295">
        <v>26</v>
      </c>
      <c r="E9295">
        <v>21.5</v>
      </c>
      <c r="F9295">
        <v>17</v>
      </c>
      <c r="G9295" t="s">
        <v>32</v>
      </c>
      <c r="H9295" t="s">
        <v>92</v>
      </c>
      <c r="I9295" s="1" t="s">
        <v>9711</v>
      </c>
      <c r="J9295" t="s">
        <v>126</v>
      </c>
      <c r="K9295" s="3">
        <v>0</v>
      </c>
      <c r="L9295">
        <v>0</v>
      </c>
      <c r="M9295">
        <v>0</v>
      </c>
      <c r="N9295" t="s">
        <v>21</v>
      </c>
      <c r="O9295" t="s">
        <v>25</v>
      </c>
      <c r="P9295" t="s">
        <v>50</v>
      </c>
      <c r="Q9295">
        <v>1</v>
      </c>
    </row>
    <row r="9296" spans="1:17" hidden="1">
      <c r="A9296">
        <v>3693585602</v>
      </c>
      <c r="B9296">
        <v>79383729</v>
      </c>
      <c r="C9296" t="s">
        <v>9712</v>
      </c>
      <c r="D9296">
        <v>24</v>
      </c>
      <c r="E9296">
        <v>21</v>
      </c>
      <c r="F9296">
        <v>18</v>
      </c>
      <c r="G9296" t="s">
        <v>32</v>
      </c>
      <c r="H9296" t="s">
        <v>397</v>
      </c>
      <c r="I9296" s="1" t="s">
        <v>904</v>
      </c>
      <c r="J9296" t="s">
        <v>106</v>
      </c>
      <c r="K9296" s="2">
        <v>10</v>
      </c>
      <c r="L9296">
        <v>0</v>
      </c>
      <c r="M9296">
        <v>79</v>
      </c>
      <c r="N9296" t="s">
        <v>21</v>
      </c>
      <c r="Q9296">
        <v>0</v>
      </c>
    </row>
    <row r="9297" spans="1:17">
      <c r="A9297">
        <v>3693585587</v>
      </c>
      <c r="B9297">
        <v>18269417</v>
      </c>
      <c r="C9297" t="s">
        <v>3281</v>
      </c>
      <c r="D9297">
        <v>90000</v>
      </c>
      <c r="E9297">
        <v>75000</v>
      </c>
      <c r="F9297">
        <v>60000</v>
      </c>
      <c r="G9297" t="s">
        <v>18</v>
      </c>
      <c r="H9297" t="s">
        <v>19</v>
      </c>
      <c r="I9297" s="1" t="s">
        <v>5333</v>
      </c>
      <c r="J9297" t="s">
        <v>42</v>
      </c>
      <c r="K9297" s="3">
        <v>46</v>
      </c>
      <c r="L9297">
        <v>0</v>
      </c>
      <c r="M9297">
        <v>131</v>
      </c>
      <c r="N9297" t="s">
        <v>30</v>
      </c>
      <c r="O9297" t="s">
        <v>22</v>
      </c>
      <c r="Q9297">
        <v>0</v>
      </c>
    </row>
    <row r="9298" spans="1:17">
      <c r="A9298">
        <v>3693585582</v>
      </c>
      <c r="B9298">
        <v>7795</v>
      </c>
      <c r="C9298" t="s">
        <v>2933</v>
      </c>
      <c r="D9298">
        <v>29.5</v>
      </c>
      <c r="E9298">
        <v>24</v>
      </c>
      <c r="F9298">
        <v>18.5</v>
      </c>
      <c r="G9298" t="s">
        <v>32</v>
      </c>
      <c r="H9298" t="s">
        <v>19</v>
      </c>
      <c r="I9298" s="1" t="s">
        <v>245</v>
      </c>
      <c r="J9298" t="s">
        <v>106</v>
      </c>
      <c r="K9298" s="2">
        <v>1</v>
      </c>
      <c r="L9298">
        <v>0</v>
      </c>
      <c r="M9298">
        <v>4</v>
      </c>
      <c r="N9298" t="s">
        <v>21</v>
      </c>
      <c r="O9298" t="s">
        <v>25</v>
      </c>
      <c r="P9298" t="s">
        <v>5896</v>
      </c>
      <c r="Q9298">
        <v>0</v>
      </c>
    </row>
    <row r="9299" spans="1:17">
      <c r="A9299">
        <v>3693585546</v>
      </c>
      <c r="B9299">
        <v>7795</v>
      </c>
      <c r="C9299" t="s">
        <v>9713</v>
      </c>
      <c r="D9299">
        <v>152800</v>
      </c>
      <c r="E9299">
        <v>127350</v>
      </c>
      <c r="F9299">
        <v>101900</v>
      </c>
      <c r="G9299" t="s">
        <v>18</v>
      </c>
      <c r="H9299" t="s">
        <v>19</v>
      </c>
      <c r="I9299" s="1" t="s">
        <v>349</v>
      </c>
      <c r="J9299" t="s">
        <v>42</v>
      </c>
      <c r="K9299" s="3">
        <v>32</v>
      </c>
      <c r="L9299">
        <v>0</v>
      </c>
      <c r="M9299">
        <v>144</v>
      </c>
      <c r="N9299" t="s">
        <v>21</v>
      </c>
      <c r="O9299" t="s">
        <v>207</v>
      </c>
      <c r="P9299" t="s">
        <v>5896</v>
      </c>
      <c r="Q9299">
        <v>1</v>
      </c>
    </row>
    <row r="9300" spans="1:17">
      <c r="A9300">
        <v>3693585536</v>
      </c>
      <c r="B9300">
        <v>7795</v>
      </c>
      <c r="C9300" t="s">
        <v>1274</v>
      </c>
      <c r="D9300">
        <v>32.75</v>
      </c>
      <c r="E9300">
        <v>27.75</v>
      </c>
      <c r="F9300">
        <v>22.75</v>
      </c>
      <c r="G9300" t="s">
        <v>32</v>
      </c>
      <c r="H9300" t="s">
        <v>19</v>
      </c>
      <c r="I9300" s="1" t="s">
        <v>2104</v>
      </c>
      <c r="J9300" t="s">
        <v>106</v>
      </c>
      <c r="K9300" s="2">
        <v>1</v>
      </c>
      <c r="L9300">
        <v>0</v>
      </c>
      <c r="M9300">
        <v>2</v>
      </c>
      <c r="N9300" t="s">
        <v>21</v>
      </c>
      <c r="O9300" t="s">
        <v>22</v>
      </c>
      <c r="P9300" t="s">
        <v>5896</v>
      </c>
      <c r="Q9300">
        <v>0</v>
      </c>
    </row>
    <row r="9301" spans="1:17">
      <c r="A9301">
        <v>3693585511</v>
      </c>
      <c r="B9301">
        <v>7795</v>
      </c>
      <c r="C9301" t="s">
        <v>9714</v>
      </c>
      <c r="D9301">
        <v>22.5</v>
      </c>
      <c r="E9301">
        <v>18.75</v>
      </c>
      <c r="F9301">
        <v>15</v>
      </c>
      <c r="G9301" t="s">
        <v>32</v>
      </c>
      <c r="H9301" t="s">
        <v>19</v>
      </c>
      <c r="I9301" s="1" t="s">
        <v>2295</v>
      </c>
      <c r="J9301" t="s">
        <v>42</v>
      </c>
      <c r="K9301" s="3">
        <v>0</v>
      </c>
      <c r="L9301">
        <v>0</v>
      </c>
      <c r="M9301">
        <v>0</v>
      </c>
      <c r="N9301" t="s">
        <v>21</v>
      </c>
      <c r="O9301" t="s">
        <v>25</v>
      </c>
      <c r="P9301" t="s">
        <v>5896</v>
      </c>
      <c r="Q9301">
        <v>0</v>
      </c>
    </row>
    <row r="9302" spans="1:17">
      <c r="A9302">
        <v>3693585436</v>
      </c>
      <c r="B9302">
        <v>48835</v>
      </c>
      <c r="C9302" t="s">
        <v>9684</v>
      </c>
      <c r="D9302">
        <v>201000</v>
      </c>
      <c r="E9302">
        <v>163000</v>
      </c>
      <c r="F9302">
        <v>125000</v>
      </c>
      <c r="G9302" t="s">
        <v>18</v>
      </c>
      <c r="H9302" t="s">
        <v>19</v>
      </c>
      <c r="I9302" s="1" t="s">
        <v>20</v>
      </c>
      <c r="K9302" s="2">
        <v>5</v>
      </c>
      <c r="L9302">
        <v>1</v>
      </c>
      <c r="M9302">
        <v>57</v>
      </c>
      <c r="N9302" t="s">
        <v>21</v>
      </c>
      <c r="O9302" t="s">
        <v>22</v>
      </c>
      <c r="P9302" t="s">
        <v>6081</v>
      </c>
      <c r="Q9302">
        <v>0</v>
      </c>
    </row>
    <row r="9303" spans="1:17">
      <c r="A9303">
        <v>3693585428</v>
      </c>
      <c r="B9303">
        <v>611987</v>
      </c>
      <c r="C9303" t="s">
        <v>9715</v>
      </c>
      <c r="D9303">
        <v>40.770000000000003</v>
      </c>
      <c r="E9303">
        <v>34.305</v>
      </c>
      <c r="F9303">
        <v>27.84</v>
      </c>
      <c r="G9303" t="s">
        <v>32</v>
      </c>
      <c r="H9303" t="s">
        <v>19</v>
      </c>
      <c r="I9303" s="1" t="s">
        <v>279</v>
      </c>
      <c r="J9303" t="s">
        <v>280</v>
      </c>
      <c r="K9303" s="3">
        <v>1</v>
      </c>
      <c r="L9303">
        <v>0</v>
      </c>
      <c r="M9303">
        <v>6</v>
      </c>
      <c r="N9303" t="s">
        <v>21</v>
      </c>
      <c r="O9303" t="s">
        <v>22</v>
      </c>
      <c r="P9303" t="s">
        <v>9716</v>
      </c>
      <c r="Q9303">
        <v>1</v>
      </c>
    </row>
    <row r="9304" spans="1:17">
      <c r="A9304">
        <v>3693585412</v>
      </c>
      <c r="B9304">
        <v>25452</v>
      </c>
      <c r="C9304" t="s">
        <v>9717</v>
      </c>
      <c r="D9304">
        <v>245333.33</v>
      </c>
      <c r="E9304">
        <v>214666.66500000001</v>
      </c>
      <c r="F9304">
        <v>184000</v>
      </c>
      <c r="G9304" t="s">
        <v>18</v>
      </c>
      <c r="H9304" t="s">
        <v>19</v>
      </c>
      <c r="I9304" s="1" t="s">
        <v>978</v>
      </c>
      <c r="J9304" t="s">
        <v>123</v>
      </c>
      <c r="K9304" s="2">
        <v>3</v>
      </c>
      <c r="L9304">
        <v>0</v>
      </c>
      <c r="M9304">
        <v>13</v>
      </c>
      <c r="N9304" t="s">
        <v>21</v>
      </c>
      <c r="O9304" t="s">
        <v>22</v>
      </c>
      <c r="P9304" t="s">
        <v>9718</v>
      </c>
      <c r="Q9304">
        <v>0</v>
      </c>
    </row>
    <row r="9305" spans="1:17">
      <c r="A9305">
        <v>3693585393</v>
      </c>
      <c r="B9305">
        <v>683310</v>
      </c>
      <c r="C9305" t="s">
        <v>327</v>
      </c>
      <c r="D9305">
        <v>100000</v>
      </c>
      <c r="E9305">
        <v>77500</v>
      </c>
      <c r="F9305">
        <v>55000</v>
      </c>
      <c r="G9305" t="s">
        <v>18</v>
      </c>
      <c r="H9305" t="s">
        <v>19</v>
      </c>
      <c r="I9305" s="1" t="s">
        <v>9719</v>
      </c>
      <c r="J9305" t="s">
        <v>81</v>
      </c>
      <c r="K9305" s="3">
        <v>0</v>
      </c>
      <c r="L9305">
        <v>0</v>
      </c>
      <c r="M9305">
        <v>0</v>
      </c>
      <c r="N9305" t="s">
        <v>21</v>
      </c>
      <c r="O9305" t="s">
        <v>22</v>
      </c>
      <c r="P9305" t="s">
        <v>9687</v>
      </c>
      <c r="Q9305">
        <v>0</v>
      </c>
    </row>
    <row r="9306" spans="1:17">
      <c r="A9306">
        <v>3693585321</v>
      </c>
      <c r="C9306" t="s">
        <v>9720</v>
      </c>
      <c r="D9306">
        <v>145000</v>
      </c>
      <c r="E9306">
        <v>132500</v>
      </c>
      <c r="F9306">
        <v>120000</v>
      </c>
      <c r="G9306" t="s">
        <v>18</v>
      </c>
      <c r="H9306" t="s">
        <v>19</v>
      </c>
      <c r="I9306" s="1" t="s">
        <v>2166</v>
      </c>
      <c r="J9306" t="s">
        <v>52</v>
      </c>
      <c r="K9306" s="2">
        <v>2</v>
      </c>
      <c r="L9306">
        <v>0</v>
      </c>
      <c r="M9306">
        <v>14</v>
      </c>
      <c r="N9306" t="s">
        <v>30</v>
      </c>
      <c r="Q9306">
        <v>1</v>
      </c>
    </row>
    <row r="9307" spans="1:17">
      <c r="A9307">
        <v>3693584991</v>
      </c>
      <c r="B9307">
        <v>49648345</v>
      </c>
      <c r="C9307" t="s">
        <v>7338</v>
      </c>
      <c r="D9307">
        <v>85000</v>
      </c>
      <c r="E9307">
        <v>80000</v>
      </c>
      <c r="F9307">
        <v>75000</v>
      </c>
      <c r="G9307" t="s">
        <v>18</v>
      </c>
      <c r="H9307" t="s">
        <v>19</v>
      </c>
      <c r="I9307" s="1" t="s">
        <v>674</v>
      </c>
      <c r="J9307" t="s">
        <v>42</v>
      </c>
      <c r="K9307" s="3">
        <v>16</v>
      </c>
      <c r="L9307">
        <v>0</v>
      </c>
      <c r="M9307">
        <v>46</v>
      </c>
      <c r="N9307" t="s">
        <v>30</v>
      </c>
      <c r="O9307" t="s">
        <v>127</v>
      </c>
      <c r="Q9307">
        <v>1</v>
      </c>
    </row>
    <row r="9308" spans="1:17">
      <c r="A9308">
        <v>3693584971</v>
      </c>
      <c r="B9308">
        <v>31636</v>
      </c>
      <c r="C9308" t="s">
        <v>9721</v>
      </c>
      <c r="D9308">
        <v>64000</v>
      </c>
      <c r="E9308">
        <v>62000</v>
      </c>
      <c r="F9308">
        <v>60000</v>
      </c>
      <c r="G9308" t="s">
        <v>18</v>
      </c>
      <c r="H9308" t="s">
        <v>19</v>
      </c>
      <c r="I9308" s="1" t="s">
        <v>4538</v>
      </c>
      <c r="J9308" t="s">
        <v>136</v>
      </c>
      <c r="K9308" s="2">
        <v>1</v>
      </c>
      <c r="L9308">
        <v>0</v>
      </c>
      <c r="M9308">
        <v>22</v>
      </c>
      <c r="N9308" t="s">
        <v>21</v>
      </c>
      <c r="O9308" t="s">
        <v>22</v>
      </c>
      <c r="Q9308">
        <v>1</v>
      </c>
    </row>
    <row r="9309" spans="1:17" hidden="1">
      <c r="A9309">
        <v>3693584928</v>
      </c>
      <c r="B9309">
        <v>766876</v>
      </c>
      <c r="C9309" t="s">
        <v>9722</v>
      </c>
      <c r="D9309">
        <v>75</v>
      </c>
      <c r="E9309">
        <v>67.5</v>
      </c>
      <c r="F9309">
        <v>60</v>
      </c>
      <c r="G9309" t="s">
        <v>32</v>
      </c>
      <c r="H9309" t="s">
        <v>206</v>
      </c>
      <c r="I9309" s="1" t="s">
        <v>3037</v>
      </c>
      <c r="J9309" t="s">
        <v>81</v>
      </c>
      <c r="K9309" s="3">
        <v>53</v>
      </c>
      <c r="L9309">
        <v>0</v>
      </c>
      <c r="M9309">
        <v>132</v>
      </c>
      <c r="N9309" t="s">
        <v>30</v>
      </c>
      <c r="O9309" t="s">
        <v>127</v>
      </c>
      <c r="Q9309">
        <v>0</v>
      </c>
    </row>
    <row r="9310" spans="1:17">
      <c r="A9310">
        <v>3693584918</v>
      </c>
      <c r="B9310">
        <v>997733</v>
      </c>
      <c r="C9310" t="s">
        <v>9723</v>
      </c>
      <c r="D9310">
        <v>100000</v>
      </c>
      <c r="E9310">
        <v>87500</v>
      </c>
      <c r="F9310">
        <v>75000</v>
      </c>
      <c r="G9310" t="s">
        <v>18</v>
      </c>
      <c r="H9310" t="s">
        <v>19</v>
      </c>
      <c r="I9310" s="1" t="s">
        <v>745</v>
      </c>
      <c r="K9310" s="2">
        <v>11</v>
      </c>
      <c r="L9310">
        <v>0</v>
      </c>
      <c r="M9310">
        <v>48</v>
      </c>
      <c r="N9310" t="s">
        <v>30</v>
      </c>
      <c r="O9310" t="s">
        <v>22</v>
      </c>
      <c r="Q9310">
        <v>1</v>
      </c>
    </row>
    <row r="9311" spans="1:17">
      <c r="A9311">
        <v>3693584907</v>
      </c>
      <c r="C9311" t="s">
        <v>9724</v>
      </c>
      <c r="D9311">
        <v>22</v>
      </c>
      <c r="E9311">
        <v>22</v>
      </c>
      <c r="F9311">
        <v>22</v>
      </c>
      <c r="G9311" t="s">
        <v>32</v>
      </c>
      <c r="H9311" t="s">
        <v>19</v>
      </c>
      <c r="I9311" s="1" t="s">
        <v>890</v>
      </c>
      <c r="J9311" t="s">
        <v>126</v>
      </c>
      <c r="K9311" s="3">
        <v>1</v>
      </c>
      <c r="L9311">
        <v>0</v>
      </c>
      <c r="M9311">
        <v>6</v>
      </c>
      <c r="N9311" t="s">
        <v>30</v>
      </c>
      <c r="Q9311">
        <v>0</v>
      </c>
    </row>
    <row r="9312" spans="1:17">
      <c r="A9312">
        <v>3693584903</v>
      </c>
      <c r="B9312">
        <v>1066442</v>
      </c>
      <c r="C9312" t="s">
        <v>9725</v>
      </c>
      <c r="D9312">
        <v>150000</v>
      </c>
      <c r="E9312">
        <v>142500</v>
      </c>
      <c r="F9312">
        <v>135000</v>
      </c>
      <c r="G9312" t="s">
        <v>18</v>
      </c>
      <c r="H9312" t="s">
        <v>19</v>
      </c>
      <c r="I9312" s="1" t="s">
        <v>653</v>
      </c>
      <c r="J9312" t="s">
        <v>654</v>
      </c>
      <c r="K9312" s="2">
        <v>7</v>
      </c>
      <c r="L9312">
        <v>1</v>
      </c>
      <c r="M9312">
        <v>44</v>
      </c>
      <c r="N9312" t="s">
        <v>21</v>
      </c>
      <c r="O9312" t="s">
        <v>22</v>
      </c>
      <c r="P9312" t="s">
        <v>5864</v>
      </c>
      <c r="Q9312">
        <v>0</v>
      </c>
    </row>
    <row r="9313" spans="1:17">
      <c r="A9313">
        <v>3693584902</v>
      </c>
      <c r="B9313">
        <v>18120202</v>
      </c>
      <c r="C9313" t="s">
        <v>1618</v>
      </c>
      <c r="D9313">
        <v>36</v>
      </c>
      <c r="E9313">
        <v>32.5</v>
      </c>
      <c r="F9313">
        <v>29</v>
      </c>
      <c r="G9313" t="s">
        <v>32</v>
      </c>
      <c r="H9313" t="s">
        <v>19</v>
      </c>
      <c r="I9313" s="1" t="s">
        <v>370</v>
      </c>
      <c r="J9313" t="s">
        <v>42</v>
      </c>
      <c r="K9313" s="3">
        <v>1</v>
      </c>
      <c r="L9313">
        <v>0</v>
      </c>
      <c r="M9313">
        <v>2</v>
      </c>
      <c r="N9313" t="s">
        <v>30</v>
      </c>
      <c r="Q9313">
        <v>0</v>
      </c>
    </row>
    <row r="9314" spans="1:17">
      <c r="A9314">
        <v>3693584874</v>
      </c>
      <c r="B9314">
        <v>71496</v>
      </c>
      <c r="C9314" t="s">
        <v>9726</v>
      </c>
      <c r="D9314">
        <v>90000</v>
      </c>
      <c r="E9314">
        <v>77500</v>
      </c>
      <c r="F9314">
        <v>65000</v>
      </c>
      <c r="G9314" t="s">
        <v>18</v>
      </c>
      <c r="H9314" t="s">
        <v>19</v>
      </c>
      <c r="I9314" s="1" t="s">
        <v>152</v>
      </c>
      <c r="J9314" t="s">
        <v>42</v>
      </c>
      <c r="K9314" s="2">
        <v>3</v>
      </c>
      <c r="L9314">
        <v>0</v>
      </c>
      <c r="M9314">
        <v>25</v>
      </c>
      <c r="N9314" t="s">
        <v>21</v>
      </c>
      <c r="O9314" t="s">
        <v>25</v>
      </c>
      <c r="P9314" t="s">
        <v>9727</v>
      </c>
      <c r="Q9314">
        <v>1</v>
      </c>
    </row>
    <row r="9315" spans="1:17">
      <c r="A9315">
        <v>3693584867</v>
      </c>
      <c r="B9315">
        <v>3681497</v>
      </c>
      <c r="C9315" t="s">
        <v>9563</v>
      </c>
      <c r="D9315">
        <v>4145</v>
      </c>
      <c r="E9315">
        <v>3726.5</v>
      </c>
      <c r="F9315">
        <v>3308</v>
      </c>
      <c r="G9315" t="s">
        <v>176</v>
      </c>
      <c r="H9315" t="s">
        <v>19</v>
      </c>
      <c r="I9315" s="1" t="s">
        <v>455</v>
      </c>
      <c r="J9315" t="s">
        <v>42</v>
      </c>
      <c r="K9315" s="3">
        <v>0</v>
      </c>
      <c r="L9315">
        <v>0</v>
      </c>
      <c r="M9315">
        <v>6</v>
      </c>
      <c r="N9315" t="s">
        <v>21</v>
      </c>
      <c r="O9315" t="s">
        <v>25</v>
      </c>
      <c r="P9315" t="s">
        <v>178</v>
      </c>
      <c r="Q9315">
        <v>0</v>
      </c>
    </row>
    <row r="9316" spans="1:17">
      <c r="A9316">
        <v>3693584851</v>
      </c>
      <c r="B9316">
        <v>3309820</v>
      </c>
      <c r="C9316" t="s">
        <v>9728</v>
      </c>
      <c r="D9316">
        <v>70000</v>
      </c>
      <c r="E9316">
        <v>67240</v>
      </c>
      <c r="F9316">
        <v>64480</v>
      </c>
      <c r="G9316" t="s">
        <v>18</v>
      </c>
      <c r="H9316" t="s">
        <v>19</v>
      </c>
      <c r="I9316" s="1" t="s">
        <v>6344</v>
      </c>
      <c r="J9316" t="s">
        <v>42</v>
      </c>
      <c r="K9316" s="2">
        <v>6</v>
      </c>
      <c r="L9316">
        <v>0</v>
      </c>
      <c r="M9316">
        <v>45</v>
      </c>
      <c r="N9316" t="s">
        <v>21</v>
      </c>
      <c r="O9316" t="s">
        <v>22</v>
      </c>
      <c r="P9316" t="s">
        <v>6007</v>
      </c>
      <c r="Q9316">
        <v>1</v>
      </c>
    </row>
    <row r="9317" spans="1:17">
      <c r="A9317">
        <v>3693584846</v>
      </c>
      <c r="B9317">
        <v>54844</v>
      </c>
      <c r="C9317" t="s">
        <v>9729</v>
      </c>
      <c r="D9317">
        <v>110000</v>
      </c>
      <c r="E9317">
        <v>100000</v>
      </c>
      <c r="F9317">
        <v>90000</v>
      </c>
      <c r="G9317" t="s">
        <v>18</v>
      </c>
      <c r="H9317" t="s">
        <v>19</v>
      </c>
      <c r="I9317" s="1" t="s">
        <v>598</v>
      </c>
      <c r="J9317" t="s">
        <v>126</v>
      </c>
      <c r="K9317" s="3">
        <v>12</v>
      </c>
      <c r="L9317">
        <v>0</v>
      </c>
      <c r="M9317">
        <v>79</v>
      </c>
      <c r="N9317" t="s">
        <v>30</v>
      </c>
      <c r="O9317" t="s">
        <v>127</v>
      </c>
      <c r="Q9317">
        <v>0</v>
      </c>
    </row>
    <row r="9318" spans="1:17">
      <c r="A9318">
        <v>3693584839</v>
      </c>
      <c r="B9318">
        <v>67539665</v>
      </c>
      <c r="C9318" t="s">
        <v>9730</v>
      </c>
      <c r="D9318">
        <v>157033</v>
      </c>
      <c r="E9318">
        <v>133141.5</v>
      </c>
      <c r="F9318">
        <v>109250</v>
      </c>
      <c r="G9318" t="s">
        <v>18</v>
      </c>
      <c r="H9318" t="s">
        <v>19</v>
      </c>
      <c r="I9318" s="1" t="s">
        <v>20</v>
      </c>
      <c r="K9318" s="2">
        <v>2</v>
      </c>
      <c r="L9318">
        <v>1</v>
      </c>
      <c r="M9318">
        <v>43</v>
      </c>
      <c r="N9318" t="s">
        <v>21</v>
      </c>
      <c r="P9318" t="s">
        <v>5928</v>
      </c>
      <c r="Q9318">
        <v>0</v>
      </c>
    </row>
    <row r="9319" spans="1:17">
      <c r="A9319">
        <v>3693584836</v>
      </c>
      <c r="B9319">
        <v>3123217</v>
      </c>
      <c r="C9319" t="s">
        <v>9731</v>
      </c>
      <c r="D9319">
        <v>140000</v>
      </c>
      <c r="E9319">
        <v>125000</v>
      </c>
      <c r="F9319">
        <v>110000</v>
      </c>
      <c r="G9319" t="s">
        <v>18</v>
      </c>
      <c r="H9319" t="s">
        <v>19</v>
      </c>
      <c r="I9319" s="1" t="s">
        <v>135</v>
      </c>
      <c r="J9319" t="s">
        <v>136</v>
      </c>
      <c r="K9319" s="3">
        <v>4</v>
      </c>
      <c r="L9319">
        <v>0</v>
      </c>
      <c r="M9319">
        <v>26</v>
      </c>
      <c r="N9319" t="s">
        <v>46</v>
      </c>
      <c r="Q9319">
        <v>1</v>
      </c>
    </row>
    <row r="9320" spans="1:17" hidden="1">
      <c r="A9320">
        <v>3693584825</v>
      </c>
      <c r="B9320">
        <v>86694680</v>
      </c>
      <c r="C9320" t="s">
        <v>9732</v>
      </c>
      <c r="D9320">
        <v>145600</v>
      </c>
      <c r="E9320">
        <v>140400</v>
      </c>
      <c r="F9320">
        <v>135200</v>
      </c>
      <c r="G9320" t="s">
        <v>18</v>
      </c>
      <c r="H9320" t="s">
        <v>206</v>
      </c>
      <c r="I9320" s="1" t="s">
        <v>1759</v>
      </c>
      <c r="J9320" t="s">
        <v>38</v>
      </c>
      <c r="K9320" s="2">
        <v>109</v>
      </c>
      <c r="L9320">
        <v>0</v>
      </c>
      <c r="M9320">
        <v>220</v>
      </c>
      <c r="N9320" t="s">
        <v>30</v>
      </c>
      <c r="O9320" t="s">
        <v>22</v>
      </c>
      <c r="P9320" t="s">
        <v>9249</v>
      </c>
      <c r="Q9320">
        <v>0</v>
      </c>
    </row>
    <row r="9321" spans="1:17" hidden="1">
      <c r="A9321">
        <v>3693584783</v>
      </c>
      <c r="B9321">
        <v>2203697</v>
      </c>
      <c r="C9321" t="s">
        <v>9733</v>
      </c>
      <c r="D9321">
        <v>50</v>
      </c>
      <c r="E9321">
        <v>47.5</v>
      </c>
      <c r="F9321">
        <v>45</v>
      </c>
      <c r="G9321" t="s">
        <v>32</v>
      </c>
      <c r="H9321" t="s">
        <v>206</v>
      </c>
      <c r="I9321" s="1" t="s">
        <v>2731</v>
      </c>
      <c r="J9321" t="s">
        <v>284</v>
      </c>
      <c r="K9321" s="3">
        <v>0</v>
      </c>
      <c r="L9321">
        <v>0</v>
      </c>
      <c r="M9321">
        <v>7</v>
      </c>
      <c r="N9321" t="s">
        <v>21</v>
      </c>
      <c r="O9321" t="s">
        <v>22</v>
      </c>
      <c r="P9321" t="s">
        <v>50</v>
      </c>
      <c r="Q9321">
        <v>1</v>
      </c>
    </row>
    <row r="9322" spans="1:17">
      <c r="A9322">
        <v>3693584777</v>
      </c>
      <c r="B9322">
        <v>7789</v>
      </c>
      <c r="C9322" t="s">
        <v>9734</v>
      </c>
      <c r="D9322">
        <v>24</v>
      </c>
      <c r="E9322">
        <v>20</v>
      </c>
      <c r="F9322">
        <v>16</v>
      </c>
      <c r="G9322" t="s">
        <v>32</v>
      </c>
      <c r="H9322" t="s">
        <v>19</v>
      </c>
      <c r="I9322" s="1" t="s">
        <v>166</v>
      </c>
      <c r="J9322" t="s">
        <v>42</v>
      </c>
      <c r="K9322" s="2">
        <v>0</v>
      </c>
      <c r="L9322">
        <v>0</v>
      </c>
      <c r="M9322">
        <v>2</v>
      </c>
      <c r="N9322" t="s">
        <v>21</v>
      </c>
      <c r="O9322" t="s">
        <v>25</v>
      </c>
      <c r="P9322" t="s">
        <v>9077</v>
      </c>
      <c r="Q9322">
        <v>1</v>
      </c>
    </row>
    <row r="9323" spans="1:17">
      <c r="A9323">
        <v>3693584773</v>
      </c>
      <c r="B9323">
        <v>7789</v>
      </c>
      <c r="C9323" t="s">
        <v>9735</v>
      </c>
      <c r="D9323">
        <v>24</v>
      </c>
      <c r="E9323">
        <v>20</v>
      </c>
      <c r="F9323">
        <v>16</v>
      </c>
      <c r="G9323" t="s">
        <v>32</v>
      </c>
      <c r="H9323" t="s">
        <v>19</v>
      </c>
      <c r="I9323" s="1" t="s">
        <v>166</v>
      </c>
      <c r="J9323" t="s">
        <v>42</v>
      </c>
      <c r="K9323" s="3">
        <v>0</v>
      </c>
      <c r="L9323">
        <v>0</v>
      </c>
      <c r="M9323">
        <v>2</v>
      </c>
      <c r="N9323" t="s">
        <v>21</v>
      </c>
      <c r="O9323" t="s">
        <v>25</v>
      </c>
      <c r="P9323" t="s">
        <v>9077</v>
      </c>
      <c r="Q9323">
        <v>0</v>
      </c>
    </row>
    <row r="9324" spans="1:17">
      <c r="A9324">
        <v>3693584771</v>
      </c>
      <c r="B9324">
        <v>7789</v>
      </c>
      <c r="C9324" t="s">
        <v>9736</v>
      </c>
      <c r="D9324">
        <v>24</v>
      </c>
      <c r="E9324">
        <v>20</v>
      </c>
      <c r="F9324">
        <v>16</v>
      </c>
      <c r="G9324" t="s">
        <v>32</v>
      </c>
      <c r="H9324" t="s">
        <v>19</v>
      </c>
      <c r="I9324" s="1" t="s">
        <v>4538</v>
      </c>
      <c r="J9324" t="s">
        <v>99</v>
      </c>
      <c r="K9324" s="2">
        <v>0</v>
      </c>
      <c r="L9324">
        <v>0</v>
      </c>
      <c r="M9324">
        <v>0</v>
      </c>
      <c r="N9324" t="s">
        <v>21</v>
      </c>
      <c r="O9324" t="s">
        <v>25</v>
      </c>
      <c r="P9324" t="s">
        <v>9077</v>
      </c>
      <c r="Q9324">
        <v>0</v>
      </c>
    </row>
    <row r="9325" spans="1:17">
      <c r="A9325">
        <v>3693584758</v>
      </c>
      <c r="B9325">
        <v>5235</v>
      </c>
      <c r="C9325" t="s">
        <v>9737</v>
      </c>
      <c r="D9325">
        <v>65000</v>
      </c>
      <c r="E9325">
        <v>60000</v>
      </c>
      <c r="F9325">
        <v>55000</v>
      </c>
      <c r="G9325" t="s">
        <v>18</v>
      </c>
      <c r="H9325" t="s">
        <v>19</v>
      </c>
      <c r="I9325" s="1" t="s">
        <v>983</v>
      </c>
      <c r="J9325" t="s">
        <v>2234</v>
      </c>
      <c r="K9325" s="3">
        <v>8</v>
      </c>
      <c r="L9325">
        <v>0</v>
      </c>
      <c r="M9325">
        <v>16</v>
      </c>
      <c r="N9325" t="s">
        <v>30</v>
      </c>
      <c r="O9325" t="s">
        <v>127</v>
      </c>
      <c r="Q9325">
        <v>0</v>
      </c>
    </row>
    <row r="9326" spans="1:17" hidden="1">
      <c r="A9326">
        <v>3693584746</v>
      </c>
      <c r="B9326">
        <v>11660</v>
      </c>
      <c r="C9326" t="s">
        <v>9738</v>
      </c>
      <c r="D9326">
        <v>85</v>
      </c>
      <c r="E9326">
        <v>82.5</v>
      </c>
      <c r="F9326">
        <v>80</v>
      </c>
      <c r="G9326" t="s">
        <v>18</v>
      </c>
      <c r="H9326" t="s">
        <v>206</v>
      </c>
      <c r="I9326" s="1" t="s">
        <v>20</v>
      </c>
      <c r="K9326" s="2">
        <v>102</v>
      </c>
      <c r="L9326">
        <v>1</v>
      </c>
      <c r="M9326">
        <v>547</v>
      </c>
      <c r="N9326" t="s">
        <v>30</v>
      </c>
      <c r="O9326" t="s">
        <v>22</v>
      </c>
      <c r="Q9326">
        <v>0</v>
      </c>
    </row>
    <row r="9327" spans="1:17">
      <c r="A9327">
        <v>3693584729</v>
      </c>
      <c r="B9327">
        <v>5000890</v>
      </c>
      <c r="C9327" t="s">
        <v>9739</v>
      </c>
      <c r="D9327">
        <v>170000</v>
      </c>
      <c r="E9327">
        <v>165000</v>
      </c>
      <c r="F9327">
        <v>160000</v>
      </c>
      <c r="G9327" t="s">
        <v>18</v>
      </c>
      <c r="H9327" t="s">
        <v>19</v>
      </c>
      <c r="I9327" s="1" t="s">
        <v>653</v>
      </c>
      <c r="J9327" t="s">
        <v>654</v>
      </c>
      <c r="K9327" s="3">
        <v>6</v>
      </c>
      <c r="L9327">
        <v>0</v>
      </c>
      <c r="M9327">
        <v>22</v>
      </c>
      <c r="N9327" t="s">
        <v>30</v>
      </c>
      <c r="O9327" t="s">
        <v>127</v>
      </c>
      <c r="Q9327">
        <v>1</v>
      </c>
    </row>
    <row r="9328" spans="1:17" hidden="1">
      <c r="A9328">
        <v>3693584706</v>
      </c>
      <c r="B9328">
        <v>2560345</v>
      </c>
      <c r="C9328" t="s">
        <v>4483</v>
      </c>
      <c r="D9328">
        <v>70</v>
      </c>
      <c r="E9328">
        <v>65</v>
      </c>
      <c r="F9328">
        <v>60</v>
      </c>
      <c r="G9328" t="s">
        <v>32</v>
      </c>
      <c r="H9328" t="s">
        <v>206</v>
      </c>
      <c r="I9328" s="1" t="s">
        <v>218</v>
      </c>
      <c r="J9328" t="s">
        <v>99</v>
      </c>
      <c r="K9328" s="2">
        <v>5</v>
      </c>
      <c r="L9328">
        <v>0</v>
      </c>
      <c r="M9328">
        <v>20</v>
      </c>
      <c r="N9328" t="s">
        <v>30</v>
      </c>
      <c r="Q9328">
        <v>0</v>
      </c>
    </row>
    <row r="9329" spans="1:17">
      <c r="A9329">
        <v>3693584701</v>
      </c>
      <c r="B9329">
        <v>6646428</v>
      </c>
      <c r="C9329" t="s">
        <v>1043</v>
      </c>
      <c r="D9329">
        <v>95000</v>
      </c>
      <c r="E9329">
        <v>87500</v>
      </c>
      <c r="F9329">
        <v>80000</v>
      </c>
      <c r="G9329" t="s">
        <v>18</v>
      </c>
      <c r="H9329" t="s">
        <v>19</v>
      </c>
      <c r="I9329" s="1" t="s">
        <v>72</v>
      </c>
      <c r="J9329" t="s">
        <v>73</v>
      </c>
      <c r="K9329" s="3">
        <v>21</v>
      </c>
      <c r="L9329">
        <v>0</v>
      </c>
      <c r="M9329">
        <v>54</v>
      </c>
      <c r="N9329" t="s">
        <v>30</v>
      </c>
      <c r="O9329" t="s">
        <v>22</v>
      </c>
      <c r="Q9329">
        <v>0</v>
      </c>
    </row>
    <row r="9330" spans="1:17">
      <c r="A9330">
        <v>3693584696</v>
      </c>
      <c r="B9330">
        <v>4307</v>
      </c>
      <c r="C9330" t="s">
        <v>9740</v>
      </c>
      <c r="D9330">
        <v>118300</v>
      </c>
      <c r="E9330">
        <v>92000</v>
      </c>
      <c r="F9330">
        <v>65700</v>
      </c>
      <c r="G9330" t="s">
        <v>18</v>
      </c>
      <c r="H9330" t="s">
        <v>19</v>
      </c>
      <c r="I9330" s="1" t="s">
        <v>9741</v>
      </c>
      <c r="J9330" t="s">
        <v>73</v>
      </c>
      <c r="K9330" s="2">
        <v>2</v>
      </c>
      <c r="L9330">
        <v>0</v>
      </c>
      <c r="M9330">
        <v>11</v>
      </c>
      <c r="N9330" t="s">
        <v>21</v>
      </c>
      <c r="P9330" t="s">
        <v>5978</v>
      </c>
      <c r="Q9330">
        <v>1</v>
      </c>
    </row>
    <row r="9331" spans="1:17">
      <c r="A9331">
        <v>3693584695</v>
      </c>
      <c r="B9331">
        <v>74604</v>
      </c>
      <c r="C9331" t="s">
        <v>9742</v>
      </c>
      <c r="D9331">
        <v>32</v>
      </c>
      <c r="E9331">
        <v>29</v>
      </c>
      <c r="F9331">
        <v>26</v>
      </c>
      <c r="G9331" t="s">
        <v>32</v>
      </c>
      <c r="H9331" t="s">
        <v>19</v>
      </c>
      <c r="I9331" s="1" t="s">
        <v>8219</v>
      </c>
      <c r="J9331" t="s">
        <v>465</v>
      </c>
      <c r="K9331" s="3">
        <v>0</v>
      </c>
      <c r="L9331">
        <v>0</v>
      </c>
      <c r="M9331">
        <v>0</v>
      </c>
      <c r="N9331" t="s">
        <v>21</v>
      </c>
      <c r="O9331" t="s">
        <v>25</v>
      </c>
      <c r="P9331" t="s">
        <v>5829</v>
      </c>
      <c r="Q9331">
        <v>0</v>
      </c>
    </row>
    <row r="9332" spans="1:17" hidden="1">
      <c r="A9332">
        <v>3693584692</v>
      </c>
      <c r="B9332">
        <v>74604</v>
      </c>
      <c r="C9332" t="s">
        <v>2724</v>
      </c>
      <c r="D9332">
        <v>50.73</v>
      </c>
      <c r="E9332">
        <v>42.274999999999999</v>
      </c>
      <c r="F9332">
        <v>33.82</v>
      </c>
      <c r="G9332" t="s">
        <v>32</v>
      </c>
      <c r="H9332" t="s">
        <v>206</v>
      </c>
      <c r="I9332" s="1" t="s">
        <v>1780</v>
      </c>
      <c r="J9332" t="s">
        <v>45</v>
      </c>
      <c r="K9332" s="2">
        <v>0</v>
      </c>
      <c r="L9332">
        <v>0</v>
      </c>
      <c r="M9332">
        <v>1</v>
      </c>
      <c r="N9332" t="s">
        <v>21</v>
      </c>
      <c r="O9332" t="s">
        <v>22</v>
      </c>
      <c r="P9332" t="s">
        <v>5829</v>
      </c>
      <c r="Q9332">
        <v>0</v>
      </c>
    </row>
    <row r="9333" spans="1:17">
      <c r="A9333">
        <v>3693584676</v>
      </c>
      <c r="B9333">
        <v>3743</v>
      </c>
      <c r="C9333" t="s">
        <v>9743</v>
      </c>
      <c r="D9333">
        <v>303100</v>
      </c>
      <c r="E9333">
        <v>221100</v>
      </c>
      <c r="F9333">
        <v>139100</v>
      </c>
      <c r="G9333" t="s">
        <v>18</v>
      </c>
      <c r="H9333" t="s">
        <v>19</v>
      </c>
      <c r="I9333" s="1" t="s">
        <v>104</v>
      </c>
      <c r="J9333" t="s">
        <v>42</v>
      </c>
      <c r="K9333" s="3">
        <v>0</v>
      </c>
      <c r="L9333">
        <v>0</v>
      </c>
      <c r="M9333">
        <v>0</v>
      </c>
      <c r="N9333" t="s">
        <v>21</v>
      </c>
      <c r="P9333" t="s">
        <v>5950</v>
      </c>
      <c r="Q9333">
        <v>1</v>
      </c>
    </row>
    <row r="9334" spans="1:17">
      <c r="A9334">
        <v>3693584673</v>
      </c>
      <c r="B9334">
        <v>163025</v>
      </c>
      <c r="C9334" t="s">
        <v>9744</v>
      </c>
      <c r="D9334">
        <v>151000</v>
      </c>
      <c r="E9334">
        <v>130500</v>
      </c>
      <c r="F9334">
        <v>110000</v>
      </c>
      <c r="G9334" t="s">
        <v>18</v>
      </c>
      <c r="H9334" t="s">
        <v>19</v>
      </c>
      <c r="I9334" s="1" t="s">
        <v>305</v>
      </c>
      <c r="J9334" t="s">
        <v>42</v>
      </c>
      <c r="K9334" s="2">
        <v>96</v>
      </c>
      <c r="L9334">
        <v>0</v>
      </c>
      <c r="M9334">
        <v>348</v>
      </c>
      <c r="N9334" t="s">
        <v>30</v>
      </c>
      <c r="Q9334">
        <v>0</v>
      </c>
    </row>
    <row r="9335" spans="1:17">
      <c r="A9335">
        <v>3693584648</v>
      </c>
      <c r="B9335">
        <v>7795</v>
      </c>
      <c r="C9335" t="s">
        <v>9745</v>
      </c>
      <c r="D9335">
        <v>112600</v>
      </c>
      <c r="E9335">
        <v>93850</v>
      </c>
      <c r="F9335">
        <v>75100</v>
      </c>
      <c r="G9335" t="s">
        <v>18</v>
      </c>
      <c r="H9335" t="s">
        <v>19</v>
      </c>
      <c r="I9335" s="1" t="s">
        <v>349</v>
      </c>
      <c r="J9335" t="s">
        <v>42</v>
      </c>
      <c r="K9335" s="3">
        <v>26</v>
      </c>
      <c r="L9335">
        <v>0</v>
      </c>
      <c r="M9335">
        <v>81</v>
      </c>
      <c r="N9335" t="s">
        <v>46</v>
      </c>
      <c r="O9335" t="s">
        <v>25</v>
      </c>
      <c r="P9335" t="s">
        <v>5896</v>
      </c>
      <c r="Q9335">
        <v>1</v>
      </c>
    </row>
    <row r="9336" spans="1:17">
      <c r="A9336">
        <v>3693584628</v>
      </c>
      <c r="B9336">
        <v>2271</v>
      </c>
      <c r="C9336" t="s">
        <v>903</v>
      </c>
      <c r="D9336">
        <v>77700</v>
      </c>
      <c r="E9336">
        <v>66600</v>
      </c>
      <c r="F9336">
        <v>55500</v>
      </c>
      <c r="G9336" t="s">
        <v>18</v>
      </c>
      <c r="H9336" t="s">
        <v>19</v>
      </c>
      <c r="I9336" s="1" t="s">
        <v>2474</v>
      </c>
      <c r="J9336" t="s">
        <v>38</v>
      </c>
      <c r="K9336" s="2">
        <v>3</v>
      </c>
      <c r="L9336">
        <v>0</v>
      </c>
      <c r="M9336">
        <v>25</v>
      </c>
      <c r="N9336" t="s">
        <v>30</v>
      </c>
      <c r="Q9336">
        <v>0</v>
      </c>
    </row>
    <row r="9337" spans="1:17" hidden="1">
      <c r="A9337">
        <v>3693584625</v>
      </c>
      <c r="B9337">
        <v>136115</v>
      </c>
      <c r="C9337" t="s">
        <v>9746</v>
      </c>
      <c r="D9337">
        <v>15.47</v>
      </c>
      <c r="E9337">
        <v>14.734999999999999</v>
      </c>
      <c r="F9337">
        <v>14</v>
      </c>
      <c r="G9337" t="s">
        <v>32</v>
      </c>
      <c r="H9337" t="s">
        <v>92</v>
      </c>
      <c r="I9337" s="1" t="s">
        <v>9747</v>
      </c>
      <c r="J9337" t="s">
        <v>1193</v>
      </c>
      <c r="K9337" s="3">
        <v>0</v>
      </c>
      <c r="L9337">
        <v>0</v>
      </c>
      <c r="M9337">
        <v>0</v>
      </c>
      <c r="N9337" t="s">
        <v>21</v>
      </c>
      <c r="O9337" t="s">
        <v>25</v>
      </c>
      <c r="P9337" t="s">
        <v>5900</v>
      </c>
      <c r="Q9337">
        <v>1</v>
      </c>
    </row>
    <row r="9338" spans="1:17">
      <c r="A9338">
        <v>3693584608</v>
      </c>
      <c r="B9338">
        <v>1668</v>
      </c>
      <c r="C9338" t="s">
        <v>9748</v>
      </c>
      <c r="D9338">
        <v>18.5</v>
      </c>
      <c r="E9338">
        <v>17.25</v>
      </c>
      <c r="F9338">
        <v>16</v>
      </c>
      <c r="G9338" t="s">
        <v>32</v>
      </c>
      <c r="H9338" t="s">
        <v>19</v>
      </c>
      <c r="I9338" s="1" t="s">
        <v>5486</v>
      </c>
      <c r="J9338" t="s">
        <v>184</v>
      </c>
      <c r="K9338" s="2">
        <v>0</v>
      </c>
      <c r="L9338">
        <v>0</v>
      </c>
      <c r="M9338">
        <v>1</v>
      </c>
      <c r="N9338" t="s">
        <v>21</v>
      </c>
      <c r="P9338" t="s">
        <v>5902</v>
      </c>
      <c r="Q9338">
        <v>1</v>
      </c>
    </row>
    <row r="9339" spans="1:17">
      <c r="A9339">
        <v>3693584568</v>
      </c>
      <c r="B9339">
        <v>18725117</v>
      </c>
      <c r="C9339" t="s">
        <v>9749</v>
      </c>
      <c r="D9339">
        <v>30</v>
      </c>
      <c r="E9339">
        <v>27.5</v>
      </c>
      <c r="F9339">
        <v>25</v>
      </c>
      <c r="G9339" t="s">
        <v>32</v>
      </c>
      <c r="H9339" t="s">
        <v>19</v>
      </c>
      <c r="I9339" s="1" t="s">
        <v>1602</v>
      </c>
      <c r="K9339" s="3">
        <v>0</v>
      </c>
      <c r="L9339">
        <v>0</v>
      </c>
      <c r="M9339">
        <v>2</v>
      </c>
      <c r="N9339" t="s">
        <v>30</v>
      </c>
      <c r="Q9339">
        <v>0</v>
      </c>
    </row>
    <row r="9340" spans="1:17">
      <c r="A9340">
        <v>3693584551</v>
      </c>
      <c r="B9340">
        <v>7795</v>
      </c>
      <c r="C9340" t="s">
        <v>9750</v>
      </c>
      <c r="D9340">
        <v>130700</v>
      </c>
      <c r="E9340">
        <v>108900</v>
      </c>
      <c r="F9340">
        <v>87100</v>
      </c>
      <c r="G9340" t="s">
        <v>18</v>
      </c>
      <c r="H9340" t="s">
        <v>19</v>
      </c>
      <c r="I9340" s="1" t="s">
        <v>349</v>
      </c>
      <c r="J9340" t="s">
        <v>42</v>
      </c>
      <c r="K9340" s="2">
        <v>137</v>
      </c>
      <c r="L9340">
        <v>0</v>
      </c>
      <c r="M9340">
        <v>384</v>
      </c>
      <c r="N9340" t="s">
        <v>46</v>
      </c>
      <c r="O9340" t="s">
        <v>25</v>
      </c>
      <c r="P9340" t="s">
        <v>5896</v>
      </c>
      <c r="Q9340">
        <v>1</v>
      </c>
    </row>
    <row r="9341" spans="1:17">
      <c r="A9341">
        <v>3693584542</v>
      </c>
      <c r="B9341">
        <v>1792</v>
      </c>
      <c r="C9341" t="s">
        <v>9751</v>
      </c>
      <c r="D9341">
        <v>196000</v>
      </c>
      <c r="E9341">
        <v>167500</v>
      </c>
      <c r="F9341">
        <v>139000</v>
      </c>
      <c r="G9341" t="s">
        <v>18</v>
      </c>
      <c r="H9341" t="s">
        <v>19</v>
      </c>
      <c r="I9341" s="1" t="s">
        <v>6034</v>
      </c>
      <c r="J9341" t="s">
        <v>42</v>
      </c>
      <c r="K9341" s="3">
        <v>67</v>
      </c>
      <c r="L9341">
        <v>1</v>
      </c>
      <c r="M9341">
        <v>685</v>
      </c>
      <c r="N9341" t="s">
        <v>21</v>
      </c>
      <c r="O9341" t="s">
        <v>22</v>
      </c>
      <c r="P9341" t="s">
        <v>6035</v>
      </c>
      <c r="Q9341">
        <v>0</v>
      </c>
    </row>
    <row r="9342" spans="1:17">
      <c r="A9342">
        <v>3693584538</v>
      </c>
      <c r="B9342">
        <v>91414637</v>
      </c>
      <c r="C9342" t="s">
        <v>992</v>
      </c>
      <c r="D9342">
        <v>65000</v>
      </c>
      <c r="E9342">
        <v>62500</v>
      </c>
      <c r="F9342">
        <v>60000</v>
      </c>
      <c r="G9342" t="s">
        <v>18</v>
      </c>
      <c r="H9342" t="s">
        <v>19</v>
      </c>
      <c r="I9342" s="1" t="s">
        <v>598</v>
      </c>
      <c r="J9342" t="s">
        <v>126</v>
      </c>
      <c r="K9342" s="2">
        <v>4</v>
      </c>
      <c r="L9342">
        <v>0</v>
      </c>
      <c r="M9342">
        <v>7</v>
      </c>
      <c r="N9342" t="s">
        <v>30</v>
      </c>
      <c r="Q9342">
        <v>0</v>
      </c>
    </row>
    <row r="9343" spans="1:17">
      <c r="A9343">
        <v>3693584511</v>
      </c>
      <c r="B9343">
        <v>28597931</v>
      </c>
      <c r="C9343" t="s">
        <v>1001</v>
      </c>
      <c r="D9343">
        <v>24</v>
      </c>
      <c r="E9343">
        <v>22</v>
      </c>
      <c r="F9343">
        <v>20</v>
      </c>
      <c r="G9343" t="s">
        <v>32</v>
      </c>
      <c r="H9343" t="s">
        <v>19</v>
      </c>
      <c r="I9343" s="1" t="s">
        <v>3137</v>
      </c>
      <c r="J9343" t="s">
        <v>136</v>
      </c>
      <c r="K9343" s="3">
        <v>0</v>
      </c>
      <c r="L9343">
        <v>0</v>
      </c>
      <c r="M9343">
        <v>8</v>
      </c>
      <c r="N9343" t="s">
        <v>30</v>
      </c>
      <c r="Q9343">
        <v>0</v>
      </c>
    </row>
    <row r="9344" spans="1:17">
      <c r="A9344">
        <v>3693584493</v>
      </c>
      <c r="B9344">
        <v>165735</v>
      </c>
      <c r="C9344" t="s">
        <v>9752</v>
      </c>
      <c r="D9344">
        <v>85000</v>
      </c>
      <c r="E9344">
        <v>77500</v>
      </c>
      <c r="F9344">
        <v>70000</v>
      </c>
      <c r="G9344" t="s">
        <v>18</v>
      </c>
      <c r="H9344" t="s">
        <v>19</v>
      </c>
      <c r="I9344" s="1" t="s">
        <v>295</v>
      </c>
      <c r="J9344" t="s">
        <v>45</v>
      </c>
      <c r="K9344" s="2">
        <v>0</v>
      </c>
      <c r="L9344">
        <v>0</v>
      </c>
      <c r="M9344">
        <v>1</v>
      </c>
      <c r="N9344" t="s">
        <v>21</v>
      </c>
      <c r="P9344" t="s">
        <v>9648</v>
      </c>
      <c r="Q9344">
        <v>0</v>
      </c>
    </row>
    <row r="9345" spans="1:17">
      <c r="A9345">
        <v>3693584492</v>
      </c>
      <c r="B9345">
        <v>165735</v>
      </c>
      <c r="C9345" t="s">
        <v>9753</v>
      </c>
      <c r="D9345">
        <v>75000</v>
      </c>
      <c r="E9345">
        <v>70000</v>
      </c>
      <c r="F9345">
        <v>65000</v>
      </c>
      <c r="G9345" t="s">
        <v>18</v>
      </c>
      <c r="H9345" t="s">
        <v>19</v>
      </c>
      <c r="I9345" s="1" t="s">
        <v>295</v>
      </c>
      <c r="J9345" t="s">
        <v>45</v>
      </c>
      <c r="K9345" s="3">
        <v>0</v>
      </c>
      <c r="L9345">
        <v>0</v>
      </c>
      <c r="M9345">
        <v>5</v>
      </c>
      <c r="N9345" t="s">
        <v>21</v>
      </c>
      <c r="P9345" t="s">
        <v>9648</v>
      </c>
      <c r="Q9345">
        <v>1</v>
      </c>
    </row>
    <row r="9346" spans="1:17">
      <c r="A9346">
        <v>3693584481</v>
      </c>
      <c r="B9346">
        <v>70379058</v>
      </c>
      <c r="C9346" t="s">
        <v>9754</v>
      </c>
      <c r="D9346">
        <v>90000</v>
      </c>
      <c r="E9346">
        <v>85000</v>
      </c>
      <c r="F9346">
        <v>80000</v>
      </c>
      <c r="G9346" t="s">
        <v>18</v>
      </c>
      <c r="H9346" t="s">
        <v>19</v>
      </c>
      <c r="I9346" s="1" t="s">
        <v>75</v>
      </c>
      <c r="K9346" s="2">
        <v>13</v>
      </c>
      <c r="L9346">
        <v>0</v>
      </c>
      <c r="M9346">
        <v>54</v>
      </c>
      <c r="N9346" t="s">
        <v>30</v>
      </c>
      <c r="O9346" t="s">
        <v>22</v>
      </c>
      <c r="Q9346">
        <v>1</v>
      </c>
    </row>
    <row r="9347" spans="1:17">
      <c r="A9347">
        <v>3693584474</v>
      </c>
      <c r="B9347">
        <v>787339</v>
      </c>
      <c r="C9347" t="s">
        <v>9755</v>
      </c>
      <c r="D9347">
        <v>6907</v>
      </c>
      <c r="E9347">
        <v>6212.5</v>
      </c>
      <c r="F9347">
        <v>5518</v>
      </c>
      <c r="G9347" t="s">
        <v>176</v>
      </c>
      <c r="H9347" t="s">
        <v>19</v>
      </c>
      <c r="I9347" s="1" t="s">
        <v>2584</v>
      </c>
      <c r="J9347" t="s">
        <v>42</v>
      </c>
      <c r="K9347" s="3">
        <v>1</v>
      </c>
      <c r="L9347">
        <v>0</v>
      </c>
      <c r="M9347">
        <v>6</v>
      </c>
      <c r="N9347" t="s">
        <v>21</v>
      </c>
      <c r="O9347" t="s">
        <v>22</v>
      </c>
      <c r="P9347" t="s">
        <v>178</v>
      </c>
      <c r="Q9347">
        <v>0</v>
      </c>
    </row>
    <row r="9348" spans="1:17">
      <c r="A9348">
        <v>3693584472</v>
      </c>
      <c r="B9348">
        <v>48835</v>
      </c>
      <c r="C9348" t="s">
        <v>9684</v>
      </c>
      <c r="D9348">
        <v>201000</v>
      </c>
      <c r="E9348">
        <v>163000</v>
      </c>
      <c r="F9348">
        <v>125000</v>
      </c>
      <c r="G9348" t="s">
        <v>18</v>
      </c>
      <c r="H9348" t="s">
        <v>19</v>
      </c>
      <c r="I9348" s="1" t="s">
        <v>2265</v>
      </c>
      <c r="J9348" t="s">
        <v>34</v>
      </c>
      <c r="K9348" s="2">
        <v>0</v>
      </c>
      <c r="L9348">
        <v>0</v>
      </c>
      <c r="M9348">
        <v>0</v>
      </c>
      <c r="N9348" t="s">
        <v>21</v>
      </c>
      <c r="O9348" t="s">
        <v>22</v>
      </c>
      <c r="P9348" t="s">
        <v>6081</v>
      </c>
      <c r="Q9348">
        <v>0</v>
      </c>
    </row>
    <row r="9349" spans="1:17">
      <c r="A9349">
        <v>3693584470</v>
      </c>
      <c r="B9349">
        <v>48835</v>
      </c>
      <c r="C9349" t="s">
        <v>9684</v>
      </c>
      <c r="D9349">
        <v>201000</v>
      </c>
      <c r="E9349">
        <v>163000</v>
      </c>
      <c r="F9349">
        <v>125000</v>
      </c>
      <c r="G9349" t="s">
        <v>18</v>
      </c>
      <c r="H9349" t="s">
        <v>19</v>
      </c>
      <c r="I9349" s="1" t="s">
        <v>1061</v>
      </c>
      <c r="J9349" t="s">
        <v>42</v>
      </c>
      <c r="K9349" s="3">
        <v>0</v>
      </c>
      <c r="L9349">
        <v>0</v>
      </c>
      <c r="M9349">
        <v>7</v>
      </c>
      <c r="N9349" t="s">
        <v>21</v>
      </c>
      <c r="O9349" t="s">
        <v>22</v>
      </c>
      <c r="P9349" t="s">
        <v>6081</v>
      </c>
      <c r="Q9349">
        <v>0</v>
      </c>
    </row>
    <row r="9350" spans="1:17">
      <c r="A9350">
        <v>3693584462</v>
      </c>
      <c r="B9350">
        <v>4220</v>
      </c>
      <c r="C9350" t="s">
        <v>9756</v>
      </c>
      <c r="D9350">
        <v>113173</v>
      </c>
      <c r="E9350">
        <v>94586.5</v>
      </c>
      <c r="F9350">
        <v>76000</v>
      </c>
      <c r="G9350" t="s">
        <v>18</v>
      </c>
      <c r="H9350" t="s">
        <v>19</v>
      </c>
      <c r="I9350" s="1" t="s">
        <v>279</v>
      </c>
      <c r="J9350" t="s">
        <v>280</v>
      </c>
      <c r="K9350" s="2">
        <v>1</v>
      </c>
      <c r="L9350">
        <v>0</v>
      </c>
      <c r="M9350">
        <v>9</v>
      </c>
      <c r="N9350" t="s">
        <v>21</v>
      </c>
      <c r="O9350" t="s">
        <v>22</v>
      </c>
      <c r="P9350" t="s">
        <v>9716</v>
      </c>
      <c r="Q9350">
        <v>1</v>
      </c>
    </row>
    <row r="9351" spans="1:17">
      <c r="A9351">
        <v>3693584455</v>
      </c>
      <c r="B9351">
        <v>256744</v>
      </c>
      <c r="C9351" t="s">
        <v>9757</v>
      </c>
      <c r="D9351">
        <v>257000</v>
      </c>
      <c r="E9351">
        <v>224500</v>
      </c>
      <c r="F9351">
        <v>192000</v>
      </c>
      <c r="G9351" t="s">
        <v>18</v>
      </c>
      <c r="H9351" t="s">
        <v>19</v>
      </c>
      <c r="I9351" s="1" t="s">
        <v>514</v>
      </c>
      <c r="J9351" t="s">
        <v>65</v>
      </c>
      <c r="K9351" s="3">
        <v>4</v>
      </c>
      <c r="L9351">
        <v>0</v>
      </c>
      <c r="M9351">
        <v>10</v>
      </c>
      <c r="N9351" t="s">
        <v>21</v>
      </c>
      <c r="O9351" t="s">
        <v>22</v>
      </c>
      <c r="P9351" t="s">
        <v>9758</v>
      </c>
      <c r="Q9351">
        <v>0</v>
      </c>
    </row>
    <row r="9352" spans="1:17">
      <c r="A9352">
        <v>3693584429</v>
      </c>
      <c r="B9352">
        <v>683310</v>
      </c>
      <c r="C9352" t="s">
        <v>31</v>
      </c>
      <c r="D9352">
        <v>30</v>
      </c>
      <c r="E9352">
        <v>25</v>
      </c>
      <c r="F9352">
        <v>20</v>
      </c>
      <c r="G9352" t="s">
        <v>32</v>
      </c>
      <c r="H9352" t="s">
        <v>19</v>
      </c>
      <c r="I9352" s="1" t="s">
        <v>9759</v>
      </c>
      <c r="J9352" t="s">
        <v>116</v>
      </c>
      <c r="K9352" s="2">
        <v>0</v>
      </c>
      <c r="L9352">
        <v>0</v>
      </c>
      <c r="M9352">
        <v>0</v>
      </c>
      <c r="N9352" t="s">
        <v>21</v>
      </c>
      <c r="O9352" t="s">
        <v>25</v>
      </c>
      <c r="P9352" t="s">
        <v>9687</v>
      </c>
      <c r="Q9352">
        <v>1</v>
      </c>
    </row>
    <row r="9353" spans="1:17">
      <c r="A9353">
        <v>3693583990</v>
      </c>
      <c r="B9353">
        <v>54276584</v>
      </c>
      <c r="C9353" t="s">
        <v>9760</v>
      </c>
      <c r="D9353">
        <v>145000</v>
      </c>
      <c r="E9353">
        <v>135000</v>
      </c>
      <c r="F9353">
        <v>125000</v>
      </c>
      <c r="G9353" t="s">
        <v>18</v>
      </c>
      <c r="H9353" t="s">
        <v>19</v>
      </c>
      <c r="I9353" s="1" t="s">
        <v>104</v>
      </c>
      <c r="J9353" t="s">
        <v>42</v>
      </c>
      <c r="K9353" s="3">
        <v>0</v>
      </c>
      <c r="L9353">
        <v>0</v>
      </c>
      <c r="M9353">
        <v>7</v>
      </c>
      <c r="N9353" t="s">
        <v>21</v>
      </c>
      <c r="Q9353">
        <v>1</v>
      </c>
    </row>
    <row r="9354" spans="1:17">
      <c r="A9354">
        <v>3693583975</v>
      </c>
      <c r="B9354">
        <v>70696</v>
      </c>
      <c r="C9354" t="s">
        <v>9558</v>
      </c>
      <c r="D9354">
        <v>74093</v>
      </c>
      <c r="E9354">
        <v>67652</v>
      </c>
      <c r="F9354">
        <v>61211</v>
      </c>
      <c r="G9354" t="s">
        <v>18</v>
      </c>
      <c r="H9354" t="s">
        <v>19</v>
      </c>
      <c r="I9354" s="1" t="s">
        <v>434</v>
      </c>
      <c r="J9354" t="s">
        <v>435</v>
      </c>
      <c r="K9354" s="2">
        <v>0</v>
      </c>
      <c r="L9354">
        <v>0</v>
      </c>
      <c r="M9354">
        <v>6</v>
      </c>
      <c r="N9354" t="s">
        <v>21</v>
      </c>
      <c r="P9354" t="s">
        <v>786</v>
      </c>
      <c r="Q9354">
        <v>1</v>
      </c>
    </row>
    <row r="9355" spans="1:17">
      <c r="A9355">
        <v>3693583953</v>
      </c>
      <c r="B9355">
        <v>18358181</v>
      </c>
      <c r="C9355" t="s">
        <v>9761</v>
      </c>
      <c r="D9355">
        <v>150000</v>
      </c>
      <c r="E9355">
        <v>125000</v>
      </c>
      <c r="F9355">
        <v>100000</v>
      </c>
      <c r="G9355" t="s">
        <v>18</v>
      </c>
      <c r="H9355" t="s">
        <v>19</v>
      </c>
      <c r="I9355" s="1" t="s">
        <v>20</v>
      </c>
      <c r="K9355" s="3">
        <v>73</v>
      </c>
      <c r="L9355">
        <v>1</v>
      </c>
      <c r="M9355">
        <v>178</v>
      </c>
      <c r="N9355" t="s">
        <v>30</v>
      </c>
      <c r="O9355" t="s">
        <v>22</v>
      </c>
      <c r="Q9355">
        <v>1</v>
      </c>
    </row>
    <row r="9356" spans="1:17">
      <c r="A9356">
        <v>3693583950</v>
      </c>
      <c r="B9356">
        <v>5785700</v>
      </c>
      <c r="C9356" t="s">
        <v>9762</v>
      </c>
      <c r="D9356">
        <v>29</v>
      </c>
      <c r="E9356">
        <v>26.5</v>
      </c>
      <c r="F9356">
        <v>24</v>
      </c>
      <c r="G9356" t="s">
        <v>32</v>
      </c>
      <c r="H9356" t="s">
        <v>19</v>
      </c>
      <c r="I9356" s="1" t="s">
        <v>9763</v>
      </c>
      <c r="J9356" t="s">
        <v>42</v>
      </c>
      <c r="K9356" s="2">
        <v>1</v>
      </c>
      <c r="L9356">
        <v>0</v>
      </c>
      <c r="M9356">
        <v>17</v>
      </c>
      <c r="N9356" t="s">
        <v>21</v>
      </c>
      <c r="O9356" t="s">
        <v>22</v>
      </c>
      <c r="P9356" t="s">
        <v>303</v>
      </c>
      <c r="Q9356">
        <v>1</v>
      </c>
    </row>
    <row r="9357" spans="1:17">
      <c r="A9357">
        <v>3693583943</v>
      </c>
      <c r="B9357">
        <v>6617371</v>
      </c>
      <c r="C9357" t="s">
        <v>9764</v>
      </c>
      <c r="D9357">
        <v>10</v>
      </c>
      <c r="E9357">
        <v>10</v>
      </c>
      <c r="F9357">
        <v>10</v>
      </c>
      <c r="G9357" t="s">
        <v>32</v>
      </c>
      <c r="H9357" t="s">
        <v>19</v>
      </c>
      <c r="I9357" s="1" t="s">
        <v>890</v>
      </c>
      <c r="J9357" t="s">
        <v>126</v>
      </c>
      <c r="K9357" s="3">
        <v>6</v>
      </c>
      <c r="L9357">
        <v>0</v>
      </c>
      <c r="M9357">
        <v>26</v>
      </c>
      <c r="N9357" t="s">
        <v>30</v>
      </c>
      <c r="Q9357">
        <v>0</v>
      </c>
    </row>
    <row r="9358" spans="1:17">
      <c r="A9358">
        <v>3693583923</v>
      </c>
      <c r="B9358">
        <v>3681497</v>
      </c>
      <c r="C9358" t="s">
        <v>9563</v>
      </c>
      <c r="D9358">
        <v>4145</v>
      </c>
      <c r="E9358">
        <v>3726.5</v>
      </c>
      <c r="F9358">
        <v>3308</v>
      </c>
      <c r="G9358" t="s">
        <v>176</v>
      </c>
      <c r="H9358" t="s">
        <v>19</v>
      </c>
      <c r="I9358" s="1" t="s">
        <v>368</v>
      </c>
      <c r="J9358" t="s">
        <v>42</v>
      </c>
      <c r="K9358" s="2">
        <v>0</v>
      </c>
      <c r="L9358">
        <v>0</v>
      </c>
      <c r="M9358">
        <v>4</v>
      </c>
      <c r="N9358" t="s">
        <v>21</v>
      </c>
      <c r="O9358" t="s">
        <v>25</v>
      </c>
      <c r="P9358" t="s">
        <v>178</v>
      </c>
      <c r="Q9358">
        <v>0</v>
      </c>
    </row>
    <row r="9359" spans="1:17">
      <c r="A9359">
        <v>3693583919</v>
      </c>
      <c r="B9359">
        <v>47664328</v>
      </c>
      <c r="C9359" t="s">
        <v>9765</v>
      </c>
      <c r="D9359">
        <v>257280</v>
      </c>
      <c r="E9359">
        <v>186510</v>
      </c>
      <c r="F9359">
        <v>115740</v>
      </c>
      <c r="G9359" t="s">
        <v>18</v>
      </c>
      <c r="H9359" t="s">
        <v>19</v>
      </c>
      <c r="I9359" s="1" t="s">
        <v>20</v>
      </c>
      <c r="K9359" s="3">
        <v>126</v>
      </c>
      <c r="L9359">
        <v>1</v>
      </c>
      <c r="M9359">
        <v>716</v>
      </c>
      <c r="N9359" t="s">
        <v>21</v>
      </c>
      <c r="O9359" t="s">
        <v>207</v>
      </c>
      <c r="P9359" t="s">
        <v>287</v>
      </c>
      <c r="Q9359">
        <v>0</v>
      </c>
    </row>
    <row r="9360" spans="1:17">
      <c r="A9360">
        <v>3693583914</v>
      </c>
      <c r="B9360">
        <v>92537629</v>
      </c>
      <c r="C9360" t="s">
        <v>7243</v>
      </c>
      <c r="D9360">
        <v>100000</v>
      </c>
      <c r="E9360">
        <v>80000</v>
      </c>
      <c r="F9360">
        <v>60000</v>
      </c>
      <c r="G9360" t="s">
        <v>18</v>
      </c>
      <c r="H9360" t="s">
        <v>19</v>
      </c>
      <c r="I9360" s="1" t="s">
        <v>20</v>
      </c>
      <c r="K9360" s="2">
        <v>13</v>
      </c>
      <c r="L9360">
        <v>1</v>
      </c>
      <c r="M9360">
        <v>89</v>
      </c>
      <c r="N9360" t="s">
        <v>30</v>
      </c>
      <c r="O9360" t="s">
        <v>25</v>
      </c>
      <c r="Q9360">
        <v>0</v>
      </c>
    </row>
    <row r="9361" spans="1:17">
      <c r="A9361">
        <v>3693583893</v>
      </c>
      <c r="B9361">
        <v>81600</v>
      </c>
      <c r="C9361" t="s">
        <v>9766</v>
      </c>
      <c r="D9361">
        <v>87000</v>
      </c>
      <c r="E9361">
        <v>83500</v>
      </c>
      <c r="F9361">
        <v>80000</v>
      </c>
      <c r="G9361" t="s">
        <v>18</v>
      </c>
      <c r="H9361" t="s">
        <v>19</v>
      </c>
      <c r="I9361" s="1" t="s">
        <v>9767</v>
      </c>
      <c r="J9361" t="s">
        <v>42</v>
      </c>
      <c r="K9361" s="3">
        <v>0</v>
      </c>
      <c r="L9361">
        <v>0</v>
      </c>
      <c r="M9361">
        <v>1</v>
      </c>
      <c r="N9361" t="s">
        <v>21</v>
      </c>
      <c r="O9361" t="s">
        <v>22</v>
      </c>
      <c r="P9361" t="s">
        <v>9579</v>
      </c>
      <c r="Q9361">
        <v>0</v>
      </c>
    </row>
    <row r="9362" spans="1:17">
      <c r="A9362">
        <v>3693583872</v>
      </c>
      <c r="B9362">
        <v>21835</v>
      </c>
      <c r="C9362" t="s">
        <v>9768</v>
      </c>
      <c r="D9362">
        <v>175000</v>
      </c>
      <c r="E9362">
        <v>165000</v>
      </c>
      <c r="F9362">
        <v>155000</v>
      </c>
      <c r="G9362" t="s">
        <v>18</v>
      </c>
      <c r="H9362" t="s">
        <v>19</v>
      </c>
      <c r="I9362" s="1" t="s">
        <v>494</v>
      </c>
      <c r="J9362" t="s">
        <v>42</v>
      </c>
      <c r="K9362" s="2">
        <v>15</v>
      </c>
      <c r="L9362">
        <v>0</v>
      </c>
      <c r="M9362">
        <v>84</v>
      </c>
      <c r="N9362" t="s">
        <v>21</v>
      </c>
      <c r="O9362" t="s">
        <v>207</v>
      </c>
      <c r="Q9362">
        <v>0</v>
      </c>
    </row>
    <row r="9363" spans="1:17" hidden="1">
      <c r="A9363">
        <v>3693583871</v>
      </c>
      <c r="B9363">
        <v>106383</v>
      </c>
      <c r="C9363" t="s">
        <v>9769</v>
      </c>
      <c r="D9363">
        <v>120</v>
      </c>
      <c r="E9363">
        <v>110</v>
      </c>
      <c r="F9363">
        <v>100</v>
      </c>
      <c r="G9363" t="s">
        <v>32</v>
      </c>
      <c r="H9363" t="s">
        <v>206</v>
      </c>
      <c r="I9363" s="1" t="s">
        <v>9770</v>
      </c>
      <c r="J9363" t="s">
        <v>73</v>
      </c>
      <c r="K9363" s="3">
        <v>1</v>
      </c>
      <c r="L9363">
        <v>0</v>
      </c>
      <c r="M9363">
        <v>30</v>
      </c>
      <c r="N9363" t="s">
        <v>30</v>
      </c>
      <c r="O9363" t="s">
        <v>22</v>
      </c>
      <c r="Q9363">
        <v>0</v>
      </c>
    </row>
    <row r="9364" spans="1:17">
      <c r="A9364">
        <v>3693583831</v>
      </c>
      <c r="B9364">
        <v>7795</v>
      </c>
      <c r="C9364" t="s">
        <v>9771</v>
      </c>
      <c r="D9364">
        <v>152800</v>
      </c>
      <c r="E9364">
        <v>127350</v>
      </c>
      <c r="F9364">
        <v>101900</v>
      </c>
      <c r="G9364" t="s">
        <v>18</v>
      </c>
      <c r="H9364" t="s">
        <v>19</v>
      </c>
      <c r="I9364" s="1" t="s">
        <v>349</v>
      </c>
      <c r="J9364" t="s">
        <v>42</v>
      </c>
      <c r="K9364" s="2">
        <v>52</v>
      </c>
      <c r="L9364">
        <v>0</v>
      </c>
      <c r="M9364">
        <v>136</v>
      </c>
      <c r="N9364" t="s">
        <v>46</v>
      </c>
      <c r="O9364" t="s">
        <v>22</v>
      </c>
      <c r="P9364" t="s">
        <v>5896</v>
      </c>
      <c r="Q9364">
        <v>1</v>
      </c>
    </row>
    <row r="9365" spans="1:17">
      <c r="A9365">
        <v>3693583824</v>
      </c>
      <c r="B9365">
        <v>62219</v>
      </c>
      <c r="C9365" t="s">
        <v>9772</v>
      </c>
      <c r="D9365">
        <v>165530</v>
      </c>
      <c r="E9365">
        <v>150625</v>
      </c>
      <c r="F9365">
        <v>135720</v>
      </c>
      <c r="G9365" t="s">
        <v>18</v>
      </c>
      <c r="H9365" t="s">
        <v>19</v>
      </c>
      <c r="I9365" s="1" t="s">
        <v>152</v>
      </c>
      <c r="J9365" t="s">
        <v>42</v>
      </c>
      <c r="K9365" s="3">
        <v>1</v>
      </c>
      <c r="L9365">
        <v>0</v>
      </c>
      <c r="M9365">
        <v>7</v>
      </c>
      <c r="N9365" t="s">
        <v>21</v>
      </c>
      <c r="O9365" t="s">
        <v>22</v>
      </c>
      <c r="P9365" t="s">
        <v>322</v>
      </c>
      <c r="Q9365">
        <v>0</v>
      </c>
    </row>
    <row r="9366" spans="1:17" hidden="1">
      <c r="A9366">
        <v>3693583801</v>
      </c>
      <c r="B9366">
        <v>366025</v>
      </c>
      <c r="C9366" t="s">
        <v>9773</v>
      </c>
      <c r="D9366">
        <v>173373</v>
      </c>
      <c r="E9366">
        <v>141005.5</v>
      </c>
      <c r="F9366">
        <v>108638</v>
      </c>
      <c r="G9366" t="s">
        <v>18</v>
      </c>
      <c r="H9366" t="s">
        <v>424</v>
      </c>
      <c r="I9366" s="1" t="s">
        <v>245</v>
      </c>
      <c r="J9366" t="s">
        <v>106</v>
      </c>
      <c r="K9366" s="2">
        <v>2</v>
      </c>
      <c r="L9366">
        <v>0</v>
      </c>
      <c r="M9366">
        <v>23</v>
      </c>
      <c r="N9366" t="s">
        <v>21</v>
      </c>
      <c r="O9366" t="s">
        <v>207</v>
      </c>
      <c r="P9366" t="s">
        <v>4075</v>
      </c>
      <c r="Q9366">
        <v>1</v>
      </c>
    </row>
    <row r="9367" spans="1:17">
      <c r="A9367">
        <v>3693583786</v>
      </c>
      <c r="B9367">
        <v>54844</v>
      </c>
      <c r="C9367" t="s">
        <v>7254</v>
      </c>
      <c r="D9367">
        <v>130000</v>
      </c>
      <c r="E9367">
        <v>122500</v>
      </c>
      <c r="F9367">
        <v>115000</v>
      </c>
      <c r="G9367" t="s">
        <v>18</v>
      </c>
      <c r="H9367" t="s">
        <v>19</v>
      </c>
      <c r="I9367" s="1" t="s">
        <v>598</v>
      </c>
      <c r="J9367" t="s">
        <v>126</v>
      </c>
      <c r="K9367" s="3">
        <v>46</v>
      </c>
      <c r="L9367">
        <v>0</v>
      </c>
      <c r="M9367">
        <v>190</v>
      </c>
      <c r="N9367" t="s">
        <v>30</v>
      </c>
      <c r="O9367" t="s">
        <v>207</v>
      </c>
      <c r="Q9367">
        <v>0</v>
      </c>
    </row>
    <row r="9368" spans="1:17">
      <c r="A9368">
        <v>3693583751</v>
      </c>
      <c r="C9368" t="s">
        <v>9774</v>
      </c>
      <c r="D9368">
        <v>19.5</v>
      </c>
      <c r="E9368">
        <v>18.5</v>
      </c>
      <c r="F9368">
        <v>17.5</v>
      </c>
      <c r="G9368" t="s">
        <v>32</v>
      </c>
      <c r="H9368" t="s">
        <v>19</v>
      </c>
      <c r="I9368" s="1" t="s">
        <v>693</v>
      </c>
      <c r="J9368" t="s">
        <v>99</v>
      </c>
      <c r="K9368" s="2">
        <v>0</v>
      </c>
      <c r="L9368">
        <v>0</v>
      </c>
      <c r="M9368">
        <v>60</v>
      </c>
      <c r="N9368" t="s">
        <v>30</v>
      </c>
      <c r="Q9368">
        <v>0</v>
      </c>
    </row>
    <row r="9369" spans="1:17">
      <c r="A9369">
        <v>3693583735</v>
      </c>
      <c r="B9369">
        <v>3743</v>
      </c>
      <c r="C9369" t="s">
        <v>9673</v>
      </c>
      <c r="D9369">
        <v>168500</v>
      </c>
      <c r="E9369">
        <v>126350</v>
      </c>
      <c r="F9369">
        <v>84200</v>
      </c>
      <c r="G9369" t="s">
        <v>18</v>
      </c>
      <c r="H9369" t="s">
        <v>19</v>
      </c>
      <c r="I9369" s="1" t="s">
        <v>152</v>
      </c>
      <c r="J9369" t="s">
        <v>42</v>
      </c>
      <c r="K9369" s="3">
        <v>0</v>
      </c>
      <c r="L9369">
        <v>0</v>
      </c>
      <c r="M9369">
        <v>2</v>
      </c>
      <c r="N9369" t="s">
        <v>21</v>
      </c>
      <c r="P9369" t="s">
        <v>5950</v>
      </c>
      <c r="Q9369">
        <v>1</v>
      </c>
    </row>
    <row r="9370" spans="1:17">
      <c r="A9370">
        <v>3693583730</v>
      </c>
      <c r="B9370">
        <v>3743</v>
      </c>
      <c r="C9370" t="s">
        <v>9674</v>
      </c>
      <c r="D9370">
        <v>68500</v>
      </c>
      <c r="E9370">
        <v>54050</v>
      </c>
      <c r="F9370">
        <v>39600</v>
      </c>
      <c r="G9370" t="s">
        <v>18</v>
      </c>
      <c r="H9370" t="s">
        <v>19</v>
      </c>
      <c r="I9370" s="1" t="s">
        <v>757</v>
      </c>
      <c r="J9370" t="s">
        <v>280</v>
      </c>
      <c r="K9370" s="2">
        <v>0</v>
      </c>
      <c r="L9370">
        <v>0</v>
      </c>
      <c r="M9370">
        <v>1</v>
      </c>
      <c r="N9370" t="s">
        <v>21</v>
      </c>
      <c r="P9370" t="s">
        <v>5950</v>
      </c>
      <c r="Q9370">
        <v>0</v>
      </c>
    </row>
    <row r="9371" spans="1:17">
      <c r="A9371">
        <v>3693583693</v>
      </c>
      <c r="B9371">
        <v>7795</v>
      </c>
      <c r="C9371" t="s">
        <v>9775</v>
      </c>
      <c r="D9371">
        <v>209100</v>
      </c>
      <c r="E9371">
        <v>174250</v>
      </c>
      <c r="F9371">
        <v>139400</v>
      </c>
      <c r="G9371" t="s">
        <v>18</v>
      </c>
      <c r="H9371" t="s">
        <v>19</v>
      </c>
      <c r="I9371" s="1" t="s">
        <v>349</v>
      </c>
      <c r="J9371" t="s">
        <v>42</v>
      </c>
      <c r="K9371" s="3">
        <v>40</v>
      </c>
      <c r="L9371">
        <v>0</v>
      </c>
      <c r="M9371">
        <v>171</v>
      </c>
      <c r="N9371" t="s">
        <v>46</v>
      </c>
      <c r="O9371" t="s">
        <v>22</v>
      </c>
      <c r="P9371" t="s">
        <v>5896</v>
      </c>
      <c r="Q9371">
        <v>0</v>
      </c>
    </row>
    <row r="9372" spans="1:17">
      <c r="A9372">
        <v>3693583632</v>
      </c>
      <c r="B9372">
        <v>7795</v>
      </c>
      <c r="C9372" t="s">
        <v>5903</v>
      </c>
      <c r="D9372">
        <v>16</v>
      </c>
      <c r="E9372">
        <v>13</v>
      </c>
      <c r="F9372">
        <v>10</v>
      </c>
      <c r="G9372" t="s">
        <v>32</v>
      </c>
      <c r="H9372" t="s">
        <v>19</v>
      </c>
      <c r="I9372" s="1" t="s">
        <v>2295</v>
      </c>
      <c r="J9372" t="s">
        <v>42</v>
      </c>
      <c r="K9372" s="2">
        <v>0</v>
      </c>
      <c r="L9372">
        <v>0</v>
      </c>
      <c r="M9372">
        <v>0</v>
      </c>
      <c r="N9372" t="s">
        <v>21</v>
      </c>
      <c r="O9372" t="s">
        <v>25</v>
      </c>
      <c r="P9372" t="s">
        <v>5896</v>
      </c>
      <c r="Q9372">
        <v>0</v>
      </c>
    </row>
    <row r="9373" spans="1:17" hidden="1">
      <c r="A9373">
        <v>3693583534</v>
      </c>
      <c r="B9373">
        <v>2985733</v>
      </c>
      <c r="C9373" t="s">
        <v>9776</v>
      </c>
      <c r="D9373">
        <v>72</v>
      </c>
      <c r="E9373">
        <v>68.5</v>
      </c>
      <c r="F9373">
        <v>65</v>
      </c>
      <c r="G9373" t="s">
        <v>32</v>
      </c>
      <c r="H9373" t="s">
        <v>206</v>
      </c>
      <c r="I9373" s="1" t="s">
        <v>1003</v>
      </c>
      <c r="J9373" t="s">
        <v>42</v>
      </c>
      <c r="K9373" s="3">
        <v>3</v>
      </c>
      <c r="L9373">
        <v>0</v>
      </c>
      <c r="M9373">
        <v>24</v>
      </c>
      <c r="N9373" t="s">
        <v>30</v>
      </c>
      <c r="O9373" t="s">
        <v>22</v>
      </c>
      <c r="Q9373">
        <v>1</v>
      </c>
    </row>
    <row r="9374" spans="1:17">
      <c r="A9374">
        <v>3693583531</v>
      </c>
      <c r="B9374">
        <v>7851</v>
      </c>
      <c r="C9374" t="s">
        <v>977</v>
      </c>
      <c r="D9374">
        <v>77826</v>
      </c>
      <c r="E9374">
        <v>68563</v>
      </c>
      <c r="F9374">
        <v>59300</v>
      </c>
      <c r="G9374" t="s">
        <v>18</v>
      </c>
      <c r="H9374" t="s">
        <v>19</v>
      </c>
      <c r="I9374" s="1" t="s">
        <v>540</v>
      </c>
      <c r="J9374" t="s">
        <v>42</v>
      </c>
      <c r="K9374" s="2">
        <v>4</v>
      </c>
      <c r="L9374">
        <v>0</v>
      </c>
      <c r="M9374">
        <v>18</v>
      </c>
      <c r="N9374" t="s">
        <v>21</v>
      </c>
      <c r="O9374" t="s">
        <v>22</v>
      </c>
      <c r="P9374" t="s">
        <v>9777</v>
      </c>
      <c r="Q9374">
        <v>0</v>
      </c>
    </row>
    <row r="9375" spans="1:17">
      <c r="A9375">
        <v>3693583523</v>
      </c>
      <c r="B9375">
        <v>256744</v>
      </c>
      <c r="C9375" t="s">
        <v>9757</v>
      </c>
      <c r="D9375">
        <v>257000</v>
      </c>
      <c r="E9375">
        <v>224500</v>
      </c>
      <c r="F9375">
        <v>192000</v>
      </c>
      <c r="G9375" t="s">
        <v>18</v>
      </c>
      <c r="H9375" t="s">
        <v>19</v>
      </c>
      <c r="I9375" s="1" t="s">
        <v>311</v>
      </c>
      <c r="J9375" t="s">
        <v>126</v>
      </c>
      <c r="K9375" s="3">
        <v>3</v>
      </c>
      <c r="L9375">
        <v>0</v>
      </c>
      <c r="M9375">
        <v>13</v>
      </c>
      <c r="N9375" t="s">
        <v>21</v>
      </c>
      <c r="O9375" t="s">
        <v>22</v>
      </c>
      <c r="P9375" t="s">
        <v>9758</v>
      </c>
      <c r="Q9375">
        <v>0</v>
      </c>
    </row>
    <row r="9376" spans="1:17">
      <c r="A9376">
        <v>3693583522</v>
      </c>
      <c r="B9376">
        <v>256744</v>
      </c>
      <c r="C9376" t="s">
        <v>9757</v>
      </c>
      <c r="D9376">
        <v>257000</v>
      </c>
      <c r="E9376">
        <v>224500</v>
      </c>
      <c r="F9376">
        <v>192000</v>
      </c>
      <c r="G9376" t="s">
        <v>18</v>
      </c>
      <c r="H9376" t="s">
        <v>19</v>
      </c>
      <c r="I9376" s="1" t="s">
        <v>41</v>
      </c>
      <c r="J9376" t="s">
        <v>42</v>
      </c>
      <c r="K9376" s="2">
        <v>1</v>
      </c>
      <c r="L9376">
        <v>0</v>
      </c>
      <c r="M9376">
        <v>13</v>
      </c>
      <c r="N9376" t="s">
        <v>21</v>
      </c>
      <c r="O9376" t="s">
        <v>22</v>
      </c>
      <c r="P9376" t="s">
        <v>9758</v>
      </c>
      <c r="Q9376">
        <v>0</v>
      </c>
    </row>
    <row r="9377" spans="1:17">
      <c r="A9377">
        <v>3693583513</v>
      </c>
      <c r="B9377">
        <v>25452</v>
      </c>
      <c r="C9377" t="s">
        <v>9778</v>
      </c>
      <c r="D9377">
        <v>40.700000000000003</v>
      </c>
      <c r="E9377">
        <v>35.734999999999999</v>
      </c>
      <c r="F9377">
        <v>30.77</v>
      </c>
      <c r="G9377" t="s">
        <v>32</v>
      </c>
      <c r="H9377" t="s">
        <v>19</v>
      </c>
      <c r="I9377" s="1" t="s">
        <v>978</v>
      </c>
      <c r="J9377" t="s">
        <v>123</v>
      </c>
      <c r="K9377" s="3">
        <v>0</v>
      </c>
      <c r="L9377">
        <v>0</v>
      </c>
      <c r="M9377">
        <v>3</v>
      </c>
      <c r="N9377" t="s">
        <v>21</v>
      </c>
      <c r="O9377" t="s">
        <v>22</v>
      </c>
      <c r="P9377" t="s">
        <v>9718</v>
      </c>
      <c r="Q9377">
        <v>0</v>
      </c>
    </row>
    <row r="9378" spans="1:17">
      <c r="A9378">
        <v>3693583506</v>
      </c>
      <c r="B9378">
        <v>683310</v>
      </c>
      <c r="C9378" t="s">
        <v>9779</v>
      </c>
      <c r="D9378">
        <v>18</v>
      </c>
      <c r="E9378">
        <v>16</v>
      </c>
      <c r="F9378">
        <v>14</v>
      </c>
      <c r="G9378" t="s">
        <v>32</v>
      </c>
      <c r="H9378" t="s">
        <v>19</v>
      </c>
      <c r="I9378" s="1" t="s">
        <v>9719</v>
      </c>
      <c r="J9378" t="s">
        <v>81</v>
      </c>
      <c r="K9378" s="2">
        <v>0</v>
      </c>
      <c r="L9378">
        <v>0</v>
      </c>
      <c r="M9378">
        <v>1</v>
      </c>
      <c r="N9378" t="s">
        <v>21</v>
      </c>
      <c r="O9378" t="s">
        <v>25</v>
      </c>
      <c r="P9378" t="s">
        <v>9687</v>
      </c>
      <c r="Q9378">
        <v>1</v>
      </c>
    </row>
    <row r="9379" spans="1:17">
      <c r="A9379">
        <v>3693582998</v>
      </c>
      <c r="B9379">
        <v>1207327</v>
      </c>
      <c r="C9379" t="s">
        <v>9780</v>
      </c>
      <c r="D9379">
        <v>23.1</v>
      </c>
      <c r="E9379">
        <v>23.1</v>
      </c>
      <c r="F9379">
        <v>23.1</v>
      </c>
      <c r="G9379" t="s">
        <v>32</v>
      </c>
      <c r="H9379" t="s">
        <v>19</v>
      </c>
      <c r="I9379" s="1" t="s">
        <v>2771</v>
      </c>
      <c r="J9379" t="s">
        <v>42</v>
      </c>
      <c r="K9379" s="3">
        <v>1</v>
      </c>
      <c r="L9379">
        <v>0</v>
      </c>
      <c r="M9379">
        <v>6</v>
      </c>
      <c r="N9379" t="s">
        <v>30</v>
      </c>
      <c r="O9379" t="s">
        <v>25</v>
      </c>
      <c r="Q9379">
        <v>0</v>
      </c>
    </row>
    <row r="9380" spans="1:17">
      <c r="A9380">
        <v>3693582986</v>
      </c>
      <c r="B9380">
        <v>733622</v>
      </c>
      <c r="C9380" t="s">
        <v>9781</v>
      </c>
      <c r="D9380">
        <v>200000</v>
      </c>
      <c r="E9380">
        <v>190000</v>
      </c>
      <c r="F9380">
        <v>180000</v>
      </c>
      <c r="G9380" t="s">
        <v>18</v>
      </c>
      <c r="H9380" t="s">
        <v>19</v>
      </c>
      <c r="I9380" s="1" t="s">
        <v>245</v>
      </c>
      <c r="J9380" t="s">
        <v>106</v>
      </c>
      <c r="K9380" s="2">
        <v>4</v>
      </c>
      <c r="L9380">
        <v>0</v>
      </c>
      <c r="M9380">
        <v>46</v>
      </c>
      <c r="N9380" t="s">
        <v>21</v>
      </c>
      <c r="O9380" t="s">
        <v>207</v>
      </c>
      <c r="P9380" t="s">
        <v>174</v>
      </c>
      <c r="Q9380">
        <v>1</v>
      </c>
    </row>
    <row r="9381" spans="1:17">
      <c r="A9381">
        <v>3693582968</v>
      </c>
      <c r="B9381">
        <v>25017</v>
      </c>
      <c r="C9381" t="s">
        <v>9782</v>
      </c>
      <c r="D9381">
        <v>24.9</v>
      </c>
      <c r="E9381">
        <v>22.4</v>
      </c>
      <c r="F9381">
        <v>19.899999999999999</v>
      </c>
      <c r="G9381" t="s">
        <v>32</v>
      </c>
      <c r="H9381" t="s">
        <v>19</v>
      </c>
      <c r="I9381" s="1" t="s">
        <v>9783</v>
      </c>
      <c r="J9381" t="s">
        <v>101</v>
      </c>
      <c r="K9381" s="3">
        <v>0</v>
      </c>
      <c r="L9381">
        <v>0</v>
      </c>
      <c r="M9381">
        <v>1</v>
      </c>
      <c r="N9381" t="s">
        <v>21</v>
      </c>
      <c r="O9381" t="s">
        <v>25</v>
      </c>
      <c r="P9381" t="s">
        <v>402</v>
      </c>
      <c r="Q9381">
        <v>0</v>
      </c>
    </row>
    <row r="9382" spans="1:17" hidden="1">
      <c r="A9382">
        <v>3693582956</v>
      </c>
      <c r="B9382">
        <v>3634748</v>
      </c>
      <c r="C9382" t="s">
        <v>9784</v>
      </c>
      <c r="D9382">
        <v>80</v>
      </c>
      <c r="E9382">
        <v>65</v>
      </c>
      <c r="F9382">
        <v>50</v>
      </c>
      <c r="G9382" t="s">
        <v>32</v>
      </c>
      <c r="H9382" t="s">
        <v>206</v>
      </c>
      <c r="I9382" s="1" t="s">
        <v>1968</v>
      </c>
      <c r="J9382" t="s">
        <v>136</v>
      </c>
      <c r="K9382" s="2">
        <v>4</v>
      </c>
      <c r="L9382">
        <v>0</v>
      </c>
      <c r="M9382">
        <v>26</v>
      </c>
      <c r="N9382" t="s">
        <v>30</v>
      </c>
      <c r="O9382" t="s">
        <v>22</v>
      </c>
      <c r="Q9382">
        <v>0</v>
      </c>
    </row>
    <row r="9383" spans="1:17">
      <c r="A9383">
        <v>3693582948</v>
      </c>
      <c r="B9383">
        <v>1254</v>
      </c>
      <c r="C9383" t="s">
        <v>9785</v>
      </c>
      <c r="D9383">
        <v>254800</v>
      </c>
      <c r="E9383">
        <v>212300</v>
      </c>
      <c r="F9383">
        <v>169800</v>
      </c>
      <c r="G9383" t="s">
        <v>18</v>
      </c>
      <c r="H9383" t="s">
        <v>19</v>
      </c>
      <c r="I9383" s="1" t="s">
        <v>616</v>
      </c>
      <c r="J9383" t="s">
        <v>42</v>
      </c>
      <c r="K9383" s="3">
        <v>32</v>
      </c>
      <c r="L9383">
        <v>0</v>
      </c>
      <c r="M9383">
        <v>298</v>
      </c>
      <c r="N9383" t="s">
        <v>21</v>
      </c>
      <c r="P9383" t="s">
        <v>174</v>
      </c>
      <c r="Q9383">
        <v>1</v>
      </c>
    </row>
    <row r="9384" spans="1:17">
      <c r="A9384">
        <v>3693582922</v>
      </c>
      <c r="B9384">
        <v>11229</v>
      </c>
      <c r="C9384" t="s">
        <v>9786</v>
      </c>
      <c r="D9384">
        <v>70000</v>
      </c>
      <c r="E9384">
        <v>65000</v>
      </c>
      <c r="F9384">
        <v>60000</v>
      </c>
      <c r="G9384" t="s">
        <v>18</v>
      </c>
      <c r="H9384" t="s">
        <v>19</v>
      </c>
      <c r="I9384" s="1" t="s">
        <v>1935</v>
      </c>
      <c r="J9384" t="s">
        <v>1193</v>
      </c>
      <c r="K9384" s="2">
        <v>3</v>
      </c>
      <c r="L9384">
        <v>0</v>
      </c>
      <c r="M9384">
        <v>15</v>
      </c>
      <c r="N9384" t="s">
        <v>46</v>
      </c>
      <c r="O9384" t="s">
        <v>22</v>
      </c>
      <c r="Q9384">
        <v>0</v>
      </c>
    </row>
    <row r="9385" spans="1:17">
      <c r="A9385">
        <v>3693582883</v>
      </c>
      <c r="B9385">
        <v>11056</v>
      </c>
      <c r="C9385" t="s">
        <v>9787</v>
      </c>
      <c r="D9385">
        <v>130000</v>
      </c>
      <c r="E9385">
        <v>125000</v>
      </c>
      <c r="F9385">
        <v>120000</v>
      </c>
      <c r="G9385" t="s">
        <v>18</v>
      </c>
      <c r="H9385" t="s">
        <v>19</v>
      </c>
      <c r="I9385" s="1" t="s">
        <v>3471</v>
      </c>
      <c r="J9385" t="s">
        <v>42</v>
      </c>
      <c r="K9385" s="3">
        <v>16</v>
      </c>
      <c r="L9385">
        <v>0</v>
      </c>
      <c r="M9385">
        <v>57</v>
      </c>
      <c r="N9385" t="s">
        <v>30</v>
      </c>
      <c r="O9385" t="s">
        <v>22</v>
      </c>
      <c r="Q9385">
        <v>1</v>
      </c>
    </row>
    <row r="9386" spans="1:17" hidden="1">
      <c r="A9386">
        <v>3693582837</v>
      </c>
      <c r="C9386" t="s">
        <v>4173</v>
      </c>
      <c r="D9386">
        <v>18</v>
      </c>
      <c r="E9386">
        <v>16.5</v>
      </c>
      <c r="F9386">
        <v>15</v>
      </c>
      <c r="G9386" t="s">
        <v>32</v>
      </c>
      <c r="H9386" t="s">
        <v>92</v>
      </c>
      <c r="I9386" s="1" t="s">
        <v>216</v>
      </c>
      <c r="J9386" t="s">
        <v>90</v>
      </c>
      <c r="K9386" s="2">
        <v>3</v>
      </c>
      <c r="L9386">
        <v>0</v>
      </c>
      <c r="M9386">
        <v>39</v>
      </c>
      <c r="N9386" t="s">
        <v>30</v>
      </c>
      <c r="Q9386">
        <v>0</v>
      </c>
    </row>
    <row r="9387" spans="1:17">
      <c r="A9387">
        <v>3693582835</v>
      </c>
      <c r="B9387">
        <v>94055078</v>
      </c>
      <c r="C9387" t="s">
        <v>3242</v>
      </c>
      <c r="D9387">
        <v>90000</v>
      </c>
      <c r="E9387">
        <v>80000</v>
      </c>
      <c r="F9387">
        <v>70000</v>
      </c>
      <c r="G9387" t="s">
        <v>18</v>
      </c>
      <c r="H9387" t="s">
        <v>19</v>
      </c>
      <c r="I9387" s="1" t="s">
        <v>104</v>
      </c>
      <c r="J9387" t="s">
        <v>42</v>
      </c>
      <c r="K9387" s="3">
        <v>1</v>
      </c>
      <c r="L9387">
        <v>0</v>
      </c>
      <c r="M9387">
        <v>3</v>
      </c>
      <c r="N9387" t="s">
        <v>21</v>
      </c>
      <c r="Q9387">
        <v>0</v>
      </c>
    </row>
    <row r="9388" spans="1:17">
      <c r="A9388">
        <v>3693582827</v>
      </c>
      <c r="B9388">
        <v>1668</v>
      </c>
      <c r="C9388" t="s">
        <v>9748</v>
      </c>
      <c r="D9388">
        <v>20.55</v>
      </c>
      <c r="E9388">
        <v>19.05</v>
      </c>
      <c r="F9388">
        <v>17.55</v>
      </c>
      <c r="G9388" t="s">
        <v>32</v>
      </c>
      <c r="H9388" t="s">
        <v>19</v>
      </c>
      <c r="I9388" s="1" t="s">
        <v>3609</v>
      </c>
      <c r="J9388" t="s">
        <v>42</v>
      </c>
      <c r="K9388" s="2">
        <v>1</v>
      </c>
      <c r="L9388">
        <v>0</v>
      </c>
      <c r="M9388">
        <v>2</v>
      </c>
      <c r="N9388" t="s">
        <v>21</v>
      </c>
      <c r="P9388" t="s">
        <v>5902</v>
      </c>
      <c r="Q9388">
        <v>1</v>
      </c>
    </row>
    <row r="9389" spans="1:17" hidden="1">
      <c r="A9389">
        <v>3693582826</v>
      </c>
      <c r="B9389">
        <v>1668</v>
      </c>
      <c r="C9389" t="s">
        <v>9639</v>
      </c>
      <c r="D9389">
        <v>19.25</v>
      </c>
      <c r="E9389">
        <v>18.25</v>
      </c>
      <c r="F9389">
        <v>17.25</v>
      </c>
      <c r="G9389" t="s">
        <v>32</v>
      </c>
      <c r="H9389" t="s">
        <v>92</v>
      </c>
      <c r="I9389" s="1" t="s">
        <v>3405</v>
      </c>
      <c r="J9389" t="s">
        <v>49</v>
      </c>
      <c r="K9389" s="3">
        <v>2</v>
      </c>
      <c r="L9389">
        <v>0</v>
      </c>
      <c r="M9389">
        <v>4</v>
      </c>
      <c r="N9389" t="s">
        <v>21</v>
      </c>
      <c r="P9389" t="s">
        <v>5902</v>
      </c>
      <c r="Q9389">
        <v>1</v>
      </c>
    </row>
    <row r="9390" spans="1:17">
      <c r="A9390">
        <v>3693582825</v>
      </c>
      <c r="B9390">
        <v>1668</v>
      </c>
      <c r="C9390" t="s">
        <v>9748</v>
      </c>
      <c r="D9390">
        <v>15.5</v>
      </c>
      <c r="E9390">
        <v>15.25</v>
      </c>
      <c r="F9390">
        <v>15</v>
      </c>
      <c r="G9390" t="s">
        <v>32</v>
      </c>
      <c r="H9390" t="s">
        <v>19</v>
      </c>
      <c r="I9390" s="1" t="s">
        <v>9788</v>
      </c>
      <c r="J9390" t="s">
        <v>101</v>
      </c>
      <c r="K9390" s="2">
        <v>0</v>
      </c>
      <c r="L9390">
        <v>0</v>
      </c>
      <c r="M9390">
        <v>1</v>
      </c>
      <c r="N9390" t="s">
        <v>21</v>
      </c>
      <c r="P9390" t="s">
        <v>5902</v>
      </c>
      <c r="Q9390">
        <v>1</v>
      </c>
    </row>
    <row r="9391" spans="1:17" hidden="1">
      <c r="A9391">
        <v>3693582784</v>
      </c>
      <c r="B9391">
        <v>2646</v>
      </c>
      <c r="C9391" t="s">
        <v>9710</v>
      </c>
      <c r="D9391">
        <v>26</v>
      </c>
      <c r="E9391">
        <v>21.5</v>
      </c>
      <c r="F9391">
        <v>17</v>
      </c>
      <c r="G9391" t="s">
        <v>32</v>
      </c>
      <c r="H9391" t="s">
        <v>92</v>
      </c>
      <c r="I9391" s="1" t="s">
        <v>3949</v>
      </c>
      <c r="J9391" t="s">
        <v>184</v>
      </c>
      <c r="K9391" s="3">
        <v>1</v>
      </c>
      <c r="L9391">
        <v>0</v>
      </c>
      <c r="M9391">
        <v>1</v>
      </c>
      <c r="N9391" t="s">
        <v>21</v>
      </c>
      <c r="O9391" t="s">
        <v>25</v>
      </c>
      <c r="P9391" t="s">
        <v>50</v>
      </c>
      <c r="Q9391">
        <v>1</v>
      </c>
    </row>
    <row r="9392" spans="1:17">
      <c r="A9392">
        <v>3693582772</v>
      </c>
      <c r="B9392">
        <v>4307</v>
      </c>
      <c r="C9392" t="s">
        <v>9789</v>
      </c>
      <c r="D9392">
        <v>24.37</v>
      </c>
      <c r="E9392">
        <v>21.835000000000001</v>
      </c>
      <c r="F9392">
        <v>19.3</v>
      </c>
      <c r="G9392" t="s">
        <v>32</v>
      </c>
      <c r="H9392" t="s">
        <v>19</v>
      </c>
      <c r="I9392" s="1" t="s">
        <v>221</v>
      </c>
      <c r="J9392" t="s">
        <v>56</v>
      </c>
      <c r="K9392" s="2">
        <v>35</v>
      </c>
      <c r="L9392">
        <v>1</v>
      </c>
      <c r="M9392">
        <v>102</v>
      </c>
      <c r="N9392" t="s">
        <v>21</v>
      </c>
      <c r="P9392" t="s">
        <v>5978</v>
      </c>
      <c r="Q9392">
        <v>1</v>
      </c>
    </row>
    <row r="9393" spans="1:17">
      <c r="A9393">
        <v>3693582717</v>
      </c>
      <c r="B9393">
        <v>491205</v>
      </c>
      <c r="C9393" t="s">
        <v>9790</v>
      </c>
      <c r="D9393">
        <v>25</v>
      </c>
      <c r="E9393">
        <v>24</v>
      </c>
      <c r="F9393">
        <v>23</v>
      </c>
      <c r="G9393" t="s">
        <v>32</v>
      </c>
      <c r="H9393" t="s">
        <v>19</v>
      </c>
      <c r="I9393" s="1" t="s">
        <v>7819</v>
      </c>
      <c r="J9393" t="s">
        <v>65</v>
      </c>
      <c r="K9393" s="3">
        <v>7</v>
      </c>
      <c r="L9393">
        <v>0</v>
      </c>
      <c r="M9393">
        <v>42</v>
      </c>
      <c r="N9393" t="s">
        <v>30</v>
      </c>
      <c r="Q9393">
        <v>1</v>
      </c>
    </row>
    <row r="9394" spans="1:17">
      <c r="A9394">
        <v>3693582691</v>
      </c>
      <c r="B9394">
        <v>542177</v>
      </c>
      <c r="C9394" t="s">
        <v>9791</v>
      </c>
      <c r="D9394">
        <v>24</v>
      </c>
      <c r="E9394">
        <v>21</v>
      </c>
      <c r="F9394">
        <v>18</v>
      </c>
      <c r="G9394" t="s">
        <v>32</v>
      </c>
      <c r="H9394" t="s">
        <v>19</v>
      </c>
      <c r="I9394" s="1" t="s">
        <v>1792</v>
      </c>
      <c r="J9394" t="s">
        <v>42</v>
      </c>
      <c r="K9394" s="2">
        <v>0</v>
      </c>
      <c r="L9394">
        <v>0</v>
      </c>
      <c r="M9394">
        <v>1</v>
      </c>
      <c r="N9394" t="s">
        <v>21</v>
      </c>
      <c r="O9394" t="s">
        <v>25</v>
      </c>
      <c r="P9394" t="s">
        <v>9792</v>
      </c>
      <c r="Q9394">
        <v>0</v>
      </c>
    </row>
    <row r="9395" spans="1:17">
      <c r="A9395">
        <v>3693582677</v>
      </c>
      <c r="B9395">
        <v>48835</v>
      </c>
      <c r="C9395" t="s">
        <v>9684</v>
      </c>
      <c r="D9395">
        <v>201000</v>
      </c>
      <c r="E9395">
        <v>163000</v>
      </c>
      <c r="F9395">
        <v>125000</v>
      </c>
      <c r="G9395" t="s">
        <v>18</v>
      </c>
      <c r="H9395" t="s">
        <v>19</v>
      </c>
      <c r="I9395" s="1" t="s">
        <v>1968</v>
      </c>
      <c r="J9395" t="s">
        <v>136</v>
      </c>
      <c r="K9395" s="3">
        <v>0</v>
      </c>
      <c r="L9395">
        <v>0</v>
      </c>
      <c r="M9395">
        <v>8</v>
      </c>
      <c r="N9395" t="s">
        <v>21</v>
      </c>
      <c r="O9395" t="s">
        <v>22</v>
      </c>
      <c r="P9395" t="s">
        <v>6081</v>
      </c>
      <c r="Q9395">
        <v>0</v>
      </c>
    </row>
    <row r="9396" spans="1:17" hidden="1">
      <c r="A9396">
        <v>3693582667</v>
      </c>
      <c r="B9396">
        <v>11056</v>
      </c>
      <c r="C9396" t="s">
        <v>9793</v>
      </c>
      <c r="D9396">
        <v>73</v>
      </c>
      <c r="E9396">
        <v>73</v>
      </c>
      <c r="F9396">
        <v>73</v>
      </c>
      <c r="G9396" t="s">
        <v>32</v>
      </c>
      <c r="H9396" t="s">
        <v>206</v>
      </c>
      <c r="I9396" s="1" t="s">
        <v>567</v>
      </c>
      <c r="J9396" t="s">
        <v>126</v>
      </c>
      <c r="K9396" s="2">
        <v>8</v>
      </c>
      <c r="L9396">
        <v>0</v>
      </c>
      <c r="M9396">
        <v>43</v>
      </c>
      <c r="N9396" t="s">
        <v>30</v>
      </c>
      <c r="O9396" t="s">
        <v>22</v>
      </c>
      <c r="Q9396">
        <v>0</v>
      </c>
    </row>
    <row r="9397" spans="1:17">
      <c r="A9397">
        <v>3693582662</v>
      </c>
      <c r="B9397">
        <v>1275357</v>
      </c>
      <c r="C9397" t="s">
        <v>9794</v>
      </c>
      <c r="D9397">
        <v>49.54</v>
      </c>
      <c r="E9397">
        <v>42.12</v>
      </c>
      <c r="F9397">
        <v>34.700000000000003</v>
      </c>
      <c r="G9397" t="s">
        <v>32</v>
      </c>
      <c r="H9397" t="s">
        <v>19</v>
      </c>
      <c r="I9397" s="1" t="s">
        <v>279</v>
      </c>
      <c r="J9397" t="s">
        <v>280</v>
      </c>
      <c r="K9397" s="3">
        <v>0</v>
      </c>
      <c r="L9397">
        <v>0</v>
      </c>
      <c r="M9397">
        <v>18</v>
      </c>
      <c r="N9397" t="s">
        <v>21</v>
      </c>
      <c r="O9397" t="s">
        <v>22</v>
      </c>
      <c r="P9397" t="s">
        <v>9716</v>
      </c>
      <c r="Q9397">
        <v>0</v>
      </c>
    </row>
    <row r="9398" spans="1:17">
      <c r="A9398">
        <v>3693581995</v>
      </c>
      <c r="B9398">
        <v>2699082</v>
      </c>
      <c r="C9398" t="s">
        <v>1685</v>
      </c>
      <c r="D9398">
        <v>70000</v>
      </c>
      <c r="E9398">
        <v>65000</v>
      </c>
      <c r="F9398">
        <v>60000</v>
      </c>
      <c r="G9398" t="s">
        <v>18</v>
      </c>
      <c r="H9398" t="s">
        <v>19</v>
      </c>
      <c r="I9398" s="1" t="s">
        <v>4520</v>
      </c>
      <c r="J9398" t="s">
        <v>170</v>
      </c>
      <c r="K9398" s="2">
        <v>3</v>
      </c>
      <c r="L9398">
        <v>0</v>
      </c>
      <c r="M9398">
        <v>27</v>
      </c>
      <c r="N9398" t="s">
        <v>30</v>
      </c>
      <c r="O9398" t="s">
        <v>22</v>
      </c>
      <c r="Q9398">
        <v>1</v>
      </c>
    </row>
    <row r="9399" spans="1:17">
      <c r="A9399">
        <v>3693581954</v>
      </c>
      <c r="B9399">
        <v>164527</v>
      </c>
      <c r="C9399" t="s">
        <v>5973</v>
      </c>
      <c r="D9399">
        <v>30</v>
      </c>
      <c r="E9399">
        <v>24.5</v>
      </c>
      <c r="F9399">
        <v>19</v>
      </c>
      <c r="G9399" t="s">
        <v>32</v>
      </c>
      <c r="H9399" t="s">
        <v>19</v>
      </c>
      <c r="I9399" s="1" t="s">
        <v>9795</v>
      </c>
      <c r="J9399" t="s">
        <v>636</v>
      </c>
      <c r="K9399" s="3">
        <v>0</v>
      </c>
      <c r="L9399">
        <v>0</v>
      </c>
      <c r="M9399">
        <v>1</v>
      </c>
      <c r="N9399" t="s">
        <v>21</v>
      </c>
      <c r="O9399" t="s">
        <v>25</v>
      </c>
      <c r="P9399" t="s">
        <v>5891</v>
      </c>
      <c r="Q9399">
        <v>1</v>
      </c>
    </row>
    <row r="9400" spans="1:17">
      <c r="A9400">
        <v>3693581951</v>
      </c>
      <c r="B9400">
        <v>1254</v>
      </c>
      <c r="C9400" t="s">
        <v>9796</v>
      </c>
      <c r="D9400">
        <v>261600</v>
      </c>
      <c r="E9400">
        <v>218000</v>
      </c>
      <c r="F9400">
        <v>174400</v>
      </c>
      <c r="G9400" t="s">
        <v>18</v>
      </c>
      <c r="H9400" t="s">
        <v>19</v>
      </c>
      <c r="I9400" s="1" t="s">
        <v>616</v>
      </c>
      <c r="J9400" t="s">
        <v>42</v>
      </c>
      <c r="K9400" s="2">
        <v>35</v>
      </c>
      <c r="L9400">
        <v>0</v>
      </c>
      <c r="M9400">
        <v>201</v>
      </c>
      <c r="N9400" t="s">
        <v>21</v>
      </c>
      <c r="P9400" t="s">
        <v>174</v>
      </c>
      <c r="Q9400">
        <v>0</v>
      </c>
    </row>
    <row r="9401" spans="1:17">
      <c r="A9401">
        <v>3693581940</v>
      </c>
      <c r="B9401">
        <v>25017</v>
      </c>
      <c r="C9401" t="s">
        <v>9797</v>
      </c>
      <c r="D9401">
        <v>26.64</v>
      </c>
      <c r="E9401">
        <v>23.97</v>
      </c>
      <c r="F9401">
        <v>21.3</v>
      </c>
      <c r="G9401" t="s">
        <v>32</v>
      </c>
      <c r="H9401" t="s">
        <v>19</v>
      </c>
      <c r="I9401" s="1" t="s">
        <v>354</v>
      </c>
      <c r="J9401" t="s">
        <v>355</v>
      </c>
      <c r="K9401" s="3">
        <v>0</v>
      </c>
      <c r="L9401">
        <v>0</v>
      </c>
      <c r="M9401">
        <v>0</v>
      </c>
      <c r="N9401" t="s">
        <v>21</v>
      </c>
      <c r="O9401" t="s">
        <v>22</v>
      </c>
      <c r="P9401" t="s">
        <v>402</v>
      </c>
      <c r="Q9401">
        <v>0</v>
      </c>
    </row>
    <row r="9402" spans="1:17">
      <c r="A9402">
        <v>3693581936</v>
      </c>
      <c r="B9402">
        <v>68360</v>
      </c>
      <c r="C9402" t="s">
        <v>9798</v>
      </c>
      <c r="D9402">
        <v>60</v>
      </c>
      <c r="E9402">
        <v>57.5</v>
      </c>
      <c r="F9402">
        <v>55</v>
      </c>
      <c r="G9402" t="s">
        <v>18</v>
      </c>
      <c r="H9402" t="s">
        <v>19</v>
      </c>
      <c r="I9402" s="1" t="s">
        <v>75</v>
      </c>
      <c r="K9402" s="2">
        <v>7</v>
      </c>
      <c r="L9402">
        <v>0</v>
      </c>
      <c r="M9402">
        <v>22</v>
      </c>
      <c r="N9402" t="s">
        <v>30</v>
      </c>
      <c r="O9402" t="s">
        <v>22</v>
      </c>
      <c r="Q9402">
        <v>1</v>
      </c>
    </row>
    <row r="9403" spans="1:17">
      <c r="A9403">
        <v>3693581884</v>
      </c>
      <c r="B9403">
        <v>78124</v>
      </c>
      <c r="C9403" t="s">
        <v>9598</v>
      </c>
      <c r="D9403">
        <v>67500</v>
      </c>
      <c r="E9403">
        <v>58750</v>
      </c>
      <c r="F9403">
        <v>50000</v>
      </c>
      <c r="G9403" t="s">
        <v>18</v>
      </c>
      <c r="H9403" t="s">
        <v>19</v>
      </c>
      <c r="I9403" s="1" t="s">
        <v>1911</v>
      </c>
      <c r="J9403" t="s">
        <v>355</v>
      </c>
      <c r="K9403" s="3">
        <v>0</v>
      </c>
      <c r="L9403">
        <v>1</v>
      </c>
      <c r="M9403">
        <v>15</v>
      </c>
      <c r="N9403" t="s">
        <v>21</v>
      </c>
      <c r="O9403" t="s">
        <v>22</v>
      </c>
      <c r="Q9403">
        <v>0</v>
      </c>
    </row>
    <row r="9404" spans="1:17">
      <c r="A9404">
        <v>3693581854</v>
      </c>
      <c r="B9404">
        <v>25371</v>
      </c>
      <c r="C9404" t="s">
        <v>9799</v>
      </c>
      <c r="D9404">
        <v>23.1</v>
      </c>
      <c r="E9404">
        <v>20.25</v>
      </c>
      <c r="F9404">
        <v>17.399999999999999</v>
      </c>
      <c r="G9404" t="s">
        <v>32</v>
      </c>
      <c r="H9404" t="s">
        <v>19</v>
      </c>
      <c r="I9404" s="1" t="s">
        <v>788</v>
      </c>
      <c r="J9404" t="s">
        <v>42</v>
      </c>
      <c r="K9404" s="2">
        <v>0</v>
      </c>
      <c r="L9404">
        <v>0</v>
      </c>
      <c r="M9404">
        <v>1</v>
      </c>
      <c r="N9404" t="s">
        <v>21</v>
      </c>
      <c r="O9404" t="s">
        <v>25</v>
      </c>
      <c r="P9404" t="s">
        <v>255</v>
      </c>
      <c r="Q9404">
        <v>0</v>
      </c>
    </row>
    <row r="9405" spans="1:17">
      <c r="A9405">
        <v>3693581852</v>
      </c>
      <c r="B9405">
        <v>3743</v>
      </c>
      <c r="C9405" t="s">
        <v>9800</v>
      </c>
      <c r="D9405">
        <v>223100</v>
      </c>
      <c r="E9405">
        <v>164000</v>
      </c>
      <c r="F9405">
        <v>104900</v>
      </c>
      <c r="G9405" t="s">
        <v>18</v>
      </c>
      <c r="H9405" t="s">
        <v>19</v>
      </c>
      <c r="I9405" s="1" t="s">
        <v>2371</v>
      </c>
      <c r="J9405" t="s">
        <v>38</v>
      </c>
      <c r="K9405" s="3">
        <v>0</v>
      </c>
      <c r="L9405">
        <v>0</v>
      </c>
      <c r="M9405">
        <v>1</v>
      </c>
      <c r="N9405" t="s">
        <v>21</v>
      </c>
      <c r="P9405" t="s">
        <v>5950</v>
      </c>
      <c r="Q9405">
        <v>0</v>
      </c>
    </row>
    <row r="9406" spans="1:17">
      <c r="A9406">
        <v>3693581808</v>
      </c>
      <c r="B9406">
        <v>4668865</v>
      </c>
      <c r="C9406" t="s">
        <v>846</v>
      </c>
      <c r="D9406">
        <v>115000</v>
      </c>
      <c r="E9406">
        <v>102500</v>
      </c>
      <c r="F9406">
        <v>90000</v>
      </c>
      <c r="G9406" t="s">
        <v>18</v>
      </c>
      <c r="H9406" t="s">
        <v>19</v>
      </c>
      <c r="I9406" s="1" t="s">
        <v>2474</v>
      </c>
      <c r="J9406" t="s">
        <v>38</v>
      </c>
      <c r="K9406" s="2">
        <v>5</v>
      </c>
      <c r="L9406">
        <v>0</v>
      </c>
      <c r="M9406">
        <v>12</v>
      </c>
      <c r="N9406" t="s">
        <v>30</v>
      </c>
      <c r="Q9406">
        <v>0</v>
      </c>
    </row>
    <row r="9407" spans="1:17">
      <c r="A9407">
        <v>3693581804</v>
      </c>
      <c r="B9407">
        <v>7795</v>
      </c>
      <c r="C9407" t="s">
        <v>682</v>
      </c>
      <c r="D9407">
        <v>130700</v>
      </c>
      <c r="E9407">
        <v>108900</v>
      </c>
      <c r="F9407">
        <v>87100</v>
      </c>
      <c r="G9407" t="s">
        <v>18</v>
      </c>
      <c r="H9407" t="s">
        <v>19</v>
      </c>
      <c r="I9407" s="1" t="s">
        <v>349</v>
      </c>
      <c r="J9407" t="s">
        <v>42</v>
      </c>
      <c r="K9407" s="3">
        <v>52</v>
      </c>
      <c r="L9407">
        <v>0</v>
      </c>
      <c r="M9407">
        <v>200</v>
      </c>
      <c r="N9407" t="s">
        <v>46</v>
      </c>
      <c r="O9407" t="s">
        <v>25</v>
      </c>
      <c r="P9407" t="s">
        <v>5896</v>
      </c>
      <c r="Q9407">
        <v>1</v>
      </c>
    </row>
    <row r="9408" spans="1:17">
      <c r="A9408">
        <v>3693581751</v>
      </c>
      <c r="B9408">
        <v>4307</v>
      </c>
      <c r="C9408" t="s">
        <v>9801</v>
      </c>
      <c r="D9408">
        <v>89800</v>
      </c>
      <c r="E9408">
        <v>70850</v>
      </c>
      <c r="F9408">
        <v>51900</v>
      </c>
      <c r="G9408" t="s">
        <v>18</v>
      </c>
      <c r="H9408" t="s">
        <v>19</v>
      </c>
      <c r="I9408" s="1" t="s">
        <v>508</v>
      </c>
      <c r="J9408" t="s">
        <v>90</v>
      </c>
      <c r="K9408" s="2">
        <v>4</v>
      </c>
      <c r="L9408">
        <v>0</v>
      </c>
      <c r="M9408">
        <v>17</v>
      </c>
      <c r="N9408" t="s">
        <v>21</v>
      </c>
      <c r="P9408" t="s">
        <v>5978</v>
      </c>
      <c r="Q9408">
        <v>1</v>
      </c>
    </row>
    <row r="9409" spans="1:17" hidden="1">
      <c r="A9409">
        <v>3693581742</v>
      </c>
      <c r="B9409">
        <v>2646</v>
      </c>
      <c r="C9409" t="s">
        <v>9710</v>
      </c>
      <c r="D9409">
        <v>26</v>
      </c>
      <c r="E9409">
        <v>21.5</v>
      </c>
      <c r="F9409">
        <v>17</v>
      </c>
      <c r="G9409" t="s">
        <v>32</v>
      </c>
      <c r="H9409" t="s">
        <v>92</v>
      </c>
      <c r="I9409" s="1" t="s">
        <v>2157</v>
      </c>
      <c r="J9409" t="s">
        <v>52</v>
      </c>
      <c r="K9409" s="3">
        <v>0</v>
      </c>
      <c r="L9409">
        <v>0</v>
      </c>
      <c r="M9409">
        <v>0</v>
      </c>
      <c r="N9409" t="s">
        <v>21</v>
      </c>
      <c r="O9409" t="s">
        <v>25</v>
      </c>
      <c r="P9409" t="s">
        <v>50</v>
      </c>
      <c r="Q9409">
        <v>0</v>
      </c>
    </row>
    <row r="9410" spans="1:17">
      <c r="A9410">
        <v>3693581730</v>
      </c>
      <c r="B9410">
        <v>1792</v>
      </c>
      <c r="C9410" t="s">
        <v>9802</v>
      </c>
      <c r="D9410">
        <v>85000</v>
      </c>
      <c r="E9410">
        <v>74740</v>
      </c>
      <c r="F9410">
        <v>64480</v>
      </c>
      <c r="G9410" t="s">
        <v>18</v>
      </c>
      <c r="H9410" t="s">
        <v>19</v>
      </c>
      <c r="I9410" s="1" t="s">
        <v>6034</v>
      </c>
      <c r="J9410" t="s">
        <v>42</v>
      </c>
      <c r="K9410" s="2">
        <v>3</v>
      </c>
      <c r="L9410">
        <v>0</v>
      </c>
      <c r="M9410">
        <v>49</v>
      </c>
      <c r="N9410" t="s">
        <v>21</v>
      </c>
      <c r="O9410" t="s">
        <v>25</v>
      </c>
      <c r="P9410" t="s">
        <v>6035</v>
      </c>
      <c r="Q9410">
        <v>0</v>
      </c>
    </row>
    <row r="9411" spans="1:17">
      <c r="A9411">
        <v>3693581659</v>
      </c>
      <c r="B9411">
        <v>165207</v>
      </c>
      <c r="C9411" t="s">
        <v>9803</v>
      </c>
      <c r="D9411">
        <v>95900</v>
      </c>
      <c r="E9411">
        <v>75350</v>
      </c>
      <c r="F9411">
        <v>54800</v>
      </c>
      <c r="G9411" t="s">
        <v>18</v>
      </c>
      <c r="H9411" t="s">
        <v>19</v>
      </c>
      <c r="I9411" s="1" t="s">
        <v>2209</v>
      </c>
      <c r="J9411" t="s">
        <v>52</v>
      </c>
      <c r="K9411" s="3">
        <v>2</v>
      </c>
      <c r="L9411">
        <v>0</v>
      </c>
      <c r="M9411">
        <v>4</v>
      </c>
      <c r="N9411" t="s">
        <v>21</v>
      </c>
      <c r="O9411" t="s">
        <v>25</v>
      </c>
      <c r="P9411" t="s">
        <v>9804</v>
      </c>
      <c r="Q9411">
        <v>0</v>
      </c>
    </row>
    <row r="9412" spans="1:17" hidden="1">
      <c r="A9412">
        <v>3693581644</v>
      </c>
      <c r="B9412">
        <v>787339</v>
      </c>
      <c r="C9412" t="s">
        <v>9130</v>
      </c>
      <c r="D9412">
        <v>3920</v>
      </c>
      <c r="E9412">
        <v>3418.5</v>
      </c>
      <c r="F9412">
        <v>2917</v>
      </c>
      <c r="G9412" t="s">
        <v>176</v>
      </c>
      <c r="H9412" t="s">
        <v>92</v>
      </c>
      <c r="I9412" s="1" t="s">
        <v>2584</v>
      </c>
      <c r="J9412" t="s">
        <v>42</v>
      </c>
      <c r="K9412" s="2">
        <v>2</v>
      </c>
      <c r="L9412">
        <v>0</v>
      </c>
      <c r="M9412">
        <v>6</v>
      </c>
      <c r="N9412" t="s">
        <v>21</v>
      </c>
      <c r="O9412" t="s">
        <v>25</v>
      </c>
      <c r="P9412" t="s">
        <v>178</v>
      </c>
      <c r="Q9412">
        <v>1</v>
      </c>
    </row>
    <row r="9413" spans="1:17">
      <c r="A9413">
        <v>3693581641</v>
      </c>
      <c r="B9413">
        <v>48835</v>
      </c>
      <c r="C9413" t="s">
        <v>9684</v>
      </c>
      <c r="D9413">
        <v>201000</v>
      </c>
      <c r="E9413">
        <v>163000</v>
      </c>
      <c r="F9413">
        <v>125000</v>
      </c>
      <c r="G9413" t="s">
        <v>18</v>
      </c>
      <c r="H9413" t="s">
        <v>19</v>
      </c>
      <c r="I9413" s="1" t="s">
        <v>221</v>
      </c>
      <c r="J9413" t="s">
        <v>56</v>
      </c>
      <c r="K9413" s="3">
        <v>0</v>
      </c>
      <c r="L9413">
        <v>0</v>
      </c>
      <c r="M9413">
        <v>3</v>
      </c>
      <c r="N9413" t="s">
        <v>21</v>
      </c>
      <c r="O9413" t="s">
        <v>22</v>
      </c>
      <c r="P9413" t="s">
        <v>6081</v>
      </c>
      <c r="Q9413">
        <v>1</v>
      </c>
    </row>
    <row r="9414" spans="1:17">
      <c r="A9414">
        <v>3693580998</v>
      </c>
      <c r="B9414">
        <v>74604</v>
      </c>
      <c r="C9414" t="s">
        <v>9805</v>
      </c>
      <c r="D9414">
        <v>89481.600000000006</v>
      </c>
      <c r="E9414">
        <v>70178.8</v>
      </c>
      <c r="F9414">
        <v>50876</v>
      </c>
      <c r="G9414" t="s">
        <v>18</v>
      </c>
      <c r="H9414" t="s">
        <v>19</v>
      </c>
      <c r="I9414" s="1" t="s">
        <v>1033</v>
      </c>
      <c r="J9414" t="s">
        <v>355</v>
      </c>
      <c r="K9414" s="2">
        <v>38</v>
      </c>
      <c r="L9414">
        <v>1</v>
      </c>
      <c r="M9414">
        <v>130</v>
      </c>
      <c r="N9414" t="s">
        <v>21</v>
      </c>
      <c r="O9414" t="s">
        <v>22</v>
      </c>
      <c r="P9414" t="s">
        <v>5829</v>
      </c>
      <c r="Q9414">
        <v>0</v>
      </c>
    </row>
    <row r="9415" spans="1:17">
      <c r="A9415">
        <v>3693580985</v>
      </c>
      <c r="B9415">
        <v>25371</v>
      </c>
      <c r="C9415" t="s">
        <v>9806</v>
      </c>
      <c r="D9415">
        <v>24.5</v>
      </c>
      <c r="E9415">
        <v>21.4</v>
      </c>
      <c r="F9415">
        <v>18.3</v>
      </c>
      <c r="G9415" t="s">
        <v>32</v>
      </c>
      <c r="H9415" t="s">
        <v>19</v>
      </c>
      <c r="I9415" s="1" t="s">
        <v>7450</v>
      </c>
      <c r="J9415" t="s">
        <v>42</v>
      </c>
      <c r="K9415" s="3">
        <v>0</v>
      </c>
      <c r="L9415">
        <v>0</v>
      </c>
      <c r="M9415">
        <v>0</v>
      </c>
      <c r="N9415" t="s">
        <v>21</v>
      </c>
      <c r="O9415" t="s">
        <v>25</v>
      </c>
      <c r="P9415" t="s">
        <v>255</v>
      </c>
      <c r="Q9415">
        <v>0</v>
      </c>
    </row>
    <row r="9416" spans="1:17">
      <c r="A9416">
        <v>3693580984</v>
      </c>
      <c r="B9416">
        <v>416904</v>
      </c>
      <c r="C9416" t="s">
        <v>756</v>
      </c>
      <c r="D9416">
        <v>23.33</v>
      </c>
      <c r="E9416">
        <v>23.33</v>
      </c>
      <c r="F9416">
        <v>23.33</v>
      </c>
      <c r="G9416" t="s">
        <v>32</v>
      </c>
      <c r="H9416" t="s">
        <v>19</v>
      </c>
      <c r="I9416" s="1" t="s">
        <v>354</v>
      </c>
      <c r="J9416" t="s">
        <v>355</v>
      </c>
      <c r="K9416" s="2">
        <v>1</v>
      </c>
      <c r="L9416">
        <v>0</v>
      </c>
      <c r="M9416">
        <v>10</v>
      </c>
      <c r="N9416" t="s">
        <v>30</v>
      </c>
      <c r="Q9416">
        <v>0</v>
      </c>
    </row>
    <row r="9417" spans="1:17" hidden="1">
      <c r="A9417">
        <v>3693580918</v>
      </c>
      <c r="B9417">
        <v>1668</v>
      </c>
      <c r="C9417" t="s">
        <v>9639</v>
      </c>
      <c r="D9417">
        <v>18.5</v>
      </c>
      <c r="E9417">
        <v>17.75</v>
      </c>
      <c r="F9417">
        <v>17</v>
      </c>
      <c r="G9417" t="s">
        <v>32</v>
      </c>
      <c r="H9417" t="s">
        <v>92</v>
      </c>
      <c r="I9417" s="1" t="s">
        <v>7596</v>
      </c>
      <c r="J9417" t="s">
        <v>106</v>
      </c>
      <c r="K9417" s="3">
        <v>2</v>
      </c>
      <c r="L9417">
        <v>0</v>
      </c>
      <c r="M9417">
        <v>3</v>
      </c>
      <c r="N9417" t="s">
        <v>21</v>
      </c>
      <c r="P9417" t="s">
        <v>5902</v>
      </c>
      <c r="Q9417">
        <v>0</v>
      </c>
    </row>
    <row r="9418" spans="1:17" hidden="1">
      <c r="A9418">
        <v>3693580912</v>
      </c>
      <c r="B9418">
        <v>1668</v>
      </c>
      <c r="C9418" t="s">
        <v>9639</v>
      </c>
      <c r="D9418">
        <v>18.75</v>
      </c>
      <c r="E9418">
        <v>18.5</v>
      </c>
      <c r="F9418">
        <v>18.25</v>
      </c>
      <c r="G9418" t="s">
        <v>32</v>
      </c>
      <c r="H9418" t="s">
        <v>92</v>
      </c>
      <c r="I9418" s="1" t="s">
        <v>4154</v>
      </c>
      <c r="J9418" t="s">
        <v>42</v>
      </c>
      <c r="K9418" s="2">
        <v>1</v>
      </c>
      <c r="L9418">
        <v>0</v>
      </c>
      <c r="M9418">
        <v>6</v>
      </c>
      <c r="N9418" t="s">
        <v>21</v>
      </c>
      <c r="P9418" t="s">
        <v>5902</v>
      </c>
      <c r="Q9418">
        <v>1</v>
      </c>
    </row>
    <row r="9419" spans="1:17">
      <c r="A9419">
        <v>3693580911</v>
      </c>
      <c r="B9419">
        <v>1668</v>
      </c>
      <c r="C9419" t="s">
        <v>9748</v>
      </c>
      <c r="D9419">
        <v>19</v>
      </c>
      <c r="E9419">
        <v>18</v>
      </c>
      <c r="F9419">
        <v>17</v>
      </c>
      <c r="G9419" t="s">
        <v>32</v>
      </c>
      <c r="H9419" t="s">
        <v>19</v>
      </c>
      <c r="I9419" s="1" t="s">
        <v>2135</v>
      </c>
      <c r="J9419" t="s">
        <v>280</v>
      </c>
      <c r="K9419" s="3">
        <v>1</v>
      </c>
      <c r="L9419">
        <v>0</v>
      </c>
      <c r="M9419">
        <v>1</v>
      </c>
      <c r="N9419" t="s">
        <v>21</v>
      </c>
      <c r="P9419" t="s">
        <v>5902</v>
      </c>
      <c r="Q9419">
        <v>0</v>
      </c>
    </row>
    <row r="9420" spans="1:17" hidden="1">
      <c r="A9420">
        <v>3693580910</v>
      </c>
      <c r="B9420">
        <v>1668</v>
      </c>
      <c r="C9420" t="s">
        <v>9639</v>
      </c>
      <c r="D9420">
        <v>20.25</v>
      </c>
      <c r="E9420">
        <v>19.75</v>
      </c>
      <c r="F9420">
        <v>19.25</v>
      </c>
      <c r="G9420" t="s">
        <v>32</v>
      </c>
      <c r="H9420" t="s">
        <v>92</v>
      </c>
      <c r="I9420" s="1" t="s">
        <v>201</v>
      </c>
      <c r="J9420" t="s">
        <v>42</v>
      </c>
      <c r="K9420" s="2">
        <v>3</v>
      </c>
      <c r="L9420">
        <v>0</v>
      </c>
      <c r="M9420">
        <v>4</v>
      </c>
      <c r="N9420" t="s">
        <v>21</v>
      </c>
      <c r="P9420" t="s">
        <v>5902</v>
      </c>
      <c r="Q9420">
        <v>0</v>
      </c>
    </row>
    <row r="9421" spans="1:17">
      <c r="A9421">
        <v>3693580909</v>
      </c>
      <c r="B9421">
        <v>1668</v>
      </c>
      <c r="C9421" t="s">
        <v>9748</v>
      </c>
      <c r="D9421">
        <v>18</v>
      </c>
      <c r="E9421">
        <v>17.5</v>
      </c>
      <c r="F9421">
        <v>17</v>
      </c>
      <c r="G9421" t="s">
        <v>32</v>
      </c>
      <c r="H9421" t="s">
        <v>19</v>
      </c>
      <c r="I9421" s="1" t="s">
        <v>508</v>
      </c>
      <c r="J9421" t="s">
        <v>90</v>
      </c>
      <c r="K9421" s="3">
        <v>0</v>
      </c>
      <c r="L9421">
        <v>0</v>
      </c>
      <c r="M9421">
        <v>3</v>
      </c>
      <c r="N9421" t="s">
        <v>21</v>
      </c>
      <c r="P9421" t="s">
        <v>5902</v>
      </c>
      <c r="Q9421">
        <v>0</v>
      </c>
    </row>
    <row r="9422" spans="1:17">
      <c r="A9422">
        <v>3693580860</v>
      </c>
      <c r="B9422">
        <v>7795</v>
      </c>
      <c r="C9422" t="s">
        <v>9807</v>
      </c>
      <c r="D9422">
        <v>58.5</v>
      </c>
      <c r="E9422">
        <v>47.75</v>
      </c>
      <c r="F9422">
        <v>37</v>
      </c>
      <c r="G9422" t="s">
        <v>32</v>
      </c>
      <c r="H9422" t="s">
        <v>19</v>
      </c>
      <c r="I9422" s="1" t="s">
        <v>674</v>
      </c>
      <c r="J9422" t="s">
        <v>42</v>
      </c>
      <c r="K9422" s="2">
        <v>0</v>
      </c>
      <c r="L9422">
        <v>0</v>
      </c>
      <c r="M9422">
        <v>3</v>
      </c>
      <c r="N9422" t="s">
        <v>46</v>
      </c>
      <c r="O9422" t="s">
        <v>816</v>
      </c>
      <c r="P9422" t="s">
        <v>5896</v>
      </c>
      <c r="Q9422">
        <v>1</v>
      </c>
    </row>
    <row r="9423" spans="1:17">
      <c r="A9423">
        <v>3693580852</v>
      </c>
      <c r="B9423">
        <v>74604</v>
      </c>
      <c r="C9423" t="s">
        <v>9808</v>
      </c>
      <c r="D9423">
        <v>60</v>
      </c>
      <c r="E9423">
        <v>52.5</v>
      </c>
      <c r="F9423">
        <v>45</v>
      </c>
      <c r="G9423" t="s">
        <v>32</v>
      </c>
      <c r="H9423" t="s">
        <v>19</v>
      </c>
      <c r="I9423" s="1" t="s">
        <v>2837</v>
      </c>
      <c r="J9423" t="s">
        <v>42</v>
      </c>
      <c r="K9423" s="3">
        <v>0</v>
      </c>
      <c r="L9423">
        <v>0</v>
      </c>
      <c r="M9423">
        <v>1</v>
      </c>
      <c r="N9423" t="s">
        <v>21</v>
      </c>
      <c r="O9423" t="s">
        <v>22</v>
      </c>
      <c r="P9423" t="s">
        <v>5829</v>
      </c>
      <c r="Q9423">
        <v>1</v>
      </c>
    </row>
    <row r="9424" spans="1:17">
      <c r="A9424">
        <v>3693580851</v>
      </c>
      <c r="B9424">
        <v>74604</v>
      </c>
      <c r="C9424" t="s">
        <v>9809</v>
      </c>
      <c r="D9424">
        <v>77875</v>
      </c>
      <c r="E9424">
        <v>72519</v>
      </c>
      <c r="F9424">
        <v>67163</v>
      </c>
      <c r="G9424" t="s">
        <v>18</v>
      </c>
      <c r="H9424" t="s">
        <v>19</v>
      </c>
      <c r="I9424" s="1" t="s">
        <v>2501</v>
      </c>
      <c r="J9424" t="s">
        <v>101</v>
      </c>
      <c r="K9424" s="2">
        <v>0</v>
      </c>
      <c r="L9424">
        <v>0</v>
      </c>
      <c r="M9424">
        <v>0</v>
      </c>
      <c r="N9424" t="s">
        <v>21</v>
      </c>
      <c r="O9424" t="s">
        <v>22</v>
      </c>
      <c r="P9424" t="s">
        <v>5829</v>
      </c>
      <c r="Q9424">
        <v>1</v>
      </c>
    </row>
    <row r="9425" spans="1:17" hidden="1">
      <c r="A9425">
        <v>3693580850</v>
      </c>
      <c r="B9425">
        <v>74604</v>
      </c>
      <c r="C9425" t="s">
        <v>7356</v>
      </c>
      <c r="D9425">
        <v>60</v>
      </c>
      <c r="E9425">
        <v>57.5</v>
      </c>
      <c r="F9425">
        <v>55</v>
      </c>
      <c r="G9425" t="s">
        <v>32</v>
      </c>
      <c r="H9425" t="s">
        <v>92</v>
      </c>
      <c r="I9425" s="1" t="s">
        <v>9810</v>
      </c>
      <c r="J9425" t="s">
        <v>97</v>
      </c>
      <c r="K9425" s="3">
        <v>0</v>
      </c>
      <c r="L9425">
        <v>0</v>
      </c>
      <c r="M9425">
        <v>0</v>
      </c>
      <c r="N9425" t="s">
        <v>21</v>
      </c>
      <c r="O9425" t="s">
        <v>25</v>
      </c>
      <c r="P9425" t="s">
        <v>5829</v>
      </c>
      <c r="Q9425">
        <v>0</v>
      </c>
    </row>
    <row r="9426" spans="1:17">
      <c r="A9426">
        <v>3693580844</v>
      </c>
      <c r="B9426">
        <v>1792</v>
      </c>
      <c r="C9426" t="s">
        <v>9811</v>
      </c>
      <c r="D9426">
        <v>91000</v>
      </c>
      <c r="E9426">
        <v>70500</v>
      </c>
      <c r="F9426">
        <v>50000</v>
      </c>
      <c r="G9426" t="s">
        <v>18</v>
      </c>
      <c r="H9426" t="s">
        <v>19</v>
      </c>
      <c r="I9426" s="1" t="s">
        <v>6034</v>
      </c>
      <c r="J9426" t="s">
        <v>42</v>
      </c>
      <c r="K9426" s="2">
        <v>136</v>
      </c>
      <c r="L9426">
        <v>1</v>
      </c>
      <c r="M9426">
        <v>938</v>
      </c>
      <c r="N9426" t="s">
        <v>21</v>
      </c>
      <c r="O9426" t="s">
        <v>22</v>
      </c>
      <c r="P9426" t="s">
        <v>6035</v>
      </c>
      <c r="Q9426">
        <v>1</v>
      </c>
    </row>
    <row r="9427" spans="1:17">
      <c r="A9427">
        <v>3693580811</v>
      </c>
      <c r="B9427">
        <v>937112</v>
      </c>
      <c r="C9427" t="s">
        <v>9812</v>
      </c>
      <c r="D9427">
        <v>26.35</v>
      </c>
      <c r="E9427">
        <v>24</v>
      </c>
      <c r="F9427">
        <v>21.65</v>
      </c>
      <c r="G9427" t="s">
        <v>32</v>
      </c>
      <c r="H9427" t="s">
        <v>19</v>
      </c>
      <c r="I9427" s="1" t="s">
        <v>349</v>
      </c>
      <c r="J9427" t="s">
        <v>42</v>
      </c>
      <c r="K9427" s="3">
        <v>0</v>
      </c>
      <c r="L9427">
        <v>0</v>
      </c>
      <c r="M9427">
        <v>0</v>
      </c>
      <c r="N9427" t="s">
        <v>30</v>
      </c>
      <c r="O9427" t="s">
        <v>22</v>
      </c>
      <c r="P9427" t="s">
        <v>571</v>
      </c>
      <c r="Q9427">
        <v>0</v>
      </c>
    </row>
    <row r="9428" spans="1:17">
      <c r="A9428">
        <v>3693580780</v>
      </c>
      <c r="B9428">
        <v>165207</v>
      </c>
      <c r="C9428" t="s">
        <v>1515</v>
      </c>
      <c r="D9428">
        <v>116000</v>
      </c>
      <c r="E9428">
        <v>91150</v>
      </c>
      <c r="F9428">
        <v>66300</v>
      </c>
      <c r="G9428" t="s">
        <v>18</v>
      </c>
      <c r="H9428" t="s">
        <v>19</v>
      </c>
      <c r="I9428" s="1" t="s">
        <v>653</v>
      </c>
      <c r="J9428" t="s">
        <v>73</v>
      </c>
      <c r="K9428" s="2">
        <v>4</v>
      </c>
      <c r="L9428">
        <v>0</v>
      </c>
      <c r="M9428">
        <v>20</v>
      </c>
      <c r="N9428" t="s">
        <v>21</v>
      </c>
      <c r="O9428" t="s">
        <v>25</v>
      </c>
      <c r="P9428" t="s">
        <v>9804</v>
      </c>
      <c r="Q9428">
        <v>1</v>
      </c>
    </row>
    <row r="9429" spans="1:17">
      <c r="A9429">
        <v>3693580775</v>
      </c>
      <c r="B9429">
        <v>23383</v>
      </c>
      <c r="C9429" t="s">
        <v>9813</v>
      </c>
      <c r="D9429">
        <v>86000</v>
      </c>
      <c r="E9429">
        <v>79500</v>
      </c>
      <c r="F9429">
        <v>73000</v>
      </c>
      <c r="G9429" t="s">
        <v>18</v>
      </c>
      <c r="H9429" t="s">
        <v>19</v>
      </c>
      <c r="I9429" s="1" t="s">
        <v>245</v>
      </c>
      <c r="J9429" t="s">
        <v>106</v>
      </c>
      <c r="K9429" s="3">
        <v>5</v>
      </c>
      <c r="L9429">
        <v>0</v>
      </c>
      <c r="M9429">
        <v>31</v>
      </c>
      <c r="N9429" t="s">
        <v>21</v>
      </c>
      <c r="O9429" t="s">
        <v>22</v>
      </c>
      <c r="P9429" t="s">
        <v>9814</v>
      </c>
      <c r="Q9429">
        <v>0</v>
      </c>
    </row>
    <row r="9430" spans="1:17">
      <c r="A9430">
        <v>3693580759</v>
      </c>
      <c r="B9430">
        <v>48835</v>
      </c>
      <c r="C9430" t="s">
        <v>9815</v>
      </c>
      <c r="D9430">
        <v>78000</v>
      </c>
      <c r="E9430">
        <v>63500</v>
      </c>
      <c r="F9430">
        <v>49000</v>
      </c>
      <c r="G9430" t="s">
        <v>18</v>
      </c>
      <c r="H9430" t="s">
        <v>19</v>
      </c>
      <c r="I9430" s="1" t="s">
        <v>2265</v>
      </c>
      <c r="J9430" t="s">
        <v>34</v>
      </c>
      <c r="K9430" s="2">
        <v>0</v>
      </c>
      <c r="L9430">
        <v>0</v>
      </c>
      <c r="M9430">
        <v>5</v>
      </c>
      <c r="N9430" t="s">
        <v>21</v>
      </c>
      <c r="O9430" t="s">
        <v>25</v>
      </c>
      <c r="P9430" t="s">
        <v>6081</v>
      </c>
      <c r="Q9430">
        <v>0</v>
      </c>
    </row>
    <row r="9431" spans="1:17">
      <c r="A9431">
        <v>3693580745</v>
      </c>
      <c r="B9431">
        <v>278713</v>
      </c>
      <c r="C9431" t="s">
        <v>9816</v>
      </c>
      <c r="D9431">
        <v>88200</v>
      </c>
      <c r="E9431">
        <v>78000</v>
      </c>
      <c r="F9431">
        <v>67800</v>
      </c>
      <c r="G9431" t="s">
        <v>18</v>
      </c>
      <c r="H9431" t="s">
        <v>19</v>
      </c>
      <c r="I9431" s="1" t="s">
        <v>9539</v>
      </c>
      <c r="J9431" t="s">
        <v>280</v>
      </c>
      <c r="K9431" s="3">
        <v>0</v>
      </c>
      <c r="L9431">
        <v>0</v>
      </c>
      <c r="M9431">
        <v>0</v>
      </c>
      <c r="N9431" t="s">
        <v>21</v>
      </c>
      <c r="O9431" t="s">
        <v>25</v>
      </c>
      <c r="P9431" t="s">
        <v>9716</v>
      </c>
      <c r="Q9431">
        <v>1</v>
      </c>
    </row>
    <row r="9432" spans="1:17">
      <c r="A9432">
        <v>3693580716</v>
      </c>
      <c r="B9432">
        <v>683310</v>
      </c>
      <c r="C9432" t="s">
        <v>694</v>
      </c>
      <c r="D9432">
        <v>100000</v>
      </c>
      <c r="E9432">
        <v>87500</v>
      </c>
      <c r="F9432">
        <v>75000</v>
      </c>
      <c r="G9432" t="s">
        <v>18</v>
      </c>
      <c r="H9432" t="s">
        <v>19</v>
      </c>
      <c r="I9432" s="1" t="s">
        <v>2013</v>
      </c>
      <c r="J9432" t="s">
        <v>815</v>
      </c>
      <c r="K9432" s="2">
        <v>0</v>
      </c>
      <c r="L9432">
        <v>0</v>
      </c>
      <c r="M9432">
        <v>0</v>
      </c>
      <c r="N9432" t="s">
        <v>21</v>
      </c>
      <c r="O9432" t="s">
        <v>25</v>
      </c>
      <c r="P9432" t="s">
        <v>9687</v>
      </c>
      <c r="Q9432">
        <v>0</v>
      </c>
    </row>
    <row r="9433" spans="1:17">
      <c r="A9433">
        <v>3693580156</v>
      </c>
      <c r="B9433">
        <v>1932056</v>
      </c>
      <c r="C9433" t="s">
        <v>9527</v>
      </c>
      <c r="D9433">
        <v>14</v>
      </c>
      <c r="E9433">
        <v>14</v>
      </c>
      <c r="F9433">
        <v>14</v>
      </c>
      <c r="G9433" t="s">
        <v>32</v>
      </c>
      <c r="H9433" t="s">
        <v>19</v>
      </c>
      <c r="I9433" s="1" t="s">
        <v>6251</v>
      </c>
      <c r="J9433" t="s">
        <v>131</v>
      </c>
      <c r="K9433" s="3">
        <v>0</v>
      </c>
      <c r="L9433">
        <v>0</v>
      </c>
      <c r="M9433">
        <v>1</v>
      </c>
      <c r="N9433" t="s">
        <v>30</v>
      </c>
      <c r="Q9433">
        <v>0</v>
      </c>
    </row>
    <row r="9434" spans="1:17" hidden="1">
      <c r="A9434">
        <v>3693576985</v>
      </c>
      <c r="B9434">
        <v>708782</v>
      </c>
      <c r="C9434" t="s">
        <v>9817</v>
      </c>
      <c r="D9434">
        <v>70</v>
      </c>
      <c r="E9434">
        <v>65</v>
      </c>
      <c r="F9434">
        <v>60</v>
      </c>
      <c r="G9434" t="s">
        <v>32</v>
      </c>
      <c r="H9434" t="s">
        <v>206</v>
      </c>
      <c r="I9434" s="1" t="s">
        <v>377</v>
      </c>
      <c r="J9434" t="s">
        <v>126</v>
      </c>
      <c r="K9434" s="2">
        <v>44</v>
      </c>
      <c r="L9434">
        <v>0</v>
      </c>
      <c r="M9434">
        <v>134</v>
      </c>
      <c r="N9434" t="s">
        <v>30</v>
      </c>
      <c r="O9434" t="s">
        <v>22</v>
      </c>
      <c r="Q9434">
        <v>1</v>
      </c>
    </row>
    <row r="9435" spans="1:17">
      <c r="A9435">
        <v>3693573636</v>
      </c>
      <c r="B9435">
        <v>43251468</v>
      </c>
      <c r="C9435" t="s">
        <v>5231</v>
      </c>
      <c r="D9435">
        <v>24</v>
      </c>
      <c r="E9435">
        <v>22</v>
      </c>
      <c r="F9435">
        <v>20</v>
      </c>
      <c r="G9435" t="s">
        <v>32</v>
      </c>
      <c r="H9435" t="s">
        <v>19</v>
      </c>
      <c r="I9435" s="1" t="s">
        <v>104</v>
      </c>
      <c r="J9435" t="s">
        <v>42</v>
      </c>
      <c r="K9435" s="3">
        <v>69</v>
      </c>
      <c r="L9435">
        <v>0</v>
      </c>
      <c r="M9435">
        <v>257</v>
      </c>
      <c r="N9435" t="s">
        <v>30</v>
      </c>
      <c r="Q9435">
        <v>0</v>
      </c>
    </row>
    <row r="9436" spans="1:17">
      <c r="A9436">
        <v>3693075474</v>
      </c>
      <c r="B9436">
        <v>5837</v>
      </c>
      <c r="C9436" t="s">
        <v>9818</v>
      </c>
      <c r="D9436">
        <v>110000</v>
      </c>
      <c r="E9436">
        <v>105000</v>
      </c>
      <c r="F9436">
        <v>100000</v>
      </c>
      <c r="G9436" t="s">
        <v>18</v>
      </c>
      <c r="H9436" t="s">
        <v>19</v>
      </c>
      <c r="I9436" s="1" t="s">
        <v>2939</v>
      </c>
      <c r="J9436" t="s">
        <v>42</v>
      </c>
      <c r="K9436" s="2">
        <v>54</v>
      </c>
      <c r="L9436">
        <v>0</v>
      </c>
      <c r="M9436">
        <v>244</v>
      </c>
      <c r="N9436" t="s">
        <v>30</v>
      </c>
      <c r="O9436" t="s">
        <v>127</v>
      </c>
      <c r="Q9436">
        <v>0</v>
      </c>
    </row>
    <row r="9437" spans="1:17">
      <c r="A9437">
        <v>3693075460</v>
      </c>
      <c r="B9437">
        <v>144455</v>
      </c>
      <c r="C9437" t="s">
        <v>9819</v>
      </c>
      <c r="D9437">
        <v>130000</v>
      </c>
      <c r="E9437">
        <v>120000</v>
      </c>
      <c r="F9437">
        <v>110000</v>
      </c>
      <c r="G9437" t="s">
        <v>18</v>
      </c>
      <c r="H9437" t="s">
        <v>19</v>
      </c>
      <c r="I9437" s="1" t="s">
        <v>6187</v>
      </c>
      <c r="K9437" s="3">
        <v>18</v>
      </c>
      <c r="L9437">
        <v>0</v>
      </c>
      <c r="M9437">
        <v>59</v>
      </c>
      <c r="N9437" t="s">
        <v>30</v>
      </c>
      <c r="O9437" t="s">
        <v>22</v>
      </c>
      <c r="Q9437">
        <v>0</v>
      </c>
    </row>
    <row r="9438" spans="1:17" hidden="1">
      <c r="A9438">
        <v>3693075453</v>
      </c>
      <c r="B9438">
        <v>226965</v>
      </c>
      <c r="C9438" t="s">
        <v>9820</v>
      </c>
      <c r="D9438">
        <v>40</v>
      </c>
      <c r="E9438">
        <v>37.5</v>
      </c>
      <c r="F9438">
        <v>35</v>
      </c>
      <c r="G9438" t="s">
        <v>32</v>
      </c>
      <c r="H9438" t="s">
        <v>206</v>
      </c>
      <c r="I9438" s="1" t="s">
        <v>20</v>
      </c>
      <c r="K9438" s="2">
        <v>0</v>
      </c>
      <c r="L9438">
        <v>1</v>
      </c>
      <c r="M9438">
        <v>555</v>
      </c>
      <c r="N9438" t="s">
        <v>30</v>
      </c>
      <c r="O9438" t="s">
        <v>22</v>
      </c>
      <c r="Q9438">
        <v>0</v>
      </c>
    </row>
    <row r="9439" spans="1:17">
      <c r="A9439">
        <v>3693075449</v>
      </c>
      <c r="B9439">
        <v>42481</v>
      </c>
      <c r="C9439" t="s">
        <v>9821</v>
      </c>
      <c r="D9439">
        <v>130000</v>
      </c>
      <c r="E9439">
        <v>106500</v>
      </c>
      <c r="F9439">
        <v>83000</v>
      </c>
      <c r="G9439" t="s">
        <v>18</v>
      </c>
      <c r="H9439" t="s">
        <v>19</v>
      </c>
      <c r="I9439" s="1" t="s">
        <v>104</v>
      </c>
      <c r="J9439" t="s">
        <v>42</v>
      </c>
      <c r="K9439" s="3">
        <v>7</v>
      </c>
      <c r="L9439">
        <v>0</v>
      </c>
      <c r="M9439">
        <v>92</v>
      </c>
      <c r="N9439" t="s">
        <v>30</v>
      </c>
      <c r="O9439" t="s">
        <v>22</v>
      </c>
      <c r="Q9439">
        <v>0</v>
      </c>
    </row>
    <row r="9440" spans="1:17">
      <c r="A9440">
        <v>3693075444</v>
      </c>
      <c r="B9440">
        <v>18305006</v>
      </c>
      <c r="C9440" t="s">
        <v>9822</v>
      </c>
      <c r="D9440">
        <v>90000</v>
      </c>
      <c r="E9440">
        <v>83000</v>
      </c>
      <c r="F9440">
        <v>76000</v>
      </c>
      <c r="G9440" t="s">
        <v>18</v>
      </c>
      <c r="H9440" t="s">
        <v>19</v>
      </c>
      <c r="I9440" s="1" t="s">
        <v>1572</v>
      </c>
      <c r="J9440" t="s">
        <v>435</v>
      </c>
      <c r="K9440" s="2">
        <v>0</v>
      </c>
      <c r="L9440">
        <v>0</v>
      </c>
      <c r="M9440">
        <v>22</v>
      </c>
      <c r="N9440" t="s">
        <v>30</v>
      </c>
      <c r="Q9440">
        <v>0</v>
      </c>
    </row>
    <row r="9441" spans="1:17">
      <c r="A9441">
        <v>3693075408</v>
      </c>
      <c r="B9441">
        <v>17937</v>
      </c>
      <c r="C9441" t="s">
        <v>9823</v>
      </c>
      <c r="D9441">
        <v>72000</v>
      </c>
      <c r="E9441">
        <v>71000</v>
      </c>
      <c r="F9441">
        <v>70000</v>
      </c>
      <c r="G9441" t="s">
        <v>18</v>
      </c>
      <c r="H9441" t="s">
        <v>19</v>
      </c>
      <c r="I9441" s="1" t="s">
        <v>104</v>
      </c>
      <c r="J9441" t="s">
        <v>42</v>
      </c>
      <c r="K9441" s="3">
        <v>18</v>
      </c>
      <c r="L9441">
        <v>0</v>
      </c>
      <c r="M9441">
        <v>93</v>
      </c>
      <c r="N9441" t="s">
        <v>30</v>
      </c>
      <c r="Q9441">
        <v>0</v>
      </c>
    </row>
    <row r="9442" spans="1:17" hidden="1">
      <c r="A9442">
        <v>3693075405</v>
      </c>
      <c r="B9442">
        <v>1512</v>
      </c>
      <c r="C9442" t="s">
        <v>9824</v>
      </c>
      <c r="D9442">
        <v>17.5</v>
      </c>
      <c r="E9442">
        <v>17.5</v>
      </c>
      <c r="F9442">
        <v>17.5</v>
      </c>
      <c r="G9442" t="s">
        <v>32</v>
      </c>
      <c r="H9442" t="s">
        <v>92</v>
      </c>
      <c r="I9442" s="1" t="s">
        <v>9825</v>
      </c>
      <c r="J9442" t="s">
        <v>42</v>
      </c>
      <c r="K9442" s="2">
        <v>0</v>
      </c>
      <c r="L9442">
        <v>0</v>
      </c>
      <c r="M9442">
        <v>7</v>
      </c>
      <c r="N9442" t="s">
        <v>30</v>
      </c>
      <c r="Q9442">
        <v>0</v>
      </c>
    </row>
    <row r="9443" spans="1:17">
      <c r="A9443">
        <v>3693075404</v>
      </c>
      <c r="B9443">
        <v>10592585</v>
      </c>
      <c r="C9443" t="s">
        <v>9826</v>
      </c>
      <c r="D9443">
        <v>155000</v>
      </c>
      <c r="E9443">
        <v>137500</v>
      </c>
      <c r="F9443">
        <v>120000</v>
      </c>
      <c r="G9443" t="s">
        <v>18</v>
      </c>
      <c r="H9443" t="s">
        <v>19</v>
      </c>
      <c r="I9443" s="1" t="s">
        <v>1411</v>
      </c>
      <c r="J9443" t="s">
        <v>42</v>
      </c>
      <c r="K9443" s="3">
        <v>53</v>
      </c>
      <c r="L9443">
        <v>1</v>
      </c>
      <c r="M9443">
        <v>202</v>
      </c>
      <c r="N9443" t="s">
        <v>30</v>
      </c>
      <c r="O9443" t="s">
        <v>22</v>
      </c>
      <c r="Q9443">
        <v>0</v>
      </c>
    </row>
    <row r="9444" spans="1:17" hidden="1">
      <c r="A9444">
        <v>3693075402</v>
      </c>
      <c r="B9444">
        <v>27243513</v>
      </c>
      <c r="C9444" t="s">
        <v>9827</v>
      </c>
      <c r="D9444">
        <v>25</v>
      </c>
      <c r="E9444">
        <v>22.5</v>
      </c>
      <c r="F9444">
        <v>20</v>
      </c>
      <c r="G9444" t="s">
        <v>32</v>
      </c>
      <c r="H9444" t="s">
        <v>92</v>
      </c>
      <c r="I9444" s="1" t="s">
        <v>20</v>
      </c>
      <c r="K9444" s="2">
        <v>26</v>
      </c>
      <c r="L9444">
        <v>1</v>
      </c>
      <c r="M9444">
        <v>123</v>
      </c>
      <c r="N9444" t="s">
        <v>46</v>
      </c>
      <c r="Q9444">
        <v>0</v>
      </c>
    </row>
    <row r="9445" spans="1:17">
      <c r="A9445">
        <v>3693075396</v>
      </c>
      <c r="B9445">
        <v>14100</v>
      </c>
      <c r="C9445" t="s">
        <v>9828</v>
      </c>
      <c r="D9445">
        <v>170000</v>
      </c>
      <c r="E9445">
        <v>145000</v>
      </c>
      <c r="F9445">
        <v>120000</v>
      </c>
      <c r="G9445" t="s">
        <v>18</v>
      </c>
      <c r="H9445" t="s">
        <v>19</v>
      </c>
      <c r="I9445" s="1" t="s">
        <v>514</v>
      </c>
      <c r="J9445" t="s">
        <v>65</v>
      </c>
      <c r="K9445" s="3">
        <v>28</v>
      </c>
      <c r="L9445">
        <v>1</v>
      </c>
      <c r="M9445">
        <v>83</v>
      </c>
      <c r="N9445" t="s">
        <v>30</v>
      </c>
      <c r="O9445" t="s">
        <v>127</v>
      </c>
      <c r="Q9445">
        <v>0</v>
      </c>
    </row>
    <row r="9446" spans="1:17" hidden="1">
      <c r="A9446">
        <v>3693075323</v>
      </c>
      <c r="B9446">
        <v>11056</v>
      </c>
      <c r="C9446" t="s">
        <v>9829</v>
      </c>
      <c r="D9446">
        <v>115000</v>
      </c>
      <c r="E9446">
        <v>102500</v>
      </c>
      <c r="F9446">
        <v>90000</v>
      </c>
      <c r="G9446" t="s">
        <v>18</v>
      </c>
      <c r="H9446" t="s">
        <v>206</v>
      </c>
      <c r="I9446" s="1" t="s">
        <v>1572</v>
      </c>
      <c r="J9446" t="s">
        <v>435</v>
      </c>
      <c r="K9446" s="2">
        <v>0</v>
      </c>
      <c r="L9446">
        <v>0</v>
      </c>
      <c r="M9446">
        <v>32</v>
      </c>
      <c r="N9446" t="s">
        <v>30</v>
      </c>
      <c r="O9446" t="s">
        <v>22</v>
      </c>
      <c r="Q9446">
        <v>0</v>
      </c>
    </row>
    <row r="9447" spans="1:17">
      <c r="A9447">
        <v>3693075284</v>
      </c>
      <c r="B9447">
        <v>57487</v>
      </c>
      <c r="C9447" t="s">
        <v>9830</v>
      </c>
      <c r="D9447">
        <v>175000</v>
      </c>
      <c r="E9447">
        <v>162500</v>
      </c>
      <c r="F9447">
        <v>150000</v>
      </c>
      <c r="G9447" t="s">
        <v>18</v>
      </c>
      <c r="H9447" t="s">
        <v>19</v>
      </c>
      <c r="I9447" s="1" t="s">
        <v>8990</v>
      </c>
      <c r="J9447" t="s">
        <v>42</v>
      </c>
      <c r="K9447" s="3">
        <v>20</v>
      </c>
      <c r="L9447">
        <v>0</v>
      </c>
      <c r="M9447">
        <v>52</v>
      </c>
      <c r="N9447" t="s">
        <v>30</v>
      </c>
      <c r="O9447" t="s">
        <v>22</v>
      </c>
      <c r="Q9447">
        <v>0</v>
      </c>
    </row>
    <row r="9448" spans="1:17">
      <c r="A9448">
        <v>3693075281</v>
      </c>
      <c r="B9448">
        <v>66252</v>
      </c>
      <c r="C9448" t="s">
        <v>9831</v>
      </c>
      <c r="D9448">
        <v>185000</v>
      </c>
      <c r="E9448">
        <v>170000</v>
      </c>
      <c r="F9448">
        <v>155000</v>
      </c>
      <c r="G9448" t="s">
        <v>18</v>
      </c>
      <c r="H9448" t="s">
        <v>19</v>
      </c>
      <c r="I9448" s="1" t="s">
        <v>41</v>
      </c>
      <c r="J9448" t="s">
        <v>42</v>
      </c>
      <c r="K9448" s="2">
        <v>0</v>
      </c>
      <c r="L9448">
        <v>0</v>
      </c>
      <c r="M9448">
        <v>26</v>
      </c>
      <c r="N9448" t="s">
        <v>30</v>
      </c>
      <c r="O9448" t="s">
        <v>22</v>
      </c>
      <c r="Q9448">
        <v>0</v>
      </c>
    </row>
    <row r="9449" spans="1:17">
      <c r="A9449">
        <v>3693075273</v>
      </c>
      <c r="B9449">
        <v>25081</v>
      </c>
      <c r="C9449" t="s">
        <v>1583</v>
      </c>
      <c r="D9449">
        <v>27</v>
      </c>
      <c r="E9449">
        <v>24.5</v>
      </c>
      <c r="F9449">
        <v>22</v>
      </c>
      <c r="G9449" t="s">
        <v>32</v>
      </c>
      <c r="H9449" t="s">
        <v>19</v>
      </c>
      <c r="I9449" s="1" t="s">
        <v>157</v>
      </c>
      <c r="J9449" t="s">
        <v>42</v>
      </c>
      <c r="K9449" s="3">
        <v>0</v>
      </c>
      <c r="L9449">
        <v>0</v>
      </c>
      <c r="M9449">
        <v>3</v>
      </c>
      <c r="N9449" t="s">
        <v>21</v>
      </c>
      <c r="O9449" t="s">
        <v>127</v>
      </c>
      <c r="Q9449">
        <v>0</v>
      </c>
    </row>
    <row r="9450" spans="1:17">
      <c r="A9450">
        <v>3693075261</v>
      </c>
      <c r="B9450">
        <v>14100</v>
      </c>
      <c r="C9450" t="s">
        <v>9828</v>
      </c>
      <c r="D9450">
        <v>150000</v>
      </c>
      <c r="E9450">
        <v>140000</v>
      </c>
      <c r="F9450">
        <v>130000</v>
      </c>
      <c r="G9450" t="s">
        <v>18</v>
      </c>
      <c r="H9450" t="s">
        <v>19</v>
      </c>
      <c r="I9450" s="1" t="s">
        <v>20</v>
      </c>
      <c r="K9450" s="2">
        <v>19</v>
      </c>
      <c r="L9450">
        <v>1</v>
      </c>
      <c r="M9450">
        <v>94</v>
      </c>
      <c r="N9450" t="s">
        <v>30</v>
      </c>
      <c r="O9450" t="s">
        <v>22</v>
      </c>
      <c r="Q9450">
        <v>0</v>
      </c>
    </row>
    <row r="9451" spans="1:17">
      <c r="A9451">
        <v>3693075252</v>
      </c>
      <c r="B9451">
        <v>75647620</v>
      </c>
      <c r="C9451" t="s">
        <v>9832</v>
      </c>
      <c r="D9451">
        <v>250000</v>
      </c>
      <c r="E9451">
        <v>225000</v>
      </c>
      <c r="F9451">
        <v>200000</v>
      </c>
      <c r="G9451" t="s">
        <v>18</v>
      </c>
      <c r="H9451" t="s">
        <v>19</v>
      </c>
      <c r="I9451" s="1" t="s">
        <v>349</v>
      </c>
      <c r="J9451" t="s">
        <v>42</v>
      </c>
      <c r="K9451" s="3">
        <v>64</v>
      </c>
      <c r="L9451">
        <v>0</v>
      </c>
      <c r="M9451">
        <v>786</v>
      </c>
      <c r="N9451" t="s">
        <v>21</v>
      </c>
      <c r="Q9451">
        <v>0</v>
      </c>
    </row>
    <row r="9452" spans="1:17">
      <c r="A9452">
        <v>3693075246</v>
      </c>
      <c r="B9452">
        <v>6044</v>
      </c>
      <c r="C9452" t="s">
        <v>9833</v>
      </c>
      <c r="D9452">
        <v>90</v>
      </c>
      <c r="E9452">
        <v>77</v>
      </c>
      <c r="F9452">
        <v>64</v>
      </c>
      <c r="G9452" t="s">
        <v>18</v>
      </c>
      <c r="H9452" t="s">
        <v>19</v>
      </c>
      <c r="I9452" s="1" t="s">
        <v>5654</v>
      </c>
      <c r="J9452" t="s">
        <v>42</v>
      </c>
      <c r="K9452" s="2">
        <v>4</v>
      </c>
      <c r="L9452">
        <v>0</v>
      </c>
      <c r="M9452">
        <v>47</v>
      </c>
      <c r="N9452" t="s">
        <v>30</v>
      </c>
      <c r="O9452" t="s">
        <v>127</v>
      </c>
      <c r="Q9452">
        <v>0</v>
      </c>
    </row>
    <row r="9453" spans="1:17">
      <c r="A9453">
        <v>3693075236</v>
      </c>
      <c r="B9453">
        <v>9488625</v>
      </c>
      <c r="C9453" t="s">
        <v>1949</v>
      </c>
      <c r="D9453">
        <v>160000</v>
      </c>
      <c r="E9453">
        <v>147500</v>
      </c>
      <c r="F9453">
        <v>135000</v>
      </c>
      <c r="G9453" t="s">
        <v>18</v>
      </c>
      <c r="H9453" t="s">
        <v>19</v>
      </c>
      <c r="I9453" s="1" t="s">
        <v>3972</v>
      </c>
      <c r="J9453" t="s">
        <v>42</v>
      </c>
      <c r="K9453" s="3">
        <v>10</v>
      </c>
      <c r="L9453">
        <v>0</v>
      </c>
      <c r="M9453">
        <v>59</v>
      </c>
      <c r="N9453" t="s">
        <v>30</v>
      </c>
      <c r="O9453" t="s">
        <v>22</v>
      </c>
      <c r="Q9453">
        <v>1</v>
      </c>
    </row>
    <row r="9454" spans="1:17" hidden="1">
      <c r="A9454">
        <v>3693075230</v>
      </c>
      <c r="B9454">
        <v>27292</v>
      </c>
      <c r="C9454" t="s">
        <v>9834</v>
      </c>
      <c r="D9454">
        <v>45</v>
      </c>
      <c r="E9454">
        <v>42.5</v>
      </c>
      <c r="F9454">
        <v>40</v>
      </c>
      <c r="G9454" t="s">
        <v>32</v>
      </c>
      <c r="H9454" t="s">
        <v>206</v>
      </c>
      <c r="I9454" s="1" t="s">
        <v>2189</v>
      </c>
      <c r="J9454" t="s">
        <v>61</v>
      </c>
      <c r="K9454" s="2">
        <v>0</v>
      </c>
      <c r="L9454">
        <v>0</v>
      </c>
      <c r="M9454">
        <v>69</v>
      </c>
      <c r="N9454" t="s">
        <v>30</v>
      </c>
      <c r="O9454" t="s">
        <v>22</v>
      </c>
      <c r="Q9454">
        <v>0</v>
      </c>
    </row>
    <row r="9455" spans="1:17">
      <c r="A9455">
        <v>3693075229</v>
      </c>
      <c r="B9455">
        <v>165757</v>
      </c>
      <c r="C9455" t="s">
        <v>615</v>
      </c>
      <c r="D9455">
        <v>100000</v>
      </c>
      <c r="E9455">
        <v>90000</v>
      </c>
      <c r="F9455">
        <v>80000</v>
      </c>
      <c r="G9455" t="s">
        <v>18</v>
      </c>
      <c r="H9455" t="s">
        <v>19</v>
      </c>
      <c r="I9455" s="1" t="s">
        <v>455</v>
      </c>
      <c r="J9455" t="s">
        <v>42</v>
      </c>
      <c r="K9455" s="3">
        <v>15</v>
      </c>
      <c r="L9455">
        <v>0</v>
      </c>
      <c r="M9455">
        <v>52</v>
      </c>
      <c r="N9455" t="s">
        <v>30</v>
      </c>
      <c r="O9455" t="s">
        <v>127</v>
      </c>
      <c r="Q9455">
        <v>0</v>
      </c>
    </row>
    <row r="9456" spans="1:17">
      <c r="A9456">
        <v>3693075227</v>
      </c>
      <c r="B9456">
        <v>42839253</v>
      </c>
      <c r="C9456" t="s">
        <v>9835</v>
      </c>
      <c r="D9456">
        <v>85000</v>
      </c>
      <c r="E9456">
        <v>75000</v>
      </c>
      <c r="F9456">
        <v>65000</v>
      </c>
      <c r="G9456" t="s">
        <v>18</v>
      </c>
      <c r="H9456" t="s">
        <v>19</v>
      </c>
      <c r="I9456" s="1" t="s">
        <v>6454</v>
      </c>
      <c r="J9456" t="s">
        <v>56</v>
      </c>
      <c r="K9456" s="2">
        <v>0</v>
      </c>
      <c r="L9456">
        <v>0</v>
      </c>
      <c r="M9456">
        <v>5</v>
      </c>
      <c r="N9456" t="s">
        <v>30</v>
      </c>
      <c r="Q9456">
        <v>0</v>
      </c>
    </row>
    <row r="9457" spans="1:17">
      <c r="A9457">
        <v>3693075211</v>
      </c>
      <c r="B9457">
        <v>75883294</v>
      </c>
      <c r="C9457" t="s">
        <v>2199</v>
      </c>
      <c r="D9457">
        <v>90000</v>
      </c>
      <c r="E9457">
        <v>80000</v>
      </c>
      <c r="F9457">
        <v>70000</v>
      </c>
      <c r="G9457" t="s">
        <v>18</v>
      </c>
      <c r="H9457" t="s">
        <v>19</v>
      </c>
      <c r="I9457" s="1" t="s">
        <v>20</v>
      </c>
      <c r="K9457" s="3">
        <v>86</v>
      </c>
      <c r="L9457">
        <v>1</v>
      </c>
      <c r="M9457">
        <v>422</v>
      </c>
      <c r="N9457" t="s">
        <v>30</v>
      </c>
      <c r="Q9457">
        <v>1</v>
      </c>
    </row>
    <row r="9458" spans="1:17" hidden="1">
      <c r="A9458">
        <v>3693075206</v>
      </c>
      <c r="B9458">
        <v>11056</v>
      </c>
      <c r="C9458" t="s">
        <v>2564</v>
      </c>
      <c r="D9458">
        <v>60</v>
      </c>
      <c r="E9458">
        <v>57.5</v>
      </c>
      <c r="F9458">
        <v>55</v>
      </c>
      <c r="G9458" t="s">
        <v>32</v>
      </c>
      <c r="H9458" t="s">
        <v>206</v>
      </c>
      <c r="I9458" s="1" t="s">
        <v>370</v>
      </c>
      <c r="J9458" t="s">
        <v>42</v>
      </c>
      <c r="K9458" s="2">
        <v>0</v>
      </c>
      <c r="L9458">
        <v>0</v>
      </c>
      <c r="M9458">
        <v>47</v>
      </c>
      <c r="N9458" t="s">
        <v>30</v>
      </c>
      <c r="O9458" t="s">
        <v>127</v>
      </c>
      <c r="Q9458">
        <v>1</v>
      </c>
    </row>
    <row r="9459" spans="1:17">
      <c r="A9459">
        <v>3693075190</v>
      </c>
      <c r="B9459">
        <v>18217358</v>
      </c>
      <c r="C9459" t="s">
        <v>9836</v>
      </c>
      <c r="D9459">
        <v>134243.20000000001</v>
      </c>
      <c r="E9459">
        <v>119246.39999999999</v>
      </c>
      <c r="F9459">
        <v>104249.60000000001</v>
      </c>
      <c r="G9459" t="s">
        <v>18</v>
      </c>
      <c r="H9459" t="s">
        <v>19</v>
      </c>
      <c r="I9459" s="1" t="s">
        <v>1792</v>
      </c>
      <c r="J9459" t="s">
        <v>42</v>
      </c>
      <c r="K9459" s="3">
        <v>3</v>
      </c>
      <c r="L9459">
        <v>0</v>
      </c>
      <c r="M9459">
        <v>62</v>
      </c>
      <c r="N9459" t="s">
        <v>21</v>
      </c>
      <c r="O9459" t="s">
        <v>127</v>
      </c>
      <c r="Q9459">
        <v>1</v>
      </c>
    </row>
    <row r="9460" spans="1:17">
      <c r="A9460">
        <v>3693075185</v>
      </c>
      <c r="B9460">
        <v>162969</v>
      </c>
      <c r="C9460" t="s">
        <v>9837</v>
      </c>
      <c r="D9460">
        <v>48500</v>
      </c>
      <c r="E9460">
        <v>45250</v>
      </c>
      <c r="F9460">
        <v>42000</v>
      </c>
      <c r="G9460" t="s">
        <v>18</v>
      </c>
      <c r="H9460" t="s">
        <v>19</v>
      </c>
      <c r="I9460" s="1" t="s">
        <v>9838</v>
      </c>
      <c r="J9460" t="s">
        <v>99</v>
      </c>
      <c r="K9460" s="2">
        <v>2</v>
      </c>
      <c r="L9460">
        <v>0</v>
      </c>
      <c r="M9460">
        <v>23</v>
      </c>
      <c r="N9460" t="s">
        <v>21</v>
      </c>
      <c r="O9460" t="s">
        <v>22</v>
      </c>
      <c r="Q9460">
        <v>0</v>
      </c>
    </row>
    <row r="9461" spans="1:17">
      <c r="A9461">
        <v>3693075179</v>
      </c>
      <c r="B9461">
        <v>50040</v>
      </c>
      <c r="C9461" t="s">
        <v>9839</v>
      </c>
      <c r="D9461">
        <v>25</v>
      </c>
      <c r="E9461">
        <v>23.5</v>
      </c>
      <c r="F9461">
        <v>22</v>
      </c>
      <c r="G9461" t="s">
        <v>32</v>
      </c>
      <c r="H9461" t="s">
        <v>19</v>
      </c>
      <c r="I9461" s="1" t="s">
        <v>5728</v>
      </c>
      <c r="J9461" t="s">
        <v>56</v>
      </c>
      <c r="K9461" s="3">
        <v>0</v>
      </c>
      <c r="L9461">
        <v>0</v>
      </c>
      <c r="M9461">
        <v>13</v>
      </c>
      <c r="N9461" t="s">
        <v>30</v>
      </c>
      <c r="Q9461">
        <v>0</v>
      </c>
    </row>
    <row r="9462" spans="1:17">
      <c r="A9462">
        <v>3693075166</v>
      </c>
      <c r="B9462">
        <v>6575960</v>
      </c>
      <c r="C9462" t="s">
        <v>2478</v>
      </c>
      <c r="D9462">
        <v>70000</v>
      </c>
      <c r="E9462">
        <v>65000</v>
      </c>
      <c r="F9462">
        <v>60000</v>
      </c>
      <c r="G9462" t="s">
        <v>18</v>
      </c>
      <c r="H9462" t="s">
        <v>19</v>
      </c>
      <c r="I9462" s="1" t="s">
        <v>104</v>
      </c>
      <c r="J9462" t="s">
        <v>42</v>
      </c>
      <c r="K9462" s="2">
        <v>94</v>
      </c>
      <c r="L9462">
        <v>0</v>
      </c>
      <c r="M9462">
        <v>215</v>
      </c>
      <c r="N9462" t="s">
        <v>30</v>
      </c>
      <c r="O9462" t="s">
        <v>25</v>
      </c>
      <c r="Q9462">
        <v>0</v>
      </c>
    </row>
    <row r="9463" spans="1:17">
      <c r="A9463">
        <v>3693075140</v>
      </c>
      <c r="B9463">
        <v>37524</v>
      </c>
      <c r="C9463" t="s">
        <v>9840</v>
      </c>
      <c r="D9463">
        <v>53</v>
      </c>
      <c r="E9463">
        <v>44.5</v>
      </c>
      <c r="F9463">
        <v>36</v>
      </c>
      <c r="G9463" t="s">
        <v>32</v>
      </c>
      <c r="H9463" t="s">
        <v>19</v>
      </c>
      <c r="I9463" s="1" t="s">
        <v>323</v>
      </c>
      <c r="J9463" t="s">
        <v>42</v>
      </c>
      <c r="K9463" s="3">
        <v>11</v>
      </c>
      <c r="L9463">
        <v>0</v>
      </c>
      <c r="M9463">
        <v>86</v>
      </c>
      <c r="N9463" t="s">
        <v>21</v>
      </c>
      <c r="O9463" t="s">
        <v>22</v>
      </c>
      <c r="Q9463">
        <v>0</v>
      </c>
    </row>
    <row r="9464" spans="1:17">
      <c r="A9464">
        <v>3693075112</v>
      </c>
      <c r="B9464">
        <v>1681</v>
      </c>
      <c r="C9464" t="s">
        <v>9841</v>
      </c>
      <c r="D9464">
        <v>68</v>
      </c>
      <c r="E9464">
        <v>61.5</v>
      </c>
      <c r="F9464">
        <v>55</v>
      </c>
      <c r="G9464" t="s">
        <v>32</v>
      </c>
      <c r="H9464" t="s">
        <v>19</v>
      </c>
      <c r="I9464" s="1" t="s">
        <v>598</v>
      </c>
      <c r="J9464" t="s">
        <v>126</v>
      </c>
      <c r="K9464" s="2">
        <v>98</v>
      </c>
      <c r="L9464">
        <v>0</v>
      </c>
      <c r="M9464">
        <v>234</v>
      </c>
      <c r="N9464" t="s">
        <v>30</v>
      </c>
      <c r="O9464" t="s">
        <v>22</v>
      </c>
      <c r="Q9464">
        <v>0</v>
      </c>
    </row>
    <row r="9465" spans="1:17">
      <c r="A9465">
        <v>3693075084</v>
      </c>
      <c r="B9465">
        <v>11229</v>
      </c>
      <c r="C9465" t="s">
        <v>606</v>
      </c>
      <c r="D9465">
        <v>125000</v>
      </c>
      <c r="E9465">
        <v>120000</v>
      </c>
      <c r="F9465">
        <v>115000</v>
      </c>
      <c r="G9465" t="s">
        <v>18</v>
      </c>
      <c r="H9465" t="s">
        <v>19</v>
      </c>
      <c r="I9465" s="1" t="s">
        <v>79</v>
      </c>
      <c r="J9465" t="s">
        <v>34</v>
      </c>
      <c r="K9465" s="3">
        <v>42</v>
      </c>
      <c r="L9465">
        <v>0</v>
      </c>
      <c r="M9465">
        <v>108</v>
      </c>
      <c r="N9465" t="s">
        <v>46</v>
      </c>
      <c r="O9465" t="s">
        <v>22</v>
      </c>
      <c r="Q9465">
        <v>0</v>
      </c>
    </row>
    <row r="9466" spans="1:17">
      <c r="A9466">
        <v>3693075025</v>
      </c>
      <c r="B9466">
        <v>2824640</v>
      </c>
      <c r="C9466" t="s">
        <v>9842</v>
      </c>
      <c r="D9466">
        <v>250000</v>
      </c>
      <c r="E9466">
        <v>237500</v>
      </c>
      <c r="F9466">
        <v>225000</v>
      </c>
      <c r="G9466" t="s">
        <v>18</v>
      </c>
      <c r="H9466" t="s">
        <v>19</v>
      </c>
      <c r="I9466" s="1" t="s">
        <v>224</v>
      </c>
      <c r="K9466" s="2">
        <v>26</v>
      </c>
      <c r="L9466">
        <v>1</v>
      </c>
      <c r="M9466">
        <v>78</v>
      </c>
      <c r="N9466" t="s">
        <v>21</v>
      </c>
      <c r="O9466" t="s">
        <v>22</v>
      </c>
      <c r="Q9466">
        <v>0</v>
      </c>
    </row>
    <row r="9467" spans="1:17">
      <c r="A9467">
        <v>3693075016</v>
      </c>
      <c r="B9467">
        <v>81486430</v>
      </c>
      <c r="C9467" t="s">
        <v>9843</v>
      </c>
      <c r="D9467">
        <v>65000</v>
      </c>
      <c r="E9467">
        <v>65000</v>
      </c>
      <c r="F9467">
        <v>65000</v>
      </c>
      <c r="G9467" t="s">
        <v>18</v>
      </c>
      <c r="H9467" t="s">
        <v>19</v>
      </c>
      <c r="I9467" s="1" t="s">
        <v>890</v>
      </c>
      <c r="J9467" t="s">
        <v>126</v>
      </c>
      <c r="K9467" s="3">
        <v>66</v>
      </c>
      <c r="L9467">
        <v>0</v>
      </c>
      <c r="M9467">
        <v>216</v>
      </c>
      <c r="N9467" t="s">
        <v>30</v>
      </c>
      <c r="Q9467">
        <v>1</v>
      </c>
    </row>
    <row r="9468" spans="1:17">
      <c r="A9468">
        <v>3693074508</v>
      </c>
      <c r="B9468">
        <v>5235</v>
      </c>
      <c r="C9468" t="s">
        <v>9844</v>
      </c>
      <c r="D9468">
        <v>275000</v>
      </c>
      <c r="E9468">
        <v>210000</v>
      </c>
      <c r="F9468">
        <v>145000</v>
      </c>
      <c r="G9468" t="s">
        <v>18</v>
      </c>
      <c r="H9468" t="s">
        <v>19</v>
      </c>
      <c r="I9468" s="1" t="s">
        <v>354</v>
      </c>
      <c r="J9468" t="s">
        <v>355</v>
      </c>
      <c r="K9468" s="2">
        <v>1</v>
      </c>
      <c r="L9468">
        <v>0</v>
      </c>
      <c r="M9468">
        <v>14</v>
      </c>
      <c r="N9468" t="s">
        <v>30</v>
      </c>
      <c r="O9468" t="s">
        <v>127</v>
      </c>
      <c r="Q9468">
        <v>0</v>
      </c>
    </row>
    <row r="9469" spans="1:17">
      <c r="A9469">
        <v>3693074488</v>
      </c>
      <c r="B9469">
        <v>307513</v>
      </c>
      <c r="C9469" t="s">
        <v>7670</v>
      </c>
      <c r="D9469">
        <v>65000</v>
      </c>
      <c r="E9469">
        <v>60000</v>
      </c>
      <c r="F9469">
        <v>55000</v>
      </c>
      <c r="G9469" t="s">
        <v>18</v>
      </c>
      <c r="H9469" t="s">
        <v>19</v>
      </c>
      <c r="I9469" s="1" t="s">
        <v>1535</v>
      </c>
      <c r="J9469" t="s">
        <v>81</v>
      </c>
      <c r="K9469" s="3">
        <v>2</v>
      </c>
      <c r="L9469">
        <v>0</v>
      </c>
      <c r="M9469">
        <v>18</v>
      </c>
      <c r="N9469" t="s">
        <v>30</v>
      </c>
      <c r="O9469" t="s">
        <v>22</v>
      </c>
      <c r="Q9469">
        <v>0</v>
      </c>
    </row>
    <row r="9470" spans="1:17">
      <c r="A9470">
        <v>3693074485</v>
      </c>
      <c r="B9470">
        <v>10346400</v>
      </c>
      <c r="C9470" t="s">
        <v>2564</v>
      </c>
      <c r="D9470">
        <v>70000</v>
      </c>
      <c r="E9470">
        <v>65000</v>
      </c>
      <c r="F9470">
        <v>60000</v>
      </c>
      <c r="G9470" t="s">
        <v>18</v>
      </c>
      <c r="H9470" t="s">
        <v>19</v>
      </c>
      <c r="I9470" s="1" t="s">
        <v>774</v>
      </c>
      <c r="K9470" s="2">
        <v>20</v>
      </c>
      <c r="L9470">
        <v>0</v>
      </c>
      <c r="M9470">
        <v>49</v>
      </c>
      <c r="N9470" t="s">
        <v>30</v>
      </c>
      <c r="O9470" t="s">
        <v>22</v>
      </c>
      <c r="Q9470">
        <v>0</v>
      </c>
    </row>
    <row r="9471" spans="1:17">
      <c r="A9471">
        <v>3693074468</v>
      </c>
      <c r="B9471">
        <v>5235</v>
      </c>
      <c r="C9471" t="s">
        <v>9591</v>
      </c>
      <c r="D9471">
        <v>250000</v>
      </c>
      <c r="E9471">
        <v>222500</v>
      </c>
      <c r="F9471">
        <v>195000</v>
      </c>
      <c r="G9471" t="s">
        <v>18</v>
      </c>
      <c r="H9471" t="s">
        <v>19</v>
      </c>
      <c r="I9471" s="1" t="s">
        <v>354</v>
      </c>
      <c r="J9471" t="s">
        <v>355</v>
      </c>
      <c r="K9471" s="3">
        <v>2</v>
      </c>
      <c r="L9471">
        <v>0</v>
      </c>
      <c r="M9471">
        <v>50</v>
      </c>
      <c r="N9471" t="s">
        <v>30</v>
      </c>
      <c r="O9471" t="s">
        <v>127</v>
      </c>
      <c r="Q9471">
        <v>0</v>
      </c>
    </row>
    <row r="9472" spans="1:17">
      <c r="A9472">
        <v>3693074454</v>
      </c>
      <c r="B9472">
        <v>53009</v>
      </c>
      <c r="C9472" t="s">
        <v>3511</v>
      </c>
      <c r="D9472">
        <v>6592</v>
      </c>
      <c r="E9472">
        <v>6008.5</v>
      </c>
      <c r="F9472">
        <v>5425</v>
      </c>
      <c r="G9472" t="s">
        <v>176</v>
      </c>
      <c r="H9472" t="s">
        <v>19</v>
      </c>
      <c r="I9472" s="1" t="s">
        <v>4636</v>
      </c>
      <c r="J9472" t="s">
        <v>42</v>
      </c>
      <c r="K9472" s="2">
        <v>1</v>
      </c>
      <c r="L9472">
        <v>0</v>
      </c>
      <c r="M9472">
        <v>16</v>
      </c>
      <c r="N9472" t="s">
        <v>30</v>
      </c>
      <c r="O9472" t="s">
        <v>22</v>
      </c>
      <c r="Q9472">
        <v>0</v>
      </c>
    </row>
    <row r="9473" spans="1:17">
      <c r="A9473">
        <v>3693074442</v>
      </c>
      <c r="B9473">
        <v>8141</v>
      </c>
      <c r="C9473" t="s">
        <v>1685</v>
      </c>
      <c r="D9473">
        <v>185000</v>
      </c>
      <c r="E9473">
        <v>167500</v>
      </c>
      <c r="F9473">
        <v>150000</v>
      </c>
      <c r="G9473" t="s">
        <v>18</v>
      </c>
      <c r="H9473" t="s">
        <v>19</v>
      </c>
      <c r="I9473" s="1" t="s">
        <v>152</v>
      </c>
      <c r="J9473" t="s">
        <v>42</v>
      </c>
      <c r="K9473" s="3">
        <v>23</v>
      </c>
      <c r="L9473">
        <v>0</v>
      </c>
      <c r="M9473">
        <v>113</v>
      </c>
      <c r="N9473" t="s">
        <v>30</v>
      </c>
      <c r="O9473" t="s">
        <v>22</v>
      </c>
      <c r="Q9473">
        <v>0</v>
      </c>
    </row>
    <row r="9474" spans="1:17">
      <c r="A9474">
        <v>3693074432</v>
      </c>
      <c r="B9474">
        <v>11056</v>
      </c>
      <c r="C9474" t="s">
        <v>9845</v>
      </c>
      <c r="D9474">
        <v>75</v>
      </c>
      <c r="E9474">
        <v>70</v>
      </c>
      <c r="F9474">
        <v>65</v>
      </c>
      <c r="G9474" t="s">
        <v>32</v>
      </c>
      <c r="H9474" t="s">
        <v>19</v>
      </c>
      <c r="I9474" s="1" t="s">
        <v>72</v>
      </c>
      <c r="J9474" t="s">
        <v>73</v>
      </c>
      <c r="K9474" s="2">
        <v>47</v>
      </c>
      <c r="L9474">
        <v>0</v>
      </c>
      <c r="M9474">
        <v>87</v>
      </c>
      <c r="N9474" t="s">
        <v>30</v>
      </c>
      <c r="O9474" t="s">
        <v>22</v>
      </c>
      <c r="Q9474">
        <v>0</v>
      </c>
    </row>
    <row r="9475" spans="1:17">
      <c r="A9475">
        <v>3693074365</v>
      </c>
      <c r="B9475">
        <v>7260</v>
      </c>
      <c r="C9475" t="s">
        <v>6327</v>
      </c>
      <c r="D9475">
        <v>113000</v>
      </c>
      <c r="E9475">
        <v>99000</v>
      </c>
      <c r="F9475">
        <v>85000</v>
      </c>
      <c r="G9475" t="s">
        <v>18</v>
      </c>
      <c r="H9475" t="s">
        <v>19</v>
      </c>
      <c r="I9475" s="1" t="s">
        <v>4154</v>
      </c>
      <c r="J9475" t="s">
        <v>42</v>
      </c>
      <c r="K9475" s="3">
        <v>24</v>
      </c>
      <c r="L9475">
        <v>0</v>
      </c>
      <c r="M9475">
        <v>63</v>
      </c>
      <c r="N9475" t="s">
        <v>30</v>
      </c>
      <c r="O9475" t="s">
        <v>22</v>
      </c>
      <c r="Q9475">
        <v>0</v>
      </c>
    </row>
    <row r="9476" spans="1:17">
      <c r="A9476">
        <v>3693074341</v>
      </c>
      <c r="C9476" t="s">
        <v>1626</v>
      </c>
      <c r="D9476">
        <v>21</v>
      </c>
      <c r="E9476">
        <v>19.5</v>
      </c>
      <c r="F9476">
        <v>18</v>
      </c>
      <c r="G9476" t="s">
        <v>32</v>
      </c>
      <c r="H9476" t="s">
        <v>19</v>
      </c>
      <c r="I9476" s="1" t="s">
        <v>237</v>
      </c>
      <c r="J9476" t="s">
        <v>42</v>
      </c>
      <c r="K9476" s="2">
        <v>13</v>
      </c>
      <c r="L9476">
        <v>0</v>
      </c>
      <c r="M9476">
        <v>40</v>
      </c>
      <c r="N9476" t="s">
        <v>30</v>
      </c>
      <c r="Q9476">
        <v>0</v>
      </c>
    </row>
    <row r="9477" spans="1:17">
      <c r="A9477">
        <v>3693074335</v>
      </c>
      <c r="B9477">
        <v>16322</v>
      </c>
      <c r="C9477" t="s">
        <v>9846</v>
      </c>
      <c r="D9477">
        <v>128200</v>
      </c>
      <c r="E9477">
        <v>106820</v>
      </c>
      <c r="F9477">
        <v>85440</v>
      </c>
      <c r="G9477" t="s">
        <v>18</v>
      </c>
      <c r="H9477" t="s">
        <v>19</v>
      </c>
      <c r="I9477" s="1" t="s">
        <v>152</v>
      </c>
      <c r="J9477" t="s">
        <v>42</v>
      </c>
      <c r="K9477" s="3">
        <v>7</v>
      </c>
      <c r="L9477">
        <v>0</v>
      </c>
      <c r="M9477">
        <v>82</v>
      </c>
      <c r="N9477" t="s">
        <v>21</v>
      </c>
      <c r="O9477" t="s">
        <v>127</v>
      </c>
      <c r="P9477" t="s">
        <v>303</v>
      </c>
      <c r="Q9477">
        <v>0</v>
      </c>
    </row>
    <row r="9478" spans="1:17">
      <c r="A9478">
        <v>3693074332</v>
      </c>
      <c r="B9478">
        <v>63527929</v>
      </c>
      <c r="C9478" t="s">
        <v>9847</v>
      </c>
      <c r="D9478">
        <v>150000</v>
      </c>
      <c r="E9478">
        <v>120000</v>
      </c>
      <c r="F9478">
        <v>90000</v>
      </c>
      <c r="G9478" t="s">
        <v>18</v>
      </c>
      <c r="H9478" t="s">
        <v>19</v>
      </c>
      <c r="I9478" s="1" t="s">
        <v>370</v>
      </c>
      <c r="J9478" t="s">
        <v>42</v>
      </c>
      <c r="K9478" s="2">
        <v>0</v>
      </c>
      <c r="L9478">
        <v>0</v>
      </c>
      <c r="M9478">
        <v>13</v>
      </c>
      <c r="N9478" t="s">
        <v>30</v>
      </c>
      <c r="Q9478">
        <v>0</v>
      </c>
    </row>
    <row r="9479" spans="1:17">
      <c r="A9479">
        <v>3693074324</v>
      </c>
      <c r="B9479">
        <v>18679009</v>
      </c>
      <c r="C9479" t="s">
        <v>9848</v>
      </c>
      <c r="D9479">
        <v>65000</v>
      </c>
      <c r="E9479">
        <v>62500</v>
      </c>
      <c r="F9479">
        <v>60000</v>
      </c>
      <c r="G9479" t="s">
        <v>18</v>
      </c>
      <c r="H9479" t="s">
        <v>19</v>
      </c>
      <c r="I9479" s="1" t="s">
        <v>104</v>
      </c>
      <c r="J9479" t="s">
        <v>42</v>
      </c>
      <c r="K9479" s="3">
        <v>0</v>
      </c>
      <c r="L9479">
        <v>0</v>
      </c>
      <c r="M9479">
        <v>147</v>
      </c>
      <c r="N9479" t="s">
        <v>30</v>
      </c>
      <c r="Q9479">
        <v>0</v>
      </c>
    </row>
    <row r="9480" spans="1:17">
      <c r="A9480">
        <v>3693074317</v>
      </c>
      <c r="B9480">
        <v>3527968</v>
      </c>
      <c r="C9480" t="s">
        <v>6327</v>
      </c>
      <c r="D9480">
        <v>110000</v>
      </c>
      <c r="E9480">
        <v>97500</v>
      </c>
      <c r="F9480">
        <v>85000</v>
      </c>
      <c r="G9480" t="s">
        <v>18</v>
      </c>
      <c r="H9480" t="s">
        <v>19</v>
      </c>
      <c r="I9480" s="1" t="s">
        <v>104</v>
      </c>
      <c r="J9480" t="s">
        <v>42</v>
      </c>
      <c r="K9480" s="2">
        <v>90</v>
      </c>
      <c r="L9480">
        <v>0</v>
      </c>
      <c r="M9480">
        <v>335</v>
      </c>
      <c r="N9480" t="s">
        <v>30</v>
      </c>
      <c r="O9480" t="s">
        <v>22</v>
      </c>
      <c r="Q9480">
        <v>1</v>
      </c>
    </row>
    <row r="9481" spans="1:17">
      <c r="A9481">
        <v>3693074291</v>
      </c>
      <c r="B9481">
        <v>81527214</v>
      </c>
      <c r="C9481" t="s">
        <v>9849</v>
      </c>
      <c r="D9481">
        <v>20.95</v>
      </c>
      <c r="E9481">
        <v>18.725000000000001</v>
      </c>
      <c r="F9481">
        <v>16.5</v>
      </c>
      <c r="G9481" t="s">
        <v>32</v>
      </c>
      <c r="H9481" t="s">
        <v>19</v>
      </c>
      <c r="I9481" s="1" t="s">
        <v>3869</v>
      </c>
      <c r="J9481" t="s">
        <v>42</v>
      </c>
      <c r="K9481" s="3">
        <v>48</v>
      </c>
      <c r="L9481">
        <v>1</v>
      </c>
      <c r="M9481">
        <v>276</v>
      </c>
      <c r="N9481" t="s">
        <v>21</v>
      </c>
      <c r="O9481" t="s">
        <v>25</v>
      </c>
      <c r="P9481" t="s">
        <v>2030</v>
      </c>
      <c r="Q9481">
        <v>1</v>
      </c>
    </row>
    <row r="9482" spans="1:17">
      <c r="A9482">
        <v>3693074278</v>
      </c>
      <c r="B9482">
        <v>65401684</v>
      </c>
      <c r="C9482" t="s">
        <v>9850</v>
      </c>
      <c r="D9482">
        <v>200000</v>
      </c>
      <c r="E9482">
        <v>185000</v>
      </c>
      <c r="F9482">
        <v>170000</v>
      </c>
      <c r="G9482" t="s">
        <v>18</v>
      </c>
      <c r="H9482" t="s">
        <v>19</v>
      </c>
      <c r="I9482" s="1" t="s">
        <v>20</v>
      </c>
      <c r="K9482" s="2">
        <v>55</v>
      </c>
      <c r="L9482">
        <v>1</v>
      </c>
      <c r="M9482">
        <v>334</v>
      </c>
      <c r="N9482" t="s">
        <v>21</v>
      </c>
      <c r="O9482" t="s">
        <v>207</v>
      </c>
      <c r="Q9482">
        <v>0</v>
      </c>
    </row>
    <row r="9483" spans="1:17">
      <c r="A9483">
        <v>3693074270</v>
      </c>
      <c r="B9483">
        <v>810033</v>
      </c>
      <c r="C9483" t="s">
        <v>9851</v>
      </c>
      <c r="D9483">
        <v>50000</v>
      </c>
      <c r="E9483">
        <v>50000</v>
      </c>
      <c r="F9483">
        <v>50000</v>
      </c>
      <c r="G9483" t="s">
        <v>18</v>
      </c>
      <c r="H9483" t="s">
        <v>19</v>
      </c>
      <c r="I9483" s="1" t="s">
        <v>1093</v>
      </c>
      <c r="J9483" t="s">
        <v>99</v>
      </c>
      <c r="K9483" s="3">
        <v>1</v>
      </c>
      <c r="L9483">
        <v>0</v>
      </c>
      <c r="M9483">
        <v>47</v>
      </c>
      <c r="N9483" t="s">
        <v>30</v>
      </c>
      <c r="Q9483">
        <v>1</v>
      </c>
    </row>
    <row r="9484" spans="1:17">
      <c r="A9484">
        <v>3693074256</v>
      </c>
      <c r="B9484">
        <v>11229</v>
      </c>
      <c r="C9484" t="s">
        <v>1205</v>
      </c>
      <c r="D9484">
        <v>30</v>
      </c>
      <c r="E9484">
        <v>29</v>
      </c>
      <c r="F9484">
        <v>28</v>
      </c>
      <c r="G9484" t="s">
        <v>32</v>
      </c>
      <c r="H9484" t="s">
        <v>19</v>
      </c>
      <c r="I9484" s="1" t="s">
        <v>2657</v>
      </c>
      <c r="J9484" t="s">
        <v>42</v>
      </c>
      <c r="K9484" s="2">
        <v>18</v>
      </c>
      <c r="L9484">
        <v>0</v>
      </c>
      <c r="M9484">
        <v>70</v>
      </c>
      <c r="N9484" t="s">
        <v>46</v>
      </c>
      <c r="O9484" t="s">
        <v>25</v>
      </c>
      <c r="Q9484">
        <v>0</v>
      </c>
    </row>
    <row r="9485" spans="1:17">
      <c r="A9485">
        <v>3693074228</v>
      </c>
      <c r="B9485">
        <v>11229</v>
      </c>
      <c r="C9485" t="s">
        <v>9852</v>
      </c>
      <c r="D9485">
        <v>130000</v>
      </c>
      <c r="E9485">
        <v>127500</v>
      </c>
      <c r="F9485">
        <v>125000</v>
      </c>
      <c r="G9485" t="s">
        <v>18</v>
      </c>
      <c r="H9485" t="s">
        <v>19</v>
      </c>
      <c r="I9485" s="1" t="s">
        <v>2657</v>
      </c>
      <c r="J9485" t="s">
        <v>42</v>
      </c>
      <c r="K9485" s="3">
        <v>3</v>
      </c>
      <c r="L9485">
        <v>0</v>
      </c>
      <c r="M9485">
        <v>48</v>
      </c>
      <c r="N9485" t="s">
        <v>46</v>
      </c>
      <c r="O9485" t="s">
        <v>816</v>
      </c>
      <c r="Q9485">
        <v>0</v>
      </c>
    </row>
    <row r="9486" spans="1:17">
      <c r="A9486">
        <v>3693074204</v>
      </c>
      <c r="B9486">
        <v>18945668</v>
      </c>
      <c r="C9486" t="s">
        <v>3635</v>
      </c>
      <c r="D9486">
        <v>170000</v>
      </c>
      <c r="E9486">
        <v>165000</v>
      </c>
      <c r="F9486">
        <v>160000</v>
      </c>
      <c r="G9486" t="s">
        <v>18</v>
      </c>
      <c r="H9486" t="s">
        <v>19</v>
      </c>
      <c r="I9486" s="1" t="s">
        <v>20</v>
      </c>
      <c r="K9486" s="2">
        <v>169</v>
      </c>
      <c r="L9486">
        <v>1</v>
      </c>
      <c r="M9486">
        <v>323</v>
      </c>
      <c r="N9486" t="s">
        <v>30</v>
      </c>
      <c r="Q9486">
        <v>1</v>
      </c>
    </row>
    <row r="9487" spans="1:17">
      <c r="A9487">
        <v>3693074184</v>
      </c>
      <c r="B9487">
        <v>521122</v>
      </c>
      <c r="C9487" t="s">
        <v>9853</v>
      </c>
      <c r="D9487">
        <v>155000</v>
      </c>
      <c r="E9487">
        <v>152500</v>
      </c>
      <c r="F9487">
        <v>150000</v>
      </c>
      <c r="G9487" t="s">
        <v>18</v>
      </c>
      <c r="H9487" t="s">
        <v>19</v>
      </c>
      <c r="I9487" s="1" t="s">
        <v>2588</v>
      </c>
      <c r="J9487" t="s">
        <v>355</v>
      </c>
      <c r="K9487" s="3">
        <v>22</v>
      </c>
      <c r="L9487">
        <v>1</v>
      </c>
      <c r="M9487">
        <v>47</v>
      </c>
      <c r="N9487" t="s">
        <v>30</v>
      </c>
      <c r="Q9487">
        <v>0</v>
      </c>
    </row>
    <row r="9488" spans="1:17">
      <c r="A9488">
        <v>3693074159</v>
      </c>
      <c r="B9488">
        <v>19070722</v>
      </c>
      <c r="C9488" t="s">
        <v>9854</v>
      </c>
      <c r="D9488">
        <v>185000</v>
      </c>
      <c r="E9488">
        <v>175000</v>
      </c>
      <c r="F9488">
        <v>165000</v>
      </c>
      <c r="G9488" t="s">
        <v>18</v>
      </c>
      <c r="H9488" t="s">
        <v>19</v>
      </c>
      <c r="I9488" s="1" t="s">
        <v>41</v>
      </c>
      <c r="J9488" t="s">
        <v>42</v>
      </c>
      <c r="K9488" s="2">
        <v>7</v>
      </c>
      <c r="L9488">
        <v>0</v>
      </c>
      <c r="M9488">
        <v>65</v>
      </c>
      <c r="N9488" t="s">
        <v>30</v>
      </c>
      <c r="O9488" t="s">
        <v>207</v>
      </c>
      <c r="Q9488">
        <v>0</v>
      </c>
    </row>
    <row r="9489" spans="1:17" hidden="1">
      <c r="A9489">
        <v>3693074115</v>
      </c>
      <c r="B9489">
        <v>1681</v>
      </c>
      <c r="C9489" t="s">
        <v>9855</v>
      </c>
      <c r="D9489">
        <v>32</v>
      </c>
      <c r="E9489">
        <v>31</v>
      </c>
      <c r="F9489">
        <v>30</v>
      </c>
      <c r="G9489" t="s">
        <v>32</v>
      </c>
      <c r="H9489" t="s">
        <v>206</v>
      </c>
      <c r="I9489" s="1" t="s">
        <v>2239</v>
      </c>
      <c r="J9489" t="s">
        <v>65</v>
      </c>
      <c r="K9489" s="3">
        <v>33</v>
      </c>
      <c r="L9489">
        <v>0</v>
      </c>
      <c r="M9489">
        <v>93</v>
      </c>
      <c r="N9489" t="s">
        <v>30</v>
      </c>
      <c r="O9489" t="s">
        <v>22</v>
      </c>
      <c r="Q9489">
        <v>0</v>
      </c>
    </row>
    <row r="9490" spans="1:17">
      <c r="A9490">
        <v>3693074052</v>
      </c>
      <c r="B9490">
        <v>2275433</v>
      </c>
      <c r="C9490" t="s">
        <v>5687</v>
      </c>
      <c r="D9490">
        <v>125000</v>
      </c>
      <c r="E9490">
        <v>125000</v>
      </c>
      <c r="F9490">
        <v>125000</v>
      </c>
      <c r="G9490" t="s">
        <v>18</v>
      </c>
      <c r="H9490" t="s">
        <v>19</v>
      </c>
      <c r="I9490" s="1" t="s">
        <v>2501</v>
      </c>
      <c r="J9490" t="s">
        <v>101</v>
      </c>
      <c r="K9490" s="2">
        <v>30</v>
      </c>
      <c r="L9490">
        <v>1</v>
      </c>
      <c r="M9490">
        <v>145</v>
      </c>
      <c r="N9490" t="s">
        <v>30</v>
      </c>
      <c r="O9490" t="s">
        <v>22</v>
      </c>
      <c r="Q9490">
        <v>1</v>
      </c>
    </row>
    <row r="9491" spans="1:17">
      <c r="A9491">
        <v>3693074050</v>
      </c>
      <c r="B9491">
        <v>2401255</v>
      </c>
      <c r="C9491" t="s">
        <v>9856</v>
      </c>
      <c r="D9491">
        <v>145000</v>
      </c>
      <c r="E9491">
        <v>132500</v>
      </c>
      <c r="F9491">
        <v>120000</v>
      </c>
      <c r="G9491" t="s">
        <v>18</v>
      </c>
      <c r="H9491" t="s">
        <v>19</v>
      </c>
      <c r="I9491" s="1" t="s">
        <v>475</v>
      </c>
      <c r="J9491" t="s">
        <v>45</v>
      </c>
      <c r="K9491" s="3">
        <v>13</v>
      </c>
      <c r="L9491">
        <v>0</v>
      </c>
      <c r="M9491">
        <v>111</v>
      </c>
      <c r="N9491" t="s">
        <v>30</v>
      </c>
      <c r="O9491" t="s">
        <v>207</v>
      </c>
      <c r="Q9491">
        <v>1</v>
      </c>
    </row>
    <row r="9492" spans="1:17">
      <c r="A9492">
        <v>3693074049</v>
      </c>
      <c r="B9492">
        <v>13386</v>
      </c>
      <c r="C9492" t="s">
        <v>9857</v>
      </c>
      <c r="D9492">
        <v>23</v>
      </c>
      <c r="E9492">
        <v>21.5</v>
      </c>
      <c r="F9492">
        <v>20</v>
      </c>
      <c r="G9492" t="s">
        <v>32</v>
      </c>
      <c r="H9492" t="s">
        <v>19</v>
      </c>
      <c r="I9492" s="1" t="s">
        <v>8846</v>
      </c>
      <c r="J9492" t="s">
        <v>42</v>
      </c>
      <c r="K9492" s="2">
        <v>8</v>
      </c>
      <c r="L9492">
        <v>0</v>
      </c>
      <c r="M9492">
        <v>35</v>
      </c>
      <c r="N9492" t="s">
        <v>30</v>
      </c>
      <c r="O9492" t="s">
        <v>25</v>
      </c>
      <c r="P9492" t="s">
        <v>281</v>
      </c>
      <c r="Q9492">
        <v>1</v>
      </c>
    </row>
    <row r="9493" spans="1:17">
      <c r="A9493">
        <v>3693074046</v>
      </c>
      <c r="B9493">
        <v>31805</v>
      </c>
      <c r="C9493" t="s">
        <v>9858</v>
      </c>
      <c r="D9493">
        <v>56.59</v>
      </c>
      <c r="E9493">
        <v>47.56</v>
      </c>
      <c r="F9493">
        <v>38.53</v>
      </c>
      <c r="G9493" t="s">
        <v>32</v>
      </c>
      <c r="H9493" t="s">
        <v>19</v>
      </c>
      <c r="I9493" s="1" t="s">
        <v>9859</v>
      </c>
      <c r="J9493" t="s">
        <v>61</v>
      </c>
      <c r="K9493" s="3">
        <v>1</v>
      </c>
      <c r="L9493">
        <v>0</v>
      </c>
      <c r="M9493">
        <v>10</v>
      </c>
      <c r="N9493" t="s">
        <v>21</v>
      </c>
      <c r="O9493" t="s">
        <v>22</v>
      </c>
      <c r="Q9493">
        <v>1</v>
      </c>
    </row>
    <row r="9494" spans="1:17">
      <c r="A9494">
        <v>3693074035</v>
      </c>
      <c r="B9494">
        <v>1586</v>
      </c>
      <c r="C9494" t="s">
        <v>9860</v>
      </c>
      <c r="D9494">
        <v>100000</v>
      </c>
      <c r="E9494">
        <v>80700</v>
      </c>
      <c r="F9494">
        <v>61400</v>
      </c>
      <c r="G9494" t="s">
        <v>18</v>
      </c>
      <c r="H9494" t="s">
        <v>19</v>
      </c>
      <c r="I9494" s="1" t="s">
        <v>349</v>
      </c>
      <c r="J9494" t="s">
        <v>42</v>
      </c>
      <c r="K9494" s="2">
        <v>19</v>
      </c>
      <c r="L9494">
        <v>0</v>
      </c>
      <c r="M9494">
        <v>148</v>
      </c>
      <c r="N9494" t="s">
        <v>21</v>
      </c>
      <c r="O9494" t="s">
        <v>22</v>
      </c>
      <c r="P9494" t="s">
        <v>5582</v>
      </c>
      <c r="Q9494">
        <v>1</v>
      </c>
    </row>
    <row r="9495" spans="1:17">
      <c r="A9495">
        <v>3693074031</v>
      </c>
      <c r="B9495">
        <v>1586</v>
      </c>
      <c r="C9495" t="s">
        <v>9861</v>
      </c>
      <c r="D9495">
        <v>181400</v>
      </c>
      <c r="E9495">
        <v>136850</v>
      </c>
      <c r="F9495">
        <v>92300</v>
      </c>
      <c r="G9495" t="s">
        <v>18</v>
      </c>
      <c r="H9495" t="s">
        <v>19</v>
      </c>
      <c r="I9495" s="1" t="s">
        <v>666</v>
      </c>
      <c r="J9495" t="s">
        <v>99</v>
      </c>
      <c r="K9495" s="3">
        <v>6</v>
      </c>
      <c r="L9495">
        <v>0</v>
      </c>
      <c r="M9495">
        <v>54</v>
      </c>
      <c r="N9495" t="s">
        <v>21</v>
      </c>
      <c r="O9495" t="s">
        <v>22</v>
      </c>
      <c r="P9495" t="s">
        <v>5582</v>
      </c>
      <c r="Q9495">
        <v>0</v>
      </c>
    </row>
    <row r="9496" spans="1:17">
      <c r="A9496">
        <v>3693074021</v>
      </c>
      <c r="B9496">
        <v>1586</v>
      </c>
      <c r="C9496" t="s">
        <v>9862</v>
      </c>
      <c r="D9496">
        <v>212800</v>
      </c>
      <c r="E9496">
        <v>163350</v>
      </c>
      <c r="F9496">
        <v>113900</v>
      </c>
      <c r="G9496" t="s">
        <v>18</v>
      </c>
      <c r="H9496" t="s">
        <v>19</v>
      </c>
      <c r="I9496" s="1" t="s">
        <v>218</v>
      </c>
      <c r="J9496" t="s">
        <v>99</v>
      </c>
      <c r="K9496" s="2">
        <v>5</v>
      </c>
      <c r="L9496">
        <v>0</v>
      </c>
      <c r="M9496">
        <v>111</v>
      </c>
      <c r="N9496" t="s">
        <v>21</v>
      </c>
      <c r="O9496" t="s">
        <v>22</v>
      </c>
      <c r="P9496" t="s">
        <v>5582</v>
      </c>
      <c r="Q9496">
        <v>1</v>
      </c>
    </row>
    <row r="9497" spans="1:17">
      <c r="A9497">
        <v>3693074015</v>
      </c>
      <c r="B9497">
        <v>1586</v>
      </c>
      <c r="C9497" t="s">
        <v>9863</v>
      </c>
      <c r="D9497">
        <v>185000</v>
      </c>
      <c r="E9497">
        <v>138750</v>
      </c>
      <c r="F9497">
        <v>92500</v>
      </c>
      <c r="G9497" t="s">
        <v>18</v>
      </c>
      <c r="H9497" t="s">
        <v>19</v>
      </c>
      <c r="I9497" s="1" t="s">
        <v>666</v>
      </c>
      <c r="J9497" t="s">
        <v>99</v>
      </c>
      <c r="K9497" s="3">
        <v>17</v>
      </c>
      <c r="L9497">
        <v>0</v>
      </c>
      <c r="M9497">
        <v>103</v>
      </c>
      <c r="N9497" t="s">
        <v>21</v>
      </c>
      <c r="O9497" t="s">
        <v>22</v>
      </c>
      <c r="P9497" t="s">
        <v>5582</v>
      </c>
      <c r="Q9497">
        <v>0</v>
      </c>
    </row>
    <row r="9498" spans="1:17">
      <c r="A9498">
        <v>3693074008</v>
      </c>
      <c r="B9498">
        <v>2382910</v>
      </c>
      <c r="C9498" t="s">
        <v>9864</v>
      </c>
      <c r="D9498">
        <v>307900</v>
      </c>
      <c r="E9498">
        <v>233100</v>
      </c>
      <c r="F9498">
        <v>158300</v>
      </c>
      <c r="G9498" t="s">
        <v>18</v>
      </c>
      <c r="H9498" t="s">
        <v>19</v>
      </c>
      <c r="I9498" s="1" t="s">
        <v>218</v>
      </c>
      <c r="J9498" t="s">
        <v>99</v>
      </c>
      <c r="K9498" s="2">
        <v>19</v>
      </c>
      <c r="L9498">
        <v>0</v>
      </c>
      <c r="M9498">
        <v>124</v>
      </c>
      <c r="N9498" t="s">
        <v>21</v>
      </c>
      <c r="O9498" t="s">
        <v>207</v>
      </c>
      <c r="P9498" t="s">
        <v>5582</v>
      </c>
      <c r="Q9498">
        <v>1</v>
      </c>
    </row>
    <row r="9499" spans="1:17">
      <c r="A9499">
        <v>3693074006</v>
      </c>
      <c r="B9499">
        <v>13386</v>
      </c>
      <c r="C9499" t="s">
        <v>9865</v>
      </c>
      <c r="D9499">
        <v>31</v>
      </c>
      <c r="E9499">
        <v>28.5</v>
      </c>
      <c r="F9499">
        <v>26</v>
      </c>
      <c r="G9499" t="s">
        <v>32</v>
      </c>
      <c r="H9499" t="s">
        <v>19</v>
      </c>
      <c r="I9499" s="1" t="s">
        <v>598</v>
      </c>
      <c r="J9499" t="s">
        <v>126</v>
      </c>
      <c r="K9499" s="3">
        <v>7</v>
      </c>
      <c r="L9499">
        <v>0</v>
      </c>
      <c r="M9499">
        <v>18</v>
      </c>
      <c r="N9499" t="s">
        <v>30</v>
      </c>
      <c r="O9499" t="s">
        <v>22</v>
      </c>
      <c r="P9499" t="s">
        <v>281</v>
      </c>
      <c r="Q9499">
        <v>0</v>
      </c>
    </row>
    <row r="9500" spans="1:17">
      <c r="A9500">
        <v>3693074003</v>
      </c>
      <c r="B9500">
        <v>18910278</v>
      </c>
      <c r="C9500" t="s">
        <v>9866</v>
      </c>
      <c r="D9500">
        <v>75000</v>
      </c>
      <c r="E9500">
        <v>72500</v>
      </c>
      <c r="F9500">
        <v>70000</v>
      </c>
      <c r="G9500" t="s">
        <v>18</v>
      </c>
      <c r="H9500" t="s">
        <v>19</v>
      </c>
      <c r="I9500" s="1" t="s">
        <v>9867</v>
      </c>
      <c r="J9500" t="s">
        <v>42</v>
      </c>
      <c r="K9500" s="2">
        <v>5</v>
      </c>
      <c r="L9500">
        <v>0</v>
      </c>
      <c r="M9500">
        <v>37</v>
      </c>
      <c r="N9500" t="s">
        <v>46</v>
      </c>
      <c r="Q9500">
        <v>0</v>
      </c>
    </row>
    <row r="9501" spans="1:17" hidden="1">
      <c r="A9501">
        <v>3693073636</v>
      </c>
      <c r="B9501">
        <v>70041103</v>
      </c>
      <c r="C9501" t="s">
        <v>2347</v>
      </c>
      <c r="D9501">
        <v>20000</v>
      </c>
      <c r="E9501">
        <v>11250</v>
      </c>
      <c r="F9501">
        <v>2500</v>
      </c>
      <c r="G9501" t="s">
        <v>176</v>
      </c>
      <c r="H9501" t="s">
        <v>92</v>
      </c>
      <c r="I9501" s="1" t="s">
        <v>20</v>
      </c>
      <c r="K9501" s="3">
        <v>8</v>
      </c>
      <c r="L9501">
        <v>1</v>
      </c>
      <c r="M9501">
        <v>59</v>
      </c>
      <c r="N9501" t="s">
        <v>30</v>
      </c>
      <c r="Q9501">
        <v>0</v>
      </c>
    </row>
    <row r="9502" spans="1:17">
      <c r="A9502">
        <v>3693073627</v>
      </c>
      <c r="B9502">
        <v>133357</v>
      </c>
      <c r="C9502" t="s">
        <v>9868</v>
      </c>
      <c r="D9502">
        <v>110000</v>
      </c>
      <c r="E9502">
        <v>95000</v>
      </c>
      <c r="F9502">
        <v>80000</v>
      </c>
      <c r="G9502" t="s">
        <v>18</v>
      </c>
      <c r="H9502" t="s">
        <v>19</v>
      </c>
      <c r="I9502" s="1" t="s">
        <v>232</v>
      </c>
      <c r="K9502" s="2">
        <v>0</v>
      </c>
      <c r="L9502">
        <v>0</v>
      </c>
      <c r="M9502">
        <v>8</v>
      </c>
      <c r="N9502" t="s">
        <v>30</v>
      </c>
      <c r="O9502" t="s">
        <v>127</v>
      </c>
      <c r="Q9502">
        <v>0</v>
      </c>
    </row>
    <row r="9503" spans="1:17">
      <c r="A9503">
        <v>3693073626</v>
      </c>
      <c r="B9503">
        <v>74698256</v>
      </c>
      <c r="C9503" t="s">
        <v>3025</v>
      </c>
      <c r="D9503">
        <v>80000</v>
      </c>
      <c r="E9503">
        <v>75000</v>
      </c>
      <c r="F9503">
        <v>70000</v>
      </c>
      <c r="G9503" t="s">
        <v>18</v>
      </c>
      <c r="H9503" t="s">
        <v>19</v>
      </c>
      <c r="I9503" s="1" t="s">
        <v>302</v>
      </c>
      <c r="J9503" t="s">
        <v>42</v>
      </c>
      <c r="K9503" s="3">
        <v>63</v>
      </c>
      <c r="L9503">
        <v>0</v>
      </c>
      <c r="M9503">
        <v>354</v>
      </c>
      <c r="N9503" t="s">
        <v>21</v>
      </c>
      <c r="O9503" t="s">
        <v>22</v>
      </c>
      <c r="Q9503">
        <v>0</v>
      </c>
    </row>
    <row r="9504" spans="1:17" hidden="1">
      <c r="A9504">
        <v>3693073619</v>
      </c>
      <c r="B9504">
        <v>74300849</v>
      </c>
      <c r="C9504" t="s">
        <v>9869</v>
      </c>
      <c r="D9504">
        <v>20</v>
      </c>
      <c r="E9504">
        <v>18.5</v>
      </c>
      <c r="F9504">
        <v>17</v>
      </c>
      <c r="G9504" t="s">
        <v>32</v>
      </c>
      <c r="H9504" t="s">
        <v>92</v>
      </c>
      <c r="I9504" s="1" t="s">
        <v>9870</v>
      </c>
      <c r="J9504" t="s">
        <v>97</v>
      </c>
      <c r="K9504" s="2">
        <v>1</v>
      </c>
      <c r="L9504">
        <v>0</v>
      </c>
      <c r="M9504">
        <v>13</v>
      </c>
      <c r="N9504" t="s">
        <v>30</v>
      </c>
      <c r="Q9504">
        <v>0</v>
      </c>
    </row>
    <row r="9505" spans="1:17">
      <c r="A9505">
        <v>3693073612</v>
      </c>
      <c r="B9505">
        <v>1518461</v>
      </c>
      <c r="C9505" t="s">
        <v>2374</v>
      </c>
      <c r="D9505">
        <v>155000</v>
      </c>
      <c r="E9505">
        <v>140000</v>
      </c>
      <c r="F9505">
        <v>125000</v>
      </c>
      <c r="G9505" t="s">
        <v>18</v>
      </c>
      <c r="H9505" t="s">
        <v>19</v>
      </c>
      <c r="I9505" s="1" t="s">
        <v>514</v>
      </c>
      <c r="J9505" t="s">
        <v>65</v>
      </c>
      <c r="K9505" s="3">
        <v>6</v>
      </c>
      <c r="L9505">
        <v>1</v>
      </c>
      <c r="M9505">
        <v>56</v>
      </c>
      <c r="N9505" t="s">
        <v>30</v>
      </c>
      <c r="O9505" t="s">
        <v>207</v>
      </c>
      <c r="Q9505">
        <v>0</v>
      </c>
    </row>
    <row r="9506" spans="1:17">
      <c r="A9506">
        <v>3693073590</v>
      </c>
      <c r="B9506">
        <v>91611876</v>
      </c>
      <c r="C9506" t="s">
        <v>9871</v>
      </c>
      <c r="D9506">
        <v>100000</v>
      </c>
      <c r="E9506">
        <v>80000</v>
      </c>
      <c r="F9506">
        <v>60000</v>
      </c>
      <c r="G9506" t="s">
        <v>18</v>
      </c>
      <c r="H9506" t="s">
        <v>19</v>
      </c>
      <c r="I9506" s="1" t="s">
        <v>9872</v>
      </c>
      <c r="J9506" t="s">
        <v>38</v>
      </c>
      <c r="K9506" s="2">
        <v>13</v>
      </c>
      <c r="L9506">
        <v>0</v>
      </c>
      <c r="M9506">
        <v>137</v>
      </c>
      <c r="N9506" t="s">
        <v>21</v>
      </c>
      <c r="O9506" t="s">
        <v>127</v>
      </c>
      <c r="Q9506">
        <v>0</v>
      </c>
    </row>
    <row r="9507" spans="1:17" hidden="1">
      <c r="A9507">
        <v>3693073589</v>
      </c>
      <c r="B9507">
        <v>27494</v>
      </c>
      <c r="C9507" t="s">
        <v>9873</v>
      </c>
      <c r="D9507">
        <v>55</v>
      </c>
      <c r="E9507">
        <v>52.5</v>
      </c>
      <c r="F9507">
        <v>50</v>
      </c>
      <c r="G9507" t="s">
        <v>32</v>
      </c>
      <c r="H9507" t="s">
        <v>206</v>
      </c>
      <c r="I9507" s="1" t="s">
        <v>508</v>
      </c>
      <c r="J9507" t="s">
        <v>90</v>
      </c>
      <c r="K9507" s="3">
        <v>25</v>
      </c>
      <c r="L9507">
        <v>0</v>
      </c>
      <c r="M9507">
        <v>144</v>
      </c>
      <c r="N9507" t="s">
        <v>30</v>
      </c>
      <c r="Q9507">
        <v>0</v>
      </c>
    </row>
    <row r="9508" spans="1:17">
      <c r="A9508">
        <v>3693073585</v>
      </c>
      <c r="B9508">
        <v>5235</v>
      </c>
      <c r="C9508" t="s">
        <v>4733</v>
      </c>
      <c r="D9508">
        <v>20</v>
      </c>
      <c r="E9508">
        <v>19</v>
      </c>
      <c r="F9508">
        <v>18</v>
      </c>
      <c r="G9508" t="s">
        <v>32</v>
      </c>
      <c r="H9508" t="s">
        <v>19</v>
      </c>
      <c r="I9508" s="1" t="s">
        <v>368</v>
      </c>
      <c r="J9508" t="s">
        <v>42</v>
      </c>
      <c r="K9508" s="2">
        <v>2</v>
      </c>
      <c r="L9508">
        <v>0</v>
      </c>
      <c r="M9508">
        <v>36</v>
      </c>
      <c r="N9508" t="s">
        <v>30</v>
      </c>
      <c r="Q9508">
        <v>0</v>
      </c>
    </row>
    <row r="9509" spans="1:17">
      <c r="A9509">
        <v>3693073487</v>
      </c>
      <c r="B9509">
        <v>2483413</v>
      </c>
      <c r="C9509" t="s">
        <v>9874</v>
      </c>
      <c r="D9509">
        <v>34</v>
      </c>
      <c r="E9509">
        <v>31.5</v>
      </c>
      <c r="F9509">
        <v>29</v>
      </c>
      <c r="G9509" t="s">
        <v>32</v>
      </c>
      <c r="H9509" t="s">
        <v>19</v>
      </c>
      <c r="I9509" s="1" t="s">
        <v>218</v>
      </c>
      <c r="J9509" t="s">
        <v>99</v>
      </c>
      <c r="K9509" s="3">
        <v>2</v>
      </c>
      <c r="L9509">
        <v>0</v>
      </c>
      <c r="M9509">
        <v>54</v>
      </c>
      <c r="N9509" t="s">
        <v>30</v>
      </c>
      <c r="Q9509">
        <v>1</v>
      </c>
    </row>
    <row r="9510" spans="1:17">
      <c r="A9510">
        <v>3693073458</v>
      </c>
      <c r="B9510">
        <v>134993</v>
      </c>
      <c r="C9510" t="s">
        <v>9875</v>
      </c>
      <c r="D9510">
        <v>125000</v>
      </c>
      <c r="E9510">
        <v>125000</v>
      </c>
      <c r="F9510">
        <v>125000</v>
      </c>
      <c r="G9510" t="s">
        <v>18</v>
      </c>
      <c r="H9510" t="s">
        <v>19</v>
      </c>
      <c r="I9510" s="1" t="s">
        <v>494</v>
      </c>
      <c r="J9510" t="s">
        <v>42</v>
      </c>
      <c r="K9510" s="2">
        <v>4</v>
      </c>
      <c r="L9510">
        <v>0</v>
      </c>
      <c r="M9510">
        <v>48</v>
      </c>
      <c r="N9510" t="s">
        <v>21</v>
      </c>
      <c r="Q9510">
        <v>0</v>
      </c>
    </row>
    <row r="9511" spans="1:17" hidden="1">
      <c r="A9511">
        <v>3693073456</v>
      </c>
      <c r="B9511">
        <v>11056</v>
      </c>
      <c r="C9511" t="s">
        <v>2206</v>
      </c>
      <c r="D9511">
        <v>100000</v>
      </c>
      <c r="E9511">
        <v>100000</v>
      </c>
      <c r="F9511">
        <v>100000</v>
      </c>
      <c r="G9511" t="s">
        <v>18</v>
      </c>
      <c r="H9511" t="s">
        <v>92</v>
      </c>
      <c r="I9511" s="1" t="s">
        <v>822</v>
      </c>
      <c r="J9511" t="s">
        <v>42</v>
      </c>
      <c r="K9511" s="3">
        <v>0</v>
      </c>
      <c r="L9511">
        <v>0</v>
      </c>
      <c r="M9511">
        <v>18</v>
      </c>
      <c r="N9511" t="s">
        <v>30</v>
      </c>
      <c r="O9511" t="s">
        <v>127</v>
      </c>
      <c r="Q9511">
        <v>0</v>
      </c>
    </row>
    <row r="9512" spans="1:17">
      <c r="A9512">
        <v>3693073454</v>
      </c>
      <c r="B9512">
        <v>18425407</v>
      </c>
      <c r="C9512" t="s">
        <v>1918</v>
      </c>
      <c r="D9512">
        <v>130000</v>
      </c>
      <c r="E9512">
        <v>117500</v>
      </c>
      <c r="F9512">
        <v>105000</v>
      </c>
      <c r="G9512" t="s">
        <v>18</v>
      </c>
      <c r="H9512" t="s">
        <v>19</v>
      </c>
      <c r="I9512" s="1" t="s">
        <v>20</v>
      </c>
      <c r="K9512" s="2">
        <v>86</v>
      </c>
      <c r="L9512">
        <v>1</v>
      </c>
      <c r="M9512">
        <v>462</v>
      </c>
      <c r="N9512" t="s">
        <v>21</v>
      </c>
      <c r="Q9512">
        <v>0</v>
      </c>
    </row>
    <row r="9513" spans="1:17">
      <c r="A9513">
        <v>3693073453</v>
      </c>
      <c r="B9513">
        <v>743843</v>
      </c>
      <c r="C9513" t="s">
        <v>9876</v>
      </c>
      <c r="D9513">
        <v>75000</v>
      </c>
      <c r="E9513">
        <v>70000</v>
      </c>
      <c r="F9513">
        <v>65000</v>
      </c>
      <c r="G9513" t="s">
        <v>18</v>
      </c>
      <c r="H9513" t="s">
        <v>19</v>
      </c>
      <c r="I9513" s="1" t="s">
        <v>221</v>
      </c>
      <c r="J9513" t="s">
        <v>56</v>
      </c>
      <c r="K9513" s="3">
        <v>6</v>
      </c>
      <c r="L9513">
        <v>0</v>
      </c>
      <c r="M9513">
        <v>40</v>
      </c>
      <c r="N9513" t="s">
        <v>30</v>
      </c>
      <c r="O9513" t="s">
        <v>22</v>
      </c>
      <c r="Q9513">
        <v>0</v>
      </c>
    </row>
    <row r="9514" spans="1:17">
      <c r="A9514">
        <v>3693073452</v>
      </c>
      <c r="B9514">
        <v>1518461</v>
      </c>
      <c r="C9514" t="s">
        <v>3294</v>
      </c>
      <c r="D9514">
        <v>115000</v>
      </c>
      <c r="E9514">
        <v>102500</v>
      </c>
      <c r="F9514">
        <v>90000</v>
      </c>
      <c r="G9514" t="s">
        <v>18</v>
      </c>
      <c r="H9514" t="s">
        <v>19</v>
      </c>
      <c r="I9514" s="1" t="s">
        <v>316</v>
      </c>
      <c r="J9514" t="s">
        <v>42</v>
      </c>
      <c r="K9514" s="2">
        <v>2</v>
      </c>
      <c r="L9514">
        <v>0</v>
      </c>
      <c r="M9514">
        <v>39</v>
      </c>
      <c r="N9514" t="s">
        <v>30</v>
      </c>
      <c r="O9514" t="s">
        <v>22</v>
      </c>
      <c r="Q9514">
        <v>0</v>
      </c>
    </row>
    <row r="9515" spans="1:17">
      <c r="A9515">
        <v>3693073450</v>
      </c>
      <c r="B9515">
        <v>12166920</v>
      </c>
      <c r="C9515" t="s">
        <v>9877</v>
      </c>
      <c r="D9515">
        <v>195000</v>
      </c>
      <c r="E9515">
        <v>180000</v>
      </c>
      <c r="F9515">
        <v>165000</v>
      </c>
      <c r="G9515" t="s">
        <v>18</v>
      </c>
      <c r="H9515" t="s">
        <v>19</v>
      </c>
      <c r="I9515" s="1" t="s">
        <v>2964</v>
      </c>
      <c r="J9515" t="s">
        <v>65</v>
      </c>
      <c r="K9515" s="3">
        <v>2</v>
      </c>
      <c r="L9515">
        <v>0</v>
      </c>
      <c r="M9515">
        <v>23</v>
      </c>
      <c r="N9515" t="s">
        <v>30</v>
      </c>
      <c r="Q9515">
        <v>0</v>
      </c>
    </row>
    <row r="9516" spans="1:17">
      <c r="A9516">
        <v>3693073439</v>
      </c>
      <c r="B9516">
        <v>450323</v>
      </c>
      <c r="C9516" t="s">
        <v>9878</v>
      </c>
      <c r="D9516">
        <v>110000</v>
      </c>
      <c r="E9516">
        <v>102500</v>
      </c>
      <c r="F9516">
        <v>95000</v>
      </c>
      <c r="G9516" t="s">
        <v>18</v>
      </c>
      <c r="H9516" t="s">
        <v>19</v>
      </c>
      <c r="I9516" s="1" t="s">
        <v>104</v>
      </c>
      <c r="J9516" t="s">
        <v>42</v>
      </c>
      <c r="K9516" s="2">
        <v>1</v>
      </c>
      <c r="L9516">
        <v>0</v>
      </c>
      <c r="M9516">
        <v>38</v>
      </c>
      <c r="N9516" t="s">
        <v>21</v>
      </c>
      <c r="O9516" t="s">
        <v>207</v>
      </c>
      <c r="Q9516">
        <v>1</v>
      </c>
    </row>
    <row r="9517" spans="1:17">
      <c r="A9517">
        <v>3693073425</v>
      </c>
      <c r="B9517">
        <v>1779663</v>
      </c>
      <c r="C9517" t="s">
        <v>6431</v>
      </c>
      <c r="D9517">
        <v>65000</v>
      </c>
      <c r="E9517">
        <v>62500</v>
      </c>
      <c r="F9517">
        <v>60000</v>
      </c>
      <c r="G9517" t="s">
        <v>18</v>
      </c>
      <c r="H9517" t="s">
        <v>19</v>
      </c>
      <c r="I9517" s="1" t="s">
        <v>232</v>
      </c>
      <c r="K9517" s="3">
        <v>55</v>
      </c>
      <c r="L9517">
        <v>1</v>
      </c>
      <c r="M9517">
        <v>112</v>
      </c>
      <c r="N9517" t="s">
        <v>30</v>
      </c>
      <c r="O9517" t="s">
        <v>22</v>
      </c>
      <c r="Q9517">
        <v>0</v>
      </c>
    </row>
    <row r="9518" spans="1:17">
      <c r="A9518">
        <v>3693073422</v>
      </c>
      <c r="B9518">
        <v>79500056</v>
      </c>
      <c r="C9518" t="s">
        <v>9879</v>
      </c>
      <c r="D9518">
        <v>300000</v>
      </c>
      <c r="E9518">
        <v>250000</v>
      </c>
      <c r="F9518">
        <v>200000</v>
      </c>
      <c r="G9518" t="s">
        <v>18</v>
      </c>
      <c r="H9518" t="s">
        <v>19</v>
      </c>
      <c r="I9518" s="1" t="s">
        <v>224</v>
      </c>
      <c r="K9518" s="2">
        <v>25</v>
      </c>
      <c r="L9518">
        <v>0</v>
      </c>
      <c r="M9518">
        <v>126</v>
      </c>
      <c r="N9518" t="s">
        <v>30</v>
      </c>
      <c r="O9518" t="s">
        <v>22</v>
      </c>
      <c r="Q9518">
        <v>0</v>
      </c>
    </row>
    <row r="9519" spans="1:17" hidden="1">
      <c r="A9519">
        <v>3693073419</v>
      </c>
      <c r="B9519">
        <v>11056</v>
      </c>
      <c r="C9519" t="s">
        <v>9880</v>
      </c>
      <c r="D9519">
        <v>75</v>
      </c>
      <c r="E9519">
        <v>57.5</v>
      </c>
      <c r="F9519">
        <v>40</v>
      </c>
      <c r="G9519" t="s">
        <v>32</v>
      </c>
      <c r="H9519" t="s">
        <v>206</v>
      </c>
      <c r="I9519" s="1" t="s">
        <v>293</v>
      </c>
      <c r="J9519" t="s">
        <v>42</v>
      </c>
      <c r="K9519" s="3">
        <v>1</v>
      </c>
      <c r="L9519">
        <v>0</v>
      </c>
      <c r="M9519">
        <v>27</v>
      </c>
      <c r="N9519" t="s">
        <v>30</v>
      </c>
      <c r="O9519" t="s">
        <v>22</v>
      </c>
      <c r="Q9519">
        <v>0</v>
      </c>
    </row>
    <row r="9520" spans="1:17">
      <c r="A9520">
        <v>3693073414</v>
      </c>
      <c r="B9520">
        <v>11056</v>
      </c>
      <c r="C9520" t="s">
        <v>921</v>
      </c>
      <c r="D9520">
        <v>43</v>
      </c>
      <c r="E9520">
        <v>39.5</v>
      </c>
      <c r="F9520">
        <v>36</v>
      </c>
      <c r="G9520" t="s">
        <v>32</v>
      </c>
      <c r="H9520" t="s">
        <v>19</v>
      </c>
      <c r="I9520" s="1" t="s">
        <v>245</v>
      </c>
      <c r="J9520" t="s">
        <v>106</v>
      </c>
      <c r="K9520" s="2">
        <v>87</v>
      </c>
      <c r="L9520">
        <v>0</v>
      </c>
      <c r="M9520">
        <v>259</v>
      </c>
      <c r="N9520" t="s">
        <v>30</v>
      </c>
      <c r="O9520" t="s">
        <v>127</v>
      </c>
      <c r="Q9520">
        <v>0</v>
      </c>
    </row>
    <row r="9521" spans="1:17" hidden="1">
      <c r="A9521">
        <v>3693073393</v>
      </c>
      <c r="B9521">
        <v>54799</v>
      </c>
      <c r="C9521" t="s">
        <v>4997</v>
      </c>
      <c r="D9521">
        <v>50000</v>
      </c>
      <c r="E9521">
        <v>50000</v>
      </c>
      <c r="F9521">
        <v>50000</v>
      </c>
      <c r="G9521" t="s">
        <v>18</v>
      </c>
      <c r="H9521" t="s">
        <v>525</v>
      </c>
      <c r="I9521" s="1" t="s">
        <v>218</v>
      </c>
      <c r="J9521" t="s">
        <v>99</v>
      </c>
      <c r="K9521" s="3">
        <v>13</v>
      </c>
      <c r="L9521">
        <v>1</v>
      </c>
      <c r="M9521">
        <v>60</v>
      </c>
      <c r="N9521" t="s">
        <v>30</v>
      </c>
      <c r="O9521" t="s">
        <v>25</v>
      </c>
      <c r="Q9521">
        <v>0</v>
      </c>
    </row>
    <row r="9522" spans="1:17" hidden="1">
      <c r="A9522">
        <v>3693073386</v>
      </c>
      <c r="B9522">
        <v>77610</v>
      </c>
      <c r="C9522" t="s">
        <v>9881</v>
      </c>
      <c r="D9522">
        <v>42</v>
      </c>
      <c r="E9522">
        <v>42</v>
      </c>
      <c r="F9522">
        <v>42</v>
      </c>
      <c r="G9522" t="s">
        <v>32</v>
      </c>
      <c r="H9522" t="s">
        <v>206</v>
      </c>
      <c r="I9522" s="1" t="s">
        <v>221</v>
      </c>
      <c r="J9522" t="s">
        <v>56</v>
      </c>
      <c r="K9522" s="2">
        <v>0</v>
      </c>
      <c r="L9522">
        <v>1</v>
      </c>
      <c r="M9522">
        <v>190</v>
      </c>
      <c r="N9522" t="s">
        <v>30</v>
      </c>
      <c r="O9522" t="s">
        <v>22</v>
      </c>
      <c r="Q9522">
        <v>0</v>
      </c>
    </row>
    <row r="9523" spans="1:17">
      <c r="A9523">
        <v>3693073367</v>
      </c>
      <c r="B9523">
        <v>1207327</v>
      </c>
      <c r="C9523" t="s">
        <v>9882</v>
      </c>
      <c r="D9523">
        <v>23</v>
      </c>
      <c r="E9523">
        <v>23</v>
      </c>
      <c r="F9523">
        <v>23</v>
      </c>
      <c r="G9523" t="s">
        <v>32</v>
      </c>
      <c r="H9523" t="s">
        <v>19</v>
      </c>
      <c r="I9523" s="1" t="s">
        <v>9883</v>
      </c>
      <c r="J9523" t="s">
        <v>42</v>
      </c>
      <c r="K9523" s="3">
        <v>3</v>
      </c>
      <c r="L9523">
        <v>0</v>
      </c>
      <c r="M9523">
        <v>11</v>
      </c>
      <c r="N9523" t="s">
        <v>30</v>
      </c>
      <c r="O9523" t="s">
        <v>127</v>
      </c>
      <c r="Q9523">
        <v>0</v>
      </c>
    </row>
    <row r="9524" spans="1:17">
      <c r="A9524">
        <v>3693073341</v>
      </c>
      <c r="B9524">
        <v>132146</v>
      </c>
      <c r="C9524" t="s">
        <v>223</v>
      </c>
      <c r="D9524">
        <v>100000</v>
      </c>
      <c r="E9524">
        <v>90000</v>
      </c>
      <c r="F9524">
        <v>80000</v>
      </c>
      <c r="G9524" t="s">
        <v>18</v>
      </c>
      <c r="H9524" t="s">
        <v>19</v>
      </c>
      <c r="I9524" s="1" t="s">
        <v>915</v>
      </c>
      <c r="J9524" t="s">
        <v>131</v>
      </c>
      <c r="K9524" s="2">
        <v>78</v>
      </c>
      <c r="L9524">
        <v>1</v>
      </c>
      <c r="M9524">
        <v>202</v>
      </c>
      <c r="N9524" t="s">
        <v>30</v>
      </c>
      <c r="O9524" t="s">
        <v>22</v>
      </c>
      <c r="Q9524">
        <v>1</v>
      </c>
    </row>
    <row r="9525" spans="1:17">
      <c r="A9525">
        <v>3693073331</v>
      </c>
      <c r="B9525">
        <v>14541</v>
      </c>
      <c r="C9525" t="s">
        <v>6126</v>
      </c>
      <c r="D9525">
        <v>80000</v>
      </c>
      <c r="E9525">
        <v>72500</v>
      </c>
      <c r="F9525">
        <v>65000</v>
      </c>
      <c r="G9525" t="s">
        <v>18</v>
      </c>
      <c r="H9525" t="s">
        <v>19</v>
      </c>
      <c r="I9525" s="1" t="s">
        <v>1109</v>
      </c>
      <c r="J9525" t="s">
        <v>42</v>
      </c>
      <c r="K9525" s="3">
        <v>46</v>
      </c>
      <c r="L9525">
        <v>0</v>
      </c>
      <c r="M9525">
        <v>93</v>
      </c>
      <c r="N9525" t="s">
        <v>30</v>
      </c>
      <c r="O9525" t="s">
        <v>127</v>
      </c>
      <c r="Q9525">
        <v>1</v>
      </c>
    </row>
    <row r="9526" spans="1:17">
      <c r="A9526">
        <v>3693073310</v>
      </c>
      <c r="B9526">
        <v>9848517</v>
      </c>
      <c r="C9526" t="s">
        <v>9884</v>
      </c>
      <c r="D9526">
        <v>225000</v>
      </c>
      <c r="E9526">
        <v>187500</v>
      </c>
      <c r="F9526">
        <v>150000</v>
      </c>
      <c r="G9526" t="s">
        <v>18</v>
      </c>
      <c r="H9526" t="s">
        <v>19</v>
      </c>
      <c r="I9526" s="1" t="s">
        <v>245</v>
      </c>
      <c r="J9526" t="s">
        <v>106</v>
      </c>
      <c r="K9526" s="2">
        <v>78</v>
      </c>
      <c r="L9526">
        <v>0</v>
      </c>
      <c r="M9526">
        <v>292</v>
      </c>
      <c r="N9526" t="s">
        <v>30</v>
      </c>
      <c r="O9526" t="s">
        <v>22</v>
      </c>
      <c r="Q9526">
        <v>1</v>
      </c>
    </row>
    <row r="9527" spans="1:17">
      <c r="A9527">
        <v>3693073307</v>
      </c>
      <c r="B9527">
        <v>8230919</v>
      </c>
      <c r="C9527" t="s">
        <v>9885</v>
      </c>
      <c r="D9527">
        <v>191000</v>
      </c>
      <c r="E9527">
        <v>166000</v>
      </c>
      <c r="F9527">
        <v>141000</v>
      </c>
      <c r="G9527" t="s">
        <v>18</v>
      </c>
      <c r="H9527" t="s">
        <v>19</v>
      </c>
      <c r="I9527" s="1" t="s">
        <v>233</v>
      </c>
      <c r="J9527" t="s">
        <v>42</v>
      </c>
      <c r="K9527" s="3">
        <v>16</v>
      </c>
      <c r="L9527">
        <v>0</v>
      </c>
      <c r="M9527">
        <v>82</v>
      </c>
      <c r="N9527" t="s">
        <v>30</v>
      </c>
      <c r="O9527" t="s">
        <v>22</v>
      </c>
      <c r="Q9527">
        <v>1</v>
      </c>
    </row>
    <row r="9528" spans="1:17">
      <c r="A9528">
        <v>3693073301</v>
      </c>
      <c r="B9528">
        <v>688249</v>
      </c>
      <c r="C9528" t="s">
        <v>9886</v>
      </c>
      <c r="D9528">
        <v>25</v>
      </c>
      <c r="E9528">
        <v>22.5</v>
      </c>
      <c r="F9528">
        <v>20</v>
      </c>
      <c r="G9528" t="s">
        <v>32</v>
      </c>
      <c r="H9528" t="s">
        <v>19</v>
      </c>
      <c r="I9528" s="1" t="s">
        <v>990</v>
      </c>
      <c r="K9528" s="2">
        <v>9</v>
      </c>
      <c r="L9528">
        <v>0</v>
      </c>
      <c r="M9528">
        <v>76</v>
      </c>
      <c r="N9528" t="s">
        <v>30</v>
      </c>
      <c r="O9528" t="s">
        <v>127</v>
      </c>
      <c r="Q9528">
        <v>1</v>
      </c>
    </row>
    <row r="9529" spans="1:17">
      <c r="A9529">
        <v>3693073234</v>
      </c>
      <c r="B9529">
        <v>6088</v>
      </c>
      <c r="C9529" t="s">
        <v>4259</v>
      </c>
      <c r="D9529">
        <v>80000</v>
      </c>
      <c r="E9529">
        <v>75000</v>
      </c>
      <c r="F9529">
        <v>70000</v>
      </c>
      <c r="G9529" t="s">
        <v>18</v>
      </c>
      <c r="H9529" t="s">
        <v>19</v>
      </c>
      <c r="I9529" s="1" t="s">
        <v>9887</v>
      </c>
      <c r="J9529" t="s">
        <v>42</v>
      </c>
      <c r="K9529" s="3">
        <v>34</v>
      </c>
      <c r="L9529">
        <v>0</v>
      </c>
      <c r="M9529">
        <v>134</v>
      </c>
      <c r="N9529" t="s">
        <v>30</v>
      </c>
      <c r="O9529" t="s">
        <v>22</v>
      </c>
      <c r="Q9529">
        <v>1</v>
      </c>
    </row>
    <row r="9530" spans="1:17">
      <c r="A9530">
        <v>3693073193</v>
      </c>
      <c r="B9530">
        <v>74347068</v>
      </c>
      <c r="C9530" t="s">
        <v>9888</v>
      </c>
      <c r="D9530">
        <v>90000</v>
      </c>
      <c r="E9530">
        <v>77500</v>
      </c>
      <c r="F9530">
        <v>65000</v>
      </c>
      <c r="G9530" t="s">
        <v>18</v>
      </c>
      <c r="H9530" t="s">
        <v>19</v>
      </c>
      <c r="I9530" s="1" t="s">
        <v>494</v>
      </c>
      <c r="J9530" t="s">
        <v>42</v>
      </c>
      <c r="K9530" s="2">
        <v>48</v>
      </c>
      <c r="L9530">
        <v>0</v>
      </c>
      <c r="M9530">
        <v>150</v>
      </c>
      <c r="N9530" t="s">
        <v>30</v>
      </c>
      <c r="O9530" t="s">
        <v>127</v>
      </c>
      <c r="Q9530">
        <v>1</v>
      </c>
    </row>
    <row r="9531" spans="1:17">
      <c r="A9531">
        <v>3693073151</v>
      </c>
      <c r="B9531">
        <v>90580409</v>
      </c>
      <c r="C9531" t="s">
        <v>7460</v>
      </c>
      <c r="D9531">
        <v>40</v>
      </c>
      <c r="E9531">
        <v>32.5</v>
      </c>
      <c r="F9531">
        <v>25</v>
      </c>
      <c r="G9531" t="s">
        <v>32</v>
      </c>
      <c r="H9531" t="s">
        <v>19</v>
      </c>
      <c r="I9531" s="1" t="s">
        <v>9889</v>
      </c>
      <c r="J9531" t="s">
        <v>435</v>
      </c>
      <c r="K9531" s="3">
        <v>1</v>
      </c>
      <c r="L9531">
        <v>0</v>
      </c>
      <c r="M9531">
        <v>26</v>
      </c>
      <c r="N9531" t="s">
        <v>30</v>
      </c>
      <c r="Q9531">
        <v>0</v>
      </c>
    </row>
    <row r="9532" spans="1:17">
      <c r="A9532">
        <v>3693073138</v>
      </c>
      <c r="B9532">
        <v>1681</v>
      </c>
      <c r="C9532" t="s">
        <v>9890</v>
      </c>
      <c r="D9532">
        <v>44</v>
      </c>
      <c r="E9532">
        <v>39.5</v>
      </c>
      <c r="F9532">
        <v>35</v>
      </c>
      <c r="G9532" t="s">
        <v>32</v>
      </c>
      <c r="H9532" t="s">
        <v>19</v>
      </c>
      <c r="I9532" s="1" t="s">
        <v>630</v>
      </c>
      <c r="J9532" t="s">
        <v>61</v>
      </c>
      <c r="K9532" s="2">
        <v>18</v>
      </c>
      <c r="L9532">
        <v>0</v>
      </c>
      <c r="M9532">
        <v>80</v>
      </c>
      <c r="N9532" t="s">
        <v>30</v>
      </c>
      <c r="O9532" t="s">
        <v>127</v>
      </c>
      <c r="Q9532">
        <v>1</v>
      </c>
    </row>
    <row r="9533" spans="1:17">
      <c r="A9533">
        <v>3693073137</v>
      </c>
      <c r="B9533">
        <v>2908367</v>
      </c>
      <c r="C9533" t="s">
        <v>9891</v>
      </c>
      <c r="D9533">
        <v>93000</v>
      </c>
      <c r="E9533">
        <v>86500</v>
      </c>
      <c r="F9533">
        <v>80000</v>
      </c>
      <c r="G9533" t="s">
        <v>18</v>
      </c>
      <c r="H9533" t="s">
        <v>19</v>
      </c>
      <c r="I9533" s="1" t="s">
        <v>1911</v>
      </c>
      <c r="J9533" t="s">
        <v>355</v>
      </c>
      <c r="K9533" s="3">
        <v>1</v>
      </c>
      <c r="L9533">
        <v>0</v>
      </c>
      <c r="M9533">
        <v>5</v>
      </c>
      <c r="N9533" t="s">
        <v>30</v>
      </c>
      <c r="O9533" t="s">
        <v>22</v>
      </c>
      <c r="Q9533">
        <v>0</v>
      </c>
    </row>
    <row r="9534" spans="1:17">
      <c r="A9534">
        <v>3693073132</v>
      </c>
      <c r="B9534">
        <v>1586</v>
      </c>
      <c r="C9534" t="s">
        <v>5857</v>
      </c>
      <c r="D9534">
        <v>79300</v>
      </c>
      <c r="E9534">
        <v>56100</v>
      </c>
      <c r="F9534">
        <v>32900</v>
      </c>
      <c r="G9534" t="s">
        <v>18</v>
      </c>
      <c r="H9534" t="s">
        <v>19</v>
      </c>
      <c r="I9534" s="1" t="s">
        <v>5132</v>
      </c>
      <c r="J9534" t="s">
        <v>42</v>
      </c>
      <c r="K9534" s="2">
        <v>1</v>
      </c>
      <c r="L9534">
        <v>0</v>
      </c>
      <c r="M9534">
        <v>8</v>
      </c>
      <c r="N9534" t="s">
        <v>21</v>
      </c>
      <c r="O9534" t="s">
        <v>22</v>
      </c>
      <c r="P9534" t="s">
        <v>5582</v>
      </c>
      <c r="Q9534">
        <v>0</v>
      </c>
    </row>
    <row r="9535" spans="1:17">
      <c r="A9535">
        <v>3693073126</v>
      </c>
      <c r="B9535">
        <v>1586</v>
      </c>
      <c r="C9535" t="s">
        <v>9892</v>
      </c>
      <c r="D9535">
        <v>69600</v>
      </c>
      <c r="E9535">
        <v>50400</v>
      </c>
      <c r="F9535">
        <v>31200</v>
      </c>
      <c r="G9535" t="s">
        <v>18</v>
      </c>
      <c r="H9535" t="s">
        <v>19</v>
      </c>
      <c r="I9535" s="1" t="s">
        <v>1262</v>
      </c>
      <c r="J9535" t="s">
        <v>42</v>
      </c>
      <c r="K9535" s="3">
        <v>0</v>
      </c>
      <c r="L9535">
        <v>0</v>
      </c>
      <c r="M9535">
        <v>11</v>
      </c>
      <c r="N9535" t="s">
        <v>21</v>
      </c>
      <c r="P9535" t="s">
        <v>5582</v>
      </c>
      <c r="Q9535">
        <v>0</v>
      </c>
    </row>
    <row r="9536" spans="1:17">
      <c r="A9536">
        <v>3693073122</v>
      </c>
      <c r="B9536">
        <v>10239155</v>
      </c>
      <c r="C9536" t="s">
        <v>9893</v>
      </c>
      <c r="D9536">
        <v>103265.24</v>
      </c>
      <c r="E9536">
        <v>96552.975000000006</v>
      </c>
      <c r="F9536">
        <v>89840.71</v>
      </c>
      <c r="G9536" t="s">
        <v>18</v>
      </c>
      <c r="H9536" t="s">
        <v>19</v>
      </c>
      <c r="I9536" s="1" t="s">
        <v>20</v>
      </c>
      <c r="K9536" s="2">
        <v>83</v>
      </c>
      <c r="L9536">
        <v>1</v>
      </c>
      <c r="M9536">
        <v>710</v>
      </c>
      <c r="N9536" t="s">
        <v>21</v>
      </c>
      <c r="O9536" t="s">
        <v>22</v>
      </c>
      <c r="P9536" t="s">
        <v>9894</v>
      </c>
      <c r="Q9536">
        <v>0</v>
      </c>
    </row>
    <row r="9537" spans="1:17">
      <c r="A9537">
        <v>3693073112</v>
      </c>
      <c r="B9537">
        <v>33307792</v>
      </c>
      <c r="C9537" t="s">
        <v>9895</v>
      </c>
      <c r="D9537">
        <v>150000</v>
      </c>
      <c r="E9537">
        <v>125000</v>
      </c>
      <c r="F9537">
        <v>100000</v>
      </c>
      <c r="G9537" t="s">
        <v>18</v>
      </c>
      <c r="H9537" t="s">
        <v>19</v>
      </c>
      <c r="I9537" s="1" t="s">
        <v>5482</v>
      </c>
      <c r="J9537" t="s">
        <v>49</v>
      </c>
      <c r="K9537" s="3">
        <v>0</v>
      </c>
      <c r="L9537">
        <v>0</v>
      </c>
      <c r="M9537">
        <v>59</v>
      </c>
      <c r="N9537" t="s">
        <v>30</v>
      </c>
      <c r="Q9537">
        <v>0</v>
      </c>
    </row>
    <row r="9538" spans="1:17">
      <c r="A9538">
        <v>3693073110</v>
      </c>
      <c r="B9538">
        <v>7260</v>
      </c>
      <c r="C9538" t="s">
        <v>9896</v>
      </c>
      <c r="D9538">
        <v>25</v>
      </c>
      <c r="E9538">
        <v>25</v>
      </c>
      <c r="F9538">
        <v>25</v>
      </c>
      <c r="G9538" t="s">
        <v>32</v>
      </c>
      <c r="H9538" t="s">
        <v>19</v>
      </c>
      <c r="I9538" s="1" t="s">
        <v>370</v>
      </c>
      <c r="J9538" t="s">
        <v>42</v>
      </c>
      <c r="K9538" s="2">
        <v>20</v>
      </c>
      <c r="L9538">
        <v>0</v>
      </c>
      <c r="M9538">
        <v>97</v>
      </c>
      <c r="N9538" t="s">
        <v>30</v>
      </c>
      <c r="O9538" t="s">
        <v>127</v>
      </c>
      <c r="Q9538">
        <v>1</v>
      </c>
    </row>
    <row r="9539" spans="1:17">
      <c r="A9539">
        <v>3693073088</v>
      </c>
      <c r="B9539">
        <v>50861</v>
      </c>
      <c r="C9539" t="s">
        <v>9897</v>
      </c>
      <c r="D9539">
        <v>150</v>
      </c>
      <c r="E9539">
        <v>125</v>
      </c>
      <c r="F9539">
        <v>100</v>
      </c>
      <c r="G9539" t="s">
        <v>18</v>
      </c>
      <c r="H9539" t="s">
        <v>19</v>
      </c>
      <c r="I9539" s="1" t="s">
        <v>4666</v>
      </c>
      <c r="J9539" t="s">
        <v>97</v>
      </c>
      <c r="K9539" s="3">
        <v>3</v>
      </c>
      <c r="L9539">
        <v>0</v>
      </c>
      <c r="M9539">
        <v>31</v>
      </c>
      <c r="N9539" t="s">
        <v>30</v>
      </c>
      <c r="O9539" t="s">
        <v>22</v>
      </c>
      <c r="Q9539">
        <v>0</v>
      </c>
    </row>
    <row r="9540" spans="1:17">
      <c r="A9540">
        <v>3693073087</v>
      </c>
      <c r="B9540">
        <v>1482</v>
      </c>
      <c r="C9540" t="s">
        <v>9898</v>
      </c>
      <c r="D9540">
        <v>204600</v>
      </c>
      <c r="E9540">
        <v>144550</v>
      </c>
      <c r="F9540">
        <v>84500</v>
      </c>
      <c r="G9540" t="s">
        <v>18</v>
      </c>
      <c r="H9540" t="s">
        <v>19</v>
      </c>
      <c r="I9540" s="1" t="s">
        <v>201</v>
      </c>
      <c r="J9540" t="s">
        <v>42</v>
      </c>
      <c r="K9540" s="2">
        <v>3</v>
      </c>
      <c r="L9540">
        <v>0</v>
      </c>
      <c r="M9540">
        <v>24</v>
      </c>
      <c r="N9540" t="s">
        <v>21</v>
      </c>
      <c r="P9540" t="s">
        <v>5679</v>
      </c>
      <c r="Q9540">
        <v>0</v>
      </c>
    </row>
    <row r="9541" spans="1:17">
      <c r="A9541">
        <v>3693073081</v>
      </c>
      <c r="B9541">
        <v>18346404</v>
      </c>
      <c r="C9541" t="s">
        <v>3115</v>
      </c>
      <c r="D9541">
        <v>130000</v>
      </c>
      <c r="E9541">
        <v>112500</v>
      </c>
      <c r="F9541">
        <v>95000</v>
      </c>
      <c r="G9541" t="s">
        <v>18</v>
      </c>
      <c r="H9541" t="s">
        <v>19</v>
      </c>
      <c r="I9541" s="1" t="s">
        <v>1218</v>
      </c>
      <c r="J9541" t="s">
        <v>42</v>
      </c>
      <c r="K9541" s="3">
        <v>0</v>
      </c>
      <c r="L9541">
        <v>0</v>
      </c>
      <c r="M9541">
        <v>27</v>
      </c>
      <c r="N9541" t="s">
        <v>30</v>
      </c>
      <c r="Q9541">
        <v>0</v>
      </c>
    </row>
    <row r="9542" spans="1:17">
      <c r="A9542">
        <v>3693073045</v>
      </c>
      <c r="B9542">
        <v>20875</v>
      </c>
      <c r="C9542" t="s">
        <v>9899</v>
      </c>
      <c r="D9542">
        <v>54.1</v>
      </c>
      <c r="E9542">
        <v>43.44</v>
      </c>
      <c r="F9542">
        <v>32.78</v>
      </c>
      <c r="G9542" t="s">
        <v>32</v>
      </c>
      <c r="H9542" t="s">
        <v>19</v>
      </c>
      <c r="I9542" s="1" t="s">
        <v>103</v>
      </c>
      <c r="J9542" t="s">
        <v>42</v>
      </c>
      <c r="K9542" s="2">
        <v>11</v>
      </c>
      <c r="L9542">
        <v>0</v>
      </c>
      <c r="M9542">
        <v>45</v>
      </c>
      <c r="N9542" t="s">
        <v>21</v>
      </c>
      <c r="O9542" t="s">
        <v>25</v>
      </c>
      <c r="P9542" t="s">
        <v>9900</v>
      </c>
      <c r="Q9542">
        <v>0</v>
      </c>
    </row>
    <row r="9543" spans="1:17">
      <c r="A9543">
        <v>3693073021</v>
      </c>
      <c r="B9543">
        <v>9762263</v>
      </c>
      <c r="C9543" t="s">
        <v>1795</v>
      </c>
      <c r="D9543">
        <v>80000</v>
      </c>
      <c r="E9543">
        <v>75000</v>
      </c>
      <c r="F9543">
        <v>70000</v>
      </c>
      <c r="G9543" t="s">
        <v>18</v>
      </c>
      <c r="H9543" t="s">
        <v>19</v>
      </c>
      <c r="I9543" s="1" t="s">
        <v>20</v>
      </c>
      <c r="K9543" s="3">
        <v>12</v>
      </c>
      <c r="L9543">
        <v>0</v>
      </c>
      <c r="M9543">
        <v>50</v>
      </c>
      <c r="N9543" t="s">
        <v>30</v>
      </c>
      <c r="Q9543">
        <v>0</v>
      </c>
    </row>
    <row r="9544" spans="1:17" hidden="1">
      <c r="A9544">
        <v>3693073017</v>
      </c>
      <c r="B9544">
        <v>164992</v>
      </c>
      <c r="C9544" t="s">
        <v>9901</v>
      </c>
      <c r="D9544">
        <v>64</v>
      </c>
      <c r="E9544">
        <v>61.5</v>
      </c>
      <c r="F9544">
        <v>59</v>
      </c>
      <c r="G9544" t="s">
        <v>32</v>
      </c>
      <c r="H9544" t="s">
        <v>206</v>
      </c>
      <c r="I9544" s="1" t="s">
        <v>20</v>
      </c>
      <c r="K9544" s="2">
        <v>50</v>
      </c>
      <c r="L9544">
        <v>1</v>
      </c>
      <c r="M9544">
        <v>158</v>
      </c>
      <c r="N9544" t="s">
        <v>30</v>
      </c>
      <c r="Q9544">
        <v>0</v>
      </c>
    </row>
    <row r="9545" spans="1:17">
      <c r="A9545">
        <v>3693073013</v>
      </c>
      <c r="B9545">
        <v>144455</v>
      </c>
      <c r="C9545" t="s">
        <v>5264</v>
      </c>
      <c r="D9545">
        <v>140000</v>
      </c>
      <c r="E9545">
        <v>130000</v>
      </c>
      <c r="F9545">
        <v>120000</v>
      </c>
      <c r="G9545" t="s">
        <v>18</v>
      </c>
      <c r="H9545" t="s">
        <v>19</v>
      </c>
      <c r="I9545" s="1" t="s">
        <v>20</v>
      </c>
      <c r="K9545" s="3">
        <v>99</v>
      </c>
      <c r="L9545">
        <v>1</v>
      </c>
      <c r="M9545">
        <v>505</v>
      </c>
      <c r="N9545" t="s">
        <v>30</v>
      </c>
      <c r="O9545" t="s">
        <v>22</v>
      </c>
      <c r="Q9545">
        <v>0</v>
      </c>
    </row>
    <row r="9546" spans="1:17">
      <c r="A9546">
        <v>3693073007</v>
      </c>
      <c r="B9546">
        <v>5719434</v>
      </c>
      <c r="C9546" t="s">
        <v>9902</v>
      </c>
      <c r="D9546">
        <v>110000</v>
      </c>
      <c r="E9546">
        <v>95000</v>
      </c>
      <c r="F9546">
        <v>80000</v>
      </c>
      <c r="G9546" t="s">
        <v>18</v>
      </c>
      <c r="H9546" t="s">
        <v>19</v>
      </c>
      <c r="I9546" s="1" t="s">
        <v>5993</v>
      </c>
      <c r="J9546" t="s">
        <v>42</v>
      </c>
      <c r="K9546" s="2">
        <v>0</v>
      </c>
      <c r="L9546">
        <v>0</v>
      </c>
      <c r="M9546">
        <v>13</v>
      </c>
      <c r="N9546" t="s">
        <v>30</v>
      </c>
      <c r="Q9546">
        <v>0</v>
      </c>
    </row>
    <row r="9547" spans="1:17" hidden="1">
      <c r="A9547">
        <v>3693072626</v>
      </c>
      <c r="B9547">
        <v>3263648</v>
      </c>
      <c r="C9547" t="s">
        <v>9903</v>
      </c>
      <c r="D9547">
        <v>38</v>
      </c>
      <c r="E9547">
        <v>35</v>
      </c>
      <c r="F9547">
        <v>32</v>
      </c>
      <c r="G9547" t="s">
        <v>32</v>
      </c>
      <c r="H9547" t="s">
        <v>206</v>
      </c>
      <c r="I9547" s="1" t="s">
        <v>5923</v>
      </c>
      <c r="J9547" t="s">
        <v>123</v>
      </c>
      <c r="K9547" s="3">
        <v>5</v>
      </c>
      <c r="L9547">
        <v>0</v>
      </c>
      <c r="M9547">
        <v>40</v>
      </c>
      <c r="N9547" t="s">
        <v>30</v>
      </c>
      <c r="O9547" t="s">
        <v>127</v>
      </c>
      <c r="Q9547">
        <v>0</v>
      </c>
    </row>
    <row r="9548" spans="1:17">
      <c r="A9548">
        <v>3693072579</v>
      </c>
      <c r="B9548">
        <v>96601425</v>
      </c>
      <c r="C9548" t="s">
        <v>9904</v>
      </c>
      <c r="D9548">
        <v>45</v>
      </c>
      <c r="E9548">
        <v>35</v>
      </c>
      <c r="F9548">
        <v>25</v>
      </c>
      <c r="G9548" t="s">
        <v>32</v>
      </c>
      <c r="H9548" t="s">
        <v>19</v>
      </c>
      <c r="I9548" s="1" t="s">
        <v>4154</v>
      </c>
      <c r="J9548" t="s">
        <v>42</v>
      </c>
      <c r="K9548" s="2">
        <v>0</v>
      </c>
      <c r="L9548">
        <v>0</v>
      </c>
      <c r="M9548">
        <v>135</v>
      </c>
      <c r="N9548" t="s">
        <v>30</v>
      </c>
      <c r="Q9548">
        <v>0</v>
      </c>
    </row>
    <row r="9549" spans="1:17" hidden="1">
      <c r="A9549">
        <v>3693072567</v>
      </c>
      <c r="C9549" t="s">
        <v>973</v>
      </c>
      <c r="D9549">
        <v>55</v>
      </c>
      <c r="E9549">
        <v>50</v>
      </c>
      <c r="F9549">
        <v>45</v>
      </c>
      <c r="G9549" t="s">
        <v>32</v>
      </c>
      <c r="H9549" t="s">
        <v>206</v>
      </c>
      <c r="I9549" s="1" t="s">
        <v>598</v>
      </c>
      <c r="J9549" t="s">
        <v>126</v>
      </c>
      <c r="K9549" s="3">
        <v>48</v>
      </c>
      <c r="L9549">
        <v>0</v>
      </c>
      <c r="M9549">
        <v>68</v>
      </c>
      <c r="N9549" t="s">
        <v>30</v>
      </c>
      <c r="Q9549">
        <v>0</v>
      </c>
    </row>
    <row r="9550" spans="1:17">
      <c r="A9550">
        <v>3693072547</v>
      </c>
      <c r="B9550">
        <v>8141</v>
      </c>
      <c r="C9550" t="s">
        <v>1685</v>
      </c>
      <c r="D9550">
        <v>185000</v>
      </c>
      <c r="E9550">
        <v>167500</v>
      </c>
      <c r="F9550">
        <v>150000</v>
      </c>
      <c r="G9550" t="s">
        <v>18</v>
      </c>
      <c r="H9550" t="s">
        <v>19</v>
      </c>
      <c r="I9550" s="1" t="s">
        <v>598</v>
      </c>
      <c r="J9550" t="s">
        <v>126</v>
      </c>
      <c r="K9550" s="2">
        <v>29</v>
      </c>
      <c r="L9550">
        <v>0</v>
      </c>
      <c r="M9550">
        <v>121</v>
      </c>
      <c r="N9550" t="s">
        <v>30</v>
      </c>
      <c r="O9550" t="s">
        <v>22</v>
      </c>
      <c r="Q9550">
        <v>0</v>
      </c>
    </row>
    <row r="9551" spans="1:17" hidden="1">
      <c r="A9551">
        <v>3693072543</v>
      </c>
      <c r="B9551">
        <v>6782778</v>
      </c>
      <c r="C9551" t="s">
        <v>9905</v>
      </c>
      <c r="D9551">
        <v>25</v>
      </c>
      <c r="E9551">
        <v>23.5</v>
      </c>
      <c r="F9551">
        <v>22</v>
      </c>
      <c r="G9551" t="s">
        <v>32</v>
      </c>
      <c r="H9551" t="s">
        <v>206</v>
      </c>
      <c r="I9551" s="1" t="s">
        <v>1861</v>
      </c>
      <c r="J9551" t="s">
        <v>131</v>
      </c>
      <c r="K9551" s="3">
        <v>8</v>
      </c>
      <c r="L9551">
        <v>0</v>
      </c>
      <c r="M9551">
        <v>58</v>
      </c>
      <c r="N9551" t="s">
        <v>30</v>
      </c>
      <c r="O9551" t="s">
        <v>25</v>
      </c>
      <c r="Q9551">
        <v>0</v>
      </c>
    </row>
    <row r="9552" spans="1:17" hidden="1">
      <c r="A9552">
        <v>3693072541</v>
      </c>
      <c r="B9552">
        <v>79383535</v>
      </c>
      <c r="C9552" t="s">
        <v>6188</v>
      </c>
      <c r="D9552">
        <v>74.599999999999994</v>
      </c>
      <c r="E9552">
        <v>74.599999999999994</v>
      </c>
      <c r="F9552">
        <v>74.599999999999994</v>
      </c>
      <c r="G9552" t="s">
        <v>32</v>
      </c>
      <c r="H9552" t="s">
        <v>206</v>
      </c>
      <c r="I9552" s="1" t="s">
        <v>7279</v>
      </c>
      <c r="J9552" t="s">
        <v>81</v>
      </c>
      <c r="K9552" s="2">
        <v>55</v>
      </c>
      <c r="L9552">
        <v>0</v>
      </c>
      <c r="M9552">
        <v>198</v>
      </c>
      <c r="N9552" t="s">
        <v>30</v>
      </c>
      <c r="O9552" t="s">
        <v>22</v>
      </c>
      <c r="Q9552">
        <v>0</v>
      </c>
    </row>
    <row r="9553" spans="1:17">
      <c r="A9553">
        <v>3693072455</v>
      </c>
      <c r="B9553">
        <v>133357</v>
      </c>
      <c r="C9553" t="s">
        <v>9906</v>
      </c>
      <c r="D9553">
        <v>95000</v>
      </c>
      <c r="E9553">
        <v>87500</v>
      </c>
      <c r="F9553">
        <v>80000</v>
      </c>
      <c r="G9553" t="s">
        <v>18</v>
      </c>
      <c r="H9553" t="s">
        <v>19</v>
      </c>
      <c r="I9553" s="1" t="s">
        <v>232</v>
      </c>
      <c r="K9553" s="3">
        <v>0</v>
      </c>
      <c r="L9553">
        <v>0</v>
      </c>
      <c r="M9553">
        <v>6</v>
      </c>
      <c r="N9553" t="s">
        <v>30</v>
      </c>
      <c r="O9553" t="s">
        <v>127</v>
      </c>
      <c r="Q9553">
        <v>0</v>
      </c>
    </row>
    <row r="9554" spans="1:17">
      <c r="A9554">
        <v>3693072440</v>
      </c>
      <c r="B9554">
        <v>479939</v>
      </c>
      <c r="C9554" t="s">
        <v>615</v>
      </c>
      <c r="D9554">
        <v>70</v>
      </c>
      <c r="E9554">
        <v>57.5</v>
      </c>
      <c r="F9554">
        <v>45</v>
      </c>
      <c r="G9554" t="s">
        <v>32</v>
      </c>
      <c r="H9554" t="s">
        <v>19</v>
      </c>
      <c r="I9554" s="1" t="s">
        <v>218</v>
      </c>
      <c r="J9554" t="s">
        <v>99</v>
      </c>
      <c r="K9554" s="2">
        <v>7</v>
      </c>
      <c r="L9554">
        <v>0</v>
      </c>
      <c r="M9554">
        <v>37</v>
      </c>
      <c r="N9554" t="s">
        <v>30</v>
      </c>
      <c r="O9554" t="s">
        <v>22</v>
      </c>
      <c r="Q9554">
        <v>0</v>
      </c>
    </row>
    <row r="9555" spans="1:17" hidden="1">
      <c r="A9555">
        <v>3693072421</v>
      </c>
      <c r="B9555">
        <v>4433</v>
      </c>
      <c r="C9555" t="s">
        <v>9907</v>
      </c>
      <c r="D9555">
        <v>60</v>
      </c>
      <c r="E9555">
        <v>57.5</v>
      </c>
      <c r="F9555">
        <v>55</v>
      </c>
      <c r="G9555" t="s">
        <v>32</v>
      </c>
      <c r="H9555" t="s">
        <v>206</v>
      </c>
      <c r="I9555" s="1" t="s">
        <v>283</v>
      </c>
      <c r="J9555" t="s">
        <v>284</v>
      </c>
      <c r="K9555" s="3">
        <v>23</v>
      </c>
      <c r="L9555">
        <v>0</v>
      </c>
      <c r="M9555">
        <v>85</v>
      </c>
      <c r="N9555" t="s">
        <v>30</v>
      </c>
      <c r="O9555" t="s">
        <v>22</v>
      </c>
      <c r="Q9555">
        <v>1</v>
      </c>
    </row>
    <row r="9556" spans="1:17">
      <c r="A9556">
        <v>3693072419</v>
      </c>
      <c r="B9556">
        <v>20397</v>
      </c>
      <c r="C9556" t="s">
        <v>1274</v>
      </c>
      <c r="D9556">
        <v>65000</v>
      </c>
      <c r="E9556">
        <v>57500</v>
      </c>
      <c r="F9556">
        <v>50000</v>
      </c>
      <c r="G9556" t="s">
        <v>18</v>
      </c>
      <c r="H9556" t="s">
        <v>19</v>
      </c>
      <c r="I9556" s="1" t="s">
        <v>64</v>
      </c>
      <c r="J9556" t="s">
        <v>65</v>
      </c>
      <c r="K9556" s="2">
        <v>9</v>
      </c>
      <c r="L9556">
        <v>0</v>
      </c>
      <c r="M9556">
        <v>29</v>
      </c>
      <c r="N9556" t="s">
        <v>46</v>
      </c>
      <c r="Q9556">
        <v>0</v>
      </c>
    </row>
    <row r="9557" spans="1:17">
      <c r="A9557">
        <v>3693072411</v>
      </c>
      <c r="B9557">
        <v>74714036</v>
      </c>
      <c r="C9557" t="s">
        <v>9908</v>
      </c>
      <c r="D9557">
        <v>125000</v>
      </c>
      <c r="E9557">
        <v>100000</v>
      </c>
      <c r="F9557">
        <v>75000</v>
      </c>
      <c r="G9557" t="s">
        <v>18</v>
      </c>
      <c r="H9557" t="s">
        <v>19</v>
      </c>
      <c r="I9557" s="1" t="s">
        <v>3588</v>
      </c>
      <c r="J9557" t="s">
        <v>42</v>
      </c>
      <c r="K9557" s="3">
        <v>17</v>
      </c>
      <c r="L9557">
        <v>0</v>
      </c>
      <c r="M9557">
        <v>91</v>
      </c>
      <c r="N9557" t="s">
        <v>30</v>
      </c>
      <c r="Q9557">
        <v>1</v>
      </c>
    </row>
    <row r="9558" spans="1:17">
      <c r="A9558">
        <v>3693072381</v>
      </c>
      <c r="B9558">
        <v>82761136</v>
      </c>
      <c r="C9558" t="s">
        <v>2342</v>
      </c>
      <c r="D9558">
        <v>33</v>
      </c>
      <c r="E9558">
        <v>32</v>
      </c>
      <c r="F9558">
        <v>31</v>
      </c>
      <c r="G9558" t="s">
        <v>32</v>
      </c>
      <c r="H9558" t="s">
        <v>19</v>
      </c>
      <c r="I9558" s="1" t="s">
        <v>232</v>
      </c>
      <c r="K9558" s="2">
        <v>7</v>
      </c>
      <c r="L9558">
        <v>0</v>
      </c>
      <c r="M9558">
        <v>47</v>
      </c>
      <c r="N9558" t="s">
        <v>30</v>
      </c>
      <c r="Q9558">
        <v>0</v>
      </c>
    </row>
    <row r="9559" spans="1:17" hidden="1">
      <c r="A9559">
        <v>3693072366</v>
      </c>
      <c r="B9559">
        <v>115116</v>
      </c>
      <c r="C9559" t="s">
        <v>6860</v>
      </c>
      <c r="D9559">
        <v>70</v>
      </c>
      <c r="E9559">
        <v>67.5</v>
      </c>
      <c r="F9559">
        <v>65</v>
      </c>
      <c r="G9559" t="s">
        <v>32</v>
      </c>
      <c r="H9559" t="s">
        <v>206</v>
      </c>
      <c r="I9559" s="1" t="s">
        <v>2595</v>
      </c>
      <c r="J9559" t="s">
        <v>136</v>
      </c>
      <c r="K9559" s="3">
        <v>8</v>
      </c>
      <c r="L9559">
        <v>0</v>
      </c>
      <c r="M9559">
        <v>59</v>
      </c>
      <c r="N9559" t="s">
        <v>30</v>
      </c>
      <c r="O9559" t="s">
        <v>127</v>
      </c>
      <c r="Q9559">
        <v>1</v>
      </c>
    </row>
    <row r="9560" spans="1:17">
      <c r="A9560">
        <v>3693072365</v>
      </c>
      <c r="B9560">
        <v>18043</v>
      </c>
      <c r="C9560" t="s">
        <v>9909</v>
      </c>
      <c r="D9560">
        <v>160000</v>
      </c>
      <c r="E9560">
        <v>150000</v>
      </c>
      <c r="F9560">
        <v>140000</v>
      </c>
      <c r="G9560" t="s">
        <v>18</v>
      </c>
      <c r="H9560" t="s">
        <v>19</v>
      </c>
      <c r="I9560" s="1" t="s">
        <v>494</v>
      </c>
      <c r="J9560" t="s">
        <v>42</v>
      </c>
      <c r="K9560" s="2">
        <v>38</v>
      </c>
      <c r="L9560">
        <v>0</v>
      </c>
      <c r="M9560">
        <v>121</v>
      </c>
      <c r="N9560" t="s">
        <v>30</v>
      </c>
      <c r="O9560" t="s">
        <v>207</v>
      </c>
      <c r="Q9560">
        <v>1</v>
      </c>
    </row>
    <row r="9561" spans="1:17">
      <c r="A9561">
        <v>3693072362</v>
      </c>
      <c r="B9561">
        <v>6103794</v>
      </c>
      <c r="C9561" t="s">
        <v>1141</v>
      </c>
      <c r="D9561">
        <v>145000</v>
      </c>
      <c r="E9561">
        <v>132500</v>
      </c>
      <c r="F9561">
        <v>120000</v>
      </c>
      <c r="G9561" t="s">
        <v>18</v>
      </c>
      <c r="H9561" t="s">
        <v>19</v>
      </c>
      <c r="I9561" s="1" t="s">
        <v>5993</v>
      </c>
      <c r="J9561" t="s">
        <v>42</v>
      </c>
      <c r="K9561" s="3">
        <v>27</v>
      </c>
      <c r="L9561">
        <v>0</v>
      </c>
      <c r="M9561">
        <v>103</v>
      </c>
      <c r="N9561" t="s">
        <v>30</v>
      </c>
      <c r="Q9561">
        <v>1</v>
      </c>
    </row>
    <row r="9562" spans="1:17">
      <c r="A9562">
        <v>3693072340</v>
      </c>
      <c r="B9562">
        <v>72483</v>
      </c>
      <c r="C9562" t="s">
        <v>188</v>
      </c>
      <c r="D9562">
        <v>75000</v>
      </c>
      <c r="E9562">
        <v>72500</v>
      </c>
      <c r="F9562">
        <v>70000</v>
      </c>
      <c r="G9562" t="s">
        <v>18</v>
      </c>
      <c r="H9562" t="s">
        <v>19</v>
      </c>
      <c r="I9562" s="1" t="s">
        <v>323</v>
      </c>
      <c r="J9562" t="s">
        <v>42</v>
      </c>
      <c r="K9562" s="2">
        <v>0</v>
      </c>
      <c r="L9562">
        <v>0</v>
      </c>
      <c r="M9562">
        <v>57</v>
      </c>
      <c r="N9562" t="s">
        <v>21</v>
      </c>
      <c r="O9562" t="s">
        <v>207</v>
      </c>
      <c r="Q9562">
        <v>0</v>
      </c>
    </row>
    <row r="9563" spans="1:17">
      <c r="A9563">
        <v>3693072312</v>
      </c>
      <c r="B9563">
        <v>5055637</v>
      </c>
      <c r="C9563" t="s">
        <v>9910</v>
      </c>
      <c r="D9563">
        <v>60000</v>
      </c>
      <c r="E9563">
        <v>47500</v>
      </c>
      <c r="F9563">
        <v>35000</v>
      </c>
      <c r="G9563" t="s">
        <v>18</v>
      </c>
      <c r="H9563" t="s">
        <v>19</v>
      </c>
      <c r="I9563" s="1" t="s">
        <v>514</v>
      </c>
      <c r="J9563" t="s">
        <v>65</v>
      </c>
      <c r="K9563" s="3">
        <v>14</v>
      </c>
      <c r="L9563">
        <v>0</v>
      </c>
      <c r="M9563">
        <v>48</v>
      </c>
      <c r="N9563" t="s">
        <v>30</v>
      </c>
      <c r="O9563" t="s">
        <v>25</v>
      </c>
      <c r="Q9563">
        <v>1</v>
      </c>
    </row>
    <row r="9564" spans="1:17">
      <c r="A9564">
        <v>3693072294</v>
      </c>
      <c r="B9564">
        <v>1248281</v>
      </c>
      <c r="C9564" t="s">
        <v>9911</v>
      </c>
      <c r="D9564">
        <v>76000</v>
      </c>
      <c r="E9564">
        <v>73000</v>
      </c>
      <c r="F9564">
        <v>70000</v>
      </c>
      <c r="G9564" t="s">
        <v>18</v>
      </c>
      <c r="H9564" t="s">
        <v>19</v>
      </c>
      <c r="I9564" s="1" t="s">
        <v>3904</v>
      </c>
      <c r="J9564" t="s">
        <v>994</v>
      </c>
      <c r="K9564" s="2">
        <v>0</v>
      </c>
      <c r="L9564">
        <v>0</v>
      </c>
      <c r="M9564">
        <v>9</v>
      </c>
      <c r="N9564" t="s">
        <v>30</v>
      </c>
      <c r="Q9564">
        <v>0</v>
      </c>
    </row>
    <row r="9565" spans="1:17">
      <c r="A9565">
        <v>3693072285</v>
      </c>
      <c r="B9565">
        <v>3264857</v>
      </c>
      <c r="C9565" t="s">
        <v>9912</v>
      </c>
      <c r="D9565">
        <v>78482</v>
      </c>
      <c r="E9565">
        <v>74558</v>
      </c>
      <c r="F9565">
        <v>70634</v>
      </c>
      <c r="G9565" t="s">
        <v>18</v>
      </c>
      <c r="H9565" t="s">
        <v>19</v>
      </c>
      <c r="I9565" s="1" t="s">
        <v>354</v>
      </c>
      <c r="J9565" t="s">
        <v>355</v>
      </c>
      <c r="K9565" s="3">
        <v>4</v>
      </c>
      <c r="L9565">
        <v>1</v>
      </c>
      <c r="M9565">
        <v>109</v>
      </c>
      <c r="N9565" t="s">
        <v>30</v>
      </c>
      <c r="Q9565">
        <v>0</v>
      </c>
    </row>
    <row r="9566" spans="1:17">
      <c r="A9566">
        <v>3693072267</v>
      </c>
      <c r="B9566">
        <v>64722</v>
      </c>
      <c r="C9566" t="s">
        <v>9913</v>
      </c>
      <c r="D9566">
        <v>131934</v>
      </c>
      <c r="E9566">
        <v>109945</v>
      </c>
      <c r="F9566">
        <v>87956</v>
      </c>
      <c r="G9566" t="s">
        <v>18</v>
      </c>
      <c r="H9566" t="s">
        <v>19</v>
      </c>
      <c r="I9566" s="1" t="s">
        <v>44</v>
      </c>
      <c r="J9566" t="s">
        <v>45</v>
      </c>
      <c r="K9566" s="2">
        <v>4</v>
      </c>
      <c r="L9566">
        <v>0</v>
      </c>
      <c r="M9566">
        <v>52</v>
      </c>
      <c r="N9566" t="s">
        <v>21</v>
      </c>
      <c r="Q9566">
        <v>1</v>
      </c>
    </row>
    <row r="9567" spans="1:17">
      <c r="A9567">
        <v>3693072262</v>
      </c>
      <c r="B9567">
        <v>42259</v>
      </c>
      <c r="C9567" t="s">
        <v>9914</v>
      </c>
      <c r="D9567">
        <v>35.049999999999997</v>
      </c>
      <c r="E9567">
        <v>30.05</v>
      </c>
      <c r="F9567">
        <v>25.05</v>
      </c>
      <c r="G9567" t="s">
        <v>32</v>
      </c>
      <c r="H9567" t="s">
        <v>19</v>
      </c>
      <c r="I9567" s="1" t="s">
        <v>267</v>
      </c>
      <c r="J9567" t="s">
        <v>42</v>
      </c>
      <c r="K9567" s="3">
        <v>10</v>
      </c>
      <c r="L9567">
        <v>0</v>
      </c>
      <c r="M9567">
        <v>95</v>
      </c>
      <c r="N9567" t="s">
        <v>21</v>
      </c>
      <c r="O9567" t="s">
        <v>127</v>
      </c>
      <c r="Q9567">
        <v>1</v>
      </c>
    </row>
    <row r="9568" spans="1:17">
      <c r="A9568">
        <v>3693072243</v>
      </c>
      <c r="B9568">
        <v>12934</v>
      </c>
      <c r="C9568" t="s">
        <v>9915</v>
      </c>
      <c r="D9568">
        <v>92000</v>
      </c>
      <c r="E9568">
        <v>87500</v>
      </c>
      <c r="F9568">
        <v>83000</v>
      </c>
      <c r="G9568" t="s">
        <v>18</v>
      </c>
      <c r="H9568" t="s">
        <v>19</v>
      </c>
      <c r="I9568" s="1" t="s">
        <v>201</v>
      </c>
      <c r="J9568" t="s">
        <v>42</v>
      </c>
      <c r="K9568" s="2">
        <v>17</v>
      </c>
      <c r="L9568">
        <v>0</v>
      </c>
      <c r="M9568">
        <v>82</v>
      </c>
      <c r="N9568" t="s">
        <v>30</v>
      </c>
      <c r="O9568" t="s">
        <v>22</v>
      </c>
      <c r="Q9568">
        <v>0</v>
      </c>
    </row>
    <row r="9569" spans="1:17">
      <c r="A9569">
        <v>3693072214</v>
      </c>
      <c r="B9569">
        <v>6402014</v>
      </c>
      <c r="C9569" t="s">
        <v>9916</v>
      </c>
      <c r="D9569">
        <v>19</v>
      </c>
      <c r="E9569">
        <v>17.75</v>
      </c>
      <c r="F9569">
        <v>16.5</v>
      </c>
      <c r="G9569" t="s">
        <v>32</v>
      </c>
      <c r="H9569" t="s">
        <v>19</v>
      </c>
      <c r="I9569" s="1" t="s">
        <v>3698</v>
      </c>
      <c r="J9569" t="s">
        <v>42</v>
      </c>
      <c r="K9569" s="3">
        <v>0</v>
      </c>
      <c r="L9569">
        <v>0</v>
      </c>
      <c r="M9569">
        <v>42</v>
      </c>
      <c r="N9569" t="s">
        <v>46</v>
      </c>
      <c r="Q9569">
        <v>0</v>
      </c>
    </row>
    <row r="9570" spans="1:17">
      <c r="A9570">
        <v>3693072178</v>
      </c>
      <c r="B9570">
        <v>19120162</v>
      </c>
      <c r="C9570" t="s">
        <v>7369</v>
      </c>
      <c r="D9570">
        <v>17</v>
      </c>
      <c r="E9570">
        <v>17</v>
      </c>
      <c r="F9570">
        <v>17</v>
      </c>
      <c r="G9570" t="s">
        <v>32</v>
      </c>
      <c r="H9570" t="s">
        <v>19</v>
      </c>
      <c r="I9570" s="1" t="s">
        <v>5728</v>
      </c>
      <c r="J9570" t="s">
        <v>56</v>
      </c>
      <c r="K9570" s="2">
        <v>15</v>
      </c>
      <c r="L9570">
        <v>0</v>
      </c>
      <c r="M9570">
        <v>92</v>
      </c>
      <c r="N9570" t="s">
        <v>46</v>
      </c>
      <c r="Q9570">
        <v>1</v>
      </c>
    </row>
    <row r="9571" spans="1:17">
      <c r="A9571">
        <v>3693072167</v>
      </c>
      <c r="B9571">
        <v>5235</v>
      </c>
      <c r="C9571" t="s">
        <v>269</v>
      </c>
      <c r="D9571">
        <v>85000</v>
      </c>
      <c r="E9571">
        <v>75000</v>
      </c>
      <c r="F9571">
        <v>65000</v>
      </c>
      <c r="G9571" t="s">
        <v>18</v>
      </c>
      <c r="H9571" t="s">
        <v>19</v>
      </c>
      <c r="I9571" s="1" t="s">
        <v>4815</v>
      </c>
      <c r="J9571" t="s">
        <v>284</v>
      </c>
      <c r="K9571" s="3">
        <v>4</v>
      </c>
      <c r="L9571">
        <v>0</v>
      </c>
      <c r="M9571">
        <v>21</v>
      </c>
      <c r="N9571" t="s">
        <v>30</v>
      </c>
      <c r="O9571" t="s">
        <v>22</v>
      </c>
      <c r="Q9571">
        <v>1</v>
      </c>
    </row>
    <row r="9572" spans="1:17">
      <c r="A9572">
        <v>3693072155</v>
      </c>
      <c r="B9572">
        <v>1586</v>
      </c>
      <c r="C9572" t="s">
        <v>9917</v>
      </c>
      <c r="D9572">
        <v>143100</v>
      </c>
      <c r="E9572">
        <v>101300</v>
      </c>
      <c r="F9572">
        <v>59500</v>
      </c>
      <c r="G9572" t="s">
        <v>18</v>
      </c>
      <c r="H9572" t="s">
        <v>19</v>
      </c>
      <c r="I9572" s="1" t="s">
        <v>666</v>
      </c>
      <c r="J9572" t="s">
        <v>99</v>
      </c>
      <c r="K9572" s="2">
        <v>50</v>
      </c>
      <c r="L9572">
        <v>0</v>
      </c>
      <c r="M9572">
        <v>323</v>
      </c>
      <c r="N9572" t="s">
        <v>21</v>
      </c>
      <c r="P9572" t="s">
        <v>5582</v>
      </c>
      <c r="Q9572">
        <v>1</v>
      </c>
    </row>
    <row r="9573" spans="1:17">
      <c r="A9573">
        <v>3693072150</v>
      </c>
      <c r="B9573">
        <v>1586</v>
      </c>
      <c r="C9573" t="s">
        <v>9892</v>
      </c>
      <c r="D9573">
        <v>69600</v>
      </c>
      <c r="E9573">
        <v>50400</v>
      </c>
      <c r="F9573">
        <v>31200</v>
      </c>
      <c r="G9573" t="s">
        <v>18</v>
      </c>
      <c r="H9573" t="s">
        <v>19</v>
      </c>
      <c r="I9573" s="1" t="s">
        <v>354</v>
      </c>
      <c r="J9573" t="s">
        <v>355</v>
      </c>
      <c r="K9573" s="3">
        <v>0</v>
      </c>
      <c r="L9573">
        <v>0</v>
      </c>
      <c r="M9573">
        <v>15</v>
      </c>
      <c r="N9573" t="s">
        <v>21</v>
      </c>
      <c r="P9573" t="s">
        <v>5582</v>
      </c>
      <c r="Q9573">
        <v>1</v>
      </c>
    </row>
    <row r="9574" spans="1:17">
      <c r="A9574">
        <v>3693072138</v>
      </c>
      <c r="B9574">
        <v>1146188</v>
      </c>
      <c r="C9574" t="s">
        <v>615</v>
      </c>
      <c r="D9574">
        <v>90000</v>
      </c>
      <c r="E9574">
        <v>85000</v>
      </c>
      <c r="F9574">
        <v>80000</v>
      </c>
      <c r="G9574" t="s">
        <v>18</v>
      </c>
      <c r="H9574" t="s">
        <v>19</v>
      </c>
      <c r="I9574" s="1" t="s">
        <v>3097</v>
      </c>
      <c r="K9574" s="2">
        <v>27</v>
      </c>
      <c r="L9574">
        <v>1</v>
      </c>
      <c r="M9574">
        <v>54</v>
      </c>
      <c r="N9574" t="s">
        <v>30</v>
      </c>
      <c r="O9574" t="s">
        <v>22</v>
      </c>
      <c r="Q9574">
        <v>0</v>
      </c>
    </row>
    <row r="9575" spans="1:17" hidden="1">
      <c r="A9575">
        <v>3693072045</v>
      </c>
      <c r="B9575">
        <v>13009799</v>
      </c>
      <c r="C9575" t="s">
        <v>9918</v>
      </c>
      <c r="D9575">
        <v>18</v>
      </c>
      <c r="E9575">
        <v>17</v>
      </c>
      <c r="F9575">
        <v>16</v>
      </c>
      <c r="G9575" t="s">
        <v>32</v>
      </c>
      <c r="H9575" t="s">
        <v>92</v>
      </c>
      <c r="I9575" s="1" t="s">
        <v>9759</v>
      </c>
      <c r="J9575" t="s">
        <v>116</v>
      </c>
      <c r="K9575" s="3">
        <v>0</v>
      </c>
      <c r="L9575">
        <v>0</v>
      </c>
      <c r="M9575">
        <v>15</v>
      </c>
      <c r="N9575" t="s">
        <v>46</v>
      </c>
      <c r="Q9575">
        <v>0</v>
      </c>
    </row>
    <row r="9576" spans="1:17" hidden="1">
      <c r="A9576">
        <v>3693072025</v>
      </c>
      <c r="B9576">
        <v>2875</v>
      </c>
      <c r="C9576" t="s">
        <v>9919</v>
      </c>
      <c r="D9576">
        <v>30</v>
      </c>
      <c r="E9576">
        <v>27.5</v>
      </c>
      <c r="F9576">
        <v>25</v>
      </c>
      <c r="G9576" t="s">
        <v>32</v>
      </c>
      <c r="H9576" t="s">
        <v>206</v>
      </c>
      <c r="I9576" s="1" t="s">
        <v>727</v>
      </c>
      <c r="J9576" t="s">
        <v>126</v>
      </c>
      <c r="K9576" s="2">
        <v>3</v>
      </c>
      <c r="L9576">
        <v>0</v>
      </c>
      <c r="M9576">
        <v>31</v>
      </c>
      <c r="N9576" t="s">
        <v>30</v>
      </c>
      <c r="O9576" t="s">
        <v>22</v>
      </c>
      <c r="Q9576">
        <v>0</v>
      </c>
    </row>
    <row r="9577" spans="1:17">
      <c r="A9577">
        <v>3693072020</v>
      </c>
      <c r="B9577">
        <v>13288</v>
      </c>
      <c r="C9577" t="s">
        <v>9920</v>
      </c>
      <c r="D9577">
        <v>182000</v>
      </c>
      <c r="E9577">
        <v>140000</v>
      </c>
      <c r="F9577">
        <v>98000</v>
      </c>
      <c r="G9577" t="s">
        <v>18</v>
      </c>
      <c r="H9577" t="s">
        <v>19</v>
      </c>
      <c r="I9577" s="1" t="s">
        <v>377</v>
      </c>
      <c r="J9577" t="s">
        <v>126</v>
      </c>
      <c r="K9577" s="3">
        <v>82</v>
      </c>
      <c r="L9577">
        <v>1</v>
      </c>
      <c r="M9577">
        <v>299</v>
      </c>
      <c r="N9577" t="s">
        <v>21</v>
      </c>
      <c r="O9577" t="s">
        <v>25</v>
      </c>
      <c r="P9577" t="s">
        <v>571</v>
      </c>
      <c r="Q9577">
        <v>0</v>
      </c>
    </row>
    <row r="9578" spans="1:17" hidden="1">
      <c r="A9578">
        <v>3693072012</v>
      </c>
      <c r="B9578">
        <v>766876</v>
      </c>
      <c r="C9578" t="s">
        <v>9921</v>
      </c>
      <c r="D9578">
        <v>34</v>
      </c>
      <c r="E9578">
        <v>34</v>
      </c>
      <c r="F9578">
        <v>34</v>
      </c>
      <c r="G9578" t="s">
        <v>32</v>
      </c>
      <c r="H9578" t="s">
        <v>206</v>
      </c>
      <c r="I9578" s="1" t="s">
        <v>4567</v>
      </c>
      <c r="J9578" t="s">
        <v>116</v>
      </c>
      <c r="K9578" s="2">
        <v>0</v>
      </c>
      <c r="L9578">
        <v>0</v>
      </c>
      <c r="M9578">
        <v>31</v>
      </c>
      <c r="N9578" t="s">
        <v>46</v>
      </c>
      <c r="O9578" t="s">
        <v>127</v>
      </c>
      <c r="Q9578">
        <v>0</v>
      </c>
    </row>
    <row r="9579" spans="1:17">
      <c r="A9579">
        <v>3693072008</v>
      </c>
      <c r="B9579">
        <v>45346</v>
      </c>
      <c r="C9579" t="s">
        <v>9922</v>
      </c>
      <c r="D9579">
        <v>22</v>
      </c>
      <c r="E9579">
        <v>20.5</v>
      </c>
      <c r="F9579">
        <v>19</v>
      </c>
      <c r="G9579" t="s">
        <v>32</v>
      </c>
      <c r="H9579" t="s">
        <v>19</v>
      </c>
      <c r="I9579" s="1" t="s">
        <v>1411</v>
      </c>
      <c r="J9579" t="s">
        <v>42</v>
      </c>
      <c r="K9579" s="3">
        <v>0</v>
      </c>
      <c r="L9579">
        <v>0</v>
      </c>
      <c r="M9579">
        <v>30</v>
      </c>
      <c r="N9579" t="s">
        <v>30</v>
      </c>
      <c r="O9579" t="s">
        <v>25</v>
      </c>
      <c r="Q9579">
        <v>1</v>
      </c>
    </row>
    <row r="9580" spans="1:17">
      <c r="A9580">
        <v>3693071837</v>
      </c>
      <c r="B9580">
        <v>1332329</v>
      </c>
      <c r="C9580" t="s">
        <v>9923</v>
      </c>
      <c r="D9580">
        <v>160000</v>
      </c>
      <c r="E9580">
        <v>130000</v>
      </c>
      <c r="F9580">
        <v>100000</v>
      </c>
      <c r="G9580" t="s">
        <v>18</v>
      </c>
      <c r="H9580" t="s">
        <v>19</v>
      </c>
      <c r="I9580" s="1" t="s">
        <v>1119</v>
      </c>
      <c r="J9580" t="s">
        <v>815</v>
      </c>
      <c r="K9580" s="2">
        <v>2</v>
      </c>
      <c r="L9580">
        <v>0</v>
      </c>
      <c r="M9580">
        <v>32</v>
      </c>
      <c r="N9580" t="s">
        <v>30</v>
      </c>
      <c r="O9580" t="s">
        <v>22</v>
      </c>
      <c r="Q9580">
        <v>0</v>
      </c>
    </row>
    <row r="9581" spans="1:17">
      <c r="A9581">
        <v>3693071810</v>
      </c>
      <c r="B9581">
        <v>64638177</v>
      </c>
      <c r="C9581" t="s">
        <v>1831</v>
      </c>
      <c r="D9581">
        <v>55</v>
      </c>
      <c r="E9581">
        <v>47.5</v>
      </c>
      <c r="F9581">
        <v>40</v>
      </c>
      <c r="G9581" t="s">
        <v>32</v>
      </c>
      <c r="H9581" t="s">
        <v>19</v>
      </c>
      <c r="I9581" s="1" t="s">
        <v>404</v>
      </c>
      <c r="J9581" t="s">
        <v>56</v>
      </c>
      <c r="K9581" s="3">
        <v>2</v>
      </c>
      <c r="L9581">
        <v>0</v>
      </c>
      <c r="M9581">
        <v>57</v>
      </c>
      <c r="N9581" t="s">
        <v>30</v>
      </c>
      <c r="Q9581">
        <v>0</v>
      </c>
    </row>
    <row r="9582" spans="1:17">
      <c r="A9582">
        <v>3693071809</v>
      </c>
      <c r="B9582">
        <v>76203745</v>
      </c>
      <c r="C9582" t="s">
        <v>9924</v>
      </c>
      <c r="D9582">
        <v>105000</v>
      </c>
      <c r="E9582">
        <v>90000</v>
      </c>
      <c r="F9582">
        <v>75000</v>
      </c>
      <c r="G9582" t="s">
        <v>18</v>
      </c>
      <c r="H9582" t="s">
        <v>19</v>
      </c>
      <c r="I9582" s="1" t="s">
        <v>990</v>
      </c>
      <c r="K9582" s="2">
        <v>74</v>
      </c>
      <c r="L9582">
        <v>0</v>
      </c>
      <c r="M9582">
        <v>199</v>
      </c>
      <c r="N9582" t="s">
        <v>30</v>
      </c>
      <c r="O9582" t="s">
        <v>127</v>
      </c>
      <c r="Q9582">
        <v>0</v>
      </c>
    </row>
    <row r="9583" spans="1:17">
      <c r="A9583">
        <v>3693071803</v>
      </c>
      <c r="B9583">
        <v>55170</v>
      </c>
      <c r="C9583" t="s">
        <v>4433</v>
      </c>
      <c r="D9583">
        <v>85000</v>
      </c>
      <c r="E9583">
        <v>80000</v>
      </c>
      <c r="F9583">
        <v>75000</v>
      </c>
      <c r="G9583" t="s">
        <v>18</v>
      </c>
      <c r="H9583" t="s">
        <v>19</v>
      </c>
      <c r="I9583" s="1" t="s">
        <v>251</v>
      </c>
      <c r="J9583" t="s">
        <v>90</v>
      </c>
      <c r="K9583" s="3">
        <v>0</v>
      </c>
      <c r="L9583">
        <v>0</v>
      </c>
      <c r="M9583">
        <v>35</v>
      </c>
      <c r="N9583" t="s">
        <v>30</v>
      </c>
      <c r="O9583" t="s">
        <v>22</v>
      </c>
      <c r="Q9583">
        <v>0</v>
      </c>
    </row>
    <row r="9584" spans="1:17">
      <c r="A9584">
        <v>3693071772</v>
      </c>
      <c r="B9584">
        <v>2999998</v>
      </c>
      <c r="C9584" t="s">
        <v>7166</v>
      </c>
      <c r="D9584">
        <v>130000</v>
      </c>
      <c r="E9584">
        <v>115000</v>
      </c>
      <c r="F9584">
        <v>100000</v>
      </c>
      <c r="G9584" t="s">
        <v>18</v>
      </c>
      <c r="H9584" t="s">
        <v>19</v>
      </c>
      <c r="I9584" s="1" t="s">
        <v>5012</v>
      </c>
      <c r="J9584" t="s">
        <v>42</v>
      </c>
      <c r="K9584" s="2">
        <v>5</v>
      </c>
      <c r="L9584">
        <v>0</v>
      </c>
      <c r="M9584">
        <v>80</v>
      </c>
      <c r="N9584" t="s">
        <v>30</v>
      </c>
      <c r="Q9584">
        <v>0</v>
      </c>
    </row>
    <row r="9585" spans="1:17">
      <c r="A9585">
        <v>3693071771</v>
      </c>
      <c r="B9585">
        <v>4324337</v>
      </c>
      <c r="C9585" t="s">
        <v>1882</v>
      </c>
      <c r="D9585">
        <v>108000</v>
      </c>
      <c r="E9585">
        <v>97000</v>
      </c>
      <c r="F9585">
        <v>86000</v>
      </c>
      <c r="G9585" t="s">
        <v>18</v>
      </c>
      <c r="H9585" t="s">
        <v>19</v>
      </c>
      <c r="I9585" s="1" t="s">
        <v>3395</v>
      </c>
      <c r="K9585" s="3">
        <v>39</v>
      </c>
      <c r="L9585">
        <v>0</v>
      </c>
      <c r="M9585">
        <v>153</v>
      </c>
      <c r="N9585" t="s">
        <v>30</v>
      </c>
      <c r="Q9585">
        <v>1</v>
      </c>
    </row>
    <row r="9586" spans="1:17">
      <c r="A9586">
        <v>3693071769</v>
      </c>
      <c r="B9586">
        <v>408211</v>
      </c>
      <c r="C9586" t="s">
        <v>9925</v>
      </c>
      <c r="D9586">
        <v>61000</v>
      </c>
      <c r="E9586">
        <v>58000</v>
      </c>
      <c r="F9586">
        <v>55000</v>
      </c>
      <c r="G9586" t="s">
        <v>18</v>
      </c>
      <c r="H9586" t="s">
        <v>19</v>
      </c>
      <c r="I9586" s="1" t="s">
        <v>3890</v>
      </c>
      <c r="J9586" t="s">
        <v>81</v>
      </c>
      <c r="K9586" s="2">
        <v>0</v>
      </c>
      <c r="L9586">
        <v>0</v>
      </c>
      <c r="M9586">
        <v>20</v>
      </c>
      <c r="N9586" t="s">
        <v>46</v>
      </c>
      <c r="P9586" t="s">
        <v>5535</v>
      </c>
      <c r="Q9586">
        <v>0</v>
      </c>
    </row>
    <row r="9587" spans="1:17" hidden="1">
      <c r="A9587">
        <v>3693071737</v>
      </c>
      <c r="B9587">
        <v>4787</v>
      </c>
      <c r="C9587" t="s">
        <v>5555</v>
      </c>
      <c r="D9587">
        <v>55</v>
      </c>
      <c r="E9587">
        <v>53.5</v>
      </c>
      <c r="F9587">
        <v>52</v>
      </c>
      <c r="G9587" t="s">
        <v>32</v>
      </c>
      <c r="H9587" t="s">
        <v>206</v>
      </c>
      <c r="I9587" s="1" t="s">
        <v>20</v>
      </c>
      <c r="K9587" s="3">
        <v>297</v>
      </c>
      <c r="L9587">
        <v>1</v>
      </c>
      <c r="M9587">
        <v>822</v>
      </c>
      <c r="N9587" t="s">
        <v>30</v>
      </c>
      <c r="O9587" t="s">
        <v>127</v>
      </c>
      <c r="Q9587">
        <v>0</v>
      </c>
    </row>
    <row r="9588" spans="1:17">
      <c r="A9588">
        <v>3693071708</v>
      </c>
      <c r="B9588">
        <v>8141</v>
      </c>
      <c r="C9588" t="s">
        <v>1685</v>
      </c>
      <c r="D9588">
        <v>185000</v>
      </c>
      <c r="E9588">
        <v>167500</v>
      </c>
      <c r="F9588">
        <v>150000</v>
      </c>
      <c r="G9588" t="s">
        <v>18</v>
      </c>
      <c r="H9588" t="s">
        <v>19</v>
      </c>
      <c r="I9588" s="1" t="s">
        <v>374</v>
      </c>
      <c r="J9588" t="s">
        <v>38</v>
      </c>
      <c r="K9588" s="2">
        <v>27</v>
      </c>
      <c r="L9588">
        <v>0</v>
      </c>
      <c r="M9588">
        <v>126</v>
      </c>
      <c r="N9588" t="s">
        <v>30</v>
      </c>
      <c r="O9588" t="s">
        <v>22</v>
      </c>
      <c r="Q9588">
        <v>0</v>
      </c>
    </row>
    <row r="9589" spans="1:17">
      <c r="A9589">
        <v>3693071676</v>
      </c>
      <c r="B9589">
        <v>2529188</v>
      </c>
      <c r="C9589" t="s">
        <v>9926</v>
      </c>
      <c r="D9589">
        <v>130000</v>
      </c>
      <c r="E9589">
        <v>114000</v>
      </c>
      <c r="F9589">
        <v>98000</v>
      </c>
      <c r="G9589" t="s">
        <v>18</v>
      </c>
      <c r="H9589" t="s">
        <v>19</v>
      </c>
      <c r="I9589" s="1" t="s">
        <v>104</v>
      </c>
      <c r="J9589" t="s">
        <v>42</v>
      </c>
      <c r="K9589" s="3">
        <v>16</v>
      </c>
      <c r="L9589">
        <v>0</v>
      </c>
      <c r="M9589">
        <v>69</v>
      </c>
      <c r="N9589" t="s">
        <v>30</v>
      </c>
      <c r="Q9589">
        <v>0</v>
      </c>
    </row>
    <row r="9590" spans="1:17">
      <c r="A9590">
        <v>3693071672</v>
      </c>
      <c r="B9590">
        <v>479939</v>
      </c>
      <c r="C9590" t="s">
        <v>9927</v>
      </c>
      <c r="D9590">
        <v>60</v>
      </c>
      <c r="E9590">
        <v>50</v>
      </c>
      <c r="F9590">
        <v>40</v>
      </c>
      <c r="G9590" t="s">
        <v>32</v>
      </c>
      <c r="H9590" t="s">
        <v>19</v>
      </c>
      <c r="I9590" s="1" t="s">
        <v>218</v>
      </c>
      <c r="J9590" t="s">
        <v>99</v>
      </c>
      <c r="K9590" s="2">
        <v>3</v>
      </c>
      <c r="L9590">
        <v>0</v>
      </c>
      <c r="M9590">
        <v>30</v>
      </c>
      <c r="N9590" t="s">
        <v>30</v>
      </c>
      <c r="O9590" t="s">
        <v>22</v>
      </c>
      <c r="Q9590">
        <v>0</v>
      </c>
    </row>
    <row r="9591" spans="1:17">
      <c r="A9591">
        <v>3693071651</v>
      </c>
      <c r="B9591">
        <v>3596579</v>
      </c>
      <c r="C9591" t="s">
        <v>9928</v>
      </c>
      <c r="D9591">
        <v>68640</v>
      </c>
      <c r="E9591">
        <v>61360</v>
      </c>
      <c r="F9591">
        <v>54080</v>
      </c>
      <c r="G9591" t="s">
        <v>18</v>
      </c>
      <c r="H9591" t="s">
        <v>19</v>
      </c>
      <c r="I9591" s="1" t="s">
        <v>338</v>
      </c>
      <c r="J9591" t="s">
        <v>42</v>
      </c>
      <c r="K9591" s="3">
        <v>4</v>
      </c>
      <c r="L9591">
        <v>0</v>
      </c>
      <c r="M9591">
        <v>47</v>
      </c>
      <c r="N9591" t="s">
        <v>30</v>
      </c>
      <c r="O9591" t="s">
        <v>127</v>
      </c>
      <c r="Q9591">
        <v>0</v>
      </c>
    </row>
    <row r="9592" spans="1:17">
      <c r="A9592">
        <v>3693071640</v>
      </c>
      <c r="B9592">
        <v>3340388</v>
      </c>
      <c r="C9592" t="s">
        <v>9929</v>
      </c>
      <c r="D9592">
        <v>50</v>
      </c>
      <c r="E9592">
        <v>45</v>
      </c>
      <c r="F9592">
        <v>40</v>
      </c>
      <c r="G9592" t="s">
        <v>32</v>
      </c>
      <c r="H9592" t="s">
        <v>19</v>
      </c>
      <c r="I9592" s="1" t="s">
        <v>5517</v>
      </c>
      <c r="J9592" t="s">
        <v>42</v>
      </c>
      <c r="K9592" s="2">
        <v>1</v>
      </c>
      <c r="L9592">
        <v>0</v>
      </c>
      <c r="M9592">
        <v>50</v>
      </c>
      <c r="N9592" t="s">
        <v>30</v>
      </c>
      <c r="Q9592">
        <v>0</v>
      </c>
    </row>
    <row r="9593" spans="1:17" hidden="1">
      <c r="A9593">
        <v>3693071639</v>
      </c>
      <c r="B9593">
        <v>79383535</v>
      </c>
      <c r="C9593" t="s">
        <v>6188</v>
      </c>
      <c r="D9593">
        <v>100</v>
      </c>
      <c r="E9593">
        <v>97.5</v>
      </c>
      <c r="F9593">
        <v>95</v>
      </c>
      <c r="G9593" t="s">
        <v>32</v>
      </c>
      <c r="H9593" t="s">
        <v>206</v>
      </c>
      <c r="I9593" s="1" t="s">
        <v>20</v>
      </c>
      <c r="K9593" s="3">
        <v>73</v>
      </c>
      <c r="L9593">
        <v>1</v>
      </c>
      <c r="M9593">
        <v>191</v>
      </c>
      <c r="N9593" t="s">
        <v>30</v>
      </c>
      <c r="O9593" t="s">
        <v>22</v>
      </c>
      <c r="Q9593">
        <v>0</v>
      </c>
    </row>
    <row r="9594" spans="1:17" hidden="1">
      <c r="A9594">
        <v>3693071629</v>
      </c>
      <c r="B9594">
        <v>217032</v>
      </c>
      <c r="C9594" t="s">
        <v>9930</v>
      </c>
      <c r="D9594">
        <v>42</v>
      </c>
      <c r="E9594">
        <v>38.585000000000001</v>
      </c>
      <c r="F9594">
        <v>35.17</v>
      </c>
      <c r="G9594" t="s">
        <v>32</v>
      </c>
      <c r="H9594" t="s">
        <v>206</v>
      </c>
      <c r="I9594" s="1" t="s">
        <v>2939</v>
      </c>
      <c r="J9594" t="s">
        <v>42</v>
      </c>
      <c r="K9594" s="2">
        <v>0</v>
      </c>
      <c r="L9594">
        <v>0</v>
      </c>
      <c r="M9594">
        <v>151</v>
      </c>
      <c r="N9594" t="s">
        <v>30</v>
      </c>
      <c r="O9594" t="s">
        <v>127</v>
      </c>
      <c r="Q9594">
        <v>0</v>
      </c>
    </row>
    <row r="9595" spans="1:17">
      <c r="A9595">
        <v>3693071601</v>
      </c>
      <c r="B9595">
        <v>53868</v>
      </c>
      <c r="C9595" t="s">
        <v>2211</v>
      </c>
      <c r="D9595">
        <v>80000</v>
      </c>
      <c r="E9595">
        <v>71000</v>
      </c>
      <c r="F9595">
        <v>62000</v>
      </c>
      <c r="G9595" t="s">
        <v>18</v>
      </c>
      <c r="H9595" t="s">
        <v>19</v>
      </c>
      <c r="I9595" s="1" t="s">
        <v>9931</v>
      </c>
      <c r="J9595" t="s">
        <v>9932</v>
      </c>
      <c r="K9595" s="3">
        <v>10</v>
      </c>
      <c r="L9595">
        <v>0</v>
      </c>
      <c r="M9595">
        <v>29</v>
      </c>
      <c r="N9595" t="s">
        <v>30</v>
      </c>
      <c r="O9595" t="s">
        <v>127</v>
      </c>
      <c r="Q9595">
        <v>0</v>
      </c>
    </row>
    <row r="9596" spans="1:17">
      <c r="A9596">
        <v>3693071592</v>
      </c>
      <c r="B9596">
        <v>78378963</v>
      </c>
      <c r="C9596" t="s">
        <v>1533</v>
      </c>
      <c r="D9596">
        <v>130000</v>
      </c>
      <c r="E9596">
        <v>105000</v>
      </c>
      <c r="F9596">
        <v>80000</v>
      </c>
      <c r="G9596" t="s">
        <v>18</v>
      </c>
      <c r="H9596" t="s">
        <v>19</v>
      </c>
      <c r="I9596" s="1" t="s">
        <v>9933</v>
      </c>
      <c r="J9596" t="s">
        <v>73</v>
      </c>
      <c r="K9596" s="2">
        <v>13</v>
      </c>
      <c r="L9596">
        <v>0</v>
      </c>
      <c r="M9596">
        <v>95</v>
      </c>
      <c r="N9596" t="s">
        <v>30</v>
      </c>
      <c r="Q9596">
        <v>1</v>
      </c>
    </row>
    <row r="9597" spans="1:17">
      <c r="A9597">
        <v>3693071582</v>
      </c>
      <c r="B9597">
        <v>6457945</v>
      </c>
      <c r="C9597" t="s">
        <v>9934</v>
      </c>
      <c r="D9597">
        <v>85000</v>
      </c>
      <c r="E9597">
        <v>80000</v>
      </c>
      <c r="F9597">
        <v>75000</v>
      </c>
      <c r="G9597" t="s">
        <v>18</v>
      </c>
      <c r="H9597" t="s">
        <v>19</v>
      </c>
      <c r="I9597" s="1" t="s">
        <v>1484</v>
      </c>
      <c r="J9597" t="s">
        <v>42</v>
      </c>
      <c r="K9597" s="3">
        <v>7</v>
      </c>
      <c r="L9597">
        <v>0</v>
      </c>
      <c r="M9597">
        <v>48</v>
      </c>
      <c r="N9597" t="s">
        <v>46</v>
      </c>
      <c r="Q9597">
        <v>1</v>
      </c>
    </row>
    <row r="9598" spans="1:17">
      <c r="A9598">
        <v>3693071581</v>
      </c>
      <c r="B9598">
        <v>65401684</v>
      </c>
      <c r="C9598" t="s">
        <v>9935</v>
      </c>
      <c r="D9598">
        <v>90000</v>
      </c>
      <c r="E9598">
        <v>80000</v>
      </c>
      <c r="F9598">
        <v>70000</v>
      </c>
      <c r="G9598" t="s">
        <v>18</v>
      </c>
      <c r="H9598" t="s">
        <v>19</v>
      </c>
      <c r="I9598" s="1" t="s">
        <v>20</v>
      </c>
      <c r="K9598" s="2">
        <v>9</v>
      </c>
      <c r="L9598">
        <v>1</v>
      </c>
      <c r="M9598">
        <v>151</v>
      </c>
      <c r="N9598" t="s">
        <v>21</v>
      </c>
      <c r="O9598" t="s">
        <v>127</v>
      </c>
      <c r="Q9598">
        <v>0</v>
      </c>
    </row>
    <row r="9599" spans="1:17">
      <c r="A9599">
        <v>3693071574</v>
      </c>
      <c r="B9599">
        <v>86694680</v>
      </c>
      <c r="C9599" t="s">
        <v>9936</v>
      </c>
      <c r="D9599">
        <v>55000</v>
      </c>
      <c r="E9599">
        <v>52500</v>
      </c>
      <c r="F9599">
        <v>50000</v>
      </c>
      <c r="G9599" t="s">
        <v>18</v>
      </c>
      <c r="H9599" t="s">
        <v>19</v>
      </c>
      <c r="I9599" s="1" t="s">
        <v>730</v>
      </c>
      <c r="J9599" t="s">
        <v>56</v>
      </c>
      <c r="K9599" s="3">
        <v>13</v>
      </c>
      <c r="L9599">
        <v>0</v>
      </c>
      <c r="M9599">
        <v>40</v>
      </c>
      <c r="N9599" t="s">
        <v>30</v>
      </c>
      <c r="O9599" t="s">
        <v>127</v>
      </c>
      <c r="Q9599">
        <v>1</v>
      </c>
    </row>
    <row r="9600" spans="1:17">
      <c r="A9600">
        <v>3693071569</v>
      </c>
      <c r="B9600">
        <v>71312127</v>
      </c>
      <c r="C9600" t="s">
        <v>4173</v>
      </c>
      <c r="D9600">
        <v>90000</v>
      </c>
      <c r="E9600">
        <v>82500</v>
      </c>
      <c r="F9600">
        <v>75000</v>
      </c>
      <c r="G9600" t="s">
        <v>18</v>
      </c>
      <c r="H9600" t="s">
        <v>19</v>
      </c>
      <c r="I9600" s="1" t="s">
        <v>232</v>
      </c>
      <c r="K9600" s="2">
        <v>331</v>
      </c>
      <c r="L9600">
        <v>0</v>
      </c>
      <c r="M9600">
        <v>771</v>
      </c>
      <c r="N9600" t="s">
        <v>30</v>
      </c>
      <c r="Q9600">
        <v>1</v>
      </c>
    </row>
    <row r="9601" spans="1:17">
      <c r="A9601">
        <v>3693071560</v>
      </c>
      <c r="B9601">
        <v>65401684</v>
      </c>
      <c r="C9601" t="s">
        <v>9937</v>
      </c>
      <c r="D9601">
        <v>150000</v>
      </c>
      <c r="E9601">
        <v>140000</v>
      </c>
      <c r="F9601">
        <v>130000</v>
      </c>
      <c r="G9601" t="s">
        <v>18</v>
      </c>
      <c r="H9601" t="s">
        <v>19</v>
      </c>
      <c r="I9601" s="1" t="s">
        <v>20</v>
      </c>
      <c r="K9601" s="3">
        <v>52</v>
      </c>
      <c r="L9601">
        <v>1</v>
      </c>
      <c r="M9601">
        <v>341</v>
      </c>
      <c r="N9601" t="s">
        <v>21</v>
      </c>
      <c r="O9601" t="s">
        <v>207</v>
      </c>
      <c r="Q9601">
        <v>0</v>
      </c>
    </row>
    <row r="9602" spans="1:17">
      <c r="A9602">
        <v>3693071558</v>
      </c>
      <c r="B9602">
        <v>662026</v>
      </c>
      <c r="C9602" t="s">
        <v>269</v>
      </c>
      <c r="D9602">
        <v>69000</v>
      </c>
      <c r="E9602">
        <v>59500</v>
      </c>
      <c r="F9602">
        <v>50000</v>
      </c>
      <c r="G9602" t="s">
        <v>18</v>
      </c>
      <c r="H9602" t="s">
        <v>19</v>
      </c>
      <c r="I9602" s="1" t="s">
        <v>20</v>
      </c>
      <c r="K9602" s="2">
        <v>170</v>
      </c>
      <c r="L9602">
        <v>1</v>
      </c>
      <c r="M9602">
        <v>479</v>
      </c>
      <c r="N9602" t="s">
        <v>30</v>
      </c>
      <c r="O9602" t="s">
        <v>25</v>
      </c>
      <c r="Q9602">
        <v>1</v>
      </c>
    </row>
    <row r="9603" spans="1:17" hidden="1">
      <c r="A9603">
        <v>3693071541</v>
      </c>
      <c r="B9603">
        <v>822239</v>
      </c>
      <c r="C9603" t="s">
        <v>9938</v>
      </c>
      <c r="D9603">
        <v>60000</v>
      </c>
      <c r="E9603">
        <v>55000</v>
      </c>
      <c r="F9603">
        <v>50000</v>
      </c>
      <c r="G9603" t="s">
        <v>18</v>
      </c>
      <c r="H9603" t="s">
        <v>206</v>
      </c>
      <c r="I9603" s="1" t="s">
        <v>377</v>
      </c>
      <c r="J9603" t="s">
        <v>126</v>
      </c>
      <c r="K9603" s="3">
        <v>5</v>
      </c>
      <c r="L9603">
        <v>0</v>
      </c>
      <c r="M9603">
        <v>29</v>
      </c>
      <c r="N9603" t="s">
        <v>30</v>
      </c>
      <c r="O9603" t="s">
        <v>127</v>
      </c>
      <c r="Q9603">
        <v>0</v>
      </c>
    </row>
    <row r="9604" spans="1:17">
      <c r="A9604">
        <v>3693071513</v>
      </c>
      <c r="B9604">
        <v>7947803</v>
      </c>
      <c r="C9604" t="s">
        <v>7409</v>
      </c>
      <c r="D9604">
        <v>175000</v>
      </c>
      <c r="E9604">
        <v>143300</v>
      </c>
      <c r="F9604">
        <v>111600</v>
      </c>
      <c r="G9604" t="s">
        <v>18</v>
      </c>
      <c r="H9604" t="s">
        <v>19</v>
      </c>
      <c r="I9604" s="1" t="s">
        <v>245</v>
      </c>
      <c r="J9604" t="s">
        <v>106</v>
      </c>
      <c r="K9604" s="2">
        <v>131</v>
      </c>
      <c r="L9604">
        <v>1</v>
      </c>
      <c r="M9604">
        <v>516</v>
      </c>
      <c r="N9604" t="s">
        <v>21</v>
      </c>
      <c r="O9604" t="s">
        <v>22</v>
      </c>
      <c r="Q9604">
        <v>1</v>
      </c>
    </row>
    <row r="9605" spans="1:17">
      <c r="A9605">
        <v>3693071511</v>
      </c>
      <c r="B9605">
        <v>7947803</v>
      </c>
      <c r="C9605" t="s">
        <v>7409</v>
      </c>
      <c r="D9605">
        <v>175000</v>
      </c>
      <c r="E9605">
        <v>143300</v>
      </c>
      <c r="F9605">
        <v>111600</v>
      </c>
      <c r="G9605" t="s">
        <v>18</v>
      </c>
      <c r="H9605" t="s">
        <v>19</v>
      </c>
      <c r="I9605" s="1" t="s">
        <v>598</v>
      </c>
      <c r="J9605" t="s">
        <v>126</v>
      </c>
      <c r="K9605" s="3">
        <v>147</v>
      </c>
      <c r="L9605">
        <v>1</v>
      </c>
      <c r="M9605">
        <v>488</v>
      </c>
      <c r="N9605" t="s">
        <v>21</v>
      </c>
      <c r="O9605" t="s">
        <v>22</v>
      </c>
      <c r="Q9605">
        <v>0</v>
      </c>
    </row>
    <row r="9606" spans="1:17" hidden="1">
      <c r="A9606">
        <v>3693071466</v>
      </c>
      <c r="B9606">
        <v>2689946</v>
      </c>
      <c r="C9606" t="s">
        <v>8343</v>
      </c>
      <c r="D9606">
        <v>30</v>
      </c>
      <c r="E9606">
        <v>29</v>
      </c>
      <c r="F9606">
        <v>28</v>
      </c>
      <c r="G9606" t="s">
        <v>32</v>
      </c>
      <c r="H9606" t="s">
        <v>206</v>
      </c>
      <c r="I9606" s="1" t="s">
        <v>279</v>
      </c>
      <c r="J9606" t="s">
        <v>280</v>
      </c>
      <c r="K9606" s="2">
        <v>54</v>
      </c>
      <c r="L9606">
        <v>0</v>
      </c>
      <c r="M9606">
        <v>15</v>
      </c>
      <c r="N9606" t="s">
        <v>30</v>
      </c>
      <c r="Q9606">
        <v>0</v>
      </c>
    </row>
    <row r="9607" spans="1:17">
      <c r="A9607">
        <v>3693071461</v>
      </c>
      <c r="B9607">
        <v>71303127</v>
      </c>
      <c r="C9607" t="s">
        <v>5370</v>
      </c>
      <c r="D9607">
        <v>150000</v>
      </c>
      <c r="E9607">
        <v>135000</v>
      </c>
      <c r="F9607">
        <v>120000</v>
      </c>
      <c r="G9607" t="s">
        <v>18</v>
      </c>
      <c r="H9607" t="s">
        <v>19</v>
      </c>
      <c r="I9607" s="1" t="s">
        <v>224</v>
      </c>
      <c r="K9607" s="3">
        <v>30</v>
      </c>
      <c r="L9607">
        <v>0</v>
      </c>
      <c r="M9607">
        <v>152</v>
      </c>
      <c r="N9607" t="s">
        <v>30</v>
      </c>
      <c r="O9607" t="s">
        <v>22</v>
      </c>
      <c r="Q9607">
        <v>0</v>
      </c>
    </row>
    <row r="9608" spans="1:17">
      <c r="A9608">
        <v>3693071430</v>
      </c>
      <c r="B9608">
        <v>6457945</v>
      </c>
      <c r="C9608" t="s">
        <v>9934</v>
      </c>
      <c r="D9608">
        <v>95000</v>
      </c>
      <c r="E9608">
        <v>85000</v>
      </c>
      <c r="F9608">
        <v>75000</v>
      </c>
      <c r="G9608" t="s">
        <v>18</v>
      </c>
      <c r="H9608" t="s">
        <v>19</v>
      </c>
      <c r="I9608" s="1" t="s">
        <v>201</v>
      </c>
      <c r="J9608" t="s">
        <v>42</v>
      </c>
      <c r="K9608" s="2">
        <v>20</v>
      </c>
      <c r="L9608">
        <v>0</v>
      </c>
      <c r="M9608">
        <v>78</v>
      </c>
      <c r="N9608" t="s">
        <v>46</v>
      </c>
      <c r="Q9608">
        <v>1</v>
      </c>
    </row>
    <row r="9609" spans="1:17">
      <c r="A9609">
        <v>3693071372</v>
      </c>
      <c r="B9609">
        <v>12934</v>
      </c>
      <c r="C9609" t="s">
        <v>4148</v>
      </c>
      <c r="D9609">
        <v>24</v>
      </c>
      <c r="E9609">
        <v>22.5</v>
      </c>
      <c r="F9609">
        <v>21</v>
      </c>
      <c r="G9609" t="s">
        <v>32</v>
      </c>
      <c r="H9609" t="s">
        <v>19</v>
      </c>
      <c r="I9609" s="1" t="s">
        <v>1935</v>
      </c>
      <c r="J9609" t="s">
        <v>1193</v>
      </c>
      <c r="K9609" s="3">
        <v>27</v>
      </c>
      <c r="L9609">
        <v>0</v>
      </c>
      <c r="M9609">
        <v>75</v>
      </c>
      <c r="N9609" t="s">
        <v>30</v>
      </c>
      <c r="O9609" t="s">
        <v>127</v>
      </c>
      <c r="Q9609">
        <v>1</v>
      </c>
    </row>
    <row r="9610" spans="1:17">
      <c r="A9610">
        <v>3693071346</v>
      </c>
      <c r="B9610">
        <v>1586</v>
      </c>
      <c r="C9610" t="s">
        <v>9939</v>
      </c>
      <c r="D9610">
        <v>223600</v>
      </c>
      <c r="E9610">
        <v>169300</v>
      </c>
      <c r="F9610">
        <v>115000</v>
      </c>
      <c r="G9610" t="s">
        <v>18</v>
      </c>
      <c r="H9610" t="s">
        <v>19</v>
      </c>
      <c r="I9610" s="1" t="s">
        <v>218</v>
      </c>
      <c r="J9610" t="s">
        <v>99</v>
      </c>
      <c r="K9610" s="2">
        <v>289</v>
      </c>
      <c r="L9610">
        <v>0</v>
      </c>
      <c r="M9610">
        <v>1182</v>
      </c>
      <c r="N9610" t="s">
        <v>21</v>
      </c>
      <c r="P9610" t="s">
        <v>5582</v>
      </c>
      <c r="Q9610">
        <v>1</v>
      </c>
    </row>
    <row r="9611" spans="1:17">
      <c r="A9611">
        <v>3693071336</v>
      </c>
      <c r="B9611">
        <v>1586</v>
      </c>
      <c r="C9611" t="s">
        <v>9940</v>
      </c>
      <c r="D9611">
        <v>100000</v>
      </c>
      <c r="E9611">
        <v>80700</v>
      </c>
      <c r="F9611">
        <v>61400</v>
      </c>
      <c r="G9611" t="s">
        <v>18</v>
      </c>
      <c r="H9611" t="s">
        <v>19</v>
      </c>
      <c r="I9611" s="1" t="s">
        <v>9941</v>
      </c>
      <c r="J9611" t="s">
        <v>99</v>
      </c>
      <c r="K9611" s="3">
        <v>3</v>
      </c>
      <c r="L9611">
        <v>0</v>
      </c>
      <c r="M9611">
        <v>35</v>
      </c>
      <c r="N9611" t="s">
        <v>21</v>
      </c>
      <c r="O9611" t="s">
        <v>22</v>
      </c>
      <c r="P9611" t="s">
        <v>5582</v>
      </c>
      <c r="Q9611">
        <v>0</v>
      </c>
    </row>
    <row r="9612" spans="1:17">
      <c r="A9612">
        <v>3693071324</v>
      </c>
      <c r="B9612">
        <v>1586</v>
      </c>
      <c r="C9612" t="s">
        <v>9942</v>
      </c>
      <c r="D9612">
        <v>223600</v>
      </c>
      <c r="E9612">
        <v>169300</v>
      </c>
      <c r="F9612">
        <v>115000</v>
      </c>
      <c r="G9612" t="s">
        <v>18</v>
      </c>
      <c r="H9612" t="s">
        <v>19</v>
      </c>
      <c r="I9612" s="1" t="s">
        <v>152</v>
      </c>
      <c r="J9612" t="s">
        <v>42</v>
      </c>
      <c r="K9612" s="2">
        <v>169</v>
      </c>
      <c r="L9612">
        <v>0</v>
      </c>
      <c r="M9612">
        <v>655</v>
      </c>
      <c r="N9612" t="s">
        <v>21</v>
      </c>
      <c r="P9612" t="s">
        <v>5582</v>
      </c>
      <c r="Q9612">
        <v>0</v>
      </c>
    </row>
    <row r="9613" spans="1:17">
      <c r="A9613">
        <v>3693071322</v>
      </c>
      <c r="B9613">
        <v>18252282</v>
      </c>
      <c r="C9613" t="s">
        <v>3063</v>
      </c>
      <c r="D9613">
        <v>175000</v>
      </c>
      <c r="E9613">
        <v>152500</v>
      </c>
      <c r="F9613">
        <v>130000</v>
      </c>
      <c r="G9613" t="s">
        <v>18</v>
      </c>
      <c r="H9613" t="s">
        <v>19</v>
      </c>
      <c r="I9613" s="1" t="s">
        <v>4114</v>
      </c>
      <c r="J9613" t="s">
        <v>99</v>
      </c>
      <c r="K9613" s="3">
        <v>19</v>
      </c>
      <c r="L9613">
        <v>0</v>
      </c>
      <c r="M9613">
        <v>170</v>
      </c>
      <c r="N9613" t="s">
        <v>30</v>
      </c>
      <c r="Q9613">
        <v>0</v>
      </c>
    </row>
    <row r="9614" spans="1:17">
      <c r="A9614">
        <v>3693071308</v>
      </c>
      <c r="B9614">
        <v>18149028</v>
      </c>
      <c r="C9614" t="s">
        <v>9943</v>
      </c>
      <c r="D9614">
        <v>270000</v>
      </c>
      <c r="E9614">
        <v>235000</v>
      </c>
      <c r="F9614">
        <v>200000</v>
      </c>
      <c r="G9614" t="s">
        <v>18</v>
      </c>
      <c r="H9614" t="s">
        <v>19</v>
      </c>
      <c r="I9614" s="1" t="s">
        <v>20</v>
      </c>
      <c r="K9614" s="2">
        <v>42</v>
      </c>
      <c r="L9614">
        <v>1</v>
      </c>
      <c r="M9614">
        <v>556</v>
      </c>
      <c r="N9614" t="s">
        <v>21</v>
      </c>
      <c r="O9614" t="s">
        <v>207</v>
      </c>
      <c r="Q9614">
        <v>0</v>
      </c>
    </row>
    <row r="9615" spans="1:17">
      <c r="A9615">
        <v>3693071268</v>
      </c>
      <c r="B9615">
        <v>2908367</v>
      </c>
      <c r="C9615" t="s">
        <v>1018</v>
      </c>
      <c r="D9615">
        <v>120000</v>
      </c>
      <c r="E9615">
        <v>110000</v>
      </c>
      <c r="F9615">
        <v>100000</v>
      </c>
      <c r="G9615" t="s">
        <v>18</v>
      </c>
      <c r="H9615" t="s">
        <v>19</v>
      </c>
      <c r="I9615" s="1" t="s">
        <v>1911</v>
      </c>
      <c r="J9615" t="s">
        <v>355</v>
      </c>
      <c r="K9615" s="3">
        <v>1</v>
      </c>
      <c r="L9615">
        <v>0</v>
      </c>
      <c r="M9615">
        <v>14</v>
      </c>
      <c r="N9615" t="s">
        <v>30</v>
      </c>
      <c r="O9615" t="s">
        <v>22</v>
      </c>
      <c r="Q9615">
        <v>0</v>
      </c>
    </row>
    <row r="9616" spans="1:17" hidden="1">
      <c r="A9616">
        <v>3693071267</v>
      </c>
      <c r="B9616">
        <v>47040</v>
      </c>
      <c r="C9616" t="s">
        <v>628</v>
      </c>
      <c r="D9616">
        <v>22.5</v>
      </c>
      <c r="E9616">
        <v>22.25</v>
      </c>
      <c r="F9616">
        <v>22</v>
      </c>
      <c r="G9616" t="s">
        <v>32</v>
      </c>
      <c r="H9616" t="s">
        <v>206</v>
      </c>
      <c r="I9616" s="1" t="s">
        <v>1160</v>
      </c>
      <c r="J9616" t="s">
        <v>2234</v>
      </c>
      <c r="K9616" s="2">
        <v>0</v>
      </c>
      <c r="L9616">
        <v>0</v>
      </c>
      <c r="M9616">
        <v>21</v>
      </c>
      <c r="N9616" t="s">
        <v>30</v>
      </c>
      <c r="Q9616">
        <v>0</v>
      </c>
    </row>
    <row r="9617" spans="1:17">
      <c r="A9617">
        <v>3693071239</v>
      </c>
      <c r="B9617">
        <v>18124161</v>
      </c>
      <c r="C9617" t="s">
        <v>6654</v>
      </c>
      <c r="D9617">
        <v>125000</v>
      </c>
      <c r="E9617">
        <v>112500</v>
      </c>
      <c r="F9617">
        <v>100000</v>
      </c>
      <c r="G9617" t="s">
        <v>18</v>
      </c>
      <c r="H9617" t="s">
        <v>19</v>
      </c>
      <c r="I9617" s="1" t="s">
        <v>20</v>
      </c>
      <c r="K9617" s="3">
        <v>15</v>
      </c>
      <c r="L9617">
        <v>1</v>
      </c>
      <c r="M9617">
        <v>53</v>
      </c>
      <c r="N9617" t="s">
        <v>21</v>
      </c>
      <c r="O9617" t="s">
        <v>22</v>
      </c>
      <c r="Q9617">
        <v>0</v>
      </c>
    </row>
    <row r="9618" spans="1:17">
      <c r="A9618">
        <v>3693071229</v>
      </c>
      <c r="B9618">
        <v>1059379</v>
      </c>
      <c r="C9618" t="s">
        <v>9944</v>
      </c>
      <c r="D9618">
        <v>65000</v>
      </c>
      <c r="E9618">
        <v>60000</v>
      </c>
      <c r="F9618">
        <v>55000</v>
      </c>
      <c r="G9618" t="s">
        <v>18</v>
      </c>
      <c r="H9618" t="s">
        <v>19</v>
      </c>
      <c r="I9618" s="1" t="s">
        <v>670</v>
      </c>
      <c r="J9618" t="s">
        <v>99</v>
      </c>
      <c r="K9618" s="2">
        <v>1</v>
      </c>
      <c r="L9618">
        <v>0</v>
      </c>
      <c r="M9618">
        <v>12</v>
      </c>
      <c r="N9618" t="s">
        <v>30</v>
      </c>
      <c r="Q9618">
        <v>0</v>
      </c>
    </row>
    <row r="9619" spans="1:17">
      <c r="A9619">
        <v>3693071227</v>
      </c>
      <c r="B9619">
        <v>13288</v>
      </c>
      <c r="C9619" t="s">
        <v>9945</v>
      </c>
      <c r="D9619">
        <v>182000</v>
      </c>
      <c r="E9619">
        <v>140000</v>
      </c>
      <c r="F9619">
        <v>98000</v>
      </c>
      <c r="G9619" t="s">
        <v>18</v>
      </c>
      <c r="H9619" t="s">
        <v>19</v>
      </c>
      <c r="I9619" s="1" t="s">
        <v>377</v>
      </c>
      <c r="J9619" t="s">
        <v>126</v>
      </c>
      <c r="K9619" s="3">
        <v>79</v>
      </c>
      <c r="L9619">
        <v>1</v>
      </c>
      <c r="M9619">
        <v>347</v>
      </c>
      <c r="N9619" t="s">
        <v>21</v>
      </c>
      <c r="O9619" t="s">
        <v>25</v>
      </c>
      <c r="P9619" t="s">
        <v>571</v>
      </c>
      <c r="Q9619">
        <v>0</v>
      </c>
    </row>
    <row r="9620" spans="1:17" hidden="1">
      <c r="A9620">
        <v>3693071215</v>
      </c>
      <c r="B9620">
        <v>7175</v>
      </c>
      <c r="C9620" t="s">
        <v>9946</v>
      </c>
      <c r="D9620">
        <v>25</v>
      </c>
      <c r="E9620">
        <v>23</v>
      </c>
      <c r="F9620">
        <v>21</v>
      </c>
      <c r="G9620" t="s">
        <v>32</v>
      </c>
      <c r="H9620" t="s">
        <v>206</v>
      </c>
      <c r="I9620" s="1" t="s">
        <v>2614</v>
      </c>
      <c r="J9620" t="s">
        <v>45</v>
      </c>
      <c r="K9620" s="2">
        <v>1</v>
      </c>
      <c r="L9620">
        <v>0</v>
      </c>
      <c r="M9620">
        <v>14</v>
      </c>
      <c r="N9620" t="s">
        <v>30</v>
      </c>
      <c r="Q9620">
        <v>0</v>
      </c>
    </row>
    <row r="9621" spans="1:17">
      <c r="A9621">
        <v>3693071204</v>
      </c>
      <c r="B9621">
        <v>214960</v>
      </c>
      <c r="C9621" t="s">
        <v>9947</v>
      </c>
      <c r="D9621">
        <v>33.880000000000003</v>
      </c>
      <c r="E9621">
        <v>22.91</v>
      </c>
      <c r="F9621">
        <v>11.94</v>
      </c>
      <c r="G9621" t="s">
        <v>32</v>
      </c>
      <c r="H9621" t="s">
        <v>19</v>
      </c>
      <c r="I9621" s="1" t="s">
        <v>9948</v>
      </c>
      <c r="J9621" t="s">
        <v>56</v>
      </c>
      <c r="K9621" s="3">
        <v>0</v>
      </c>
      <c r="L9621">
        <v>0</v>
      </c>
      <c r="M9621">
        <v>3</v>
      </c>
      <c r="N9621" t="s">
        <v>21</v>
      </c>
      <c r="O9621" t="s">
        <v>25</v>
      </c>
      <c r="P9621" t="s">
        <v>5684</v>
      </c>
      <c r="Q9621">
        <v>0</v>
      </c>
    </row>
    <row r="9622" spans="1:17">
      <c r="A9622">
        <v>3693071185</v>
      </c>
      <c r="B9622">
        <v>1681</v>
      </c>
      <c r="C9622" t="s">
        <v>9949</v>
      </c>
      <c r="D9622">
        <v>130000</v>
      </c>
      <c r="E9622">
        <v>115000</v>
      </c>
      <c r="F9622">
        <v>100000</v>
      </c>
      <c r="G9622" t="s">
        <v>18</v>
      </c>
      <c r="H9622" t="s">
        <v>19</v>
      </c>
      <c r="I9622" s="1" t="s">
        <v>803</v>
      </c>
      <c r="K9622" s="2">
        <v>19</v>
      </c>
      <c r="L9622">
        <v>0</v>
      </c>
      <c r="M9622">
        <v>41</v>
      </c>
      <c r="N9622" t="s">
        <v>30</v>
      </c>
      <c r="O9622" t="s">
        <v>22</v>
      </c>
      <c r="Q9622">
        <v>0</v>
      </c>
    </row>
    <row r="9623" spans="1:17">
      <c r="A9623">
        <v>3693071164</v>
      </c>
      <c r="B9623">
        <v>674541</v>
      </c>
      <c r="C9623" t="s">
        <v>5497</v>
      </c>
      <c r="D9623">
        <v>120000</v>
      </c>
      <c r="E9623">
        <v>110000</v>
      </c>
      <c r="F9623">
        <v>100000</v>
      </c>
      <c r="G9623" t="s">
        <v>18</v>
      </c>
      <c r="H9623" t="s">
        <v>19</v>
      </c>
      <c r="I9623" s="1" t="s">
        <v>316</v>
      </c>
      <c r="J9623" t="s">
        <v>42</v>
      </c>
      <c r="K9623" s="3">
        <v>1</v>
      </c>
      <c r="L9623">
        <v>0</v>
      </c>
      <c r="M9623">
        <v>38</v>
      </c>
      <c r="N9623" t="s">
        <v>21</v>
      </c>
      <c r="O9623" t="s">
        <v>22</v>
      </c>
      <c r="Q9623">
        <v>0</v>
      </c>
    </row>
    <row r="9624" spans="1:17">
      <c r="A9624">
        <v>3693071158</v>
      </c>
      <c r="B9624">
        <v>69094979</v>
      </c>
      <c r="C9624" t="s">
        <v>2206</v>
      </c>
      <c r="D9624">
        <v>72000</v>
      </c>
      <c r="E9624">
        <v>66000</v>
      </c>
      <c r="F9624">
        <v>60000</v>
      </c>
      <c r="G9624" t="s">
        <v>18</v>
      </c>
      <c r="H9624" t="s">
        <v>19</v>
      </c>
      <c r="I9624" s="1" t="s">
        <v>7290</v>
      </c>
      <c r="J9624" t="s">
        <v>34</v>
      </c>
      <c r="K9624" s="2">
        <v>0</v>
      </c>
      <c r="L9624">
        <v>0</v>
      </c>
      <c r="M9624">
        <v>34</v>
      </c>
      <c r="N9624" t="s">
        <v>30</v>
      </c>
      <c r="O9624" t="s">
        <v>22</v>
      </c>
      <c r="Q9624">
        <v>1</v>
      </c>
    </row>
    <row r="9625" spans="1:17">
      <c r="A9625">
        <v>3693071145</v>
      </c>
      <c r="B9625">
        <v>17930841</v>
      </c>
      <c r="C9625" t="s">
        <v>9950</v>
      </c>
      <c r="D9625">
        <v>265000</v>
      </c>
      <c r="E9625">
        <v>222500</v>
      </c>
      <c r="F9625">
        <v>180000</v>
      </c>
      <c r="G9625" t="s">
        <v>18</v>
      </c>
      <c r="H9625" t="s">
        <v>19</v>
      </c>
      <c r="I9625" s="1" t="s">
        <v>20</v>
      </c>
      <c r="K9625" s="3">
        <v>17</v>
      </c>
      <c r="L9625">
        <v>1</v>
      </c>
      <c r="M9625">
        <v>89</v>
      </c>
      <c r="N9625" t="s">
        <v>21</v>
      </c>
      <c r="O9625" t="s">
        <v>22</v>
      </c>
      <c r="Q9625">
        <v>0</v>
      </c>
    </row>
    <row r="9626" spans="1:17">
      <c r="A9626">
        <v>3693071112</v>
      </c>
      <c r="B9626">
        <v>165725</v>
      </c>
      <c r="C9626" t="s">
        <v>9022</v>
      </c>
      <c r="D9626">
        <v>22</v>
      </c>
      <c r="E9626">
        <v>19</v>
      </c>
      <c r="F9626">
        <v>16</v>
      </c>
      <c r="G9626" t="s">
        <v>32</v>
      </c>
      <c r="H9626" t="s">
        <v>19</v>
      </c>
      <c r="I9626" s="1" t="s">
        <v>508</v>
      </c>
      <c r="J9626" t="s">
        <v>90</v>
      </c>
      <c r="K9626" s="2">
        <v>0</v>
      </c>
      <c r="L9626">
        <v>0</v>
      </c>
      <c r="M9626">
        <v>0</v>
      </c>
      <c r="N9626" t="s">
        <v>21</v>
      </c>
      <c r="O9626" t="s">
        <v>127</v>
      </c>
      <c r="P9626" t="s">
        <v>5562</v>
      </c>
      <c r="Q9626">
        <v>0</v>
      </c>
    </row>
    <row r="9627" spans="1:17">
      <c r="A9627">
        <v>3693071097</v>
      </c>
      <c r="B9627">
        <v>165725</v>
      </c>
      <c r="C9627" t="s">
        <v>9951</v>
      </c>
      <c r="D9627">
        <v>31</v>
      </c>
      <c r="E9627">
        <v>28.5</v>
      </c>
      <c r="F9627">
        <v>26</v>
      </c>
      <c r="G9627" t="s">
        <v>32</v>
      </c>
      <c r="H9627" t="s">
        <v>19</v>
      </c>
      <c r="I9627" s="1" t="s">
        <v>218</v>
      </c>
      <c r="J9627" t="s">
        <v>99</v>
      </c>
      <c r="K9627" s="3">
        <v>5</v>
      </c>
      <c r="L9627">
        <v>0</v>
      </c>
      <c r="M9627">
        <v>73</v>
      </c>
      <c r="N9627" t="s">
        <v>21</v>
      </c>
      <c r="O9627" t="s">
        <v>127</v>
      </c>
      <c r="P9627" t="s">
        <v>5562</v>
      </c>
      <c r="Q9627">
        <v>1</v>
      </c>
    </row>
    <row r="9628" spans="1:17" hidden="1">
      <c r="A9628">
        <v>3693071043</v>
      </c>
      <c r="B9628">
        <v>74064331</v>
      </c>
      <c r="C9628" t="s">
        <v>1831</v>
      </c>
      <c r="D9628">
        <v>84000</v>
      </c>
      <c r="E9628">
        <v>74000</v>
      </c>
      <c r="F9628">
        <v>64000</v>
      </c>
      <c r="G9628" t="s">
        <v>18</v>
      </c>
      <c r="H9628" t="s">
        <v>92</v>
      </c>
      <c r="I9628" s="1" t="s">
        <v>2747</v>
      </c>
      <c r="J9628" t="s">
        <v>193</v>
      </c>
      <c r="K9628" s="2">
        <v>1</v>
      </c>
      <c r="L9628">
        <v>0</v>
      </c>
      <c r="M9628">
        <v>7</v>
      </c>
      <c r="N9628" t="s">
        <v>46</v>
      </c>
      <c r="Q9628">
        <v>0</v>
      </c>
    </row>
    <row r="9629" spans="1:17">
      <c r="A9629">
        <v>3693071037</v>
      </c>
      <c r="B9629">
        <v>81958</v>
      </c>
      <c r="C9629" t="s">
        <v>9952</v>
      </c>
      <c r="D9629">
        <v>87100</v>
      </c>
      <c r="E9629">
        <v>78700</v>
      </c>
      <c r="F9629">
        <v>70300</v>
      </c>
      <c r="G9629" t="s">
        <v>18</v>
      </c>
      <c r="H9629" t="s">
        <v>19</v>
      </c>
      <c r="I9629" s="1" t="s">
        <v>3156</v>
      </c>
      <c r="J9629" t="s">
        <v>126</v>
      </c>
      <c r="K9629" s="3">
        <v>1</v>
      </c>
      <c r="L9629">
        <v>0</v>
      </c>
      <c r="M9629">
        <v>31</v>
      </c>
      <c r="N9629" t="s">
        <v>30</v>
      </c>
      <c r="O9629" t="s">
        <v>127</v>
      </c>
      <c r="Q9629">
        <v>0</v>
      </c>
    </row>
    <row r="9630" spans="1:17">
      <c r="A9630">
        <v>3693071034</v>
      </c>
      <c r="B9630">
        <v>70253</v>
      </c>
      <c r="C9630" t="s">
        <v>775</v>
      </c>
      <c r="D9630">
        <v>85000</v>
      </c>
      <c r="E9630">
        <v>52500</v>
      </c>
      <c r="F9630">
        <v>20000</v>
      </c>
      <c r="G9630" t="s">
        <v>18</v>
      </c>
      <c r="H9630" t="s">
        <v>19</v>
      </c>
      <c r="I9630" s="1" t="s">
        <v>330</v>
      </c>
      <c r="J9630" t="s">
        <v>42</v>
      </c>
      <c r="K9630" s="2">
        <v>3</v>
      </c>
      <c r="L9630">
        <v>0</v>
      </c>
      <c r="M9630">
        <v>22</v>
      </c>
      <c r="N9630" t="s">
        <v>46</v>
      </c>
      <c r="Q9630">
        <v>0</v>
      </c>
    </row>
    <row r="9631" spans="1:17" hidden="1">
      <c r="A9631">
        <v>3693071030</v>
      </c>
      <c r="B9631">
        <v>828170</v>
      </c>
      <c r="C9631" t="s">
        <v>9953</v>
      </c>
      <c r="D9631">
        <v>66</v>
      </c>
      <c r="E9631">
        <v>63</v>
      </c>
      <c r="F9631">
        <v>60</v>
      </c>
      <c r="G9631" t="s">
        <v>32</v>
      </c>
      <c r="H9631" t="s">
        <v>206</v>
      </c>
      <c r="I9631" s="1" t="s">
        <v>2595</v>
      </c>
      <c r="J9631" t="s">
        <v>136</v>
      </c>
      <c r="K9631" s="3">
        <v>6</v>
      </c>
      <c r="L9631">
        <v>0</v>
      </c>
      <c r="M9631">
        <v>49</v>
      </c>
      <c r="N9631" t="s">
        <v>30</v>
      </c>
      <c r="O9631" t="s">
        <v>22</v>
      </c>
      <c r="Q9631">
        <v>0</v>
      </c>
    </row>
    <row r="9632" spans="1:17">
      <c r="A9632">
        <v>3693071029</v>
      </c>
      <c r="B9632">
        <v>2137</v>
      </c>
      <c r="C9632" t="s">
        <v>9954</v>
      </c>
      <c r="D9632">
        <v>60000</v>
      </c>
      <c r="E9632">
        <v>57500</v>
      </c>
      <c r="F9632">
        <v>55000</v>
      </c>
      <c r="G9632" t="s">
        <v>18</v>
      </c>
      <c r="H9632" t="s">
        <v>19</v>
      </c>
      <c r="I9632" s="1" t="s">
        <v>733</v>
      </c>
      <c r="J9632" t="s">
        <v>29</v>
      </c>
      <c r="K9632" s="2">
        <v>1</v>
      </c>
      <c r="L9632">
        <v>0</v>
      </c>
      <c r="M9632">
        <v>25</v>
      </c>
      <c r="N9632" t="s">
        <v>21</v>
      </c>
      <c r="P9632" t="s">
        <v>255</v>
      </c>
      <c r="Q9632">
        <v>1</v>
      </c>
    </row>
    <row r="9633" spans="1:17">
      <c r="A9633">
        <v>3693071021</v>
      </c>
      <c r="B9633">
        <v>2137</v>
      </c>
      <c r="C9633" t="s">
        <v>9954</v>
      </c>
      <c r="D9633">
        <v>60000</v>
      </c>
      <c r="E9633">
        <v>57500</v>
      </c>
      <c r="F9633">
        <v>55000</v>
      </c>
      <c r="G9633" t="s">
        <v>18</v>
      </c>
      <c r="H9633" t="s">
        <v>19</v>
      </c>
      <c r="I9633" s="1" t="s">
        <v>1808</v>
      </c>
      <c r="J9633" t="s">
        <v>73</v>
      </c>
      <c r="K9633" s="3">
        <v>0</v>
      </c>
      <c r="L9633">
        <v>0</v>
      </c>
      <c r="M9633">
        <v>23</v>
      </c>
      <c r="N9633" t="s">
        <v>21</v>
      </c>
      <c r="P9633" t="s">
        <v>255</v>
      </c>
      <c r="Q9633">
        <v>1</v>
      </c>
    </row>
    <row r="9634" spans="1:17">
      <c r="A9634">
        <v>3693071018</v>
      </c>
      <c r="B9634">
        <v>2137</v>
      </c>
      <c r="C9634" t="s">
        <v>9954</v>
      </c>
      <c r="D9634">
        <v>60000</v>
      </c>
      <c r="E9634">
        <v>57500</v>
      </c>
      <c r="F9634">
        <v>55000</v>
      </c>
      <c r="G9634" t="s">
        <v>18</v>
      </c>
      <c r="H9634" t="s">
        <v>19</v>
      </c>
      <c r="I9634" s="1" t="s">
        <v>51</v>
      </c>
      <c r="J9634" t="s">
        <v>52</v>
      </c>
      <c r="K9634" s="2">
        <v>0</v>
      </c>
      <c r="L9634">
        <v>0</v>
      </c>
      <c r="M9634">
        <v>28</v>
      </c>
      <c r="N9634" t="s">
        <v>21</v>
      </c>
      <c r="P9634" t="s">
        <v>255</v>
      </c>
      <c r="Q9634">
        <v>0</v>
      </c>
    </row>
    <row r="9635" spans="1:17">
      <c r="A9635">
        <v>3693071014</v>
      </c>
      <c r="B9635">
        <v>2137</v>
      </c>
      <c r="C9635" t="s">
        <v>9954</v>
      </c>
      <c r="D9635">
        <v>60000</v>
      </c>
      <c r="E9635">
        <v>57500</v>
      </c>
      <c r="F9635">
        <v>55000</v>
      </c>
      <c r="G9635" t="s">
        <v>18</v>
      </c>
      <c r="H9635" t="s">
        <v>19</v>
      </c>
      <c r="I9635" s="1" t="s">
        <v>295</v>
      </c>
      <c r="J9635" t="s">
        <v>45</v>
      </c>
      <c r="K9635" s="3">
        <v>1</v>
      </c>
      <c r="L9635">
        <v>0</v>
      </c>
      <c r="M9635">
        <v>45</v>
      </c>
      <c r="N9635" t="s">
        <v>21</v>
      </c>
      <c r="P9635" t="s">
        <v>255</v>
      </c>
      <c r="Q9635">
        <v>0</v>
      </c>
    </row>
    <row r="9636" spans="1:17">
      <c r="A9636">
        <v>3693071007</v>
      </c>
      <c r="B9636">
        <v>2137</v>
      </c>
      <c r="C9636" t="s">
        <v>9954</v>
      </c>
      <c r="D9636">
        <v>60000</v>
      </c>
      <c r="E9636">
        <v>57500</v>
      </c>
      <c r="F9636">
        <v>55000</v>
      </c>
      <c r="G9636" t="s">
        <v>18</v>
      </c>
      <c r="H9636" t="s">
        <v>19</v>
      </c>
      <c r="I9636" s="1" t="s">
        <v>650</v>
      </c>
      <c r="J9636" t="s">
        <v>131</v>
      </c>
      <c r="K9636" s="2">
        <v>1</v>
      </c>
      <c r="L9636">
        <v>0</v>
      </c>
      <c r="M9636">
        <v>22</v>
      </c>
      <c r="N9636" t="s">
        <v>21</v>
      </c>
      <c r="P9636" t="s">
        <v>255</v>
      </c>
      <c r="Q9636">
        <v>1</v>
      </c>
    </row>
    <row r="9637" spans="1:17">
      <c r="A9637">
        <v>3693071004</v>
      </c>
      <c r="B9637">
        <v>2137</v>
      </c>
      <c r="C9637" t="s">
        <v>9954</v>
      </c>
      <c r="D9637">
        <v>60000</v>
      </c>
      <c r="E9637">
        <v>57500</v>
      </c>
      <c r="F9637">
        <v>55000</v>
      </c>
      <c r="G9637" t="s">
        <v>18</v>
      </c>
      <c r="H9637" t="s">
        <v>19</v>
      </c>
      <c r="I9637" s="1" t="s">
        <v>377</v>
      </c>
      <c r="J9637" t="s">
        <v>126</v>
      </c>
      <c r="K9637" s="3">
        <v>4</v>
      </c>
      <c r="L9637">
        <v>0</v>
      </c>
      <c r="M9637">
        <v>83</v>
      </c>
      <c r="N9637" t="s">
        <v>21</v>
      </c>
      <c r="P9637" t="s">
        <v>255</v>
      </c>
      <c r="Q9637">
        <v>0</v>
      </c>
    </row>
    <row r="9638" spans="1:17">
      <c r="A9638">
        <v>3693071001</v>
      </c>
      <c r="B9638">
        <v>27025776</v>
      </c>
      <c r="C9638" t="s">
        <v>3271</v>
      </c>
      <c r="D9638">
        <v>80000</v>
      </c>
      <c r="E9638">
        <v>75000</v>
      </c>
      <c r="F9638">
        <v>70000</v>
      </c>
      <c r="G9638" t="s">
        <v>18</v>
      </c>
      <c r="H9638" t="s">
        <v>19</v>
      </c>
      <c r="I9638" s="1" t="s">
        <v>75</v>
      </c>
      <c r="K9638" s="2">
        <v>39</v>
      </c>
      <c r="L9638">
        <v>0</v>
      </c>
      <c r="M9638">
        <v>120</v>
      </c>
      <c r="N9638" t="s">
        <v>30</v>
      </c>
      <c r="Q9638">
        <v>1</v>
      </c>
    </row>
    <row r="9639" spans="1:17" hidden="1">
      <c r="A9639">
        <v>3693070865</v>
      </c>
      <c r="B9639">
        <v>41771</v>
      </c>
      <c r="C9639" t="s">
        <v>9955</v>
      </c>
      <c r="D9639">
        <v>79</v>
      </c>
      <c r="E9639">
        <v>74.5</v>
      </c>
      <c r="F9639">
        <v>70</v>
      </c>
      <c r="G9639" t="s">
        <v>32</v>
      </c>
      <c r="H9639" t="s">
        <v>206</v>
      </c>
      <c r="I9639" s="1" t="s">
        <v>9956</v>
      </c>
      <c r="J9639" t="s">
        <v>136</v>
      </c>
      <c r="K9639" s="3">
        <v>4</v>
      </c>
      <c r="L9639">
        <v>0</v>
      </c>
      <c r="M9639">
        <v>19</v>
      </c>
      <c r="N9639" t="s">
        <v>30</v>
      </c>
      <c r="Q9639">
        <v>0</v>
      </c>
    </row>
    <row r="9640" spans="1:17" hidden="1">
      <c r="A9640">
        <v>3693070851</v>
      </c>
      <c r="B9640">
        <v>748875</v>
      </c>
      <c r="C9640" t="s">
        <v>9957</v>
      </c>
      <c r="D9640">
        <v>35</v>
      </c>
      <c r="E9640">
        <v>30</v>
      </c>
      <c r="F9640">
        <v>25</v>
      </c>
      <c r="G9640" t="s">
        <v>32</v>
      </c>
      <c r="H9640" t="s">
        <v>206</v>
      </c>
      <c r="I9640" s="1" t="s">
        <v>2429</v>
      </c>
      <c r="J9640" t="s">
        <v>42</v>
      </c>
      <c r="K9640" s="2">
        <v>3</v>
      </c>
      <c r="L9640">
        <v>0</v>
      </c>
      <c r="M9640">
        <v>75</v>
      </c>
      <c r="N9640" t="s">
        <v>21</v>
      </c>
      <c r="O9640" t="s">
        <v>127</v>
      </c>
      <c r="P9640" t="s">
        <v>708</v>
      </c>
      <c r="Q9640">
        <v>0</v>
      </c>
    </row>
    <row r="9641" spans="1:17">
      <c r="A9641">
        <v>3693070848</v>
      </c>
      <c r="B9641">
        <v>113134</v>
      </c>
      <c r="C9641" t="s">
        <v>9958</v>
      </c>
      <c r="D9641">
        <v>170000</v>
      </c>
      <c r="E9641">
        <v>155000</v>
      </c>
      <c r="F9641">
        <v>140000</v>
      </c>
      <c r="G9641" t="s">
        <v>18</v>
      </c>
      <c r="H9641" t="s">
        <v>19</v>
      </c>
      <c r="I9641" s="1" t="s">
        <v>20</v>
      </c>
      <c r="K9641" s="3">
        <v>58</v>
      </c>
      <c r="L9641">
        <v>1</v>
      </c>
      <c r="M9641">
        <v>400</v>
      </c>
      <c r="N9641" t="s">
        <v>21</v>
      </c>
      <c r="O9641" t="s">
        <v>22</v>
      </c>
      <c r="Q9641">
        <v>0</v>
      </c>
    </row>
    <row r="9642" spans="1:17" hidden="1">
      <c r="A9642">
        <v>3693070841</v>
      </c>
      <c r="B9642">
        <v>112948</v>
      </c>
      <c r="C9642" t="s">
        <v>9959</v>
      </c>
      <c r="D9642">
        <v>45</v>
      </c>
      <c r="E9642">
        <v>39.5</v>
      </c>
      <c r="F9642">
        <v>34</v>
      </c>
      <c r="G9642" t="s">
        <v>32</v>
      </c>
      <c r="H9642" t="s">
        <v>206</v>
      </c>
      <c r="I9642" s="1" t="s">
        <v>201</v>
      </c>
      <c r="J9642" t="s">
        <v>42</v>
      </c>
      <c r="K9642" s="2">
        <v>18</v>
      </c>
      <c r="L9642">
        <v>0</v>
      </c>
      <c r="M9642">
        <v>105</v>
      </c>
      <c r="N9642" t="s">
        <v>30</v>
      </c>
      <c r="O9642" t="s">
        <v>127</v>
      </c>
      <c r="Q9642">
        <v>0</v>
      </c>
    </row>
    <row r="9643" spans="1:17">
      <c r="A9643">
        <v>3693070837</v>
      </c>
      <c r="B9643">
        <v>50381</v>
      </c>
      <c r="C9643" t="s">
        <v>1273</v>
      </c>
      <c r="D9643">
        <v>31.25</v>
      </c>
      <c r="E9643">
        <v>29.375</v>
      </c>
      <c r="F9643">
        <v>27.5</v>
      </c>
      <c r="G9643" t="s">
        <v>32</v>
      </c>
      <c r="H9643" t="s">
        <v>19</v>
      </c>
      <c r="I9643" s="1" t="s">
        <v>152</v>
      </c>
      <c r="J9643" t="s">
        <v>42</v>
      </c>
      <c r="K9643" s="3">
        <v>14</v>
      </c>
      <c r="L9643">
        <v>0</v>
      </c>
      <c r="M9643">
        <v>117</v>
      </c>
      <c r="N9643" t="s">
        <v>30</v>
      </c>
      <c r="Q9643">
        <v>1</v>
      </c>
    </row>
    <row r="9644" spans="1:17">
      <c r="A9644">
        <v>3693070835</v>
      </c>
      <c r="B9644">
        <v>11056</v>
      </c>
      <c r="C9644" t="s">
        <v>9960</v>
      </c>
      <c r="D9644">
        <v>22</v>
      </c>
      <c r="E9644">
        <v>20</v>
      </c>
      <c r="F9644">
        <v>18</v>
      </c>
      <c r="G9644" t="s">
        <v>32</v>
      </c>
      <c r="H9644" t="s">
        <v>19</v>
      </c>
      <c r="I9644" s="1" t="s">
        <v>20</v>
      </c>
      <c r="K9644" s="2">
        <v>36</v>
      </c>
      <c r="L9644">
        <v>1</v>
      </c>
      <c r="M9644">
        <v>168</v>
      </c>
      <c r="N9644" t="s">
        <v>30</v>
      </c>
      <c r="O9644" t="s">
        <v>25</v>
      </c>
      <c r="Q9644">
        <v>0</v>
      </c>
    </row>
    <row r="9645" spans="1:17">
      <c r="A9645">
        <v>3693070816</v>
      </c>
      <c r="B9645">
        <v>68578869</v>
      </c>
      <c r="C9645" t="s">
        <v>9961</v>
      </c>
      <c r="D9645">
        <v>170000</v>
      </c>
      <c r="E9645">
        <v>157500</v>
      </c>
      <c r="F9645">
        <v>145000</v>
      </c>
      <c r="G9645" t="s">
        <v>18</v>
      </c>
      <c r="H9645" t="s">
        <v>19</v>
      </c>
      <c r="I9645" s="1" t="s">
        <v>9346</v>
      </c>
      <c r="J9645" t="s">
        <v>42</v>
      </c>
      <c r="K9645" s="3">
        <v>10</v>
      </c>
      <c r="L9645">
        <v>0</v>
      </c>
      <c r="M9645">
        <v>56</v>
      </c>
      <c r="N9645" t="s">
        <v>30</v>
      </c>
      <c r="O9645" t="s">
        <v>22</v>
      </c>
      <c r="Q9645">
        <v>0</v>
      </c>
    </row>
    <row r="9646" spans="1:17">
      <c r="A9646">
        <v>3693070680</v>
      </c>
      <c r="B9646">
        <v>11056</v>
      </c>
      <c r="C9646" t="s">
        <v>9845</v>
      </c>
      <c r="D9646">
        <v>75</v>
      </c>
      <c r="E9646">
        <v>70</v>
      </c>
      <c r="F9646">
        <v>65</v>
      </c>
      <c r="G9646" t="s">
        <v>32</v>
      </c>
      <c r="H9646" t="s">
        <v>19</v>
      </c>
      <c r="I9646" s="1" t="s">
        <v>72</v>
      </c>
      <c r="J9646" t="s">
        <v>73</v>
      </c>
      <c r="K9646" s="2">
        <v>0</v>
      </c>
      <c r="L9646">
        <v>0</v>
      </c>
      <c r="M9646">
        <v>2</v>
      </c>
      <c r="N9646" t="s">
        <v>30</v>
      </c>
      <c r="O9646" t="s">
        <v>22</v>
      </c>
      <c r="Q9646">
        <v>0</v>
      </c>
    </row>
    <row r="9647" spans="1:17">
      <c r="A9647">
        <v>3693070673</v>
      </c>
      <c r="B9647">
        <v>54799</v>
      </c>
      <c r="C9647" t="s">
        <v>9962</v>
      </c>
      <c r="D9647">
        <v>20.8</v>
      </c>
      <c r="E9647">
        <v>20.8</v>
      </c>
      <c r="F9647">
        <v>20.8</v>
      </c>
      <c r="G9647" t="s">
        <v>32</v>
      </c>
      <c r="H9647" t="s">
        <v>19</v>
      </c>
      <c r="I9647" s="1" t="s">
        <v>6501</v>
      </c>
      <c r="J9647" t="s">
        <v>99</v>
      </c>
      <c r="K9647" s="3">
        <v>0</v>
      </c>
      <c r="L9647">
        <v>0</v>
      </c>
      <c r="M9647">
        <v>158</v>
      </c>
      <c r="N9647" t="s">
        <v>30</v>
      </c>
      <c r="O9647" t="s">
        <v>25</v>
      </c>
      <c r="Q9647">
        <v>0</v>
      </c>
    </row>
    <row r="9648" spans="1:17">
      <c r="A9648">
        <v>3693070666</v>
      </c>
      <c r="B9648">
        <v>54799</v>
      </c>
      <c r="C9648" t="s">
        <v>9963</v>
      </c>
      <c r="D9648">
        <v>21</v>
      </c>
      <c r="E9648">
        <v>21</v>
      </c>
      <c r="F9648">
        <v>21</v>
      </c>
      <c r="G9648" t="s">
        <v>32</v>
      </c>
      <c r="H9648" t="s">
        <v>19</v>
      </c>
      <c r="I9648" s="1" t="s">
        <v>2078</v>
      </c>
      <c r="J9648" t="s">
        <v>99</v>
      </c>
      <c r="K9648" s="2">
        <v>6</v>
      </c>
      <c r="L9648">
        <v>0</v>
      </c>
      <c r="M9648">
        <v>20</v>
      </c>
      <c r="N9648" t="s">
        <v>30</v>
      </c>
      <c r="O9648" t="s">
        <v>25</v>
      </c>
      <c r="Q9648">
        <v>0</v>
      </c>
    </row>
    <row r="9649" spans="1:17">
      <c r="A9649">
        <v>3693070625</v>
      </c>
      <c r="B9649">
        <v>313558</v>
      </c>
      <c r="C9649" t="s">
        <v>9964</v>
      </c>
      <c r="D9649">
        <v>60000</v>
      </c>
      <c r="E9649">
        <v>55000</v>
      </c>
      <c r="F9649">
        <v>50000</v>
      </c>
      <c r="G9649" t="s">
        <v>18</v>
      </c>
      <c r="H9649" t="s">
        <v>19</v>
      </c>
      <c r="I9649" s="1" t="s">
        <v>104</v>
      </c>
      <c r="J9649" t="s">
        <v>42</v>
      </c>
      <c r="K9649" s="3">
        <v>12</v>
      </c>
      <c r="L9649">
        <v>0</v>
      </c>
      <c r="M9649">
        <v>26</v>
      </c>
      <c r="N9649" t="s">
        <v>30</v>
      </c>
      <c r="Q9649">
        <v>0</v>
      </c>
    </row>
    <row r="9650" spans="1:17">
      <c r="A9650">
        <v>3693070590</v>
      </c>
      <c r="B9650">
        <v>1518461</v>
      </c>
      <c r="C9650" t="s">
        <v>7184</v>
      </c>
      <c r="D9650">
        <v>175000</v>
      </c>
      <c r="E9650">
        <v>157500</v>
      </c>
      <c r="F9650">
        <v>140000</v>
      </c>
      <c r="G9650" t="s">
        <v>18</v>
      </c>
      <c r="H9650" t="s">
        <v>19</v>
      </c>
      <c r="I9650" s="1" t="s">
        <v>201</v>
      </c>
      <c r="J9650" t="s">
        <v>42</v>
      </c>
      <c r="K9650" s="2">
        <v>3</v>
      </c>
      <c r="L9650">
        <v>0</v>
      </c>
      <c r="M9650">
        <v>85</v>
      </c>
      <c r="N9650" t="s">
        <v>30</v>
      </c>
      <c r="O9650" t="s">
        <v>207</v>
      </c>
      <c r="Q9650">
        <v>1</v>
      </c>
    </row>
    <row r="9651" spans="1:17">
      <c r="A9651">
        <v>3693070579</v>
      </c>
      <c r="B9651">
        <v>133357</v>
      </c>
      <c r="C9651" t="s">
        <v>6324</v>
      </c>
      <c r="D9651">
        <v>110000</v>
      </c>
      <c r="E9651">
        <v>97500</v>
      </c>
      <c r="F9651">
        <v>85000</v>
      </c>
      <c r="G9651" t="s">
        <v>18</v>
      </c>
      <c r="H9651" t="s">
        <v>19</v>
      </c>
      <c r="I9651" s="1" t="s">
        <v>232</v>
      </c>
      <c r="K9651" s="3">
        <v>3</v>
      </c>
      <c r="L9651">
        <v>0</v>
      </c>
      <c r="M9651">
        <v>25</v>
      </c>
      <c r="N9651" t="s">
        <v>30</v>
      </c>
      <c r="O9651" t="s">
        <v>22</v>
      </c>
      <c r="Q9651">
        <v>0</v>
      </c>
    </row>
    <row r="9652" spans="1:17">
      <c r="A9652">
        <v>3693070555</v>
      </c>
      <c r="B9652">
        <v>2764631</v>
      </c>
      <c r="C9652" t="s">
        <v>9965</v>
      </c>
      <c r="D9652">
        <v>110000</v>
      </c>
      <c r="E9652">
        <v>110000</v>
      </c>
      <c r="F9652">
        <v>110000</v>
      </c>
      <c r="G9652" t="s">
        <v>18</v>
      </c>
      <c r="H9652" t="s">
        <v>19</v>
      </c>
      <c r="I9652" s="1" t="s">
        <v>5993</v>
      </c>
      <c r="J9652" t="s">
        <v>42</v>
      </c>
      <c r="K9652" s="2">
        <v>22</v>
      </c>
      <c r="L9652">
        <v>0</v>
      </c>
      <c r="M9652">
        <v>81</v>
      </c>
      <c r="N9652" t="s">
        <v>30</v>
      </c>
      <c r="O9652" t="s">
        <v>25</v>
      </c>
      <c r="Q9652">
        <v>1</v>
      </c>
    </row>
    <row r="9653" spans="1:17">
      <c r="A9653">
        <v>3693070554</v>
      </c>
      <c r="B9653">
        <v>40894</v>
      </c>
      <c r="C9653" t="s">
        <v>9966</v>
      </c>
      <c r="D9653">
        <v>95000</v>
      </c>
      <c r="E9653">
        <v>85000</v>
      </c>
      <c r="F9653">
        <v>75000</v>
      </c>
      <c r="G9653" t="s">
        <v>18</v>
      </c>
      <c r="H9653" t="s">
        <v>19</v>
      </c>
      <c r="I9653" s="1" t="s">
        <v>5740</v>
      </c>
      <c r="J9653" t="s">
        <v>131</v>
      </c>
      <c r="K9653" s="3">
        <v>26</v>
      </c>
      <c r="L9653">
        <v>0</v>
      </c>
      <c r="M9653">
        <v>94</v>
      </c>
      <c r="N9653" t="s">
        <v>30</v>
      </c>
      <c r="O9653" t="s">
        <v>127</v>
      </c>
      <c r="Q9653">
        <v>0</v>
      </c>
    </row>
    <row r="9654" spans="1:17" hidden="1">
      <c r="A9654">
        <v>3693070548</v>
      </c>
      <c r="C9654" t="s">
        <v>9967</v>
      </c>
      <c r="D9654">
        <v>100000</v>
      </c>
      <c r="E9654">
        <v>55000</v>
      </c>
      <c r="F9654">
        <v>10000</v>
      </c>
      <c r="G9654" t="s">
        <v>18</v>
      </c>
      <c r="H9654" t="s">
        <v>206</v>
      </c>
      <c r="I9654" s="1" t="s">
        <v>2265</v>
      </c>
      <c r="J9654" t="s">
        <v>34</v>
      </c>
      <c r="K9654" s="2">
        <v>0</v>
      </c>
      <c r="L9654">
        <v>0</v>
      </c>
      <c r="M9654">
        <v>2</v>
      </c>
      <c r="N9654" t="s">
        <v>30</v>
      </c>
      <c r="Q9654">
        <v>0</v>
      </c>
    </row>
    <row r="9655" spans="1:17" hidden="1">
      <c r="A9655">
        <v>3693070541</v>
      </c>
      <c r="B9655">
        <v>79383535</v>
      </c>
      <c r="C9655" t="s">
        <v>9968</v>
      </c>
      <c r="D9655">
        <v>19</v>
      </c>
      <c r="E9655">
        <v>19</v>
      </c>
      <c r="F9655">
        <v>19</v>
      </c>
      <c r="G9655" t="s">
        <v>32</v>
      </c>
      <c r="H9655" t="s">
        <v>206</v>
      </c>
      <c r="I9655" s="1" t="s">
        <v>221</v>
      </c>
      <c r="J9655" t="s">
        <v>56</v>
      </c>
      <c r="K9655" s="3">
        <v>11</v>
      </c>
      <c r="L9655">
        <v>0</v>
      </c>
      <c r="M9655">
        <v>61</v>
      </c>
      <c r="N9655" t="s">
        <v>30</v>
      </c>
      <c r="O9655" t="s">
        <v>127</v>
      </c>
      <c r="Q9655">
        <v>1</v>
      </c>
    </row>
    <row r="9656" spans="1:17">
      <c r="A9656">
        <v>3693070448</v>
      </c>
      <c r="B9656">
        <v>18827874</v>
      </c>
      <c r="C9656" t="s">
        <v>9969</v>
      </c>
      <c r="D9656">
        <v>500000</v>
      </c>
      <c r="E9656">
        <v>262500</v>
      </c>
      <c r="F9656">
        <v>25000</v>
      </c>
      <c r="G9656" t="s">
        <v>18</v>
      </c>
      <c r="H9656" t="s">
        <v>19</v>
      </c>
      <c r="I9656" s="1" t="s">
        <v>20</v>
      </c>
      <c r="K9656" s="2">
        <v>31</v>
      </c>
      <c r="L9656">
        <v>1</v>
      </c>
      <c r="M9656">
        <v>174</v>
      </c>
      <c r="N9656" t="s">
        <v>46</v>
      </c>
      <c r="Q9656">
        <v>0</v>
      </c>
    </row>
    <row r="9657" spans="1:17">
      <c r="A9657">
        <v>3693070434</v>
      </c>
      <c r="B9657">
        <v>3607492</v>
      </c>
      <c r="C9657" t="s">
        <v>9970</v>
      </c>
      <c r="D9657">
        <v>55000</v>
      </c>
      <c r="E9657">
        <v>55000</v>
      </c>
      <c r="F9657">
        <v>55000</v>
      </c>
      <c r="G9657" t="s">
        <v>18</v>
      </c>
      <c r="H9657" t="s">
        <v>19</v>
      </c>
      <c r="I9657" s="1" t="s">
        <v>20</v>
      </c>
      <c r="K9657" s="3">
        <v>238</v>
      </c>
      <c r="L9657">
        <v>1</v>
      </c>
      <c r="M9657">
        <v>532</v>
      </c>
      <c r="N9657" t="s">
        <v>30</v>
      </c>
      <c r="O9657" t="s">
        <v>127</v>
      </c>
      <c r="Q9657">
        <v>0</v>
      </c>
    </row>
    <row r="9658" spans="1:17">
      <c r="A9658">
        <v>3693070411</v>
      </c>
      <c r="B9658">
        <v>51586146</v>
      </c>
      <c r="C9658" t="s">
        <v>1469</v>
      </c>
      <c r="D9658">
        <v>125000</v>
      </c>
      <c r="E9658">
        <v>110000</v>
      </c>
      <c r="F9658">
        <v>95000</v>
      </c>
      <c r="G9658" t="s">
        <v>18</v>
      </c>
      <c r="H9658" t="s">
        <v>19</v>
      </c>
      <c r="I9658" s="1" t="s">
        <v>514</v>
      </c>
      <c r="J9658" t="s">
        <v>65</v>
      </c>
      <c r="K9658" s="2">
        <v>0</v>
      </c>
      <c r="L9658">
        <v>0</v>
      </c>
      <c r="M9658">
        <v>193</v>
      </c>
      <c r="N9658" t="s">
        <v>46</v>
      </c>
      <c r="Q9658">
        <v>0</v>
      </c>
    </row>
    <row r="9659" spans="1:17">
      <c r="A9659">
        <v>3693070396</v>
      </c>
      <c r="B9659">
        <v>86694680</v>
      </c>
      <c r="C9659" t="s">
        <v>4138</v>
      </c>
      <c r="D9659">
        <v>120000</v>
      </c>
      <c r="E9659">
        <v>115000</v>
      </c>
      <c r="F9659">
        <v>110000</v>
      </c>
      <c r="G9659" t="s">
        <v>18</v>
      </c>
      <c r="H9659" t="s">
        <v>19</v>
      </c>
      <c r="I9659" s="1" t="s">
        <v>20</v>
      </c>
      <c r="K9659" s="3">
        <v>26</v>
      </c>
      <c r="L9659">
        <v>1</v>
      </c>
      <c r="M9659">
        <v>207</v>
      </c>
      <c r="N9659" t="s">
        <v>21</v>
      </c>
      <c r="O9659" t="s">
        <v>25</v>
      </c>
      <c r="P9659" t="s">
        <v>9249</v>
      </c>
      <c r="Q9659">
        <v>1</v>
      </c>
    </row>
    <row r="9660" spans="1:17" hidden="1">
      <c r="A9660">
        <v>3693070393</v>
      </c>
      <c r="B9660">
        <v>75581097</v>
      </c>
      <c r="C9660" t="s">
        <v>6178</v>
      </c>
      <c r="D9660">
        <v>47</v>
      </c>
      <c r="E9660">
        <v>43.5</v>
      </c>
      <c r="F9660">
        <v>40</v>
      </c>
      <c r="G9660" t="s">
        <v>32</v>
      </c>
      <c r="H9660" t="s">
        <v>206</v>
      </c>
      <c r="I9660" s="1" t="s">
        <v>20</v>
      </c>
      <c r="K9660" s="2">
        <v>0</v>
      </c>
      <c r="L9660">
        <v>1</v>
      </c>
      <c r="M9660">
        <v>438</v>
      </c>
      <c r="N9660" t="s">
        <v>30</v>
      </c>
      <c r="O9660" t="s">
        <v>127</v>
      </c>
      <c r="Q9660">
        <v>0</v>
      </c>
    </row>
    <row r="9661" spans="1:17">
      <c r="A9661">
        <v>3693070391</v>
      </c>
      <c r="B9661">
        <v>1756</v>
      </c>
      <c r="C9661" t="s">
        <v>9971</v>
      </c>
      <c r="D9661">
        <v>86000</v>
      </c>
      <c r="E9661">
        <v>78000</v>
      </c>
      <c r="F9661">
        <v>70000</v>
      </c>
      <c r="G9661" t="s">
        <v>18</v>
      </c>
      <c r="H9661" t="s">
        <v>19</v>
      </c>
      <c r="I9661" s="1" t="s">
        <v>840</v>
      </c>
      <c r="J9661" t="s">
        <v>841</v>
      </c>
      <c r="K9661" s="3">
        <v>53</v>
      </c>
      <c r="L9661">
        <v>0</v>
      </c>
      <c r="M9661">
        <v>135</v>
      </c>
      <c r="N9661" t="s">
        <v>30</v>
      </c>
      <c r="O9661" t="s">
        <v>127</v>
      </c>
      <c r="Q9661">
        <v>1</v>
      </c>
    </row>
    <row r="9662" spans="1:17">
      <c r="A9662">
        <v>3693070390</v>
      </c>
      <c r="B9662">
        <v>13386</v>
      </c>
      <c r="C9662" t="s">
        <v>9972</v>
      </c>
      <c r="D9662">
        <v>120000</v>
      </c>
      <c r="E9662">
        <v>112500</v>
      </c>
      <c r="F9662">
        <v>105000</v>
      </c>
      <c r="G9662" t="s">
        <v>18</v>
      </c>
      <c r="H9662" t="s">
        <v>19</v>
      </c>
      <c r="I9662" s="1" t="s">
        <v>8846</v>
      </c>
      <c r="J9662" t="s">
        <v>42</v>
      </c>
      <c r="K9662" s="2">
        <v>11</v>
      </c>
      <c r="L9662">
        <v>0</v>
      </c>
      <c r="M9662">
        <v>38</v>
      </c>
      <c r="N9662" t="s">
        <v>30</v>
      </c>
      <c r="O9662" t="s">
        <v>22</v>
      </c>
      <c r="P9662" t="s">
        <v>281</v>
      </c>
      <c r="Q9662">
        <v>1</v>
      </c>
    </row>
    <row r="9663" spans="1:17">
      <c r="A9663">
        <v>3693070379</v>
      </c>
      <c r="B9663">
        <v>1586</v>
      </c>
      <c r="C9663" t="s">
        <v>9973</v>
      </c>
      <c r="D9663">
        <v>150100</v>
      </c>
      <c r="E9663">
        <v>106250</v>
      </c>
      <c r="F9663">
        <v>62400</v>
      </c>
      <c r="G9663" t="s">
        <v>18</v>
      </c>
      <c r="H9663" t="s">
        <v>19</v>
      </c>
      <c r="I9663" s="1" t="s">
        <v>666</v>
      </c>
      <c r="J9663" t="s">
        <v>99</v>
      </c>
      <c r="K9663" s="3">
        <v>12</v>
      </c>
      <c r="L9663">
        <v>0</v>
      </c>
      <c r="M9663">
        <v>85</v>
      </c>
      <c r="N9663" t="s">
        <v>21</v>
      </c>
      <c r="O9663" t="s">
        <v>22</v>
      </c>
      <c r="P9663" t="s">
        <v>5582</v>
      </c>
      <c r="Q9663">
        <v>0</v>
      </c>
    </row>
    <row r="9664" spans="1:17">
      <c r="A9664">
        <v>3693070374</v>
      </c>
      <c r="B9664">
        <v>1586</v>
      </c>
      <c r="C9664" t="s">
        <v>9974</v>
      </c>
      <c r="D9664">
        <v>142800</v>
      </c>
      <c r="E9664">
        <v>101050</v>
      </c>
      <c r="F9664">
        <v>59300</v>
      </c>
      <c r="G9664" t="s">
        <v>18</v>
      </c>
      <c r="H9664" t="s">
        <v>19</v>
      </c>
      <c r="I9664" s="1" t="s">
        <v>666</v>
      </c>
      <c r="J9664" t="s">
        <v>99</v>
      </c>
      <c r="K9664" s="2">
        <v>31</v>
      </c>
      <c r="L9664">
        <v>0</v>
      </c>
      <c r="M9664">
        <v>213</v>
      </c>
      <c r="N9664" t="s">
        <v>21</v>
      </c>
      <c r="O9664" t="s">
        <v>22</v>
      </c>
      <c r="P9664" t="s">
        <v>5582</v>
      </c>
      <c r="Q9664">
        <v>1</v>
      </c>
    </row>
    <row r="9665" spans="1:17">
      <c r="A9665">
        <v>3693070373</v>
      </c>
      <c r="B9665">
        <v>1586</v>
      </c>
      <c r="C9665" t="s">
        <v>9975</v>
      </c>
      <c r="D9665">
        <v>151700</v>
      </c>
      <c r="E9665">
        <v>107350</v>
      </c>
      <c r="F9665">
        <v>63000</v>
      </c>
      <c r="G9665" t="s">
        <v>18</v>
      </c>
      <c r="H9665" t="s">
        <v>19</v>
      </c>
      <c r="I9665" s="1" t="s">
        <v>245</v>
      </c>
      <c r="J9665" t="s">
        <v>106</v>
      </c>
      <c r="K9665" s="3">
        <v>17</v>
      </c>
      <c r="L9665">
        <v>0</v>
      </c>
      <c r="M9665">
        <v>167</v>
      </c>
      <c r="N9665" t="s">
        <v>21</v>
      </c>
      <c r="O9665" t="s">
        <v>22</v>
      </c>
      <c r="P9665" t="s">
        <v>5582</v>
      </c>
      <c r="Q9665">
        <v>0</v>
      </c>
    </row>
    <row r="9666" spans="1:17">
      <c r="A9666">
        <v>3693070362</v>
      </c>
      <c r="B9666">
        <v>2382910</v>
      </c>
      <c r="C9666" t="s">
        <v>9976</v>
      </c>
      <c r="D9666">
        <v>309400</v>
      </c>
      <c r="E9666">
        <v>234250</v>
      </c>
      <c r="F9666">
        <v>159100</v>
      </c>
      <c r="G9666" t="s">
        <v>18</v>
      </c>
      <c r="H9666" t="s">
        <v>19</v>
      </c>
      <c r="I9666" s="1" t="s">
        <v>218</v>
      </c>
      <c r="J9666" t="s">
        <v>99</v>
      </c>
      <c r="K9666" s="2">
        <v>1</v>
      </c>
      <c r="L9666">
        <v>0</v>
      </c>
      <c r="M9666">
        <v>55</v>
      </c>
      <c r="N9666" t="s">
        <v>21</v>
      </c>
      <c r="O9666" t="s">
        <v>207</v>
      </c>
      <c r="P9666" t="s">
        <v>5582</v>
      </c>
      <c r="Q9666">
        <v>1</v>
      </c>
    </row>
    <row r="9667" spans="1:17">
      <c r="A9667">
        <v>3693070352</v>
      </c>
      <c r="B9667">
        <v>1586</v>
      </c>
      <c r="C9667" t="s">
        <v>9977</v>
      </c>
      <c r="D9667">
        <v>185000</v>
      </c>
      <c r="E9667">
        <v>132150</v>
      </c>
      <c r="F9667">
        <v>79300</v>
      </c>
      <c r="G9667" t="s">
        <v>18</v>
      </c>
      <c r="H9667" t="s">
        <v>19</v>
      </c>
      <c r="I9667" s="1" t="s">
        <v>218</v>
      </c>
      <c r="J9667" t="s">
        <v>99</v>
      </c>
      <c r="K9667" s="3">
        <v>48</v>
      </c>
      <c r="L9667">
        <v>0</v>
      </c>
      <c r="M9667">
        <v>147</v>
      </c>
      <c r="N9667" t="s">
        <v>21</v>
      </c>
      <c r="P9667" t="s">
        <v>5582</v>
      </c>
      <c r="Q9667">
        <v>0</v>
      </c>
    </row>
    <row r="9668" spans="1:17">
      <c r="A9668">
        <v>3693070348</v>
      </c>
      <c r="B9668">
        <v>13386</v>
      </c>
      <c r="C9668" t="s">
        <v>9978</v>
      </c>
      <c r="D9668">
        <v>110000</v>
      </c>
      <c r="E9668">
        <v>95000</v>
      </c>
      <c r="F9668">
        <v>80000</v>
      </c>
      <c r="G9668" t="s">
        <v>18</v>
      </c>
      <c r="H9668" t="s">
        <v>19</v>
      </c>
      <c r="I9668" s="1" t="s">
        <v>8846</v>
      </c>
      <c r="J9668" t="s">
        <v>42</v>
      </c>
      <c r="K9668" s="2">
        <v>39</v>
      </c>
      <c r="L9668">
        <v>0</v>
      </c>
      <c r="M9668">
        <v>145</v>
      </c>
      <c r="N9668" t="s">
        <v>30</v>
      </c>
      <c r="O9668" t="s">
        <v>22</v>
      </c>
      <c r="P9668" t="s">
        <v>281</v>
      </c>
      <c r="Q9668">
        <v>0</v>
      </c>
    </row>
    <row r="9669" spans="1:17">
      <c r="A9669">
        <v>3693070347</v>
      </c>
      <c r="B9669">
        <v>1586</v>
      </c>
      <c r="C9669" t="s">
        <v>9979</v>
      </c>
      <c r="D9669">
        <v>100000</v>
      </c>
      <c r="E9669">
        <v>80700</v>
      </c>
      <c r="F9669">
        <v>61400</v>
      </c>
      <c r="G9669" t="s">
        <v>18</v>
      </c>
      <c r="H9669" t="s">
        <v>19</v>
      </c>
      <c r="I9669" s="1" t="s">
        <v>659</v>
      </c>
      <c r="J9669" t="s">
        <v>42</v>
      </c>
      <c r="K9669" s="3">
        <v>8</v>
      </c>
      <c r="L9669">
        <v>0</v>
      </c>
      <c r="M9669">
        <v>52</v>
      </c>
      <c r="N9669" t="s">
        <v>21</v>
      </c>
      <c r="O9669" t="s">
        <v>22</v>
      </c>
      <c r="P9669" t="s">
        <v>5582</v>
      </c>
      <c r="Q9669">
        <v>1</v>
      </c>
    </row>
    <row r="9670" spans="1:17">
      <c r="A9670">
        <v>3693070305</v>
      </c>
      <c r="B9670">
        <v>20875</v>
      </c>
      <c r="C9670" t="s">
        <v>9980</v>
      </c>
      <c r="D9670">
        <v>46.73</v>
      </c>
      <c r="E9670">
        <v>37.53</v>
      </c>
      <c r="F9670">
        <v>28.33</v>
      </c>
      <c r="G9670" t="s">
        <v>32</v>
      </c>
      <c r="H9670" t="s">
        <v>19</v>
      </c>
      <c r="I9670" s="1" t="s">
        <v>103</v>
      </c>
      <c r="J9670" t="s">
        <v>42</v>
      </c>
      <c r="K9670" s="2">
        <v>9</v>
      </c>
      <c r="L9670">
        <v>0</v>
      </c>
      <c r="M9670">
        <v>82</v>
      </c>
      <c r="N9670" t="s">
        <v>21</v>
      </c>
      <c r="O9670" t="s">
        <v>25</v>
      </c>
      <c r="P9670" t="s">
        <v>9900</v>
      </c>
      <c r="Q9670">
        <v>1</v>
      </c>
    </row>
    <row r="9671" spans="1:17" hidden="1">
      <c r="A9671">
        <v>3693070291</v>
      </c>
      <c r="B9671">
        <v>2689946</v>
      </c>
      <c r="C9671" t="s">
        <v>3108</v>
      </c>
      <c r="D9671">
        <v>70</v>
      </c>
      <c r="E9671">
        <v>60</v>
      </c>
      <c r="F9671">
        <v>50</v>
      </c>
      <c r="G9671" t="s">
        <v>32</v>
      </c>
      <c r="H9671" t="s">
        <v>206</v>
      </c>
      <c r="I9671" s="1" t="s">
        <v>2939</v>
      </c>
      <c r="J9671" t="s">
        <v>42</v>
      </c>
      <c r="K9671" s="3">
        <v>26</v>
      </c>
      <c r="L9671">
        <v>0</v>
      </c>
      <c r="M9671">
        <v>99</v>
      </c>
      <c r="N9671" t="s">
        <v>30</v>
      </c>
      <c r="O9671" t="s">
        <v>22</v>
      </c>
      <c r="Q9671">
        <v>1</v>
      </c>
    </row>
    <row r="9672" spans="1:17">
      <c r="A9672">
        <v>3693070278</v>
      </c>
      <c r="B9672">
        <v>1123</v>
      </c>
      <c r="C9672" t="s">
        <v>9981</v>
      </c>
      <c r="D9672">
        <v>25</v>
      </c>
      <c r="E9672">
        <v>23.5</v>
      </c>
      <c r="F9672">
        <v>22</v>
      </c>
      <c r="G9672" t="s">
        <v>32</v>
      </c>
      <c r="H9672" t="s">
        <v>19</v>
      </c>
      <c r="I9672" s="1" t="s">
        <v>1740</v>
      </c>
      <c r="J9672" t="s">
        <v>860</v>
      </c>
      <c r="K9672" s="2">
        <v>0</v>
      </c>
      <c r="L9672">
        <v>0</v>
      </c>
      <c r="M9672">
        <v>8</v>
      </c>
      <c r="N9672" t="s">
        <v>21</v>
      </c>
      <c r="O9672" t="s">
        <v>22</v>
      </c>
      <c r="P9672" t="s">
        <v>9982</v>
      </c>
      <c r="Q9672">
        <v>0</v>
      </c>
    </row>
    <row r="9673" spans="1:17" hidden="1">
      <c r="A9673">
        <v>3693070271</v>
      </c>
      <c r="B9673">
        <v>2736308</v>
      </c>
      <c r="C9673" t="s">
        <v>9983</v>
      </c>
      <c r="D9673">
        <v>50</v>
      </c>
      <c r="E9673">
        <v>45</v>
      </c>
      <c r="F9673">
        <v>40</v>
      </c>
      <c r="G9673" t="s">
        <v>32</v>
      </c>
      <c r="H9673" t="s">
        <v>206</v>
      </c>
      <c r="I9673" s="1" t="s">
        <v>4520</v>
      </c>
      <c r="J9673" t="s">
        <v>52</v>
      </c>
      <c r="K9673" s="3">
        <v>0</v>
      </c>
      <c r="L9673">
        <v>0</v>
      </c>
      <c r="M9673">
        <v>25</v>
      </c>
      <c r="N9673" t="s">
        <v>30</v>
      </c>
      <c r="O9673" t="s">
        <v>22</v>
      </c>
      <c r="Q9673">
        <v>0</v>
      </c>
    </row>
    <row r="9674" spans="1:17">
      <c r="A9674">
        <v>3693070261</v>
      </c>
      <c r="B9674">
        <v>2201548</v>
      </c>
      <c r="C9674" t="s">
        <v>9984</v>
      </c>
      <c r="D9674">
        <v>18.5</v>
      </c>
      <c r="E9674">
        <v>17.5</v>
      </c>
      <c r="F9674">
        <v>16.5</v>
      </c>
      <c r="G9674" t="s">
        <v>32</v>
      </c>
      <c r="H9674" t="s">
        <v>19</v>
      </c>
      <c r="I9674" s="1" t="s">
        <v>9985</v>
      </c>
      <c r="J9674" t="s">
        <v>280</v>
      </c>
      <c r="K9674" s="2">
        <v>3</v>
      </c>
      <c r="L9674">
        <v>0</v>
      </c>
      <c r="M9674">
        <v>20</v>
      </c>
      <c r="N9674" t="s">
        <v>30</v>
      </c>
      <c r="O9674" t="s">
        <v>25</v>
      </c>
      <c r="Q9674">
        <v>1</v>
      </c>
    </row>
    <row r="9675" spans="1:17">
      <c r="A9675">
        <v>3693070255</v>
      </c>
      <c r="B9675">
        <v>79162939</v>
      </c>
      <c r="C9675" t="s">
        <v>6103</v>
      </c>
      <c r="D9675">
        <v>100</v>
      </c>
      <c r="E9675">
        <v>85</v>
      </c>
      <c r="F9675">
        <v>70</v>
      </c>
      <c r="G9675" t="s">
        <v>18</v>
      </c>
      <c r="H9675" t="s">
        <v>19</v>
      </c>
      <c r="I9675" s="1" t="s">
        <v>450</v>
      </c>
      <c r="J9675" t="s">
        <v>42</v>
      </c>
      <c r="K9675" s="3">
        <v>0</v>
      </c>
      <c r="L9675">
        <v>0</v>
      </c>
      <c r="M9675">
        <v>8</v>
      </c>
      <c r="N9675" t="s">
        <v>30</v>
      </c>
      <c r="Q9675">
        <v>0</v>
      </c>
    </row>
    <row r="9676" spans="1:17">
      <c r="A9676">
        <v>3693070237</v>
      </c>
      <c r="B9676">
        <v>5742</v>
      </c>
      <c r="C9676" t="s">
        <v>9986</v>
      </c>
      <c r="D9676">
        <v>109432</v>
      </c>
      <c r="E9676">
        <v>86902</v>
      </c>
      <c r="F9676">
        <v>64372</v>
      </c>
      <c r="G9676" t="s">
        <v>18</v>
      </c>
      <c r="H9676" t="s">
        <v>19</v>
      </c>
      <c r="I9676" s="1" t="s">
        <v>653</v>
      </c>
      <c r="J9676" t="s">
        <v>654</v>
      </c>
      <c r="K9676" s="2">
        <v>2</v>
      </c>
      <c r="L9676">
        <v>0</v>
      </c>
      <c r="M9676">
        <v>62</v>
      </c>
      <c r="N9676" t="s">
        <v>21</v>
      </c>
      <c r="O9676" t="s">
        <v>25</v>
      </c>
      <c r="P9676" t="s">
        <v>5751</v>
      </c>
      <c r="Q9676">
        <v>0</v>
      </c>
    </row>
    <row r="9677" spans="1:17" hidden="1">
      <c r="A9677">
        <v>3693070221</v>
      </c>
      <c r="B9677">
        <v>373568</v>
      </c>
      <c r="C9677" t="s">
        <v>9987</v>
      </c>
      <c r="D9677">
        <v>84</v>
      </c>
      <c r="E9677">
        <v>80</v>
      </c>
      <c r="F9677">
        <v>76</v>
      </c>
      <c r="G9677" t="s">
        <v>32</v>
      </c>
      <c r="H9677" t="s">
        <v>525</v>
      </c>
      <c r="I9677" s="1" t="s">
        <v>224</v>
      </c>
      <c r="K9677" s="3">
        <v>40</v>
      </c>
      <c r="L9677">
        <v>0</v>
      </c>
      <c r="M9677">
        <v>124</v>
      </c>
      <c r="N9677" t="s">
        <v>30</v>
      </c>
      <c r="O9677" t="s">
        <v>816</v>
      </c>
      <c r="Q9677">
        <v>1</v>
      </c>
    </row>
    <row r="9678" spans="1:17">
      <c r="A9678">
        <v>3693070213</v>
      </c>
      <c r="B9678">
        <v>28130220</v>
      </c>
      <c r="C9678" t="s">
        <v>9988</v>
      </c>
      <c r="D9678">
        <v>234563</v>
      </c>
      <c r="E9678">
        <v>195451.5</v>
      </c>
      <c r="F9678">
        <v>156340</v>
      </c>
      <c r="G9678" t="s">
        <v>18</v>
      </c>
      <c r="H9678" t="s">
        <v>19</v>
      </c>
      <c r="I9678" s="1" t="s">
        <v>904</v>
      </c>
      <c r="J9678" t="s">
        <v>106</v>
      </c>
      <c r="K9678" s="2">
        <v>11</v>
      </c>
      <c r="L9678">
        <v>0</v>
      </c>
      <c r="M9678">
        <v>74</v>
      </c>
      <c r="N9678" t="s">
        <v>21</v>
      </c>
      <c r="O9678" t="s">
        <v>127</v>
      </c>
      <c r="P9678" t="s">
        <v>9989</v>
      </c>
      <c r="Q9678">
        <v>0</v>
      </c>
    </row>
    <row r="9679" spans="1:17">
      <c r="A9679">
        <v>3693070205</v>
      </c>
      <c r="B9679">
        <v>1713645</v>
      </c>
      <c r="C9679" t="s">
        <v>9990</v>
      </c>
      <c r="D9679">
        <v>85000</v>
      </c>
      <c r="E9679">
        <v>76500</v>
      </c>
      <c r="F9679">
        <v>68000</v>
      </c>
      <c r="G9679" t="s">
        <v>18</v>
      </c>
      <c r="H9679" t="s">
        <v>19</v>
      </c>
      <c r="I9679" s="1" t="s">
        <v>104</v>
      </c>
      <c r="J9679" t="s">
        <v>42</v>
      </c>
      <c r="K9679" s="3">
        <v>189</v>
      </c>
      <c r="L9679">
        <v>0</v>
      </c>
      <c r="M9679">
        <v>1026</v>
      </c>
      <c r="N9679" t="s">
        <v>21</v>
      </c>
      <c r="O9679" t="s">
        <v>22</v>
      </c>
      <c r="P9679" t="s">
        <v>581</v>
      </c>
      <c r="Q9679">
        <v>0</v>
      </c>
    </row>
    <row r="9680" spans="1:17">
      <c r="A9680">
        <v>3693070192</v>
      </c>
      <c r="B9680">
        <v>49122753</v>
      </c>
      <c r="C9680" t="s">
        <v>9991</v>
      </c>
      <c r="D9680">
        <v>195000</v>
      </c>
      <c r="E9680">
        <v>182500</v>
      </c>
      <c r="F9680">
        <v>170000</v>
      </c>
      <c r="G9680" t="s">
        <v>18</v>
      </c>
      <c r="H9680" t="s">
        <v>19</v>
      </c>
      <c r="I9680" s="1" t="s">
        <v>20</v>
      </c>
      <c r="K9680" s="2">
        <v>123</v>
      </c>
      <c r="L9680">
        <v>1</v>
      </c>
      <c r="M9680">
        <v>271</v>
      </c>
      <c r="N9680" t="s">
        <v>30</v>
      </c>
      <c r="Q9680">
        <v>1</v>
      </c>
    </row>
    <row r="9681" spans="1:17">
      <c r="A9681">
        <v>3693070188</v>
      </c>
      <c r="B9681">
        <v>83495842</v>
      </c>
      <c r="C9681" t="s">
        <v>9992</v>
      </c>
      <c r="D9681">
        <v>45000</v>
      </c>
      <c r="E9681">
        <v>41500</v>
      </c>
      <c r="F9681">
        <v>38000</v>
      </c>
      <c r="G9681" t="s">
        <v>18</v>
      </c>
      <c r="H9681" t="s">
        <v>19</v>
      </c>
      <c r="I9681" s="1" t="s">
        <v>70</v>
      </c>
      <c r="J9681" t="s">
        <v>71</v>
      </c>
      <c r="K9681" s="3">
        <v>3</v>
      </c>
      <c r="L9681">
        <v>0</v>
      </c>
      <c r="M9681">
        <v>58</v>
      </c>
      <c r="N9681" t="s">
        <v>30</v>
      </c>
      <c r="Q9681">
        <v>1</v>
      </c>
    </row>
    <row r="9682" spans="1:17">
      <c r="A9682">
        <v>3693070175</v>
      </c>
      <c r="B9682">
        <v>25081</v>
      </c>
      <c r="C9682" t="s">
        <v>1501</v>
      </c>
      <c r="D9682">
        <v>28</v>
      </c>
      <c r="E9682">
        <v>27</v>
      </c>
      <c r="F9682">
        <v>26</v>
      </c>
      <c r="G9682" t="s">
        <v>32</v>
      </c>
      <c r="H9682" t="s">
        <v>19</v>
      </c>
      <c r="I9682" s="1" t="s">
        <v>1053</v>
      </c>
      <c r="J9682" t="s">
        <v>42</v>
      </c>
      <c r="K9682" s="2">
        <v>7</v>
      </c>
      <c r="L9682">
        <v>0</v>
      </c>
      <c r="M9682">
        <v>35</v>
      </c>
      <c r="N9682" t="s">
        <v>21</v>
      </c>
      <c r="O9682" t="s">
        <v>127</v>
      </c>
      <c r="Q9682">
        <v>0</v>
      </c>
    </row>
    <row r="9683" spans="1:17">
      <c r="A9683">
        <v>3693070159</v>
      </c>
      <c r="B9683">
        <v>629227</v>
      </c>
      <c r="C9683" t="s">
        <v>9993</v>
      </c>
      <c r="D9683">
        <v>19</v>
      </c>
      <c r="E9683">
        <v>18.5</v>
      </c>
      <c r="F9683">
        <v>18</v>
      </c>
      <c r="G9683" t="s">
        <v>32</v>
      </c>
      <c r="H9683" t="s">
        <v>19</v>
      </c>
      <c r="I9683" s="1" t="s">
        <v>5480</v>
      </c>
      <c r="J9683" t="s">
        <v>97</v>
      </c>
      <c r="K9683" s="3">
        <v>1</v>
      </c>
      <c r="L9683">
        <v>0</v>
      </c>
      <c r="M9683">
        <v>8</v>
      </c>
      <c r="N9683" t="s">
        <v>21</v>
      </c>
      <c r="O9683" t="s">
        <v>25</v>
      </c>
      <c r="P9683" t="s">
        <v>6564</v>
      </c>
      <c r="Q9683">
        <v>1</v>
      </c>
    </row>
    <row r="9684" spans="1:17">
      <c r="A9684">
        <v>3693070141</v>
      </c>
      <c r="B9684">
        <v>5235</v>
      </c>
      <c r="C9684" t="s">
        <v>2564</v>
      </c>
      <c r="D9684">
        <v>130000</v>
      </c>
      <c r="E9684">
        <v>125000</v>
      </c>
      <c r="F9684">
        <v>120000</v>
      </c>
      <c r="G9684" t="s">
        <v>18</v>
      </c>
      <c r="H9684" t="s">
        <v>19</v>
      </c>
      <c r="I9684" s="1" t="s">
        <v>75</v>
      </c>
      <c r="K9684" s="2">
        <v>57</v>
      </c>
      <c r="L9684">
        <v>0</v>
      </c>
      <c r="M9684">
        <v>230</v>
      </c>
      <c r="N9684" t="s">
        <v>30</v>
      </c>
      <c r="O9684" t="s">
        <v>22</v>
      </c>
      <c r="Q9684">
        <v>1</v>
      </c>
    </row>
    <row r="9685" spans="1:17">
      <c r="A9685">
        <v>3693070132</v>
      </c>
      <c r="B9685">
        <v>629227</v>
      </c>
      <c r="C9685" t="s">
        <v>9994</v>
      </c>
      <c r="D9685">
        <v>14.59</v>
      </c>
      <c r="E9685">
        <v>13.4</v>
      </c>
      <c r="F9685">
        <v>12.21</v>
      </c>
      <c r="G9685" t="s">
        <v>32</v>
      </c>
      <c r="H9685" t="s">
        <v>19</v>
      </c>
      <c r="I9685" s="1" t="s">
        <v>9995</v>
      </c>
      <c r="J9685" t="s">
        <v>184</v>
      </c>
      <c r="K9685" s="3">
        <v>0</v>
      </c>
      <c r="L9685">
        <v>0</v>
      </c>
      <c r="M9685">
        <v>1</v>
      </c>
      <c r="N9685" t="s">
        <v>21</v>
      </c>
      <c r="O9685" t="s">
        <v>25</v>
      </c>
      <c r="P9685" t="s">
        <v>6564</v>
      </c>
      <c r="Q9685">
        <v>0</v>
      </c>
    </row>
    <row r="9686" spans="1:17">
      <c r="A9686">
        <v>3693070122</v>
      </c>
      <c r="B9686">
        <v>6044</v>
      </c>
      <c r="C9686" t="s">
        <v>9996</v>
      </c>
      <c r="D9686">
        <v>100000</v>
      </c>
      <c r="E9686">
        <v>90000</v>
      </c>
      <c r="F9686">
        <v>80000</v>
      </c>
      <c r="G9686" t="s">
        <v>18</v>
      </c>
      <c r="H9686" t="s">
        <v>19</v>
      </c>
      <c r="I9686" s="1" t="s">
        <v>780</v>
      </c>
      <c r="J9686" t="s">
        <v>99</v>
      </c>
      <c r="K9686" s="2">
        <v>2</v>
      </c>
      <c r="L9686">
        <v>0</v>
      </c>
      <c r="M9686">
        <v>10</v>
      </c>
      <c r="N9686" t="s">
        <v>21</v>
      </c>
      <c r="P9686" t="s">
        <v>708</v>
      </c>
      <c r="Q9686">
        <v>1</v>
      </c>
    </row>
    <row r="9687" spans="1:17">
      <c r="A9687">
        <v>3693070056</v>
      </c>
      <c r="B9687">
        <v>81958</v>
      </c>
      <c r="C9687" t="s">
        <v>6394</v>
      </c>
      <c r="D9687">
        <v>72100</v>
      </c>
      <c r="E9687">
        <v>67300</v>
      </c>
      <c r="F9687">
        <v>62500</v>
      </c>
      <c r="G9687" t="s">
        <v>18</v>
      </c>
      <c r="H9687" t="s">
        <v>19</v>
      </c>
      <c r="I9687" s="1" t="s">
        <v>414</v>
      </c>
      <c r="J9687" t="s">
        <v>38</v>
      </c>
      <c r="K9687" s="3">
        <v>0</v>
      </c>
      <c r="L9687">
        <v>0</v>
      </c>
      <c r="M9687">
        <v>7</v>
      </c>
      <c r="N9687" t="s">
        <v>30</v>
      </c>
      <c r="O9687" t="s">
        <v>25</v>
      </c>
      <c r="Q9687">
        <v>0</v>
      </c>
    </row>
    <row r="9688" spans="1:17">
      <c r="A9688">
        <v>3693070038</v>
      </c>
      <c r="B9688">
        <v>2137</v>
      </c>
      <c r="C9688" t="s">
        <v>9954</v>
      </c>
      <c r="D9688">
        <v>60000</v>
      </c>
      <c r="E9688">
        <v>57500</v>
      </c>
      <c r="F9688">
        <v>55000</v>
      </c>
      <c r="G9688" t="s">
        <v>18</v>
      </c>
      <c r="H9688" t="s">
        <v>19</v>
      </c>
      <c r="I9688" s="1" t="s">
        <v>20</v>
      </c>
      <c r="K9688" s="2">
        <v>65</v>
      </c>
      <c r="L9688">
        <v>1</v>
      </c>
      <c r="M9688">
        <v>1139</v>
      </c>
      <c r="N9688" t="s">
        <v>21</v>
      </c>
      <c r="P9688" t="s">
        <v>255</v>
      </c>
      <c r="Q9688">
        <v>0</v>
      </c>
    </row>
    <row r="9689" spans="1:17">
      <c r="A9689">
        <v>3693070037</v>
      </c>
      <c r="B9689">
        <v>2137</v>
      </c>
      <c r="C9689" t="s">
        <v>9954</v>
      </c>
      <c r="D9689">
        <v>60000</v>
      </c>
      <c r="E9689">
        <v>57500</v>
      </c>
      <c r="F9689">
        <v>55000</v>
      </c>
      <c r="G9689" t="s">
        <v>18</v>
      </c>
      <c r="H9689" t="s">
        <v>19</v>
      </c>
      <c r="I9689" s="1" t="s">
        <v>3037</v>
      </c>
      <c r="J9689" t="s">
        <v>81</v>
      </c>
      <c r="K9689" s="3">
        <v>2</v>
      </c>
      <c r="L9689">
        <v>0</v>
      </c>
      <c r="M9689">
        <v>26</v>
      </c>
      <c r="N9689" t="s">
        <v>21</v>
      </c>
      <c r="P9689" t="s">
        <v>255</v>
      </c>
      <c r="Q9689">
        <v>1</v>
      </c>
    </row>
    <row r="9690" spans="1:17">
      <c r="A9690">
        <v>3693070032</v>
      </c>
      <c r="B9690">
        <v>548385</v>
      </c>
      <c r="C9690" t="s">
        <v>9997</v>
      </c>
      <c r="D9690">
        <v>90000</v>
      </c>
      <c r="E9690">
        <v>82500</v>
      </c>
      <c r="F9690">
        <v>75000</v>
      </c>
      <c r="G9690" t="s">
        <v>18</v>
      </c>
      <c r="H9690" t="s">
        <v>19</v>
      </c>
      <c r="I9690" s="1" t="s">
        <v>20</v>
      </c>
      <c r="K9690" s="2">
        <v>148</v>
      </c>
      <c r="L9690">
        <v>1</v>
      </c>
      <c r="M9690">
        <v>586</v>
      </c>
      <c r="N9690" t="s">
        <v>30</v>
      </c>
      <c r="O9690" t="s">
        <v>127</v>
      </c>
      <c r="Q9690">
        <v>0</v>
      </c>
    </row>
    <row r="9691" spans="1:17">
      <c r="A9691">
        <v>3693070028</v>
      </c>
      <c r="B9691">
        <v>2137</v>
      </c>
      <c r="C9691" t="s">
        <v>9954</v>
      </c>
      <c r="D9691">
        <v>60000</v>
      </c>
      <c r="E9691">
        <v>57500</v>
      </c>
      <c r="F9691">
        <v>55000</v>
      </c>
      <c r="G9691" t="s">
        <v>18</v>
      </c>
      <c r="H9691" t="s">
        <v>19</v>
      </c>
      <c r="I9691" s="1" t="s">
        <v>1270</v>
      </c>
      <c r="J9691" t="s">
        <v>860</v>
      </c>
      <c r="K9691" s="3">
        <v>2</v>
      </c>
      <c r="L9691">
        <v>0</v>
      </c>
      <c r="M9691">
        <v>21</v>
      </c>
      <c r="N9691" t="s">
        <v>21</v>
      </c>
      <c r="P9691" t="s">
        <v>255</v>
      </c>
      <c r="Q9691">
        <v>0</v>
      </c>
    </row>
    <row r="9692" spans="1:17" hidden="1">
      <c r="A9692">
        <v>3693070021</v>
      </c>
      <c r="B9692">
        <v>61677</v>
      </c>
      <c r="C9692" t="s">
        <v>9998</v>
      </c>
      <c r="D9692">
        <v>33</v>
      </c>
      <c r="E9692">
        <v>31.5</v>
      </c>
      <c r="F9692">
        <v>30</v>
      </c>
      <c r="G9692" t="s">
        <v>32</v>
      </c>
      <c r="H9692" t="s">
        <v>206</v>
      </c>
      <c r="I9692" s="1" t="s">
        <v>567</v>
      </c>
      <c r="J9692" t="s">
        <v>126</v>
      </c>
      <c r="K9692" s="2">
        <v>16</v>
      </c>
      <c r="L9692">
        <v>0</v>
      </c>
      <c r="M9692">
        <v>85</v>
      </c>
      <c r="N9692" t="s">
        <v>30</v>
      </c>
      <c r="O9692" t="s">
        <v>22</v>
      </c>
      <c r="Q9692">
        <v>1</v>
      </c>
    </row>
    <row r="9693" spans="1:17">
      <c r="A9693">
        <v>3693070008</v>
      </c>
      <c r="B9693">
        <v>1536386</v>
      </c>
      <c r="C9693" t="s">
        <v>9999</v>
      </c>
      <c r="D9693">
        <v>130000</v>
      </c>
      <c r="E9693">
        <v>115000</v>
      </c>
      <c r="F9693">
        <v>100000</v>
      </c>
      <c r="G9693" t="s">
        <v>18</v>
      </c>
      <c r="H9693" t="s">
        <v>19</v>
      </c>
      <c r="I9693" s="1" t="s">
        <v>201</v>
      </c>
      <c r="J9693" t="s">
        <v>42</v>
      </c>
      <c r="K9693" s="3">
        <v>2</v>
      </c>
      <c r="L9693">
        <v>0</v>
      </c>
      <c r="M9693">
        <v>36</v>
      </c>
      <c r="N9693" t="s">
        <v>21</v>
      </c>
      <c r="O9693" t="s">
        <v>22</v>
      </c>
      <c r="Q9693">
        <v>0</v>
      </c>
    </row>
    <row r="9694" spans="1:17">
      <c r="A9694">
        <v>3693069899</v>
      </c>
      <c r="B9694">
        <v>80789</v>
      </c>
      <c r="C9694" t="s">
        <v>10000</v>
      </c>
      <c r="D9694">
        <v>90000</v>
      </c>
      <c r="E9694">
        <v>73000</v>
      </c>
      <c r="F9694">
        <v>56000</v>
      </c>
      <c r="G9694" t="s">
        <v>18</v>
      </c>
      <c r="H9694" t="s">
        <v>19</v>
      </c>
      <c r="I9694" s="1" t="s">
        <v>540</v>
      </c>
      <c r="J9694" t="s">
        <v>42</v>
      </c>
      <c r="K9694" s="2">
        <v>6</v>
      </c>
      <c r="L9694">
        <v>0</v>
      </c>
      <c r="M9694">
        <v>81</v>
      </c>
      <c r="N9694" t="s">
        <v>21</v>
      </c>
      <c r="O9694" t="s">
        <v>127</v>
      </c>
      <c r="P9694" t="s">
        <v>303</v>
      </c>
      <c r="Q9694">
        <v>0</v>
      </c>
    </row>
    <row r="9695" spans="1:17">
      <c r="A9695">
        <v>3693069882</v>
      </c>
      <c r="B9695">
        <v>64883733</v>
      </c>
      <c r="C9695" t="s">
        <v>10001</v>
      </c>
      <c r="D9695">
        <v>85000</v>
      </c>
      <c r="E9695">
        <v>77500</v>
      </c>
      <c r="F9695">
        <v>70000</v>
      </c>
      <c r="G9695" t="s">
        <v>18</v>
      </c>
      <c r="H9695" t="s">
        <v>19</v>
      </c>
      <c r="I9695" s="1" t="s">
        <v>978</v>
      </c>
      <c r="J9695" t="s">
        <v>123</v>
      </c>
      <c r="K9695" s="3">
        <v>21</v>
      </c>
      <c r="L9695">
        <v>0</v>
      </c>
      <c r="M9695">
        <v>75</v>
      </c>
      <c r="N9695" t="s">
        <v>46</v>
      </c>
      <c r="O9695" t="s">
        <v>127</v>
      </c>
      <c r="Q9695">
        <v>0</v>
      </c>
    </row>
    <row r="9696" spans="1:17">
      <c r="A9696">
        <v>3693069870</v>
      </c>
      <c r="B9696">
        <v>18043</v>
      </c>
      <c r="C9696" t="s">
        <v>9358</v>
      </c>
      <c r="D9696">
        <v>100000</v>
      </c>
      <c r="E9696">
        <v>95000</v>
      </c>
      <c r="F9696">
        <v>90000</v>
      </c>
      <c r="G9696" t="s">
        <v>18</v>
      </c>
      <c r="H9696" t="s">
        <v>19</v>
      </c>
      <c r="I9696" s="1" t="s">
        <v>104</v>
      </c>
      <c r="J9696" t="s">
        <v>42</v>
      </c>
      <c r="K9696" s="2">
        <v>13</v>
      </c>
      <c r="L9696">
        <v>0</v>
      </c>
      <c r="M9696">
        <v>59</v>
      </c>
      <c r="N9696" t="s">
        <v>30</v>
      </c>
      <c r="O9696" t="s">
        <v>22</v>
      </c>
      <c r="Q9696">
        <v>0</v>
      </c>
    </row>
    <row r="9697" spans="1:17" hidden="1">
      <c r="A9697">
        <v>3693069857</v>
      </c>
      <c r="B9697">
        <v>260295</v>
      </c>
      <c r="C9697" t="s">
        <v>2464</v>
      </c>
      <c r="D9697">
        <v>35</v>
      </c>
      <c r="E9697">
        <v>30</v>
      </c>
      <c r="F9697">
        <v>25</v>
      </c>
      <c r="G9697" t="s">
        <v>32</v>
      </c>
      <c r="H9697" t="s">
        <v>206</v>
      </c>
      <c r="I9697" s="1" t="s">
        <v>218</v>
      </c>
      <c r="J9697" t="s">
        <v>99</v>
      </c>
      <c r="K9697" s="3">
        <v>1</v>
      </c>
      <c r="L9697">
        <v>0</v>
      </c>
      <c r="M9697">
        <v>30</v>
      </c>
      <c r="N9697" t="s">
        <v>30</v>
      </c>
      <c r="O9697" t="s">
        <v>22</v>
      </c>
      <c r="Q9697">
        <v>0</v>
      </c>
    </row>
    <row r="9698" spans="1:17" hidden="1">
      <c r="A9698">
        <v>3693069852</v>
      </c>
      <c r="B9698">
        <v>5235</v>
      </c>
      <c r="C9698" t="s">
        <v>10002</v>
      </c>
      <c r="D9698">
        <v>35</v>
      </c>
      <c r="E9698">
        <v>32.5</v>
      </c>
      <c r="F9698">
        <v>30</v>
      </c>
      <c r="G9698" t="s">
        <v>32</v>
      </c>
      <c r="H9698" t="s">
        <v>206</v>
      </c>
      <c r="I9698" s="1" t="s">
        <v>3020</v>
      </c>
      <c r="J9698" t="s">
        <v>42</v>
      </c>
      <c r="K9698" s="2">
        <v>9</v>
      </c>
      <c r="L9698">
        <v>0</v>
      </c>
      <c r="M9698">
        <v>74</v>
      </c>
      <c r="N9698" t="s">
        <v>30</v>
      </c>
      <c r="O9698" t="s">
        <v>22</v>
      </c>
      <c r="Q9698">
        <v>0</v>
      </c>
    </row>
    <row r="9699" spans="1:17">
      <c r="A9699">
        <v>3693069850</v>
      </c>
      <c r="B9699">
        <v>3518569</v>
      </c>
      <c r="C9699" t="s">
        <v>10003</v>
      </c>
      <c r="D9699">
        <v>65000</v>
      </c>
      <c r="E9699">
        <v>60000</v>
      </c>
      <c r="F9699">
        <v>55000</v>
      </c>
      <c r="G9699" t="s">
        <v>18</v>
      </c>
      <c r="H9699" t="s">
        <v>19</v>
      </c>
      <c r="I9699" s="1" t="s">
        <v>494</v>
      </c>
      <c r="J9699" t="s">
        <v>42</v>
      </c>
      <c r="K9699" s="3">
        <v>19</v>
      </c>
      <c r="L9699">
        <v>1</v>
      </c>
      <c r="M9699">
        <v>81</v>
      </c>
      <c r="N9699" t="s">
        <v>30</v>
      </c>
      <c r="Q9699">
        <v>0</v>
      </c>
    </row>
    <row r="9700" spans="1:17">
      <c r="A9700">
        <v>3693069836</v>
      </c>
      <c r="B9700">
        <v>87374932</v>
      </c>
      <c r="C9700" t="s">
        <v>10004</v>
      </c>
      <c r="D9700">
        <v>22</v>
      </c>
      <c r="E9700">
        <v>19</v>
      </c>
      <c r="F9700">
        <v>16</v>
      </c>
      <c r="G9700" t="s">
        <v>32</v>
      </c>
      <c r="H9700" t="s">
        <v>19</v>
      </c>
      <c r="I9700" s="1" t="s">
        <v>890</v>
      </c>
      <c r="J9700" t="s">
        <v>126</v>
      </c>
      <c r="K9700" s="2">
        <v>18</v>
      </c>
      <c r="L9700">
        <v>0</v>
      </c>
      <c r="M9700">
        <v>51</v>
      </c>
      <c r="N9700" t="s">
        <v>30</v>
      </c>
      <c r="Q9700">
        <v>0</v>
      </c>
    </row>
    <row r="9701" spans="1:17" hidden="1">
      <c r="A9701">
        <v>3693069823</v>
      </c>
      <c r="B9701">
        <v>11056</v>
      </c>
      <c r="C9701" t="s">
        <v>2063</v>
      </c>
      <c r="D9701">
        <v>23</v>
      </c>
      <c r="E9701">
        <v>21.5</v>
      </c>
      <c r="F9701">
        <v>20</v>
      </c>
      <c r="G9701" t="s">
        <v>32</v>
      </c>
      <c r="H9701" t="s">
        <v>206</v>
      </c>
      <c r="I9701" s="1" t="s">
        <v>10005</v>
      </c>
      <c r="J9701" t="s">
        <v>73</v>
      </c>
      <c r="K9701" s="3">
        <v>8</v>
      </c>
      <c r="L9701">
        <v>0</v>
      </c>
      <c r="M9701">
        <v>40</v>
      </c>
      <c r="N9701" t="s">
        <v>30</v>
      </c>
      <c r="O9701" t="s">
        <v>127</v>
      </c>
      <c r="Q9701">
        <v>0</v>
      </c>
    </row>
    <row r="9702" spans="1:17" hidden="1">
      <c r="A9702">
        <v>3693069795</v>
      </c>
      <c r="B9702">
        <v>2985733</v>
      </c>
      <c r="C9702" t="s">
        <v>10006</v>
      </c>
      <c r="D9702">
        <v>34</v>
      </c>
      <c r="E9702">
        <v>34</v>
      </c>
      <c r="F9702">
        <v>34</v>
      </c>
      <c r="G9702" t="s">
        <v>32</v>
      </c>
      <c r="H9702" t="s">
        <v>206</v>
      </c>
      <c r="I9702" s="1" t="s">
        <v>377</v>
      </c>
      <c r="J9702" t="s">
        <v>126</v>
      </c>
      <c r="K9702" s="2">
        <v>30</v>
      </c>
      <c r="L9702">
        <v>0</v>
      </c>
      <c r="M9702">
        <v>96</v>
      </c>
      <c r="N9702" t="s">
        <v>30</v>
      </c>
      <c r="O9702" t="s">
        <v>127</v>
      </c>
      <c r="Q9702">
        <v>0</v>
      </c>
    </row>
    <row r="9703" spans="1:17">
      <c r="A9703">
        <v>3693069718</v>
      </c>
      <c r="B9703">
        <v>31953</v>
      </c>
      <c r="C9703" t="s">
        <v>10007</v>
      </c>
      <c r="D9703">
        <v>205394</v>
      </c>
      <c r="E9703">
        <v>170547.5</v>
      </c>
      <c r="F9703">
        <v>135701</v>
      </c>
      <c r="G9703" t="s">
        <v>18</v>
      </c>
      <c r="H9703" t="s">
        <v>19</v>
      </c>
      <c r="I9703" s="1" t="s">
        <v>316</v>
      </c>
      <c r="J9703" t="s">
        <v>42</v>
      </c>
      <c r="K9703" s="3">
        <v>25</v>
      </c>
      <c r="L9703">
        <v>0</v>
      </c>
      <c r="M9703">
        <v>124</v>
      </c>
      <c r="N9703" t="s">
        <v>21</v>
      </c>
      <c r="O9703" t="s">
        <v>22</v>
      </c>
      <c r="Q9703">
        <v>0</v>
      </c>
    </row>
    <row r="9704" spans="1:17">
      <c r="A9704">
        <v>3693069710</v>
      </c>
      <c r="B9704">
        <v>68578869</v>
      </c>
      <c r="C9704" t="s">
        <v>10008</v>
      </c>
      <c r="D9704">
        <v>130000</v>
      </c>
      <c r="E9704">
        <v>120000</v>
      </c>
      <c r="F9704">
        <v>110000</v>
      </c>
      <c r="G9704" t="s">
        <v>18</v>
      </c>
      <c r="H9704" t="s">
        <v>19</v>
      </c>
      <c r="I9704" s="1" t="s">
        <v>9346</v>
      </c>
      <c r="J9704" t="s">
        <v>42</v>
      </c>
      <c r="K9704" s="2">
        <v>13</v>
      </c>
      <c r="L9704">
        <v>0</v>
      </c>
      <c r="M9704">
        <v>64</v>
      </c>
      <c r="N9704" t="s">
        <v>30</v>
      </c>
      <c r="O9704" t="s">
        <v>127</v>
      </c>
      <c r="Q9704">
        <v>0</v>
      </c>
    </row>
    <row r="9705" spans="1:17">
      <c r="A9705">
        <v>3693069700</v>
      </c>
      <c r="B9705">
        <v>8141</v>
      </c>
      <c r="C9705" t="s">
        <v>1685</v>
      </c>
      <c r="D9705">
        <v>185000</v>
      </c>
      <c r="E9705">
        <v>167500</v>
      </c>
      <c r="F9705">
        <v>150000</v>
      </c>
      <c r="G9705" t="s">
        <v>18</v>
      </c>
      <c r="H9705" t="s">
        <v>19</v>
      </c>
      <c r="I9705" s="1" t="s">
        <v>245</v>
      </c>
      <c r="J9705" t="s">
        <v>355</v>
      </c>
      <c r="K9705" s="3">
        <v>17</v>
      </c>
      <c r="L9705">
        <v>0</v>
      </c>
      <c r="M9705">
        <v>90</v>
      </c>
      <c r="N9705" t="s">
        <v>30</v>
      </c>
      <c r="O9705" t="s">
        <v>22</v>
      </c>
      <c r="Q9705">
        <v>0</v>
      </c>
    </row>
    <row r="9706" spans="1:17">
      <c r="A9706">
        <v>3693069679</v>
      </c>
      <c r="B9706">
        <v>4821517</v>
      </c>
      <c r="C9706" t="s">
        <v>10009</v>
      </c>
      <c r="D9706">
        <v>24</v>
      </c>
      <c r="E9706">
        <v>23</v>
      </c>
      <c r="F9706">
        <v>22</v>
      </c>
      <c r="G9706" t="s">
        <v>32</v>
      </c>
      <c r="H9706" t="s">
        <v>19</v>
      </c>
      <c r="I9706" s="1" t="s">
        <v>1818</v>
      </c>
      <c r="J9706" t="s">
        <v>131</v>
      </c>
      <c r="K9706" s="2">
        <v>3</v>
      </c>
      <c r="L9706">
        <v>0</v>
      </c>
      <c r="M9706">
        <v>12</v>
      </c>
      <c r="N9706" t="s">
        <v>21</v>
      </c>
      <c r="O9706" t="s">
        <v>25</v>
      </c>
      <c r="Q9706">
        <v>0</v>
      </c>
    </row>
    <row r="9707" spans="1:17">
      <c r="A9707">
        <v>3693069667</v>
      </c>
      <c r="B9707">
        <v>15338901</v>
      </c>
      <c r="C9707" t="s">
        <v>3917</v>
      </c>
      <c r="D9707">
        <v>150000</v>
      </c>
      <c r="E9707">
        <v>117500</v>
      </c>
      <c r="F9707">
        <v>85000</v>
      </c>
      <c r="G9707" t="s">
        <v>18</v>
      </c>
      <c r="H9707" t="s">
        <v>19</v>
      </c>
      <c r="I9707" s="1" t="s">
        <v>410</v>
      </c>
      <c r="J9707" t="s">
        <v>170</v>
      </c>
      <c r="K9707" s="3">
        <v>4</v>
      </c>
      <c r="L9707">
        <v>0</v>
      </c>
      <c r="M9707">
        <v>103</v>
      </c>
      <c r="N9707" t="s">
        <v>30</v>
      </c>
      <c r="Q9707">
        <v>1</v>
      </c>
    </row>
    <row r="9708" spans="1:17">
      <c r="A9708">
        <v>3693069660</v>
      </c>
      <c r="B9708">
        <v>1681</v>
      </c>
      <c r="C9708" t="s">
        <v>615</v>
      </c>
      <c r="D9708">
        <v>105000</v>
      </c>
      <c r="E9708">
        <v>100000</v>
      </c>
      <c r="F9708">
        <v>95000</v>
      </c>
      <c r="G9708" t="s">
        <v>18</v>
      </c>
      <c r="H9708" t="s">
        <v>19</v>
      </c>
      <c r="I9708" s="1" t="s">
        <v>349</v>
      </c>
      <c r="J9708" t="s">
        <v>42</v>
      </c>
      <c r="K9708" s="2">
        <v>9</v>
      </c>
      <c r="L9708">
        <v>0</v>
      </c>
      <c r="M9708">
        <v>98</v>
      </c>
      <c r="N9708" t="s">
        <v>46</v>
      </c>
      <c r="Q9708">
        <v>0</v>
      </c>
    </row>
    <row r="9709" spans="1:17">
      <c r="A9709">
        <v>3693069638</v>
      </c>
      <c r="B9709">
        <v>91447303</v>
      </c>
      <c r="C9709" t="s">
        <v>10010</v>
      </c>
      <c r="D9709">
        <v>130000</v>
      </c>
      <c r="E9709">
        <v>125000</v>
      </c>
      <c r="F9709">
        <v>120000</v>
      </c>
      <c r="G9709" t="s">
        <v>18</v>
      </c>
      <c r="H9709" t="s">
        <v>19</v>
      </c>
      <c r="I9709" s="1" t="s">
        <v>586</v>
      </c>
      <c r="J9709" t="s">
        <v>52</v>
      </c>
      <c r="K9709" s="3">
        <v>91</v>
      </c>
      <c r="L9709">
        <v>0</v>
      </c>
      <c r="M9709">
        <v>239</v>
      </c>
      <c r="N9709" t="s">
        <v>30</v>
      </c>
      <c r="O9709" t="s">
        <v>22</v>
      </c>
      <c r="Q9709">
        <v>0</v>
      </c>
    </row>
    <row r="9710" spans="1:17">
      <c r="A9710">
        <v>3693069624</v>
      </c>
      <c r="B9710">
        <v>89491510</v>
      </c>
      <c r="C9710" t="s">
        <v>1280</v>
      </c>
      <c r="D9710">
        <v>130000</v>
      </c>
      <c r="E9710">
        <v>125000</v>
      </c>
      <c r="F9710">
        <v>120000</v>
      </c>
      <c r="G9710" t="s">
        <v>18</v>
      </c>
      <c r="H9710" t="s">
        <v>19</v>
      </c>
      <c r="I9710" s="1" t="s">
        <v>1142</v>
      </c>
      <c r="K9710" s="2">
        <v>1</v>
      </c>
      <c r="L9710">
        <v>0</v>
      </c>
      <c r="M9710">
        <v>28</v>
      </c>
      <c r="N9710" t="s">
        <v>30</v>
      </c>
      <c r="O9710" t="s">
        <v>127</v>
      </c>
      <c r="Q9710">
        <v>0</v>
      </c>
    </row>
    <row r="9711" spans="1:17">
      <c r="A9711">
        <v>3693069601</v>
      </c>
      <c r="B9711">
        <v>86694680</v>
      </c>
      <c r="C9711" t="s">
        <v>10011</v>
      </c>
      <c r="D9711">
        <v>155000</v>
      </c>
      <c r="E9711">
        <v>145000</v>
      </c>
      <c r="F9711">
        <v>135000</v>
      </c>
      <c r="G9711" t="s">
        <v>18</v>
      </c>
      <c r="H9711" t="s">
        <v>19</v>
      </c>
      <c r="I9711" s="1" t="s">
        <v>349</v>
      </c>
      <c r="J9711" t="s">
        <v>42</v>
      </c>
      <c r="K9711" s="3">
        <v>0</v>
      </c>
      <c r="L9711">
        <v>0</v>
      </c>
      <c r="M9711">
        <v>14</v>
      </c>
      <c r="N9711" t="s">
        <v>46</v>
      </c>
      <c r="O9711" t="s">
        <v>127</v>
      </c>
      <c r="Q9711">
        <v>0</v>
      </c>
    </row>
    <row r="9712" spans="1:17">
      <c r="A9712">
        <v>3693069600</v>
      </c>
      <c r="B9712">
        <v>1681</v>
      </c>
      <c r="C9712" t="s">
        <v>10012</v>
      </c>
      <c r="D9712">
        <v>110000</v>
      </c>
      <c r="E9712">
        <v>102500</v>
      </c>
      <c r="F9712">
        <v>95000</v>
      </c>
      <c r="G9712" t="s">
        <v>18</v>
      </c>
      <c r="H9712" t="s">
        <v>19</v>
      </c>
      <c r="I9712" s="1" t="s">
        <v>2837</v>
      </c>
      <c r="J9712" t="s">
        <v>42</v>
      </c>
      <c r="K9712" s="2">
        <v>19</v>
      </c>
      <c r="L9712">
        <v>0</v>
      </c>
      <c r="M9712">
        <v>66</v>
      </c>
      <c r="N9712" t="s">
        <v>30</v>
      </c>
      <c r="O9712" t="s">
        <v>127</v>
      </c>
      <c r="Q9712">
        <v>1</v>
      </c>
    </row>
    <row r="9713" spans="1:17">
      <c r="A9713">
        <v>3693069586</v>
      </c>
      <c r="B9713">
        <v>18987662</v>
      </c>
      <c r="C9713" t="s">
        <v>10013</v>
      </c>
      <c r="D9713">
        <v>22</v>
      </c>
      <c r="E9713">
        <v>21</v>
      </c>
      <c r="F9713">
        <v>20</v>
      </c>
      <c r="G9713" t="s">
        <v>32</v>
      </c>
      <c r="H9713" t="s">
        <v>19</v>
      </c>
      <c r="I9713" s="1" t="s">
        <v>494</v>
      </c>
      <c r="J9713" t="s">
        <v>42</v>
      </c>
      <c r="K9713" s="3">
        <v>4</v>
      </c>
      <c r="L9713">
        <v>0</v>
      </c>
      <c r="M9713">
        <v>23</v>
      </c>
      <c r="N9713" t="s">
        <v>21</v>
      </c>
      <c r="O9713" t="s">
        <v>127</v>
      </c>
      <c r="Q9713">
        <v>1</v>
      </c>
    </row>
    <row r="9714" spans="1:17" hidden="1">
      <c r="A9714">
        <v>3693069585</v>
      </c>
      <c r="B9714">
        <v>11056</v>
      </c>
      <c r="C9714" t="s">
        <v>10014</v>
      </c>
      <c r="D9714">
        <v>55</v>
      </c>
      <c r="E9714">
        <v>50</v>
      </c>
      <c r="F9714">
        <v>45</v>
      </c>
      <c r="G9714" t="s">
        <v>32</v>
      </c>
      <c r="H9714" t="s">
        <v>206</v>
      </c>
      <c r="I9714" s="1" t="s">
        <v>221</v>
      </c>
      <c r="J9714" t="s">
        <v>56</v>
      </c>
      <c r="K9714" s="2">
        <v>14</v>
      </c>
      <c r="L9714">
        <v>0</v>
      </c>
      <c r="M9714">
        <v>81</v>
      </c>
      <c r="N9714" t="s">
        <v>30</v>
      </c>
      <c r="O9714" t="s">
        <v>22</v>
      </c>
      <c r="Q9714">
        <v>1</v>
      </c>
    </row>
    <row r="9715" spans="1:17">
      <c r="A9715">
        <v>3693069563</v>
      </c>
      <c r="B9715">
        <v>110514</v>
      </c>
      <c r="C9715" t="s">
        <v>10015</v>
      </c>
      <c r="D9715">
        <v>80000</v>
      </c>
      <c r="E9715">
        <v>75000</v>
      </c>
      <c r="F9715">
        <v>70000</v>
      </c>
      <c r="G9715" t="s">
        <v>18</v>
      </c>
      <c r="H9715" t="s">
        <v>19</v>
      </c>
      <c r="I9715" s="1" t="s">
        <v>20</v>
      </c>
      <c r="K9715" s="3">
        <v>49</v>
      </c>
      <c r="L9715">
        <v>1</v>
      </c>
      <c r="M9715">
        <v>153</v>
      </c>
      <c r="N9715" t="s">
        <v>30</v>
      </c>
      <c r="Q9715">
        <v>0</v>
      </c>
    </row>
    <row r="9716" spans="1:17">
      <c r="A9716">
        <v>3693069561</v>
      </c>
      <c r="B9716">
        <v>86694680</v>
      </c>
      <c r="C9716" t="s">
        <v>9375</v>
      </c>
      <c r="D9716">
        <v>133000</v>
      </c>
      <c r="E9716">
        <v>123500</v>
      </c>
      <c r="F9716">
        <v>114000</v>
      </c>
      <c r="G9716" t="s">
        <v>18</v>
      </c>
      <c r="H9716" t="s">
        <v>19</v>
      </c>
      <c r="I9716" s="1" t="s">
        <v>20</v>
      </c>
      <c r="K9716" s="2">
        <v>114</v>
      </c>
      <c r="L9716">
        <v>1</v>
      </c>
      <c r="M9716">
        <v>434</v>
      </c>
      <c r="N9716" t="s">
        <v>21</v>
      </c>
      <c r="O9716" t="s">
        <v>22</v>
      </c>
      <c r="Q9716">
        <v>0</v>
      </c>
    </row>
    <row r="9717" spans="1:17">
      <c r="A9717">
        <v>3693069558</v>
      </c>
      <c r="B9717">
        <v>3781808</v>
      </c>
      <c r="C9717" t="s">
        <v>10016</v>
      </c>
      <c r="D9717">
        <v>70000</v>
      </c>
      <c r="E9717">
        <v>57500</v>
      </c>
      <c r="F9717">
        <v>45000</v>
      </c>
      <c r="G9717" t="s">
        <v>18</v>
      </c>
      <c r="H9717" t="s">
        <v>19</v>
      </c>
      <c r="I9717" s="1" t="s">
        <v>20</v>
      </c>
      <c r="K9717" s="3">
        <v>32</v>
      </c>
      <c r="L9717">
        <v>1</v>
      </c>
      <c r="M9717">
        <v>104</v>
      </c>
      <c r="N9717" t="s">
        <v>30</v>
      </c>
      <c r="Q9717">
        <v>0</v>
      </c>
    </row>
    <row r="9718" spans="1:17" hidden="1">
      <c r="A9718">
        <v>3693069538</v>
      </c>
      <c r="B9718">
        <v>3094595</v>
      </c>
      <c r="C9718" t="s">
        <v>10017</v>
      </c>
      <c r="D9718">
        <v>55</v>
      </c>
      <c r="E9718">
        <v>52.5</v>
      </c>
      <c r="F9718">
        <v>50</v>
      </c>
      <c r="G9718" t="s">
        <v>32</v>
      </c>
      <c r="H9718" t="s">
        <v>206</v>
      </c>
      <c r="I9718" s="1" t="s">
        <v>2939</v>
      </c>
      <c r="J9718" t="s">
        <v>42</v>
      </c>
      <c r="K9718" s="2">
        <v>23</v>
      </c>
      <c r="L9718">
        <v>0</v>
      </c>
      <c r="M9718">
        <v>126</v>
      </c>
      <c r="N9718" t="s">
        <v>30</v>
      </c>
      <c r="O9718" t="s">
        <v>22</v>
      </c>
      <c r="Q9718">
        <v>0</v>
      </c>
    </row>
    <row r="9719" spans="1:17" hidden="1">
      <c r="A9719">
        <v>3693069528</v>
      </c>
      <c r="B9719">
        <v>529548</v>
      </c>
      <c r="C9719" t="s">
        <v>10018</v>
      </c>
      <c r="D9719">
        <v>50</v>
      </c>
      <c r="E9719">
        <v>47.5</v>
      </c>
      <c r="F9719">
        <v>45</v>
      </c>
      <c r="G9719" t="s">
        <v>32</v>
      </c>
      <c r="H9719" t="s">
        <v>206</v>
      </c>
      <c r="I9719" s="1" t="s">
        <v>20</v>
      </c>
      <c r="K9719" s="3">
        <v>132</v>
      </c>
      <c r="L9719">
        <v>1</v>
      </c>
      <c r="M9719">
        <v>349</v>
      </c>
      <c r="N9719" t="s">
        <v>30</v>
      </c>
      <c r="O9719" t="s">
        <v>127</v>
      </c>
      <c r="Q9719">
        <v>0</v>
      </c>
    </row>
    <row r="9720" spans="1:17">
      <c r="A9720">
        <v>3693069465</v>
      </c>
      <c r="B9720">
        <v>69903699</v>
      </c>
      <c r="C9720" t="s">
        <v>10019</v>
      </c>
      <c r="D9720">
        <v>130000</v>
      </c>
      <c r="E9720">
        <v>110000</v>
      </c>
      <c r="F9720">
        <v>90000</v>
      </c>
      <c r="G9720" t="s">
        <v>18</v>
      </c>
      <c r="H9720" t="s">
        <v>19</v>
      </c>
      <c r="I9720" s="1" t="s">
        <v>370</v>
      </c>
      <c r="J9720" t="s">
        <v>42</v>
      </c>
      <c r="K9720" s="2">
        <v>2</v>
      </c>
      <c r="L9720">
        <v>0</v>
      </c>
      <c r="M9720">
        <v>43</v>
      </c>
      <c r="N9720" t="s">
        <v>30</v>
      </c>
      <c r="Q9720">
        <v>0</v>
      </c>
    </row>
    <row r="9721" spans="1:17">
      <c r="A9721">
        <v>3693069460</v>
      </c>
      <c r="B9721">
        <v>64722</v>
      </c>
      <c r="C9721" t="s">
        <v>10020</v>
      </c>
      <c r="D9721">
        <v>104734</v>
      </c>
      <c r="E9721">
        <v>87278</v>
      </c>
      <c r="F9721">
        <v>69822</v>
      </c>
      <c r="G9721" t="s">
        <v>18</v>
      </c>
      <c r="H9721" t="s">
        <v>19</v>
      </c>
      <c r="I9721" s="1" t="s">
        <v>44</v>
      </c>
      <c r="J9721" t="s">
        <v>45</v>
      </c>
      <c r="K9721" s="3">
        <v>1</v>
      </c>
      <c r="L9721">
        <v>0</v>
      </c>
      <c r="M9721">
        <v>36</v>
      </c>
      <c r="N9721" t="s">
        <v>21</v>
      </c>
      <c r="Q9721">
        <v>1</v>
      </c>
    </row>
    <row r="9722" spans="1:17">
      <c r="A9722">
        <v>3693069417</v>
      </c>
      <c r="B9722">
        <v>104602</v>
      </c>
      <c r="C9722" t="s">
        <v>921</v>
      </c>
      <c r="D9722">
        <v>32</v>
      </c>
      <c r="E9722">
        <v>29</v>
      </c>
      <c r="F9722">
        <v>26</v>
      </c>
      <c r="G9722" t="s">
        <v>32</v>
      </c>
      <c r="H9722" t="s">
        <v>19</v>
      </c>
      <c r="I9722" s="1" t="s">
        <v>104</v>
      </c>
      <c r="J9722" t="s">
        <v>42</v>
      </c>
      <c r="K9722" s="2">
        <v>52</v>
      </c>
      <c r="L9722">
        <v>0</v>
      </c>
      <c r="M9722">
        <v>138</v>
      </c>
      <c r="N9722" t="s">
        <v>30</v>
      </c>
      <c r="O9722" t="s">
        <v>127</v>
      </c>
      <c r="Q9722">
        <v>1</v>
      </c>
    </row>
    <row r="9723" spans="1:17" hidden="1">
      <c r="A9723">
        <v>3693069404</v>
      </c>
      <c r="B9723">
        <v>11056</v>
      </c>
      <c r="C9723" t="s">
        <v>1917</v>
      </c>
      <c r="D9723">
        <v>50</v>
      </c>
      <c r="E9723">
        <v>47.5</v>
      </c>
      <c r="F9723">
        <v>45</v>
      </c>
      <c r="G9723" t="s">
        <v>32</v>
      </c>
      <c r="H9723" t="s">
        <v>206</v>
      </c>
      <c r="I9723" s="1" t="s">
        <v>5546</v>
      </c>
      <c r="J9723" t="s">
        <v>284</v>
      </c>
      <c r="K9723" s="3">
        <v>40</v>
      </c>
      <c r="L9723">
        <v>0</v>
      </c>
      <c r="M9723">
        <v>141</v>
      </c>
      <c r="N9723" t="s">
        <v>30</v>
      </c>
      <c r="O9723" t="s">
        <v>22</v>
      </c>
      <c r="Q9723">
        <v>1</v>
      </c>
    </row>
    <row r="9724" spans="1:17">
      <c r="A9724">
        <v>3693069386</v>
      </c>
      <c r="B9724">
        <v>1586</v>
      </c>
      <c r="C9724" t="s">
        <v>10021</v>
      </c>
      <c r="D9724">
        <v>100000</v>
      </c>
      <c r="E9724">
        <v>80700</v>
      </c>
      <c r="F9724">
        <v>61400</v>
      </c>
      <c r="G9724" t="s">
        <v>18</v>
      </c>
      <c r="H9724" t="s">
        <v>19</v>
      </c>
      <c r="I9724" s="1" t="s">
        <v>10022</v>
      </c>
      <c r="J9724" t="s">
        <v>99</v>
      </c>
      <c r="K9724" s="2">
        <v>8</v>
      </c>
      <c r="L9724">
        <v>0</v>
      </c>
      <c r="M9724">
        <v>28</v>
      </c>
      <c r="N9724" t="s">
        <v>21</v>
      </c>
      <c r="O9724" t="s">
        <v>22</v>
      </c>
      <c r="P9724" t="s">
        <v>5582</v>
      </c>
      <c r="Q9724">
        <v>0</v>
      </c>
    </row>
    <row r="9725" spans="1:17">
      <c r="A9725">
        <v>3693069384</v>
      </c>
      <c r="B9725">
        <v>1586</v>
      </c>
      <c r="C9725" t="s">
        <v>10023</v>
      </c>
      <c r="D9725">
        <v>235200</v>
      </c>
      <c r="E9725">
        <v>178100</v>
      </c>
      <c r="F9725">
        <v>121000</v>
      </c>
      <c r="G9725" t="s">
        <v>18</v>
      </c>
      <c r="H9725" t="s">
        <v>19</v>
      </c>
      <c r="I9725" s="1" t="s">
        <v>245</v>
      </c>
      <c r="J9725" t="s">
        <v>106</v>
      </c>
      <c r="K9725" s="3">
        <v>73</v>
      </c>
      <c r="L9725">
        <v>0</v>
      </c>
      <c r="M9725">
        <v>402</v>
      </c>
      <c r="N9725" t="s">
        <v>21</v>
      </c>
      <c r="O9725" t="s">
        <v>22</v>
      </c>
      <c r="P9725" t="s">
        <v>5582</v>
      </c>
      <c r="Q9725">
        <v>1</v>
      </c>
    </row>
    <row r="9726" spans="1:17">
      <c r="A9726">
        <v>3693069379</v>
      </c>
      <c r="B9726">
        <v>13386</v>
      </c>
      <c r="C9726" t="s">
        <v>10024</v>
      </c>
      <c r="D9726">
        <v>21.78</v>
      </c>
      <c r="E9726">
        <v>21.28</v>
      </c>
      <c r="F9726">
        <v>20.78</v>
      </c>
      <c r="G9726" t="s">
        <v>32</v>
      </c>
      <c r="H9726" t="s">
        <v>19</v>
      </c>
      <c r="I9726" s="1" t="s">
        <v>1650</v>
      </c>
      <c r="J9726" t="s">
        <v>106</v>
      </c>
      <c r="K9726" s="2">
        <v>1</v>
      </c>
      <c r="L9726">
        <v>0</v>
      </c>
      <c r="M9726">
        <v>4</v>
      </c>
      <c r="N9726" t="s">
        <v>30</v>
      </c>
      <c r="O9726" t="s">
        <v>22</v>
      </c>
      <c r="P9726" t="s">
        <v>281</v>
      </c>
      <c r="Q9726">
        <v>1</v>
      </c>
    </row>
    <row r="9727" spans="1:17">
      <c r="A9727">
        <v>3693069378</v>
      </c>
      <c r="B9727">
        <v>13386</v>
      </c>
      <c r="C9727" t="s">
        <v>3598</v>
      </c>
      <c r="D9727">
        <v>120000</v>
      </c>
      <c r="E9727">
        <v>112500</v>
      </c>
      <c r="F9727">
        <v>105000</v>
      </c>
      <c r="G9727" t="s">
        <v>18</v>
      </c>
      <c r="H9727" t="s">
        <v>19</v>
      </c>
      <c r="I9727" s="1" t="s">
        <v>8846</v>
      </c>
      <c r="J9727" t="s">
        <v>42</v>
      </c>
      <c r="K9727" s="3">
        <v>18</v>
      </c>
      <c r="L9727">
        <v>0</v>
      </c>
      <c r="M9727">
        <v>90</v>
      </c>
      <c r="N9727" t="s">
        <v>30</v>
      </c>
      <c r="O9727" t="s">
        <v>22</v>
      </c>
      <c r="P9727" t="s">
        <v>281</v>
      </c>
      <c r="Q9727">
        <v>1</v>
      </c>
    </row>
    <row r="9728" spans="1:17">
      <c r="A9728">
        <v>3693069343</v>
      </c>
      <c r="B9728">
        <v>1482</v>
      </c>
      <c r="C9728" t="s">
        <v>10025</v>
      </c>
      <c r="D9728">
        <v>204600</v>
      </c>
      <c r="E9728">
        <v>144550</v>
      </c>
      <c r="F9728">
        <v>84500</v>
      </c>
      <c r="G9728" t="s">
        <v>18</v>
      </c>
      <c r="H9728" t="s">
        <v>19</v>
      </c>
      <c r="I9728" s="1" t="s">
        <v>3387</v>
      </c>
      <c r="J9728" t="s">
        <v>636</v>
      </c>
      <c r="K9728" s="2">
        <v>3</v>
      </c>
      <c r="L9728">
        <v>0</v>
      </c>
      <c r="M9728">
        <v>31</v>
      </c>
      <c r="N9728" t="s">
        <v>21</v>
      </c>
      <c r="P9728" t="s">
        <v>5679</v>
      </c>
      <c r="Q9728">
        <v>0</v>
      </c>
    </row>
    <row r="9729" spans="1:17">
      <c r="A9729">
        <v>3693069313</v>
      </c>
      <c r="B9729">
        <v>6565</v>
      </c>
      <c r="C9729" t="s">
        <v>10026</v>
      </c>
      <c r="D9729">
        <v>72240</v>
      </c>
      <c r="E9729">
        <v>63210</v>
      </c>
      <c r="F9729">
        <v>54180</v>
      </c>
      <c r="G9729" t="s">
        <v>18</v>
      </c>
      <c r="H9729" t="s">
        <v>19</v>
      </c>
      <c r="I9729" s="1" t="s">
        <v>5858</v>
      </c>
      <c r="J9729" t="s">
        <v>126</v>
      </c>
      <c r="K9729" s="3">
        <v>0</v>
      </c>
      <c r="L9729">
        <v>0</v>
      </c>
      <c r="M9729">
        <v>9</v>
      </c>
      <c r="N9729" t="s">
        <v>21</v>
      </c>
      <c r="O9729" t="s">
        <v>22</v>
      </c>
      <c r="P9729" t="s">
        <v>10027</v>
      </c>
      <c r="Q9729">
        <v>0</v>
      </c>
    </row>
    <row r="9730" spans="1:17">
      <c r="A9730">
        <v>3693069270</v>
      </c>
      <c r="B9730">
        <v>19024086</v>
      </c>
      <c r="C9730" t="s">
        <v>10028</v>
      </c>
      <c r="D9730">
        <v>55000</v>
      </c>
      <c r="E9730">
        <v>50000</v>
      </c>
      <c r="F9730">
        <v>45000</v>
      </c>
      <c r="G9730" t="s">
        <v>18</v>
      </c>
      <c r="H9730" t="s">
        <v>19</v>
      </c>
      <c r="I9730" s="1" t="s">
        <v>293</v>
      </c>
      <c r="J9730" t="s">
        <v>42</v>
      </c>
      <c r="K9730" s="2">
        <v>28</v>
      </c>
      <c r="L9730">
        <v>0</v>
      </c>
      <c r="M9730">
        <v>82</v>
      </c>
      <c r="N9730" t="s">
        <v>30</v>
      </c>
      <c r="Q9730">
        <v>0</v>
      </c>
    </row>
    <row r="9731" spans="1:17">
      <c r="A9731">
        <v>3693069263</v>
      </c>
      <c r="B9731">
        <v>13288</v>
      </c>
      <c r="C9731" t="s">
        <v>10029</v>
      </c>
      <c r="D9731">
        <v>143400</v>
      </c>
      <c r="E9731">
        <v>110300</v>
      </c>
      <c r="F9731">
        <v>77200</v>
      </c>
      <c r="G9731" t="s">
        <v>18</v>
      </c>
      <c r="H9731" t="s">
        <v>19</v>
      </c>
      <c r="I9731" s="1" t="s">
        <v>377</v>
      </c>
      <c r="J9731" t="s">
        <v>126</v>
      </c>
      <c r="K9731" s="3">
        <v>193</v>
      </c>
      <c r="L9731">
        <v>1</v>
      </c>
      <c r="M9731">
        <v>678</v>
      </c>
      <c r="N9731" t="s">
        <v>21</v>
      </c>
      <c r="O9731" t="s">
        <v>25</v>
      </c>
      <c r="P9731" t="s">
        <v>571</v>
      </c>
      <c r="Q9731">
        <v>0</v>
      </c>
    </row>
    <row r="9732" spans="1:17" hidden="1">
      <c r="A9732">
        <v>3693069261</v>
      </c>
      <c r="B9732">
        <v>27292</v>
      </c>
      <c r="C9732" t="s">
        <v>5971</v>
      </c>
      <c r="D9732">
        <v>50</v>
      </c>
      <c r="E9732">
        <v>47.5</v>
      </c>
      <c r="F9732">
        <v>45</v>
      </c>
      <c r="G9732" t="s">
        <v>32</v>
      </c>
      <c r="H9732" t="s">
        <v>206</v>
      </c>
      <c r="I9732" s="1" t="s">
        <v>780</v>
      </c>
      <c r="J9732" t="s">
        <v>99</v>
      </c>
      <c r="K9732" s="2">
        <v>40</v>
      </c>
      <c r="L9732">
        <v>0</v>
      </c>
      <c r="M9732">
        <v>126</v>
      </c>
      <c r="N9732" t="s">
        <v>30</v>
      </c>
      <c r="O9732" t="s">
        <v>22</v>
      </c>
      <c r="Q9732">
        <v>0</v>
      </c>
    </row>
    <row r="9733" spans="1:17">
      <c r="A9733">
        <v>3693069241</v>
      </c>
      <c r="B9733">
        <v>1146188</v>
      </c>
      <c r="C9733" t="s">
        <v>269</v>
      </c>
      <c r="D9733">
        <v>75000</v>
      </c>
      <c r="E9733">
        <v>70000</v>
      </c>
      <c r="F9733">
        <v>65000</v>
      </c>
      <c r="G9733" t="s">
        <v>18</v>
      </c>
      <c r="H9733" t="s">
        <v>19</v>
      </c>
      <c r="I9733" s="1" t="s">
        <v>3097</v>
      </c>
      <c r="K9733" s="3">
        <v>3</v>
      </c>
      <c r="L9733">
        <v>0</v>
      </c>
      <c r="M9733">
        <v>25</v>
      </c>
      <c r="N9733" t="s">
        <v>30</v>
      </c>
      <c r="O9733" t="s">
        <v>127</v>
      </c>
      <c r="Q9733">
        <v>0</v>
      </c>
    </row>
    <row r="9734" spans="1:17">
      <c r="A9734">
        <v>3693069226</v>
      </c>
      <c r="B9734">
        <v>1673105</v>
      </c>
      <c r="C9734" t="s">
        <v>10030</v>
      </c>
      <c r="D9734">
        <v>75000</v>
      </c>
      <c r="E9734">
        <v>70000</v>
      </c>
      <c r="F9734">
        <v>65000</v>
      </c>
      <c r="G9734" t="s">
        <v>18</v>
      </c>
      <c r="H9734" t="s">
        <v>19</v>
      </c>
      <c r="I9734" s="1" t="s">
        <v>298</v>
      </c>
      <c r="J9734" t="s">
        <v>45</v>
      </c>
      <c r="K9734" s="2">
        <v>8</v>
      </c>
      <c r="L9734">
        <v>0</v>
      </c>
      <c r="M9734">
        <v>44</v>
      </c>
      <c r="N9734" t="s">
        <v>30</v>
      </c>
      <c r="O9734" t="s">
        <v>22</v>
      </c>
      <c r="Q9734">
        <v>1</v>
      </c>
    </row>
    <row r="9735" spans="1:17">
      <c r="A9735">
        <v>3693069225</v>
      </c>
      <c r="B9735">
        <v>1633836</v>
      </c>
      <c r="C9735" t="s">
        <v>10031</v>
      </c>
      <c r="D9735">
        <v>130000</v>
      </c>
      <c r="E9735">
        <v>122500</v>
      </c>
      <c r="F9735">
        <v>115000</v>
      </c>
      <c r="G9735" t="s">
        <v>18</v>
      </c>
      <c r="H9735" t="s">
        <v>19</v>
      </c>
      <c r="I9735" s="1" t="s">
        <v>20</v>
      </c>
      <c r="K9735" s="3">
        <v>0</v>
      </c>
      <c r="L9735">
        <v>1</v>
      </c>
      <c r="M9735">
        <v>123</v>
      </c>
      <c r="N9735" t="s">
        <v>30</v>
      </c>
      <c r="O9735" t="s">
        <v>127</v>
      </c>
      <c r="Q9735">
        <v>0</v>
      </c>
    </row>
    <row r="9736" spans="1:17">
      <c r="A9736">
        <v>3693069210</v>
      </c>
      <c r="B9736">
        <v>8117</v>
      </c>
      <c r="C9736" t="s">
        <v>10032</v>
      </c>
      <c r="D9736">
        <v>115000</v>
      </c>
      <c r="E9736">
        <v>107500</v>
      </c>
      <c r="F9736">
        <v>100000</v>
      </c>
      <c r="G9736" t="s">
        <v>18</v>
      </c>
      <c r="H9736" t="s">
        <v>19</v>
      </c>
      <c r="I9736" s="1" t="s">
        <v>10033</v>
      </c>
      <c r="J9736" t="s">
        <v>34</v>
      </c>
      <c r="K9736" s="2">
        <v>1</v>
      </c>
      <c r="L9736">
        <v>0</v>
      </c>
      <c r="M9736">
        <v>11</v>
      </c>
      <c r="N9736" t="s">
        <v>21</v>
      </c>
      <c r="O9736" t="s">
        <v>22</v>
      </c>
      <c r="P9736" t="s">
        <v>5544</v>
      </c>
      <c r="Q9736">
        <v>0</v>
      </c>
    </row>
    <row r="9737" spans="1:17">
      <c r="A9737">
        <v>3693069209</v>
      </c>
      <c r="B9737">
        <v>28130220</v>
      </c>
      <c r="C9737" t="s">
        <v>9988</v>
      </c>
      <c r="D9737">
        <v>234563</v>
      </c>
      <c r="E9737">
        <v>195451.5</v>
      </c>
      <c r="F9737">
        <v>156340</v>
      </c>
      <c r="G9737" t="s">
        <v>18</v>
      </c>
      <c r="H9737" t="s">
        <v>19</v>
      </c>
      <c r="I9737" s="1" t="s">
        <v>245</v>
      </c>
      <c r="J9737" t="s">
        <v>355</v>
      </c>
      <c r="K9737" s="3">
        <v>9</v>
      </c>
      <c r="L9737">
        <v>0</v>
      </c>
      <c r="M9737">
        <v>85</v>
      </c>
      <c r="N9737" t="s">
        <v>21</v>
      </c>
      <c r="O9737" t="s">
        <v>127</v>
      </c>
      <c r="P9737" t="s">
        <v>9989</v>
      </c>
      <c r="Q9737">
        <v>0</v>
      </c>
    </row>
    <row r="9738" spans="1:17">
      <c r="A9738">
        <v>3693069196</v>
      </c>
      <c r="B9738">
        <v>522560</v>
      </c>
      <c r="C9738" t="s">
        <v>10034</v>
      </c>
      <c r="D9738">
        <v>100000</v>
      </c>
      <c r="E9738">
        <v>90000</v>
      </c>
      <c r="F9738">
        <v>80000</v>
      </c>
      <c r="G9738" t="s">
        <v>18</v>
      </c>
      <c r="H9738" t="s">
        <v>19</v>
      </c>
      <c r="I9738" s="1" t="s">
        <v>8446</v>
      </c>
      <c r="J9738" t="s">
        <v>42</v>
      </c>
      <c r="K9738" s="2">
        <v>20</v>
      </c>
      <c r="L9738">
        <v>0</v>
      </c>
      <c r="M9738">
        <v>113</v>
      </c>
      <c r="N9738" t="s">
        <v>30</v>
      </c>
      <c r="O9738" t="s">
        <v>127</v>
      </c>
      <c r="Q9738">
        <v>0</v>
      </c>
    </row>
    <row r="9739" spans="1:17">
      <c r="A9739">
        <v>3693069183</v>
      </c>
      <c r="B9739">
        <v>6646428</v>
      </c>
      <c r="C9739" t="s">
        <v>1795</v>
      </c>
      <c r="D9739">
        <v>180000</v>
      </c>
      <c r="E9739">
        <v>152500</v>
      </c>
      <c r="F9739">
        <v>125000</v>
      </c>
      <c r="G9739" t="s">
        <v>18</v>
      </c>
      <c r="H9739" t="s">
        <v>19</v>
      </c>
      <c r="I9739" s="1" t="s">
        <v>2481</v>
      </c>
      <c r="J9739" t="s">
        <v>42</v>
      </c>
      <c r="K9739" s="3">
        <v>11</v>
      </c>
      <c r="L9739">
        <v>0</v>
      </c>
      <c r="M9739">
        <v>42</v>
      </c>
      <c r="N9739" t="s">
        <v>30</v>
      </c>
      <c r="O9739" t="s">
        <v>22</v>
      </c>
      <c r="Q9739">
        <v>0</v>
      </c>
    </row>
    <row r="9740" spans="1:17" hidden="1">
      <c r="A9740">
        <v>3693069179</v>
      </c>
      <c r="B9740">
        <v>827183</v>
      </c>
      <c r="C9740" t="s">
        <v>1603</v>
      </c>
      <c r="D9740">
        <v>85</v>
      </c>
      <c r="E9740">
        <v>82.5</v>
      </c>
      <c r="F9740">
        <v>80</v>
      </c>
      <c r="G9740" t="s">
        <v>32</v>
      </c>
      <c r="H9740" t="s">
        <v>206</v>
      </c>
      <c r="I9740" s="1" t="s">
        <v>2609</v>
      </c>
      <c r="J9740" t="s">
        <v>38</v>
      </c>
      <c r="K9740" s="2">
        <v>124</v>
      </c>
      <c r="L9740">
        <v>1</v>
      </c>
      <c r="M9740">
        <v>223</v>
      </c>
      <c r="N9740" t="s">
        <v>30</v>
      </c>
      <c r="O9740" t="s">
        <v>22</v>
      </c>
      <c r="Q9740">
        <v>0</v>
      </c>
    </row>
    <row r="9741" spans="1:17">
      <c r="A9741">
        <v>3693069157</v>
      </c>
      <c r="B9741">
        <v>629227</v>
      </c>
      <c r="C9741" t="s">
        <v>10035</v>
      </c>
      <c r="D9741">
        <v>20.25</v>
      </c>
      <c r="E9741">
        <v>18.225000000000001</v>
      </c>
      <c r="F9741">
        <v>16.2</v>
      </c>
      <c r="G9741" t="s">
        <v>32</v>
      </c>
      <c r="H9741" t="s">
        <v>19</v>
      </c>
      <c r="I9741" s="1" t="s">
        <v>5899</v>
      </c>
      <c r="J9741" t="s">
        <v>52</v>
      </c>
      <c r="K9741" s="3">
        <v>2</v>
      </c>
      <c r="L9741">
        <v>0</v>
      </c>
      <c r="M9741">
        <v>5</v>
      </c>
      <c r="N9741" t="s">
        <v>21</v>
      </c>
      <c r="O9741" t="s">
        <v>25</v>
      </c>
      <c r="P9741" t="s">
        <v>6564</v>
      </c>
      <c r="Q9741">
        <v>0</v>
      </c>
    </row>
    <row r="9742" spans="1:17">
      <c r="A9742">
        <v>3693069134</v>
      </c>
      <c r="B9742">
        <v>6148675</v>
      </c>
      <c r="C9742" t="s">
        <v>4157</v>
      </c>
      <c r="D9742">
        <v>125000</v>
      </c>
      <c r="E9742">
        <v>117500</v>
      </c>
      <c r="F9742">
        <v>110000</v>
      </c>
      <c r="G9742" t="s">
        <v>18</v>
      </c>
      <c r="H9742" t="s">
        <v>19</v>
      </c>
      <c r="I9742" s="1" t="s">
        <v>10036</v>
      </c>
      <c r="J9742" t="s">
        <v>99</v>
      </c>
      <c r="K9742" s="2">
        <v>1</v>
      </c>
      <c r="L9742">
        <v>0</v>
      </c>
      <c r="M9742">
        <v>24</v>
      </c>
      <c r="N9742" t="s">
        <v>21</v>
      </c>
      <c r="Q9742">
        <v>1</v>
      </c>
    </row>
    <row r="9743" spans="1:17" hidden="1">
      <c r="A9743">
        <v>3693069115</v>
      </c>
      <c r="B9743">
        <v>69732</v>
      </c>
      <c r="C9743" t="s">
        <v>10037</v>
      </c>
      <c r="D9743">
        <v>74</v>
      </c>
      <c r="E9743">
        <v>69.5</v>
      </c>
      <c r="F9743">
        <v>65</v>
      </c>
      <c r="G9743" t="s">
        <v>32</v>
      </c>
      <c r="H9743" t="s">
        <v>206</v>
      </c>
      <c r="I9743" s="1" t="s">
        <v>20</v>
      </c>
      <c r="K9743" s="3">
        <v>102</v>
      </c>
      <c r="L9743">
        <v>1</v>
      </c>
      <c r="M9743">
        <v>148</v>
      </c>
      <c r="N9743" t="s">
        <v>30</v>
      </c>
      <c r="O9743" t="s">
        <v>22</v>
      </c>
      <c r="Q9743">
        <v>0</v>
      </c>
    </row>
    <row r="9744" spans="1:17">
      <c r="A9744">
        <v>3693069077</v>
      </c>
      <c r="B9744">
        <v>3732622</v>
      </c>
      <c r="C9744" t="s">
        <v>10038</v>
      </c>
      <c r="D9744">
        <v>90000</v>
      </c>
      <c r="E9744">
        <v>80000</v>
      </c>
      <c r="F9744">
        <v>70000</v>
      </c>
      <c r="G9744" t="s">
        <v>18</v>
      </c>
      <c r="H9744" t="s">
        <v>19</v>
      </c>
      <c r="I9744" s="1" t="s">
        <v>827</v>
      </c>
      <c r="J9744" t="s">
        <v>61</v>
      </c>
      <c r="K9744" s="2">
        <v>10</v>
      </c>
      <c r="L9744">
        <v>0</v>
      </c>
      <c r="M9744">
        <v>65</v>
      </c>
      <c r="N9744" t="s">
        <v>30</v>
      </c>
      <c r="Q9744">
        <v>1</v>
      </c>
    </row>
    <row r="9745" spans="1:17">
      <c r="A9745">
        <v>3693069057</v>
      </c>
      <c r="B9745">
        <v>2137</v>
      </c>
      <c r="C9745" t="s">
        <v>9954</v>
      </c>
      <c r="D9745">
        <v>60000</v>
      </c>
      <c r="E9745">
        <v>57500</v>
      </c>
      <c r="F9745">
        <v>55000</v>
      </c>
      <c r="G9745" t="s">
        <v>18</v>
      </c>
      <c r="H9745" t="s">
        <v>19</v>
      </c>
      <c r="I9745" s="1" t="s">
        <v>697</v>
      </c>
      <c r="J9745" t="s">
        <v>97</v>
      </c>
      <c r="K9745" s="3">
        <v>2</v>
      </c>
      <c r="L9745">
        <v>0</v>
      </c>
      <c r="M9745">
        <v>36</v>
      </c>
      <c r="N9745" t="s">
        <v>21</v>
      </c>
      <c r="P9745" t="s">
        <v>255</v>
      </c>
      <c r="Q9745">
        <v>0</v>
      </c>
    </row>
    <row r="9746" spans="1:17">
      <c r="A9746">
        <v>3693069053</v>
      </c>
      <c r="B9746">
        <v>7260</v>
      </c>
      <c r="C9746" t="s">
        <v>2361</v>
      </c>
      <c r="D9746">
        <v>57000</v>
      </c>
      <c r="E9746">
        <v>51000</v>
      </c>
      <c r="F9746">
        <v>45000</v>
      </c>
      <c r="G9746" t="s">
        <v>18</v>
      </c>
      <c r="H9746" t="s">
        <v>19</v>
      </c>
      <c r="I9746" s="1" t="s">
        <v>2953</v>
      </c>
      <c r="K9746" s="2">
        <v>29</v>
      </c>
      <c r="L9746">
        <v>0</v>
      </c>
      <c r="M9746">
        <v>72</v>
      </c>
      <c r="N9746" t="s">
        <v>30</v>
      </c>
      <c r="O9746" t="s">
        <v>127</v>
      </c>
      <c r="Q9746">
        <v>1</v>
      </c>
    </row>
    <row r="9747" spans="1:17">
      <c r="A9747">
        <v>3693069051</v>
      </c>
      <c r="B9747">
        <v>2137</v>
      </c>
      <c r="C9747" t="s">
        <v>9954</v>
      </c>
      <c r="D9747">
        <v>60000</v>
      </c>
      <c r="E9747">
        <v>57500</v>
      </c>
      <c r="F9747">
        <v>55000</v>
      </c>
      <c r="G9747" t="s">
        <v>18</v>
      </c>
      <c r="H9747" t="s">
        <v>19</v>
      </c>
      <c r="I9747" s="1" t="s">
        <v>100</v>
      </c>
      <c r="J9747" t="s">
        <v>2466</v>
      </c>
      <c r="K9747" s="3">
        <v>1</v>
      </c>
      <c r="L9747">
        <v>0</v>
      </c>
      <c r="M9747">
        <v>19</v>
      </c>
      <c r="N9747" t="s">
        <v>21</v>
      </c>
      <c r="P9747" t="s">
        <v>255</v>
      </c>
      <c r="Q9747">
        <v>0</v>
      </c>
    </row>
    <row r="9748" spans="1:17">
      <c r="A9748">
        <v>3693069050</v>
      </c>
      <c r="B9748">
        <v>2137</v>
      </c>
      <c r="C9748" t="s">
        <v>9954</v>
      </c>
      <c r="D9748">
        <v>60000</v>
      </c>
      <c r="E9748">
        <v>57500</v>
      </c>
      <c r="F9748">
        <v>55000</v>
      </c>
      <c r="G9748" t="s">
        <v>18</v>
      </c>
      <c r="H9748" t="s">
        <v>19</v>
      </c>
      <c r="I9748" s="1" t="s">
        <v>1160</v>
      </c>
      <c r="J9748" t="s">
        <v>106</v>
      </c>
      <c r="K9748" s="2">
        <v>1</v>
      </c>
      <c r="L9748">
        <v>0</v>
      </c>
      <c r="M9748">
        <v>29</v>
      </c>
      <c r="N9748" t="s">
        <v>21</v>
      </c>
      <c r="P9748" t="s">
        <v>255</v>
      </c>
      <c r="Q9748">
        <v>1</v>
      </c>
    </row>
    <row r="9749" spans="1:17">
      <c r="A9749">
        <v>3693069048</v>
      </c>
      <c r="B9749">
        <v>2137</v>
      </c>
      <c r="C9749" t="s">
        <v>9954</v>
      </c>
      <c r="D9749">
        <v>60000</v>
      </c>
      <c r="E9749">
        <v>57500</v>
      </c>
      <c r="F9749">
        <v>55000</v>
      </c>
      <c r="G9749" t="s">
        <v>18</v>
      </c>
      <c r="H9749" t="s">
        <v>19</v>
      </c>
      <c r="I9749" s="1" t="s">
        <v>1077</v>
      </c>
      <c r="J9749" t="s">
        <v>120</v>
      </c>
      <c r="K9749" s="3">
        <v>0</v>
      </c>
      <c r="L9749">
        <v>0</v>
      </c>
      <c r="M9749">
        <v>12</v>
      </c>
      <c r="N9749" t="s">
        <v>21</v>
      </c>
      <c r="P9749" t="s">
        <v>255</v>
      </c>
      <c r="Q9749">
        <v>0</v>
      </c>
    </row>
    <row r="9750" spans="1:17">
      <c r="A9750">
        <v>3693069042</v>
      </c>
      <c r="B9750">
        <v>2137</v>
      </c>
      <c r="C9750" t="s">
        <v>9954</v>
      </c>
      <c r="D9750">
        <v>60000</v>
      </c>
      <c r="E9750">
        <v>57500</v>
      </c>
      <c r="F9750">
        <v>55000</v>
      </c>
      <c r="G9750" t="s">
        <v>18</v>
      </c>
      <c r="H9750" t="s">
        <v>19</v>
      </c>
      <c r="I9750" s="1" t="s">
        <v>2501</v>
      </c>
      <c r="J9750" t="s">
        <v>101</v>
      </c>
      <c r="K9750" s="2">
        <v>0</v>
      </c>
      <c r="L9750">
        <v>0</v>
      </c>
      <c r="M9750">
        <v>37</v>
      </c>
      <c r="N9750" t="s">
        <v>21</v>
      </c>
      <c r="P9750" t="s">
        <v>255</v>
      </c>
      <c r="Q9750">
        <v>0</v>
      </c>
    </row>
    <row r="9751" spans="1:17" hidden="1">
      <c r="A9751">
        <v>3693069014</v>
      </c>
      <c r="B9751">
        <v>77159</v>
      </c>
      <c r="C9751" t="s">
        <v>10039</v>
      </c>
      <c r="D9751">
        <v>50</v>
      </c>
      <c r="E9751">
        <v>50</v>
      </c>
      <c r="F9751">
        <v>50</v>
      </c>
      <c r="G9751" t="s">
        <v>32</v>
      </c>
      <c r="H9751" t="s">
        <v>206</v>
      </c>
      <c r="I9751" s="1" t="s">
        <v>494</v>
      </c>
      <c r="J9751" t="s">
        <v>42</v>
      </c>
      <c r="K9751" s="3">
        <v>96</v>
      </c>
      <c r="L9751">
        <v>0</v>
      </c>
      <c r="M9751">
        <v>237</v>
      </c>
      <c r="N9751" t="s">
        <v>30</v>
      </c>
      <c r="O9751" t="s">
        <v>127</v>
      </c>
      <c r="Q9751">
        <v>1</v>
      </c>
    </row>
    <row r="9752" spans="1:17" hidden="1">
      <c r="A9752">
        <v>3693069005</v>
      </c>
      <c r="B9752">
        <v>15228</v>
      </c>
      <c r="C9752" t="s">
        <v>10040</v>
      </c>
      <c r="D9752">
        <v>40</v>
      </c>
      <c r="E9752">
        <v>38.5</v>
      </c>
      <c r="F9752">
        <v>37</v>
      </c>
      <c r="G9752" t="s">
        <v>32</v>
      </c>
      <c r="H9752" t="s">
        <v>206</v>
      </c>
      <c r="I9752" s="1" t="s">
        <v>586</v>
      </c>
      <c r="J9752" t="s">
        <v>52</v>
      </c>
      <c r="K9752" s="2">
        <v>23</v>
      </c>
      <c r="L9752">
        <v>0</v>
      </c>
      <c r="M9752">
        <v>182</v>
      </c>
      <c r="N9752" t="s">
        <v>30</v>
      </c>
      <c r="O9752" t="s">
        <v>22</v>
      </c>
      <c r="Q9752">
        <v>0</v>
      </c>
    </row>
    <row r="9753" spans="1:17">
      <c r="A9753">
        <v>3693068984</v>
      </c>
      <c r="B9753">
        <v>13333</v>
      </c>
      <c r="C9753" t="s">
        <v>269</v>
      </c>
      <c r="D9753">
        <v>30</v>
      </c>
      <c r="E9753">
        <v>28.5</v>
      </c>
      <c r="F9753">
        <v>27</v>
      </c>
      <c r="G9753" t="s">
        <v>32</v>
      </c>
      <c r="H9753" t="s">
        <v>19</v>
      </c>
      <c r="I9753" s="1" t="s">
        <v>104</v>
      </c>
      <c r="J9753" t="s">
        <v>42</v>
      </c>
      <c r="K9753" s="3">
        <v>5</v>
      </c>
      <c r="L9753">
        <v>0</v>
      </c>
      <c r="M9753">
        <v>37</v>
      </c>
      <c r="N9753" t="s">
        <v>30</v>
      </c>
      <c r="O9753" t="s">
        <v>127</v>
      </c>
      <c r="Q9753">
        <v>0</v>
      </c>
    </row>
    <row r="9754" spans="1:17">
      <c r="A9754">
        <v>3693068980</v>
      </c>
      <c r="C9754" t="s">
        <v>10041</v>
      </c>
      <c r="D9754">
        <v>60000</v>
      </c>
      <c r="E9754">
        <v>36000</v>
      </c>
      <c r="F9754">
        <v>12000</v>
      </c>
      <c r="G9754" t="s">
        <v>18</v>
      </c>
      <c r="H9754" t="s">
        <v>19</v>
      </c>
      <c r="I9754" s="1" t="s">
        <v>536</v>
      </c>
      <c r="J9754" t="s">
        <v>422</v>
      </c>
      <c r="K9754" s="2">
        <v>1</v>
      </c>
      <c r="L9754">
        <v>0</v>
      </c>
      <c r="M9754">
        <v>16</v>
      </c>
      <c r="N9754" t="s">
        <v>30</v>
      </c>
      <c r="Q9754">
        <v>0</v>
      </c>
    </row>
    <row r="9755" spans="1:17">
      <c r="A9755">
        <v>3693068972</v>
      </c>
      <c r="B9755">
        <v>21514196</v>
      </c>
      <c r="C9755" t="s">
        <v>10042</v>
      </c>
      <c r="D9755">
        <v>62000</v>
      </c>
      <c r="E9755">
        <v>61000</v>
      </c>
      <c r="F9755">
        <v>60000</v>
      </c>
      <c r="G9755" t="s">
        <v>18</v>
      </c>
      <c r="H9755" t="s">
        <v>19</v>
      </c>
      <c r="I9755" s="1" t="s">
        <v>104</v>
      </c>
      <c r="J9755" t="s">
        <v>42</v>
      </c>
      <c r="K9755" s="3">
        <v>23</v>
      </c>
      <c r="L9755">
        <v>0</v>
      </c>
      <c r="M9755">
        <v>43</v>
      </c>
      <c r="N9755" t="s">
        <v>30</v>
      </c>
      <c r="Q9755">
        <v>0</v>
      </c>
    </row>
    <row r="9756" spans="1:17" hidden="1">
      <c r="A9756">
        <v>3693068966</v>
      </c>
      <c r="B9756">
        <v>2999886</v>
      </c>
      <c r="C9756" t="s">
        <v>10043</v>
      </c>
      <c r="D9756">
        <v>48.1</v>
      </c>
      <c r="E9756">
        <v>48.1</v>
      </c>
      <c r="F9756">
        <v>48.1</v>
      </c>
      <c r="G9756" t="s">
        <v>32</v>
      </c>
      <c r="H9756" t="s">
        <v>206</v>
      </c>
      <c r="I9756" s="1" t="s">
        <v>41</v>
      </c>
      <c r="J9756" t="s">
        <v>42</v>
      </c>
      <c r="K9756" s="2">
        <v>0</v>
      </c>
      <c r="L9756">
        <v>0</v>
      </c>
      <c r="M9756">
        <v>35</v>
      </c>
      <c r="N9756" t="s">
        <v>21</v>
      </c>
      <c r="O9756" t="s">
        <v>22</v>
      </c>
      <c r="Q9756">
        <v>0</v>
      </c>
    </row>
    <row r="9757" spans="1:17">
      <c r="A9757">
        <v>3693068958</v>
      </c>
      <c r="B9757">
        <v>74772057</v>
      </c>
      <c r="C9757" t="s">
        <v>4148</v>
      </c>
      <c r="D9757">
        <v>90000</v>
      </c>
      <c r="E9757">
        <v>80000</v>
      </c>
      <c r="F9757">
        <v>70000</v>
      </c>
      <c r="G9757" t="s">
        <v>18</v>
      </c>
      <c r="H9757" t="s">
        <v>19</v>
      </c>
      <c r="I9757" s="1" t="s">
        <v>1235</v>
      </c>
      <c r="J9757" t="s">
        <v>42</v>
      </c>
      <c r="K9757" s="3">
        <v>57</v>
      </c>
      <c r="L9757">
        <v>0</v>
      </c>
      <c r="M9757">
        <v>182</v>
      </c>
      <c r="N9757" t="s">
        <v>30</v>
      </c>
      <c r="O9757" t="s">
        <v>127</v>
      </c>
      <c r="Q9757">
        <v>0</v>
      </c>
    </row>
    <row r="9758" spans="1:17">
      <c r="A9758">
        <v>3693068950</v>
      </c>
      <c r="B9758">
        <v>13333</v>
      </c>
      <c r="C9758" t="s">
        <v>10044</v>
      </c>
      <c r="D9758">
        <v>65000</v>
      </c>
      <c r="E9758">
        <v>60000</v>
      </c>
      <c r="F9758">
        <v>55000</v>
      </c>
      <c r="G9758" t="s">
        <v>18</v>
      </c>
      <c r="H9758" t="s">
        <v>19</v>
      </c>
      <c r="I9758" s="1" t="s">
        <v>60</v>
      </c>
      <c r="J9758" t="s">
        <v>2508</v>
      </c>
      <c r="K9758" s="2">
        <v>0</v>
      </c>
      <c r="L9758">
        <v>0</v>
      </c>
      <c r="M9758">
        <v>16</v>
      </c>
      <c r="N9758" t="s">
        <v>30</v>
      </c>
      <c r="O9758" t="s">
        <v>22</v>
      </c>
      <c r="Q9758">
        <v>0</v>
      </c>
    </row>
    <row r="9759" spans="1:17" hidden="1">
      <c r="A9759">
        <v>3693068946</v>
      </c>
      <c r="B9759">
        <v>748875</v>
      </c>
      <c r="C9759" t="s">
        <v>10045</v>
      </c>
      <c r="D9759">
        <v>32</v>
      </c>
      <c r="E9759">
        <v>30</v>
      </c>
      <c r="F9759">
        <v>28</v>
      </c>
      <c r="G9759" t="s">
        <v>32</v>
      </c>
      <c r="H9759" t="s">
        <v>206</v>
      </c>
      <c r="I9759" s="1" t="s">
        <v>2429</v>
      </c>
      <c r="J9759" t="s">
        <v>42</v>
      </c>
      <c r="K9759" s="3">
        <v>1</v>
      </c>
      <c r="L9759">
        <v>0</v>
      </c>
      <c r="M9759">
        <v>21</v>
      </c>
      <c r="N9759" t="s">
        <v>21</v>
      </c>
      <c r="O9759" t="s">
        <v>127</v>
      </c>
      <c r="P9759" t="s">
        <v>708</v>
      </c>
      <c r="Q9759">
        <v>0</v>
      </c>
    </row>
    <row r="9760" spans="1:17">
      <c r="A9760">
        <v>3693068928</v>
      </c>
      <c r="B9760">
        <v>51614199</v>
      </c>
      <c r="C9760" t="s">
        <v>10046</v>
      </c>
      <c r="D9760">
        <v>115000</v>
      </c>
      <c r="E9760">
        <v>100000</v>
      </c>
      <c r="F9760">
        <v>85000</v>
      </c>
      <c r="G9760" t="s">
        <v>18</v>
      </c>
      <c r="H9760" t="s">
        <v>19</v>
      </c>
      <c r="I9760" s="1" t="s">
        <v>305</v>
      </c>
      <c r="J9760" t="s">
        <v>42</v>
      </c>
      <c r="K9760" s="2">
        <v>19</v>
      </c>
      <c r="L9760">
        <v>0</v>
      </c>
      <c r="M9760">
        <v>97</v>
      </c>
      <c r="N9760" t="s">
        <v>46</v>
      </c>
      <c r="Q9760">
        <v>0</v>
      </c>
    </row>
    <row r="9761" spans="1:17">
      <c r="A9761">
        <v>3693068926</v>
      </c>
      <c r="B9761">
        <v>1518461</v>
      </c>
      <c r="C9761" t="s">
        <v>10047</v>
      </c>
      <c r="D9761">
        <v>145000</v>
      </c>
      <c r="E9761">
        <v>130000</v>
      </c>
      <c r="F9761">
        <v>115000</v>
      </c>
      <c r="G9761" t="s">
        <v>18</v>
      </c>
      <c r="H9761" t="s">
        <v>19</v>
      </c>
      <c r="I9761" s="1" t="s">
        <v>915</v>
      </c>
      <c r="J9761" t="s">
        <v>131</v>
      </c>
      <c r="K9761" s="3">
        <v>2</v>
      </c>
      <c r="L9761">
        <v>0</v>
      </c>
      <c r="M9761">
        <v>21</v>
      </c>
      <c r="N9761" t="s">
        <v>30</v>
      </c>
      <c r="O9761" t="s">
        <v>22</v>
      </c>
      <c r="Q9761">
        <v>0</v>
      </c>
    </row>
    <row r="9762" spans="1:17" hidden="1">
      <c r="A9762">
        <v>3693068917</v>
      </c>
      <c r="B9762">
        <v>11056</v>
      </c>
      <c r="C9762" t="s">
        <v>10048</v>
      </c>
      <c r="D9762">
        <v>23</v>
      </c>
      <c r="E9762">
        <v>20.5</v>
      </c>
      <c r="F9762">
        <v>18</v>
      </c>
      <c r="G9762" t="s">
        <v>32</v>
      </c>
      <c r="H9762" t="s">
        <v>206</v>
      </c>
      <c r="I9762" s="1" t="s">
        <v>20</v>
      </c>
      <c r="K9762" s="2">
        <v>61</v>
      </c>
      <c r="L9762">
        <v>1</v>
      </c>
      <c r="M9762">
        <v>313</v>
      </c>
      <c r="N9762" t="s">
        <v>30</v>
      </c>
      <c r="O9762" t="s">
        <v>127</v>
      </c>
      <c r="Q9762">
        <v>0</v>
      </c>
    </row>
    <row r="9763" spans="1:17">
      <c r="A9763">
        <v>3693068836</v>
      </c>
      <c r="B9763">
        <v>25081</v>
      </c>
      <c r="C9763" t="s">
        <v>1583</v>
      </c>
      <c r="D9763">
        <v>27</v>
      </c>
      <c r="E9763">
        <v>24.5</v>
      </c>
      <c r="F9763">
        <v>22</v>
      </c>
      <c r="G9763" t="s">
        <v>32</v>
      </c>
      <c r="H9763" t="s">
        <v>19</v>
      </c>
      <c r="I9763" s="1" t="s">
        <v>494</v>
      </c>
      <c r="J9763" t="s">
        <v>42</v>
      </c>
      <c r="K9763" s="3">
        <v>0</v>
      </c>
      <c r="L9763">
        <v>0</v>
      </c>
      <c r="M9763">
        <v>9</v>
      </c>
      <c r="N9763" t="s">
        <v>21</v>
      </c>
      <c r="O9763" t="s">
        <v>127</v>
      </c>
      <c r="Q9763">
        <v>0</v>
      </c>
    </row>
    <row r="9764" spans="1:17">
      <c r="A9764">
        <v>3693068822</v>
      </c>
      <c r="B9764">
        <v>60463</v>
      </c>
      <c r="C9764" t="s">
        <v>705</v>
      </c>
      <c r="D9764">
        <v>48000</v>
      </c>
      <c r="E9764">
        <v>44000</v>
      </c>
      <c r="F9764">
        <v>40000</v>
      </c>
      <c r="G9764" t="s">
        <v>18</v>
      </c>
      <c r="H9764" t="s">
        <v>19</v>
      </c>
      <c r="I9764" s="1" t="s">
        <v>9300</v>
      </c>
      <c r="J9764" t="s">
        <v>106</v>
      </c>
      <c r="K9764" s="2">
        <v>0</v>
      </c>
      <c r="L9764">
        <v>0</v>
      </c>
      <c r="M9764">
        <v>2</v>
      </c>
      <c r="N9764" t="s">
        <v>21</v>
      </c>
      <c r="O9764" t="s">
        <v>22</v>
      </c>
      <c r="P9764" t="s">
        <v>164</v>
      </c>
      <c r="Q9764">
        <v>0</v>
      </c>
    </row>
    <row r="9765" spans="1:17">
      <c r="A9765">
        <v>3693068811</v>
      </c>
      <c r="B9765">
        <v>60463</v>
      </c>
      <c r="C9765" t="s">
        <v>10049</v>
      </c>
      <c r="D9765">
        <v>75000</v>
      </c>
      <c r="E9765">
        <v>70000</v>
      </c>
      <c r="F9765">
        <v>65000</v>
      </c>
      <c r="G9765" t="s">
        <v>18</v>
      </c>
      <c r="H9765" t="s">
        <v>19</v>
      </c>
      <c r="I9765" s="1" t="s">
        <v>1346</v>
      </c>
      <c r="J9765" t="s">
        <v>106</v>
      </c>
      <c r="K9765" s="3">
        <v>0</v>
      </c>
      <c r="L9765">
        <v>0</v>
      </c>
      <c r="M9765">
        <v>1</v>
      </c>
      <c r="N9765" t="s">
        <v>21</v>
      </c>
      <c r="O9765" t="s">
        <v>25</v>
      </c>
      <c r="P9765" t="s">
        <v>164</v>
      </c>
      <c r="Q9765">
        <v>0</v>
      </c>
    </row>
    <row r="9766" spans="1:17">
      <c r="A9766">
        <v>3693068806</v>
      </c>
      <c r="B9766">
        <v>60463</v>
      </c>
      <c r="C9766" t="s">
        <v>10050</v>
      </c>
      <c r="D9766">
        <v>40000</v>
      </c>
      <c r="E9766">
        <v>39000</v>
      </c>
      <c r="F9766">
        <v>38000</v>
      </c>
      <c r="G9766" t="s">
        <v>18</v>
      </c>
      <c r="H9766" t="s">
        <v>19</v>
      </c>
      <c r="I9766" s="1" t="s">
        <v>9300</v>
      </c>
      <c r="J9766" t="s">
        <v>106</v>
      </c>
      <c r="K9766" s="2">
        <v>0</v>
      </c>
      <c r="L9766">
        <v>0</v>
      </c>
      <c r="M9766">
        <v>1</v>
      </c>
      <c r="N9766" t="s">
        <v>21</v>
      </c>
      <c r="O9766" t="s">
        <v>22</v>
      </c>
      <c r="P9766" t="s">
        <v>164</v>
      </c>
      <c r="Q9766">
        <v>0</v>
      </c>
    </row>
    <row r="9767" spans="1:17">
      <c r="A9767">
        <v>3693068805</v>
      </c>
      <c r="B9767">
        <v>60463</v>
      </c>
      <c r="C9767" t="s">
        <v>10051</v>
      </c>
      <c r="D9767">
        <v>26</v>
      </c>
      <c r="E9767">
        <v>21</v>
      </c>
      <c r="F9767">
        <v>16</v>
      </c>
      <c r="G9767" t="s">
        <v>32</v>
      </c>
      <c r="H9767" t="s">
        <v>19</v>
      </c>
      <c r="I9767" s="1" t="s">
        <v>245</v>
      </c>
      <c r="J9767" t="s">
        <v>106</v>
      </c>
      <c r="K9767" s="3">
        <v>0</v>
      </c>
      <c r="L9767">
        <v>0</v>
      </c>
      <c r="M9767">
        <v>1</v>
      </c>
      <c r="N9767" t="s">
        <v>21</v>
      </c>
      <c r="O9767" t="s">
        <v>25</v>
      </c>
      <c r="P9767" t="s">
        <v>164</v>
      </c>
      <c r="Q9767">
        <v>0</v>
      </c>
    </row>
    <row r="9768" spans="1:17">
      <c r="A9768">
        <v>3693068802</v>
      </c>
      <c r="B9768">
        <v>60463</v>
      </c>
      <c r="C9768" t="s">
        <v>10052</v>
      </c>
      <c r="D9768">
        <v>40</v>
      </c>
      <c r="E9768">
        <v>31.5</v>
      </c>
      <c r="F9768">
        <v>23</v>
      </c>
      <c r="G9768" t="s">
        <v>32</v>
      </c>
      <c r="H9768" t="s">
        <v>19</v>
      </c>
      <c r="I9768" s="1" t="s">
        <v>245</v>
      </c>
      <c r="J9768" t="s">
        <v>106</v>
      </c>
      <c r="K9768" s="2">
        <v>1</v>
      </c>
      <c r="L9768">
        <v>0</v>
      </c>
      <c r="M9768">
        <v>4</v>
      </c>
      <c r="N9768" t="s">
        <v>21</v>
      </c>
      <c r="O9768" t="s">
        <v>22</v>
      </c>
      <c r="P9768" t="s">
        <v>164</v>
      </c>
      <c r="Q9768">
        <v>0</v>
      </c>
    </row>
    <row r="9769" spans="1:17">
      <c r="A9769">
        <v>3693068757</v>
      </c>
      <c r="B9769">
        <v>18613449</v>
      </c>
      <c r="C9769" t="s">
        <v>1221</v>
      </c>
      <c r="D9769">
        <v>90000</v>
      </c>
      <c r="E9769">
        <v>80000</v>
      </c>
      <c r="F9769">
        <v>70000</v>
      </c>
      <c r="G9769" t="s">
        <v>18</v>
      </c>
      <c r="H9769" t="s">
        <v>19</v>
      </c>
      <c r="I9769" s="1" t="s">
        <v>104</v>
      </c>
      <c r="J9769" t="s">
        <v>42</v>
      </c>
      <c r="K9769" s="3">
        <v>9</v>
      </c>
      <c r="L9769">
        <v>1</v>
      </c>
      <c r="M9769">
        <v>108</v>
      </c>
      <c r="N9769" t="s">
        <v>21</v>
      </c>
      <c r="Q9769">
        <v>1</v>
      </c>
    </row>
    <row r="9770" spans="1:17">
      <c r="A9770">
        <v>3693068753</v>
      </c>
      <c r="B9770">
        <v>13153</v>
      </c>
      <c r="C9770" t="s">
        <v>10053</v>
      </c>
      <c r="D9770">
        <v>80000</v>
      </c>
      <c r="E9770">
        <v>70000</v>
      </c>
      <c r="F9770">
        <v>60000</v>
      </c>
      <c r="G9770" t="s">
        <v>18</v>
      </c>
      <c r="H9770" t="s">
        <v>19</v>
      </c>
      <c r="I9770" s="1" t="s">
        <v>5728</v>
      </c>
      <c r="J9770" t="s">
        <v>56</v>
      </c>
      <c r="K9770" s="2">
        <v>8</v>
      </c>
      <c r="L9770">
        <v>0</v>
      </c>
      <c r="M9770">
        <v>64</v>
      </c>
      <c r="N9770" t="s">
        <v>21</v>
      </c>
      <c r="O9770" t="s">
        <v>25</v>
      </c>
      <c r="Q9770">
        <v>0</v>
      </c>
    </row>
    <row r="9771" spans="1:17" hidden="1">
      <c r="A9771">
        <v>3693068735</v>
      </c>
      <c r="B9771">
        <v>4031973</v>
      </c>
      <c r="C9771" t="s">
        <v>10054</v>
      </c>
      <c r="D9771">
        <v>59</v>
      </c>
      <c r="E9771">
        <v>38.5</v>
      </c>
      <c r="F9771">
        <v>18</v>
      </c>
      <c r="G9771" t="s">
        <v>32</v>
      </c>
      <c r="H9771" t="s">
        <v>424</v>
      </c>
      <c r="I9771" s="1" t="s">
        <v>414</v>
      </c>
      <c r="J9771" t="s">
        <v>38</v>
      </c>
      <c r="K9771" s="3">
        <v>2</v>
      </c>
      <c r="L9771">
        <v>0</v>
      </c>
      <c r="M9771">
        <v>9</v>
      </c>
      <c r="N9771" t="s">
        <v>46</v>
      </c>
      <c r="Q9771">
        <v>0</v>
      </c>
    </row>
    <row r="9772" spans="1:17">
      <c r="A9772">
        <v>3693068724</v>
      </c>
      <c r="B9772">
        <v>18941384</v>
      </c>
      <c r="C9772" t="s">
        <v>2988</v>
      </c>
      <c r="D9772">
        <v>230000</v>
      </c>
      <c r="E9772">
        <v>222500</v>
      </c>
      <c r="F9772">
        <v>215000</v>
      </c>
      <c r="G9772" t="s">
        <v>18</v>
      </c>
      <c r="H9772" t="s">
        <v>19</v>
      </c>
      <c r="I9772" s="1" t="s">
        <v>224</v>
      </c>
      <c r="K9772" s="2">
        <v>65</v>
      </c>
      <c r="L9772">
        <v>0</v>
      </c>
      <c r="M9772">
        <v>306</v>
      </c>
      <c r="N9772" t="s">
        <v>30</v>
      </c>
      <c r="O9772" t="s">
        <v>816</v>
      </c>
      <c r="Q9772">
        <v>1</v>
      </c>
    </row>
    <row r="9773" spans="1:17" hidden="1">
      <c r="A9773">
        <v>3693068713</v>
      </c>
      <c r="B9773">
        <v>2689946</v>
      </c>
      <c r="C9773" t="s">
        <v>1879</v>
      </c>
      <c r="D9773">
        <v>33</v>
      </c>
      <c r="E9773">
        <v>31.5</v>
      </c>
      <c r="F9773">
        <v>30</v>
      </c>
      <c r="G9773" t="s">
        <v>32</v>
      </c>
      <c r="H9773" t="s">
        <v>206</v>
      </c>
      <c r="I9773" s="1" t="s">
        <v>245</v>
      </c>
      <c r="J9773" t="s">
        <v>355</v>
      </c>
      <c r="K9773" s="3">
        <v>4</v>
      </c>
      <c r="L9773">
        <v>0</v>
      </c>
      <c r="M9773">
        <v>31</v>
      </c>
      <c r="N9773" t="s">
        <v>30</v>
      </c>
      <c r="O9773" t="s">
        <v>22</v>
      </c>
      <c r="Q9773">
        <v>0</v>
      </c>
    </row>
    <row r="9774" spans="1:17">
      <c r="A9774">
        <v>3693068708</v>
      </c>
      <c r="B9774">
        <v>92917818</v>
      </c>
      <c r="C9774" t="s">
        <v>10055</v>
      </c>
      <c r="D9774">
        <v>180000</v>
      </c>
      <c r="E9774">
        <v>170000</v>
      </c>
      <c r="F9774">
        <v>160000</v>
      </c>
      <c r="G9774" t="s">
        <v>18</v>
      </c>
      <c r="H9774" t="s">
        <v>19</v>
      </c>
      <c r="I9774" s="1" t="s">
        <v>915</v>
      </c>
      <c r="J9774" t="s">
        <v>131</v>
      </c>
      <c r="K9774" s="2">
        <v>17</v>
      </c>
      <c r="L9774">
        <v>0</v>
      </c>
      <c r="M9774">
        <v>97</v>
      </c>
      <c r="N9774" t="s">
        <v>30</v>
      </c>
      <c r="O9774" t="s">
        <v>25</v>
      </c>
      <c r="Q9774">
        <v>1</v>
      </c>
    </row>
    <row r="9775" spans="1:17">
      <c r="A9775">
        <v>3693068692</v>
      </c>
      <c r="B9775">
        <v>18164646</v>
      </c>
      <c r="C9775" t="s">
        <v>2374</v>
      </c>
      <c r="D9775">
        <v>130000</v>
      </c>
      <c r="E9775">
        <v>125000</v>
      </c>
      <c r="F9775">
        <v>120000</v>
      </c>
      <c r="G9775" t="s">
        <v>18</v>
      </c>
      <c r="H9775" t="s">
        <v>19</v>
      </c>
      <c r="I9775" s="1" t="s">
        <v>20</v>
      </c>
      <c r="K9775" s="3">
        <v>7</v>
      </c>
      <c r="L9775">
        <v>1</v>
      </c>
      <c r="M9775">
        <v>90</v>
      </c>
      <c r="N9775" t="s">
        <v>30</v>
      </c>
      <c r="O9775" t="s">
        <v>22</v>
      </c>
      <c r="Q9775">
        <v>0</v>
      </c>
    </row>
    <row r="9776" spans="1:17" hidden="1">
      <c r="A9776">
        <v>3693068683</v>
      </c>
      <c r="B9776">
        <v>11056</v>
      </c>
      <c r="C9776" t="s">
        <v>10056</v>
      </c>
      <c r="D9776">
        <v>43</v>
      </c>
      <c r="E9776">
        <v>40.5</v>
      </c>
      <c r="F9776">
        <v>38</v>
      </c>
      <c r="G9776" t="s">
        <v>32</v>
      </c>
      <c r="H9776" t="s">
        <v>206</v>
      </c>
      <c r="I9776" s="1" t="s">
        <v>1119</v>
      </c>
      <c r="J9776" t="s">
        <v>815</v>
      </c>
      <c r="K9776" s="2">
        <v>2</v>
      </c>
      <c r="L9776">
        <v>0</v>
      </c>
      <c r="M9776">
        <v>35</v>
      </c>
      <c r="N9776" t="s">
        <v>30</v>
      </c>
      <c r="O9776" t="s">
        <v>22</v>
      </c>
      <c r="Q9776">
        <v>1</v>
      </c>
    </row>
    <row r="9777" spans="1:17">
      <c r="A9777">
        <v>3693068675</v>
      </c>
      <c r="B9777">
        <v>92917818</v>
      </c>
      <c r="C9777" t="s">
        <v>10057</v>
      </c>
      <c r="D9777">
        <v>180000</v>
      </c>
      <c r="E9777">
        <v>165000</v>
      </c>
      <c r="F9777">
        <v>150000</v>
      </c>
      <c r="G9777" t="s">
        <v>18</v>
      </c>
      <c r="H9777" t="s">
        <v>19</v>
      </c>
      <c r="I9777" s="1" t="s">
        <v>915</v>
      </c>
      <c r="J9777" t="s">
        <v>131</v>
      </c>
      <c r="K9777" s="3">
        <v>30</v>
      </c>
      <c r="L9777">
        <v>0</v>
      </c>
      <c r="M9777">
        <v>159</v>
      </c>
      <c r="N9777" t="s">
        <v>30</v>
      </c>
      <c r="O9777" t="s">
        <v>25</v>
      </c>
      <c r="Q9777">
        <v>1</v>
      </c>
    </row>
    <row r="9778" spans="1:17">
      <c r="A9778">
        <v>3693068653</v>
      </c>
      <c r="B9778">
        <v>637038</v>
      </c>
      <c r="C9778" t="s">
        <v>10058</v>
      </c>
      <c r="D9778">
        <v>85000</v>
      </c>
      <c r="E9778">
        <v>72500</v>
      </c>
      <c r="F9778">
        <v>60000</v>
      </c>
      <c r="G9778" t="s">
        <v>18</v>
      </c>
      <c r="H9778" t="s">
        <v>19</v>
      </c>
      <c r="I9778" s="1" t="s">
        <v>3841</v>
      </c>
      <c r="J9778" t="s">
        <v>42</v>
      </c>
      <c r="K9778" s="2">
        <v>3</v>
      </c>
      <c r="L9778">
        <v>0</v>
      </c>
      <c r="M9778">
        <v>74</v>
      </c>
      <c r="N9778" t="s">
        <v>21</v>
      </c>
      <c r="Q9778">
        <v>1</v>
      </c>
    </row>
    <row r="9779" spans="1:17">
      <c r="A9779">
        <v>3693068615</v>
      </c>
      <c r="B9779">
        <v>7947803</v>
      </c>
      <c r="C9779" t="s">
        <v>7409</v>
      </c>
      <c r="D9779">
        <v>175000</v>
      </c>
      <c r="E9779">
        <v>143300</v>
      </c>
      <c r="F9779">
        <v>111600</v>
      </c>
      <c r="G9779" t="s">
        <v>18</v>
      </c>
      <c r="H9779" t="s">
        <v>19</v>
      </c>
      <c r="I9779" s="1" t="s">
        <v>915</v>
      </c>
      <c r="J9779" t="s">
        <v>131</v>
      </c>
      <c r="K9779" s="3">
        <v>76</v>
      </c>
      <c r="L9779">
        <v>1</v>
      </c>
      <c r="M9779">
        <v>350</v>
      </c>
      <c r="N9779" t="s">
        <v>21</v>
      </c>
      <c r="O9779" t="s">
        <v>22</v>
      </c>
      <c r="Q9779">
        <v>0</v>
      </c>
    </row>
    <row r="9780" spans="1:17">
      <c r="A9780">
        <v>3693068604</v>
      </c>
      <c r="B9780">
        <v>81519453</v>
      </c>
      <c r="C9780" t="s">
        <v>871</v>
      </c>
      <c r="D9780">
        <v>60000</v>
      </c>
      <c r="E9780">
        <v>57500</v>
      </c>
      <c r="F9780">
        <v>55000</v>
      </c>
      <c r="G9780" t="s">
        <v>18</v>
      </c>
      <c r="H9780" t="s">
        <v>19</v>
      </c>
      <c r="I9780" s="1" t="s">
        <v>216</v>
      </c>
      <c r="J9780" t="s">
        <v>90</v>
      </c>
      <c r="K9780" s="2">
        <v>14</v>
      </c>
      <c r="L9780">
        <v>0</v>
      </c>
      <c r="M9780">
        <v>75</v>
      </c>
      <c r="N9780" t="s">
        <v>21</v>
      </c>
      <c r="O9780" t="s">
        <v>22</v>
      </c>
      <c r="Q9780">
        <v>1</v>
      </c>
    </row>
    <row r="9781" spans="1:17">
      <c r="A9781">
        <v>3693068553</v>
      </c>
      <c r="B9781">
        <v>64722</v>
      </c>
      <c r="C9781" t="s">
        <v>10059</v>
      </c>
      <c r="D9781">
        <v>104734</v>
      </c>
      <c r="E9781">
        <v>87278</v>
      </c>
      <c r="F9781">
        <v>69822</v>
      </c>
      <c r="G9781" t="s">
        <v>18</v>
      </c>
      <c r="H9781" t="s">
        <v>19</v>
      </c>
      <c r="I9781" s="1" t="s">
        <v>44</v>
      </c>
      <c r="J9781" t="s">
        <v>45</v>
      </c>
      <c r="K9781" s="3">
        <v>3</v>
      </c>
      <c r="L9781">
        <v>0</v>
      </c>
      <c r="M9781">
        <v>41</v>
      </c>
      <c r="N9781" t="s">
        <v>21</v>
      </c>
      <c r="Q9781">
        <v>1</v>
      </c>
    </row>
    <row r="9782" spans="1:17" hidden="1">
      <c r="A9782">
        <v>3693068498</v>
      </c>
      <c r="B9782">
        <v>1247220</v>
      </c>
      <c r="C9782" t="s">
        <v>682</v>
      </c>
      <c r="D9782">
        <v>68</v>
      </c>
      <c r="E9782">
        <v>62.5</v>
      </c>
      <c r="F9782">
        <v>57</v>
      </c>
      <c r="G9782" t="s">
        <v>32</v>
      </c>
      <c r="H9782" t="s">
        <v>206</v>
      </c>
      <c r="I9782" s="1" t="s">
        <v>20</v>
      </c>
      <c r="K9782" s="2">
        <v>0</v>
      </c>
      <c r="L9782">
        <v>1</v>
      </c>
      <c r="M9782">
        <v>136</v>
      </c>
      <c r="N9782" t="s">
        <v>30</v>
      </c>
      <c r="Q9782">
        <v>0</v>
      </c>
    </row>
    <row r="9783" spans="1:17">
      <c r="A9783">
        <v>3693068495</v>
      </c>
      <c r="B9783">
        <v>1146188</v>
      </c>
      <c r="C9783" t="s">
        <v>939</v>
      </c>
      <c r="D9783">
        <v>125000</v>
      </c>
      <c r="E9783">
        <v>117500</v>
      </c>
      <c r="F9783">
        <v>110000</v>
      </c>
      <c r="G9783" t="s">
        <v>18</v>
      </c>
      <c r="H9783" t="s">
        <v>19</v>
      </c>
      <c r="I9783" s="1" t="s">
        <v>3097</v>
      </c>
      <c r="K9783" s="3">
        <v>76</v>
      </c>
      <c r="L9783">
        <v>1</v>
      </c>
      <c r="M9783">
        <v>261</v>
      </c>
      <c r="N9783" t="s">
        <v>30</v>
      </c>
      <c r="O9783" t="s">
        <v>22</v>
      </c>
      <c r="Q9783">
        <v>1</v>
      </c>
    </row>
    <row r="9784" spans="1:17">
      <c r="A9784">
        <v>3693068479</v>
      </c>
      <c r="B9784">
        <v>6627808</v>
      </c>
      <c r="C9784" t="s">
        <v>10060</v>
      </c>
      <c r="D9784">
        <v>17</v>
      </c>
      <c r="E9784">
        <v>16.649999999999999</v>
      </c>
      <c r="F9784">
        <v>16.3</v>
      </c>
      <c r="G9784" t="s">
        <v>32</v>
      </c>
      <c r="H9784" t="s">
        <v>19</v>
      </c>
      <c r="I9784" s="1" t="s">
        <v>349</v>
      </c>
      <c r="J9784" t="s">
        <v>42</v>
      </c>
      <c r="K9784" s="2">
        <v>1</v>
      </c>
      <c r="L9784">
        <v>0</v>
      </c>
      <c r="M9784">
        <v>6</v>
      </c>
      <c r="N9784" t="s">
        <v>30</v>
      </c>
      <c r="Q9784">
        <v>0</v>
      </c>
    </row>
    <row r="9785" spans="1:17">
      <c r="A9785">
        <v>3693068469</v>
      </c>
      <c r="B9785">
        <v>1586</v>
      </c>
      <c r="C9785" t="s">
        <v>10061</v>
      </c>
      <c r="D9785">
        <v>212800</v>
      </c>
      <c r="E9785">
        <v>164100</v>
      </c>
      <c r="F9785">
        <v>115400</v>
      </c>
      <c r="G9785" t="s">
        <v>18</v>
      </c>
      <c r="H9785" t="s">
        <v>19</v>
      </c>
      <c r="I9785" s="1" t="s">
        <v>780</v>
      </c>
      <c r="J9785" t="s">
        <v>99</v>
      </c>
      <c r="K9785" s="3">
        <v>10</v>
      </c>
      <c r="L9785">
        <v>0</v>
      </c>
      <c r="M9785">
        <v>37</v>
      </c>
      <c r="N9785" t="s">
        <v>21</v>
      </c>
      <c r="P9785" t="s">
        <v>5582</v>
      </c>
      <c r="Q9785">
        <v>1</v>
      </c>
    </row>
    <row r="9786" spans="1:17">
      <c r="A9786">
        <v>3693068467</v>
      </c>
      <c r="B9786">
        <v>1586</v>
      </c>
      <c r="C9786" t="s">
        <v>10062</v>
      </c>
      <c r="D9786">
        <v>265400</v>
      </c>
      <c r="E9786">
        <v>200950</v>
      </c>
      <c r="F9786">
        <v>136500</v>
      </c>
      <c r="G9786" t="s">
        <v>18</v>
      </c>
      <c r="H9786" t="s">
        <v>19</v>
      </c>
      <c r="I9786" s="1" t="s">
        <v>218</v>
      </c>
      <c r="J9786" t="s">
        <v>99</v>
      </c>
      <c r="K9786" s="2">
        <v>43</v>
      </c>
      <c r="L9786">
        <v>0</v>
      </c>
      <c r="M9786">
        <v>203</v>
      </c>
      <c r="N9786" t="s">
        <v>21</v>
      </c>
      <c r="O9786" t="s">
        <v>207</v>
      </c>
      <c r="P9786" t="s">
        <v>5582</v>
      </c>
      <c r="Q9786">
        <v>1</v>
      </c>
    </row>
    <row r="9787" spans="1:17">
      <c r="A9787">
        <v>3693068458</v>
      </c>
      <c r="B9787">
        <v>78392228</v>
      </c>
      <c r="C9787" t="s">
        <v>10063</v>
      </c>
      <c r="D9787">
        <v>179600</v>
      </c>
      <c r="E9787">
        <v>133450</v>
      </c>
      <c r="F9787">
        <v>87300</v>
      </c>
      <c r="G9787" t="s">
        <v>18</v>
      </c>
      <c r="H9787" t="s">
        <v>19</v>
      </c>
      <c r="I9787" s="1" t="s">
        <v>349</v>
      </c>
      <c r="J9787" t="s">
        <v>42</v>
      </c>
      <c r="K9787" s="3">
        <v>59</v>
      </c>
      <c r="L9787">
        <v>0</v>
      </c>
      <c r="M9787">
        <v>379</v>
      </c>
      <c r="N9787" t="s">
        <v>21</v>
      </c>
      <c r="O9787" t="s">
        <v>22</v>
      </c>
      <c r="P9787" t="s">
        <v>5582</v>
      </c>
      <c r="Q9787">
        <v>0</v>
      </c>
    </row>
    <row r="9788" spans="1:17">
      <c r="A9788">
        <v>3693068444</v>
      </c>
      <c r="B9788">
        <v>1586</v>
      </c>
      <c r="C9788" t="s">
        <v>10064</v>
      </c>
      <c r="D9788">
        <v>142800</v>
      </c>
      <c r="E9788">
        <v>101050</v>
      </c>
      <c r="F9788">
        <v>59300</v>
      </c>
      <c r="G9788" t="s">
        <v>18</v>
      </c>
      <c r="H9788" t="s">
        <v>19</v>
      </c>
      <c r="I9788" s="1" t="s">
        <v>218</v>
      </c>
      <c r="J9788" t="s">
        <v>99</v>
      </c>
      <c r="K9788" s="2">
        <v>33</v>
      </c>
      <c r="L9788">
        <v>0</v>
      </c>
      <c r="M9788">
        <v>224</v>
      </c>
      <c r="N9788" t="s">
        <v>21</v>
      </c>
      <c r="P9788" t="s">
        <v>5582</v>
      </c>
      <c r="Q9788">
        <v>1</v>
      </c>
    </row>
    <row r="9789" spans="1:17">
      <c r="A9789">
        <v>3693068437</v>
      </c>
      <c r="B9789">
        <v>24062</v>
      </c>
      <c r="C9789" t="s">
        <v>10065</v>
      </c>
      <c r="D9789">
        <v>48000</v>
      </c>
      <c r="E9789">
        <v>48000</v>
      </c>
      <c r="F9789">
        <v>48000</v>
      </c>
      <c r="G9789" t="s">
        <v>18</v>
      </c>
      <c r="H9789" t="s">
        <v>19</v>
      </c>
      <c r="I9789" s="1" t="s">
        <v>104</v>
      </c>
      <c r="J9789" t="s">
        <v>42</v>
      </c>
      <c r="K9789" s="3">
        <v>1</v>
      </c>
      <c r="L9789">
        <v>0</v>
      </c>
      <c r="M9789">
        <v>18</v>
      </c>
      <c r="N9789" t="s">
        <v>21</v>
      </c>
      <c r="Q9789">
        <v>0</v>
      </c>
    </row>
    <row r="9790" spans="1:17">
      <c r="A9790">
        <v>3693068434</v>
      </c>
      <c r="B9790">
        <v>1681</v>
      </c>
      <c r="C9790" t="s">
        <v>3917</v>
      </c>
      <c r="D9790">
        <v>175000</v>
      </c>
      <c r="E9790">
        <v>152500</v>
      </c>
      <c r="F9790">
        <v>130000</v>
      </c>
      <c r="G9790" t="s">
        <v>18</v>
      </c>
      <c r="H9790" t="s">
        <v>19</v>
      </c>
      <c r="I9790" s="1" t="s">
        <v>226</v>
      </c>
      <c r="K9790" s="2">
        <v>1</v>
      </c>
      <c r="L9790">
        <v>0</v>
      </c>
      <c r="M9790">
        <v>40</v>
      </c>
      <c r="N9790" t="s">
        <v>30</v>
      </c>
      <c r="O9790" t="s">
        <v>127</v>
      </c>
      <c r="Q9790">
        <v>0</v>
      </c>
    </row>
    <row r="9791" spans="1:17">
      <c r="A9791">
        <v>3693068429</v>
      </c>
      <c r="B9791">
        <v>766544</v>
      </c>
      <c r="C9791" t="s">
        <v>10066</v>
      </c>
      <c r="D9791">
        <v>252000</v>
      </c>
      <c r="E9791">
        <v>224000</v>
      </c>
      <c r="F9791">
        <v>196000</v>
      </c>
      <c r="G9791" t="s">
        <v>18</v>
      </c>
      <c r="H9791" t="s">
        <v>19</v>
      </c>
      <c r="I9791" s="1" t="s">
        <v>349</v>
      </c>
      <c r="J9791" t="s">
        <v>42</v>
      </c>
      <c r="K9791" s="3">
        <v>11</v>
      </c>
      <c r="L9791">
        <v>0</v>
      </c>
      <c r="M9791">
        <v>213</v>
      </c>
      <c r="N9791" t="s">
        <v>30</v>
      </c>
      <c r="O9791" t="s">
        <v>207</v>
      </c>
      <c r="Q9791">
        <v>1</v>
      </c>
    </row>
    <row r="9792" spans="1:17">
      <c r="A9792">
        <v>3693068422</v>
      </c>
      <c r="B9792">
        <v>36569</v>
      </c>
      <c r="C9792" t="s">
        <v>10067</v>
      </c>
      <c r="D9792">
        <v>23.61</v>
      </c>
      <c r="E9792">
        <v>20.675000000000001</v>
      </c>
      <c r="F9792">
        <v>17.739999999999998</v>
      </c>
      <c r="G9792" t="s">
        <v>32</v>
      </c>
      <c r="H9792" t="s">
        <v>19</v>
      </c>
      <c r="I9792" s="1" t="s">
        <v>4326</v>
      </c>
      <c r="J9792" t="s">
        <v>90</v>
      </c>
      <c r="K9792" s="2">
        <v>0</v>
      </c>
      <c r="L9792">
        <v>0</v>
      </c>
      <c r="M9792">
        <v>5</v>
      </c>
      <c r="N9792" t="s">
        <v>21</v>
      </c>
      <c r="O9792" t="s">
        <v>25</v>
      </c>
      <c r="P9792" t="s">
        <v>768</v>
      </c>
      <c r="Q9792">
        <v>1</v>
      </c>
    </row>
    <row r="9793" spans="1:17">
      <c r="A9793">
        <v>3693068421</v>
      </c>
      <c r="B9793">
        <v>6449530</v>
      </c>
      <c r="C9793" t="s">
        <v>10068</v>
      </c>
      <c r="D9793">
        <v>90000</v>
      </c>
      <c r="E9793">
        <v>85000</v>
      </c>
      <c r="F9793">
        <v>80000</v>
      </c>
      <c r="G9793" t="s">
        <v>18</v>
      </c>
      <c r="H9793" t="s">
        <v>19</v>
      </c>
      <c r="I9793" s="1" t="s">
        <v>10069</v>
      </c>
      <c r="J9793" t="s">
        <v>42</v>
      </c>
      <c r="K9793" s="3">
        <v>26</v>
      </c>
      <c r="L9793">
        <v>0</v>
      </c>
      <c r="M9793">
        <v>118</v>
      </c>
      <c r="N9793" t="s">
        <v>30</v>
      </c>
      <c r="Q9793">
        <v>0</v>
      </c>
    </row>
    <row r="9794" spans="1:17">
      <c r="A9794">
        <v>3693068415</v>
      </c>
      <c r="B9794">
        <v>1482</v>
      </c>
      <c r="C9794" t="s">
        <v>10070</v>
      </c>
      <c r="D9794">
        <v>187990</v>
      </c>
      <c r="E9794">
        <v>135245</v>
      </c>
      <c r="F9794">
        <v>82500</v>
      </c>
      <c r="G9794" t="s">
        <v>18</v>
      </c>
      <c r="H9794" t="s">
        <v>19</v>
      </c>
      <c r="I9794" s="1" t="s">
        <v>370</v>
      </c>
      <c r="J9794" t="s">
        <v>42</v>
      </c>
      <c r="K9794" s="2">
        <v>13</v>
      </c>
      <c r="L9794">
        <v>0</v>
      </c>
      <c r="M9794">
        <v>61</v>
      </c>
      <c r="N9794" t="s">
        <v>21</v>
      </c>
      <c r="P9794" t="s">
        <v>5679</v>
      </c>
      <c r="Q9794">
        <v>0</v>
      </c>
    </row>
    <row r="9795" spans="1:17">
      <c r="A9795">
        <v>3693068391</v>
      </c>
      <c r="B9795">
        <v>850621</v>
      </c>
      <c r="C9795" t="s">
        <v>10071</v>
      </c>
      <c r="D9795">
        <v>100000</v>
      </c>
      <c r="E9795">
        <v>95000</v>
      </c>
      <c r="F9795">
        <v>90000</v>
      </c>
      <c r="G9795" t="s">
        <v>18</v>
      </c>
      <c r="H9795" t="s">
        <v>19</v>
      </c>
      <c r="I9795" s="1" t="s">
        <v>6848</v>
      </c>
      <c r="J9795" t="s">
        <v>38</v>
      </c>
      <c r="K9795" s="3">
        <v>0</v>
      </c>
      <c r="L9795">
        <v>0</v>
      </c>
      <c r="M9795">
        <v>36</v>
      </c>
      <c r="N9795" t="s">
        <v>30</v>
      </c>
      <c r="Q9795">
        <v>0</v>
      </c>
    </row>
    <row r="9796" spans="1:17" hidden="1">
      <c r="A9796">
        <v>3693068324</v>
      </c>
      <c r="B9796">
        <v>2686249</v>
      </c>
      <c r="C9796" t="s">
        <v>3260</v>
      </c>
      <c r="D9796">
        <v>45</v>
      </c>
      <c r="E9796">
        <v>42.5</v>
      </c>
      <c r="F9796">
        <v>40</v>
      </c>
      <c r="G9796" t="s">
        <v>32</v>
      </c>
      <c r="H9796" t="s">
        <v>206</v>
      </c>
      <c r="I9796" s="1" t="s">
        <v>847</v>
      </c>
      <c r="J9796" t="s">
        <v>42</v>
      </c>
      <c r="K9796" s="2">
        <v>21</v>
      </c>
      <c r="L9796">
        <v>0</v>
      </c>
      <c r="M9796">
        <v>80</v>
      </c>
      <c r="N9796" t="s">
        <v>30</v>
      </c>
      <c r="O9796" t="s">
        <v>22</v>
      </c>
      <c r="Q9796">
        <v>0</v>
      </c>
    </row>
    <row r="9797" spans="1:17">
      <c r="A9797">
        <v>3693068320</v>
      </c>
      <c r="B9797">
        <v>11286858</v>
      </c>
      <c r="C9797" t="s">
        <v>10072</v>
      </c>
      <c r="D9797">
        <v>120000</v>
      </c>
      <c r="E9797">
        <v>105000</v>
      </c>
      <c r="F9797">
        <v>90000</v>
      </c>
      <c r="G9797" t="s">
        <v>18</v>
      </c>
      <c r="H9797" t="s">
        <v>19</v>
      </c>
      <c r="I9797" s="1" t="s">
        <v>1214</v>
      </c>
      <c r="J9797" t="s">
        <v>99</v>
      </c>
      <c r="K9797" s="3">
        <v>25</v>
      </c>
      <c r="L9797">
        <v>0</v>
      </c>
      <c r="M9797">
        <v>139</v>
      </c>
      <c r="N9797" t="s">
        <v>30</v>
      </c>
      <c r="Q9797">
        <v>0</v>
      </c>
    </row>
    <row r="9798" spans="1:17" hidden="1">
      <c r="A9798">
        <v>3693068317</v>
      </c>
      <c r="B9798">
        <v>827183</v>
      </c>
      <c r="C9798" t="s">
        <v>682</v>
      </c>
      <c r="D9798">
        <v>67</v>
      </c>
      <c r="E9798">
        <v>64.5</v>
      </c>
      <c r="F9798">
        <v>62</v>
      </c>
      <c r="G9798" t="s">
        <v>32</v>
      </c>
      <c r="H9798" t="s">
        <v>206</v>
      </c>
      <c r="I9798" s="1" t="s">
        <v>20</v>
      </c>
      <c r="K9798" s="2">
        <v>128</v>
      </c>
      <c r="L9798">
        <v>1</v>
      </c>
      <c r="M9798">
        <v>495</v>
      </c>
      <c r="N9798" t="s">
        <v>30</v>
      </c>
      <c r="O9798" t="s">
        <v>127</v>
      </c>
      <c r="Q9798">
        <v>0</v>
      </c>
    </row>
    <row r="9799" spans="1:17">
      <c r="A9799">
        <v>3693068296</v>
      </c>
      <c r="B9799">
        <v>73681</v>
      </c>
      <c r="C9799" t="s">
        <v>10073</v>
      </c>
      <c r="D9799">
        <v>8366</v>
      </c>
      <c r="E9799">
        <v>7525</v>
      </c>
      <c r="F9799">
        <v>6684</v>
      </c>
      <c r="G9799" t="s">
        <v>176</v>
      </c>
      <c r="H9799" t="s">
        <v>19</v>
      </c>
      <c r="I9799" s="1" t="s">
        <v>370</v>
      </c>
      <c r="J9799" t="s">
        <v>42</v>
      </c>
      <c r="K9799" s="3">
        <v>52</v>
      </c>
      <c r="L9799">
        <v>0</v>
      </c>
      <c r="M9799">
        <v>209</v>
      </c>
      <c r="N9799" t="s">
        <v>30</v>
      </c>
      <c r="O9799" t="s">
        <v>22</v>
      </c>
      <c r="Q9799">
        <v>1</v>
      </c>
    </row>
    <row r="9800" spans="1:17">
      <c r="A9800">
        <v>3693068292</v>
      </c>
      <c r="B9800">
        <v>214960</v>
      </c>
      <c r="C9800" t="s">
        <v>10074</v>
      </c>
      <c r="D9800">
        <v>33.880000000000003</v>
      </c>
      <c r="E9800">
        <v>22.91</v>
      </c>
      <c r="F9800">
        <v>11.94</v>
      </c>
      <c r="G9800" t="s">
        <v>32</v>
      </c>
      <c r="H9800" t="s">
        <v>19</v>
      </c>
      <c r="I9800" s="1" t="s">
        <v>2807</v>
      </c>
      <c r="J9800" t="s">
        <v>81</v>
      </c>
      <c r="K9800" s="2">
        <v>0</v>
      </c>
      <c r="L9800">
        <v>0</v>
      </c>
      <c r="M9800">
        <v>1</v>
      </c>
      <c r="N9800" t="s">
        <v>21</v>
      </c>
      <c r="O9800" t="s">
        <v>25</v>
      </c>
      <c r="P9800" t="s">
        <v>5684</v>
      </c>
      <c r="Q9800">
        <v>0</v>
      </c>
    </row>
    <row r="9801" spans="1:17">
      <c r="A9801">
        <v>3693068291</v>
      </c>
      <c r="B9801">
        <v>214960</v>
      </c>
      <c r="C9801" t="s">
        <v>10075</v>
      </c>
      <c r="D9801">
        <v>35.229999999999997</v>
      </c>
      <c r="E9801">
        <v>28.184999999999999</v>
      </c>
      <c r="F9801">
        <v>21.14</v>
      </c>
      <c r="G9801" t="s">
        <v>32</v>
      </c>
      <c r="H9801" t="s">
        <v>19</v>
      </c>
      <c r="I9801" s="1" t="s">
        <v>10076</v>
      </c>
      <c r="J9801" t="s">
        <v>56</v>
      </c>
      <c r="K9801" s="3">
        <v>0</v>
      </c>
      <c r="L9801">
        <v>0</v>
      </c>
      <c r="M9801">
        <v>1</v>
      </c>
      <c r="N9801" t="s">
        <v>21</v>
      </c>
      <c r="O9801" t="s">
        <v>22</v>
      </c>
      <c r="P9801" t="s">
        <v>5684</v>
      </c>
      <c r="Q9801">
        <v>0</v>
      </c>
    </row>
    <row r="9802" spans="1:17">
      <c r="A9802">
        <v>3693068289</v>
      </c>
      <c r="B9802">
        <v>10525955</v>
      </c>
      <c r="C9802" t="s">
        <v>7166</v>
      </c>
      <c r="D9802">
        <v>250000</v>
      </c>
      <c r="E9802">
        <v>220000</v>
      </c>
      <c r="F9802">
        <v>190000</v>
      </c>
      <c r="G9802" t="s">
        <v>18</v>
      </c>
      <c r="H9802" t="s">
        <v>19</v>
      </c>
      <c r="I9802" s="1" t="s">
        <v>218</v>
      </c>
      <c r="J9802" t="s">
        <v>99</v>
      </c>
      <c r="K9802" s="2">
        <v>28</v>
      </c>
      <c r="L9802">
        <v>0</v>
      </c>
      <c r="M9802">
        <v>198</v>
      </c>
      <c r="N9802" t="s">
        <v>21</v>
      </c>
      <c r="O9802" t="s">
        <v>207</v>
      </c>
      <c r="P9802" t="s">
        <v>174</v>
      </c>
      <c r="Q9802">
        <v>0</v>
      </c>
    </row>
    <row r="9803" spans="1:17">
      <c r="A9803">
        <v>3693068277</v>
      </c>
      <c r="B9803">
        <v>162258</v>
      </c>
      <c r="C9803" t="s">
        <v>10077</v>
      </c>
      <c r="D9803">
        <v>119400</v>
      </c>
      <c r="E9803">
        <v>107200</v>
      </c>
      <c r="F9803">
        <v>95000</v>
      </c>
      <c r="G9803" t="s">
        <v>18</v>
      </c>
      <c r="H9803" t="s">
        <v>19</v>
      </c>
      <c r="I9803" s="1" t="s">
        <v>5551</v>
      </c>
      <c r="J9803" t="s">
        <v>131</v>
      </c>
      <c r="K9803" s="3">
        <v>8</v>
      </c>
      <c r="L9803">
        <v>0</v>
      </c>
      <c r="M9803">
        <v>32</v>
      </c>
      <c r="N9803" t="s">
        <v>21</v>
      </c>
      <c r="O9803" t="s">
        <v>25</v>
      </c>
      <c r="P9803" t="s">
        <v>5552</v>
      </c>
      <c r="Q9803">
        <v>0</v>
      </c>
    </row>
    <row r="9804" spans="1:17" hidden="1">
      <c r="A9804">
        <v>3693068274</v>
      </c>
      <c r="B9804">
        <v>66252</v>
      </c>
      <c r="C9804" t="s">
        <v>10078</v>
      </c>
      <c r="D9804">
        <v>48</v>
      </c>
      <c r="E9804">
        <v>46.5</v>
      </c>
      <c r="F9804">
        <v>45</v>
      </c>
      <c r="G9804" t="s">
        <v>32</v>
      </c>
      <c r="H9804" t="s">
        <v>206</v>
      </c>
      <c r="I9804" s="1" t="s">
        <v>10079</v>
      </c>
      <c r="J9804" t="s">
        <v>97</v>
      </c>
      <c r="K9804" s="2">
        <v>0</v>
      </c>
      <c r="L9804">
        <v>0</v>
      </c>
      <c r="M9804">
        <v>3</v>
      </c>
      <c r="N9804" t="s">
        <v>30</v>
      </c>
      <c r="O9804" t="s">
        <v>22</v>
      </c>
      <c r="Q9804">
        <v>0</v>
      </c>
    </row>
    <row r="9805" spans="1:17">
      <c r="A9805">
        <v>3693068264</v>
      </c>
      <c r="B9805">
        <v>6593</v>
      </c>
      <c r="C9805" t="s">
        <v>9990</v>
      </c>
      <c r="D9805">
        <v>85000</v>
      </c>
      <c r="E9805">
        <v>76500</v>
      </c>
      <c r="F9805">
        <v>68000</v>
      </c>
      <c r="G9805" t="s">
        <v>18</v>
      </c>
      <c r="H9805" t="s">
        <v>19</v>
      </c>
      <c r="I9805" s="1" t="s">
        <v>104</v>
      </c>
      <c r="J9805" t="s">
        <v>42</v>
      </c>
      <c r="K9805" s="3">
        <v>60</v>
      </c>
      <c r="L9805">
        <v>0</v>
      </c>
      <c r="M9805">
        <v>351</v>
      </c>
      <c r="N9805" t="s">
        <v>21</v>
      </c>
      <c r="O9805" t="s">
        <v>22</v>
      </c>
      <c r="P9805" t="s">
        <v>581</v>
      </c>
      <c r="Q9805">
        <v>0</v>
      </c>
    </row>
    <row r="9806" spans="1:17">
      <c r="A9806">
        <v>3693068259</v>
      </c>
      <c r="B9806">
        <v>26562280</v>
      </c>
      <c r="C9806" t="s">
        <v>921</v>
      </c>
      <c r="D9806">
        <v>18</v>
      </c>
      <c r="E9806">
        <v>16.5</v>
      </c>
      <c r="F9806">
        <v>15</v>
      </c>
      <c r="G9806" t="s">
        <v>32</v>
      </c>
      <c r="H9806" t="s">
        <v>19</v>
      </c>
      <c r="I9806" s="1" t="s">
        <v>9417</v>
      </c>
      <c r="J9806" t="s">
        <v>309</v>
      </c>
      <c r="K9806" s="2">
        <v>1</v>
      </c>
      <c r="L9806">
        <v>0</v>
      </c>
      <c r="M9806">
        <v>22</v>
      </c>
      <c r="N9806" t="s">
        <v>30</v>
      </c>
      <c r="Q9806">
        <v>0</v>
      </c>
    </row>
    <row r="9807" spans="1:17">
      <c r="A9807">
        <v>3693068226</v>
      </c>
      <c r="B9807">
        <v>5110</v>
      </c>
      <c r="C9807" t="s">
        <v>10080</v>
      </c>
      <c r="D9807">
        <v>35</v>
      </c>
      <c r="E9807">
        <v>35</v>
      </c>
      <c r="F9807">
        <v>35</v>
      </c>
      <c r="G9807" t="s">
        <v>32</v>
      </c>
      <c r="H9807" t="s">
        <v>19</v>
      </c>
      <c r="I9807" s="1" t="s">
        <v>201</v>
      </c>
      <c r="J9807" t="s">
        <v>42</v>
      </c>
      <c r="K9807" s="3">
        <v>21</v>
      </c>
      <c r="L9807">
        <v>0</v>
      </c>
      <c r="M9807">
        <v>118</v>
      </c>
      <c r="N9807" t="s">
        <v>30</v>
      </c>
      <c r="O9807" t="s">
        <v>22</v>
      </c>
      <c r="Q9807">
        <v>1</v>
      </c>
    </row>
    <row r="9808" spans="1:17" hidden="1">
      <c r="A9808">
        <v>3693068186</v>
      </c>
      <c r="B9808">
        <v>629227</v>
      </c>
      <c r="C9808" t="s">
        <v>10081</v>
      </c>
      <c r="D9808">
        <v>13.76</v>
      </c>
      <c r="E9808">
        <v>12.88</v>
      </c>
      <c r="F9808">
        <v>12</v>
      </c>
      <c r="G9808" t="s">
        <v>32</v>
      </c>
      <c r="H9808" t="s">
        <v>92</v>
      </c>
      <c r="I9808" s="1" t="s">
        <v>10082</v>
      </c>
      <c r="J9808" t="s">
        <v>120</v>
      </c>
      <c r="K9808" s="2">
        <v>0</v>
      </c>
      <c r="L9808">
        <v>0</v>
      </c>
      <c r="M9808">
        <v>0</v>
      </c>
      <c r="N9808" t="s">
        <v>21</v>
      </c>
      <c r="O9808" t="s">
        <v>25</v>
      </c>
      <c r="P9808" t="s">
        <v>6564</v>
      </c>
      <c r="Q9808">
        <v>0</v>
      </c>
    </row>
    <row r="9809" spans="1:17">
      <c r="A9809">
        <v>3693068155</v>
      </c>
      <c r="B9809">
        <v>8239496</v>
      </c>
      <c r="C9809" t="s">
        <v>5687</v>
      </c>
      <c r="D9809">
        <v>131700</v>
      </c>
      <c r="E9809">
        <v>103500</v>
      </c>
      <c r="F9809">
        <v>75300</v>
      </c>
      <c r="G9809" t="s">
        <v>18</v>
      </c>
      <c r="H9809" t="s">
        <v>19</v>
      </c>
      <c r="I9809" s="1" t="s">
        <v>653</v>
      </c>
      <c r="J9809" t="s">
        <v>654</v>
      </c>
      <c r="K9809" s="3">
        <v>6</v>
      </c>
      <c r="L9809">
        <v>1</v>
      </c>
      <c r="M9809">
        <v>31</v>
      </c>
      <c r="N9809" t="s">
        <v>21</v>
      </c>
      <c r="O9809" t="s">
        <v>22</v>
      </c>
      <c r="P9809" t="s">
        <v>5688</v>
      </c>
      <c r="Q9809">
        <v>1</v>
      </c>
    </row>
    <row r="9810" spans="1:17">
      <c r="A9810">
        <v>3693068110</v>
      </c>
      <c r="B9810">
        <v>98210</v>
      </c>
      <c r="C9810" t="s">
        <v>10083</v>
      </c>
      <c r="D9810">
        <v>94500</v>
      </c>
      <c r="E9810">
        <v>83700</v>
      </c>
      <c r="F9810">
        <v>72900</v>
      </c>
      <c r="G9810" t="s">
        <v>18</v>
      </c>
      <c r="H9810" t="s">
        <v>19</v>
      </c>
      <c r="I9810" s="1" t="s">
        <v>354</v>
      </c>
      <c r="J9810" t="s">
        <v>355</v>
      </c>
      <c r="K9810" s="2">
        <v>47</v>
      </c>
      <c r="L9810">
        <v>1</v>
      </c>
      <c r="M9810">
        <v>240</v>
      </c>
      <c r="N9810" t="s">
        <v>21</v>
      </c>
      <c r="O9810" t="s">
        <v>22</v>
      </c>
      <c r="P9810" t="s">
        <v>10084</v>
      </c>
      <c r="Q9810">
        <v>0</v>
      </c>
    </row>
    <row r="9811" spans="1:17">
      <c r="A9811">
        <v>3693068100</v>
      </c>
      <c r="B9811">
        <v>2137</v>
      </c>
      <c r="C9811" t="s">
        <v>9954</v>
      </c>
      <c r="D9811">
        <v>60000</v>
      </c>
      <c r="E9811">
        <v>57500</v>
      </c>
      <c r="F9811">
        <v>55000</v>
      </c>
      <c r="G9811" t="s">
        <v>18</v>
      </c>
      <c r="H9811" t="s">
        <v>19</v>
      </c>
      <c r="I9811" s="1" t="s">
        <v>216</v>
      </c>
      <c r="J9811" t="s">
        <v>90</v>
      </c>
      <c r="K9811" s="3">
        <v>5</v>
      </c>
      <c r="L9811">
        <v>0</v>
      </c>
      <c r="M9811">
        <v>54</v>
      </c>
      <c r="N9811" t="s">
        <v>21</v>
      </c>
      <c r="P9811" t="s">
        <v>255</v>
      </c>
      <c r="Q9811">
        <v>0</v>
      </c>
    </row>
    <row r="9812" spans="1:17">
      <c r="A9812">
        <v>3693068097</v>
      </c>
      <c r="B9812">
        <v>2137</v>
      </c>
      <c r="C9812" t="s">
        <v>9954</v>
      </c>
      <c r="D9812">
        <v>60000</v>
      </c>
      <c r="E9812">
        <v>57500</v>
      </c>
      <c r="F9812">
        <v>55000</v>
      </c>
      <c r="G9812" t="s">
        <v>18</v>
      </c>
      <c r="H9812" t="s">
        <v>19</v>
      </c>
      <c r="I9812" s="1" t="s">
        <v>7596</v>
      </c>
      <c r="J9812" t="s">
        <v>1193</v>
      </c>
      <c r="K9812" s="2">
        <v>0</v>
      </c>
      <c r="L9812">
        <v>0</v>
      </c>
      <c r="M9812">
        <v>13</v>
      </c>
      <c r="N9812" t="s">
        <v>21</v>
      </c>
      <c r="P9812" t="s">
        <v>255</v>
      </c>
      <c r="Q9812">
        <v>0</v>
      </c>
    </row>
    <row r="9813" spans="1:17">
      <c r="A9813">
        <v>3693068092</v>
      </c>
      <c r="B9813">
        <v>2137</v>
      </c>
      <c r="C9813" t="s">
        <v>9954</v>
      </c>
      <c r="D9813">
        <v>60000</v>
      </c>
      <c r="E9813">
        <v>57500</v>
      </c>
      <c r="F9813">
        <v>55000</v>
      </c>
      <c r="G9813" t="s">
        <v>18</v>
      </c>
      <c r="H9813" t="s">
        <v>19</v>
      </c>
      <c r="I9813" s="1" t="s">
        <v>372</v>
      </c>
      <c r="J9813" t="s">
        <v>193</v>
      </c>
      <c r="K9813" s="3">
        <v>0</v>
      </c>
      <c r="L9813">
        <v>0</v>
      </c>
      <c r="M9813">
        <v>20</v>
      </c>
      <c r="N9813" t="s">
        <v>21</v>
      </c>
      <c r="P9813" t="s">
        <v>255</v>
      </c>
      <c r="Q9813">
        <v>0</v>
      </c>
    </row>
    <row r="9814" spans="1:17">
      <c r="A9814">
        <v>3693068088</v>
      </c>
      <c r="B9814">
        <v>2137</v>
      </c>
      <c r="C9814" t="s">
        <v>9954</v>
      </c>
      <c r="D9814">
        <v>60000</v>
      </c>
      <c r="E9814">
        <v>57500</v>
      </c>
      <c r="F9814">
        <v>55000</v>
      </c>
      <c r="G9814" t="s">
        <v>18</v>
      </c>
      <c r="H9814" t="s">
        <v>19</v>
      </c>
      <c r="I9814" s="1" t="s">
        <v>5636</v>
      </c>
      <c r="J9814" t="s">
        <v>49</v>
      </c>
      <c r="K9814" s="2">
        <v>0</v>
      </c>
      <c r="L9814">
        <v>0</v>
      </c>
      <c r="M9814">
        <v>24</v>
      </c>
      <c r="N9814" t="s">
        <v>21</v>
      </c>
      <c r="P9814" t="s">
        <v>255</v>
      </c>
      <c r="Q9814">
        <v>0</v>
      </c>
    </row>
    <row r="9815" spans="1:17">
      <c r="A9815">
        <v>3693068087</v>
      </c>
      <c r="B9815">
        <v>133074</v>
      </c>
      <c r="C9815" t="s">
        <v>10085</v>
      </c>
      <c r="D9815">
        <v>180000</v>
      </c>
      <c r="E9815">
        <v>150000</v>
      </c>
      <c r="F9815">
        <v>120000</v>
      </c>
      <c r="G9815" t="s">
        <v>18</v>
      </c>
      <c r="H9815" t="s">
        <v>19</v>
      </c>
      <c r="I9815" s="1" t="s">
        <v>41</v>
      </c>
      <c r="J9815" t="s">
        <v>42</v>
      </c>
      <c r="K9815" s="3">
        <v>0</v>
      </c>
      <c r="L9815">
        <v>0</v>
      </c>
      <c r="M9815">
        <v>21</v>
      </c>
      <c r="N9815" t="s">
        <v>30</v>
      </c>
      <c r="O9815" t="s">
        <v>127</v>
      </c>
      <c r="Q9815">
        <v>1</v>
      </c>
    </row>
    <row r="9816" spans="1:17">
      <c r="A9816">
        <v>3693068085</v>
      </c>
      <c r="B9816">
        <v>2137</v>
      </c>
      <c r="C9816" t="s">
        <v>9954</v>
      </c>
      <c r="D9816">
        <v>60000</v>
      </c>
      <c r="E9816">
        <v>57500</v>
      </c>
      <c r="F9816">
        <v>55000</v>
      </c>
      <c r="G9816" t="s">
        <v>18</v>
      </c>
      <c r="H9816" t="s">
        <v>19</v>
      </c>
      <c r="I9816" s="1" t="s">
        <v>7134</v>
      </c>
      <c r="J9816" t="s">
        <v>435</v>
      </c>
      <c r="K9816" s="2">
        <v>0</v>
      </c>
      <c r="L9816">
        <v>0</v>
      </c>
      <c r="M9816">
        <v>9</v>
      </c>
      <c r="N9816" t="s">
        <v>21</v>
      </c>
      <c r="P9816" t="s">
        <v>255</v>
      </c>
      <c r="Q9816">
        <v>1</v>
      </c>
    </row>
    <row r="9817" spans="1:17" hidden="1">
      <c r="A9817">
        <v>3693068084</v>
      </c>
      <c r="B9817">
        <v>766876</v>
      </c>
      <c r="C9817" t="s">
        <v>10086</v>
      </c>
      <c r="D9817">
        <v>45</v>
      </c>
      <c r="E9817">
        <v>45</v>
      </c>
      <c r="F9817">
        <v>45</v>
      </c>
      <c r="G9817" t="s">
        <v>32</v>
      </c>
      <c r="H9817" t="s">
        <v>206</v>
      </c>
      <c r="I9817" s="1" t="s">
        <v>279</v>
      </c>
      <c r="J9817" t="s">
        <v>280</v>
      </c>
      <c r="K9817" s="3">
        <v>23</v>
      </c>
      <c r="L9817">
        <v>0</v>
      </c>
      <c r="M9817">
        <v>83</v>
      </c>
      <c r="N9817" t="s">
        <v>30</v>
      </c>
      <c r="O9817" t="s">
        <v>127</v>
      </c>
      <c r="Q9817">
        <v>1</v>
      </c>
    </row>
    <row r="9818" spans="1:17">
      <c r="A9818">
        <v>3693068083</v>
      </c>
      <c r="B9818">
        <v>3540705</v>
      </c>
      <c r="C9818" t="s">
        <v>10087</v>
      </c>
      <c r="D9818">
        <v>80000</v>
      </c>
      <c r="E9818">
        <v>65000</v>
      </c>
      <c r="F9818">
        <v>50000</v>
      </c>
      <c r="G9818" t="s">
        <v>18</v>
      </c>
      <c r="H9818" t="s">
        <v>19</v>
      </c>
      <c r="I9818" s="1" t="s">
        <v>915</v>
      </c>
      <c r="J9818" t="s">
        <v>131</v>
      </c>
      <c r="K9818" s="2">
        <v>16</v>
      </c>
      <c r="L9818">
        <v>0</v>
      </c>
      <c r="M9818">
        <v>50</v>
      </c>
      <c r="N9818" t="s">
        <v>30</v>
      </c>
      <c r="O9818" t="s">
        <v>22</v>
      </c>
      <c r="Q9818">
        <v>1</v>
      </c>
    </row>
    <row r="9819" spans="1:17" hidden="1">
      <c r="A9819">
        <v>3693068070</v>
      </c>
      <c r="B9819">
        <v>156470</v>
      </c>
      <c r="C9819" t="s">
        <v>10088</v>
      </c>
      <c r="D9819">
        <v>75</v>
      </c>
      <c r="E9819">
        <v>72.5</v>
      </c>
      <c r="F9819">
        <v>70</v>
      </c>
      <c r="G9819" t="s">
        <v>32</v>
      </c>
      <c r="H9819" t="s">
        <v>206</v>
      </c>
      <c r="I9819" s="1" t="s">
        <v>9122</v>
      </c>
      <c r="J9819" t="s">
        <v>52</v>
      </c>
      <c r="K9819" s="3">
        <v>0</v>
      </c>
      <c r="L9819">
        <v>1</v>
      </c>
      <c r="M9819">
        <v>50</v>
      </c>
      <c r="N9819" t="s">
        <v>30</v>
      </c>
      <c r="O9819" t="s">
        <v>22</v>
      </c>
      <c r="Q9819">
        <v>0</v>
      </c>
    </row>
    <row r="9820" spans="1:17">
      <c r="A9820">
        <v>3693068066</v>
      </c>
      <c r="B9820">
        <v>13856</v>
      </c>
      <c r="C9820" t="s">
        <v>10089</v>
      </c>
      <c r="D9820">
        <v>85900</v>
      </c>
      <c r="E9820">
        <v>71600</v>
      </c>
      <c r="F9820">
        <v>57300</v>
      </c>
      <c r="G9820" t="s">
        <v>18</v>
      </c>
      <c r="H9820" t="s">
        <v>19</v>
      </c>
      <c r="I9820" s="1" t="s">
        <v>5310</v>
      </c>
      <c r="J9820" t="s">
        <v>99</v>
      </c>
      <c r="K9820" s="2">
        <v>1</v>
      </c>
      <c r="L9820">
        <v>0</v>
      </c>
      <c r="M9820">
        <v>28</v>
      </c>
      <c r="N9820" t="s">
        <v>21</v>
      </c>
      <c r="P9820" t="s">
        <v>10090</v>
      </c>
      <c r="Q9820">
        <v>1</v>
      </c>
    </row>
    <row r="9821" spans="1:17">
      <c r="A9821">
        <v>3693068061</v>
      </c>
      <c r="B9821">
        <v>27172</v>
      </c>
      <c r="C9821" t="s">
        <v>10091</v>
      </c>
      <c r="D9821">
        <v>22.47</v>
      </c>
      <c r="E9821">
        <v>21.754999999999999</v>
      </c>
      <c r="F9821">
        <v>21.04</v>
      </c>
      <c r="G9821" t="s">
        <v>32</v>
      </c>
      <c r="H9821" t="s">
        <v>19</v>
      </c>
      <c r="I9821" s="1" t="s">
        <v>10092</v>
      </c>
      <c r="J9821" t="s">
        <v>54</v>
      </c>
      <c r="K9821" s="3">
        <v>0</v>
      </c>
      <c r="L9821">
        <v>0</v>
      </c>
      <c r="M9821">
        <v>0</v>
      </c>
      <c r="N9821" t="s">
        <v>21</v>
      </c>
      <c r="O9821" t="s">
        <v>25</v>
      </c>
      <c r="P9821" t="s">
        <v>5708</v>
      </c>
      <c r="Q9821">
        <v>0</v>
      </c>
    </row>
    <row r="9822" spans="1:17" hidden="1">
      <c r="A9822">
        <v>3693068058</v>
      </c>
      <c r="B9822">
        <v>46119</v>
      </c>
      <c r="C9822" t="s">
        <v>10093</v>
      </c>
      <c r="D9822">
        <v>50</v>
      </c>
      <c r="E9822">
        <v>47.5</v>
      </c>
      <c r="F9822">
        <v>45</v>
      </c>
      <c r="G9822" t="s">
        <v>18</v>
      </c>
      <c r="H9822" t="s">
        <v>206</v>
      </c>
      <c r="I9822" s="1" t="s">
        <v>3441</v>
      </c>
      <c r="J9822" t="s">
        <v>355</v>
      </c>
      <c r="K9822" s="2">
        <v>5</v>
      </c>
      <c r="L9822">
        <v>0</v>
      </c>
      <c r="M9822">
        <v>37</v>
      </c>
      <c r="N9822" t="s">
        <v>30</v>
      </c>
      <c r="O9822" t="s">
        <v>22</v>
      </c>
      <c r="Q9822">
        <v>0</v>
      </c>
    </row>
    <row r="9823" spans="1:17">
      <c r="A9823">
        <v>3693068044</v>
      </c>
      <c r="B9823">
        <v>2174958</v>
      </c>
      <c r="C9823" t="s">
        <v>10094</v>
      </c>
      <c r="D9823">
        <v>190000</v>
      </c>
      <c r="E9823">
        <v>175000</v>
      </c>
      <c r="F9823">
        <v>160000</v>
      </c>
      <c r="G9823" t="s">
        <v>18</v>
      </c>
      <c r="H9823" t="s">
        <v>19</v>
      </c>
      <c r="I9823" s="1" t="s">
        <v>2802</v>
      </c>
      <c r="J9823" t="s">
        <v>42</v>
      </c>
      <c r="K9823" s="3">
        <v>21</v>
      </c>
      <c r="L9823">
        <v>0</v>
      </c>
      <c r="M9823">
        <v>133</v>
      </c>
      <c r="N9823" t="s">
        <v>21</v>
      </c>
      <c r="O9823" t="s">
        <v>207</v>
      </c>
      <c r="Q9823">
        <v>0</v>
      </c>
    </row>
    <row r="9824" spans="1:17">
      <c r="A9824">
        <v>3693068043</v>
      </c>
      <c r="B9824">
        <v>1536386</v>
      </c>
      <c r="C9824" t="s">
        <v>10095</v>
      </c>
      <c r="D9824">
        <v>85000</v>
      </c>
      <c r="E9824">
        <v>77500</v>
      </c>
      <c r="F9824">
        <v>70000</v>
      </c>
      <c r="G9824" t="s">
        <v>18</v>
      </c>
      <c r="H9824" t="s">
        <v>19</v>
      </c>
      <c r="I9824" s="1" t="s">
        <v>173</v>
      </c>
      <c r="J9824" t="s">
        <v>42</v>
      </c>
      <c r="K9824" s="2">
        <v>4</v>
      </c>
      <c r="L9824">
        <v>0</v>
      </c>
      <c r="M9824">
        <v>70</v>
      </c>
      <c r="N9824" t="s">
        <v>21</v>
      </c>
      <c r="Q9824">
        <v>0</v>
      </c>
    </row>
    <row r="9825" spans="1:17">
      <c r="A9825">
        <v>3693067989</v>
      </c>
      <c r="B9825">
        <v>10346400</v>
      </c>
      <c r="C9825" t="s">
        <v>10096</v>
      </c>
      <c r="D9825">
        <v>130000</v>
      </c>
      <c r="E9825">
        <v>120000</v>
      </c>
      <c r="F9825">
        <v>110000</v>
      </c>
      <c r="G9825" t="s">
        <v>18</v>
      </c>
      <c r="H9825" t="s">
        <v>19</v>
      </c>
      <c r="I9825" s="1" t="s">
        <v>774</v>
      </c>
      <c r="K9825" s="3">
        <v>64</v>
      </c>
      <c r="L9825">
        <v>0</v>
      </c>
      <c r="M9825">
        <v>137</v>
      </c>
      <c r="N9825" t="s">
        <v>30</v>
      </c>
      <c r="O9825" t="s">
        <v>22</v>
      </c>
      <c r="Q9825">
        <v>0</v>
      </c>
    </row>
    <row r="9826" spans="1:17">
      <c r="A9826">
        <v>3693067929</v>
      </c>
      <c r="B9826">
        <v>497248</v>
      </c>
      <c r="C9826" t="s">
        <v>1618</v>
      </c>
      <c r="D9826">
        <v>90</v>
      </c>
      <c r="E9826">
        <v>82.5</v>
      </c>
      <c r="F9826">
        <v>75</v>
      </c>
      <c r="G9826" t="s">
        <v>18</v>
      </c>
      <c r="H9826" t="s">
        <v>19</v>
      </c>
      <c r="I9826" s="1" t="s">
        <v>370</v>
      </c>
      <c r="J9826" t="s">
        <v>42</v>
      </c>
      <c r="K9826" s="2">
        <v>2</v>
      </c>
      <c r="L9826">
        <v>0</v>
      </c>
      <c r="M9826">
        <v>20</v>
      </c>
      <c r="N9826" t="s">
        <v>30</v>
      </c>
      <c r="O9826" t="s">
        <v>22</v>
      </c>
      <c r="Q9826">
        <v>0</v>
      </c>
    </row>
    <row r="9827" spans="1:17">
      <c r="A9827">
        <v>3693067923</v>
      </c>
      <c r="B9827">
        <v>13386</v>
      </c>
      <c r="C9827" t="s">
        <v>10097</v>
      </c>
      <c r="D9827">
        <v>120000</v>
      </c>
      <c r="E9827">
        <v>112500</v>
      </c>
      <c r="F9827">
        <v>105000</v>
      </c>
      <c r="G9827" t="s">
        <v>18</v>
      </c>
      <c r="H9827" t="s">
        <v>19</v>
      </c>
      <c r="I9827" s="1" t="s">
        <v>8846</v>
      </c>
      <c r="J9827" t="s">
        <v>42</v>
      </c>
      <c r="K9827" s="3">
        <v>8</v>
      </c>
      <c r="L9827">
        <v>0</v>
      </c>
      <c r="M9827">
        <v>41</v>
      </c>
      <c r="N9827" t="s">
        <v>30</v>
      </c>
      <c r="O9827" t="s">
        <v>22</v>
      </c>
      <c r="P9827" t="s">
        <v>281</v>
      </c>
      <c r="Q9827">
        <v>1</v>
      </c>
    </row>
    <row r="9828" spans="1:17">
      <c r="A9828">
        <v>3693067916</v>
      </c>
      <c r="B9828">
        <v>1586</v>
      </c>
      <c r="C9828" t="s">
        <v>10061</v>
      </c>
      <c r="D9828">
        <v>212800</v>
      </c>
      <c r="E9828">
        <v>164100</v>
      </c>
      <c r="F9828">
        <v>115400</v>
      </c>
      <c r="G9828" t="s">
        <v>18</v>
      </c>
      <c r="H9828" t="s">
        <v>19</v>
      </c>
      <c r="I9828" s="1" t="s">
        <v>780</v>
      </c>
      <c r="J9828" t="s">
        <v>99</v>
      </c>
      <c r="K9828" s="2">
        <v>6</v>
      </c>
      <c r="L9828">
        <v>0</v>
      </c>
      <c r="M9828">
        <v>33</v>
      </c>
      <c r="N9828" t="s">
        <v>21</v>
      </c>
      <c r="P9828" t="s">
        <v>5582</v>
      </c>
      <c r="Q9828">
        <v>1</v>
      </c>
    </row>
    <row r="9829" spans="1:17">
      <c r="A9829">
        <v>3693067905</v>
      </c>
      <c r="B9829">
        <v>1586</v>
      </c>
      <c r="C9829" t="s">
        <v>10098</v>
      </c>
      <c r="D9829">
        <v>185000</v>
      </c>
      <c r="E9829">
        <v>138750</v>
      </c>
      <c r="F9829">
        <v>92500</v>
      </c>
      <c r="G9829" t="s">
        <v>18</v>
      </c>
      <c r="H9829" t="s">
        <v>19</v>
      </c>
      <c r="I9829" s="1" t="s">
        <v>218</v>
      </c>
      <c r="J9829" t="s">
        <v>99</v>
      </c>
      <c r="K9829" s="3">
        <v>4</v>
      </c>
      <c r="L9829">
        <v>0</v>
      </c>
      <c r="M9829">
        <v>68</v>
      </c>
      <c r="N9829" t="s">
        <v>21</v>
      </c>
      <c r="O9829" t="s">
        <v>22</v>
      </c>
      <c r="P9829" t="s">
        <v>5582</v>
      </c>
      <c r="Q9829">
        <v>1</v>
      </c>
    </row>
    <row r="9830" spans="1:17">
      <c r="A9830">
        <v>3693067903</v>
      </c>
      <c r="B9830">
        <v>1586</v>
      </c>
      <c r="C9830" t="s">
        <v>10099</v>
      </c>
      <c r="D9830">
        <v>155200</v>
      </c>
      <c r="E9830">
        <v>109850</v>
      </c>
      <c r="F9830">
        <v>64500</v>
      </c>
      <c r="G9830" t="s">
        <v>18</v>
      </c>
      <c r="H9830" t="s">
        <v>19</v>
      </c>
      <c r="I9830" s="1" t="s">
        <v>666</v>
      </c>
      <c r="J9830" t="s">
        <v>99</v>
      </c>
      <c r="K9830" s="2">
        <v>10</v>
      </c>
      <c r="L9830">
        <v>0</v>
      </c>
      <c r="M9830">
        <v>71</v>
      </c>
      <c r="N9830" t="s">
        <v>21</v>
      </c>
      <c r="O9830" t="s">
        <v>22</v>
      </c>
      <c r="P9830" t="s">
        <v>5582</v>
      </c>
      <c r="Q9830">
        <v>0</v>
      </c>
    </row>
    <row r="9831" spans="1:17">
      <c r="A9831">
        <v>3693067896</v>
      </c>
      <c r="B9831">
        <v>1586</v>
      </c>
      <c r="C9831" t="s">
        <v>10100</v>
      </c>
      <c r="D9831">
        <v>265000</v>
      </c>
      <c r="E9831">
        <v>203750</v>
      </c>
      <c r="F9831">
        <v>142500</v>
      </c>
      <c r="G9831" t="s">
        <v>18</v>
      </c>
      <c r="H9831" t="s">
        <v>19</v>
      </c>
      <c r="I9831" s="1" t="s">
        <v>218</v>
      </c>
      <c r="J9831" t="s">
        <v>99</v>
      </c>
      <c r="K9831" s="3">
        <v>10</v>
      </c>
      <c r="L9831">
        <v>0</v>
      </c>
      <c r="M9831">
        <v>129</v>
      </c>
      <c r="N9831" t="s">
        <v>21</v>
      </c>
      <c r="O9831" t="s">
        <v>22</v>
      </c>
      <c r="P9831" t="s">
        <v>5582</v>
      </c>
      <c r="Q9831">
        <v>0</v>
      </c>
    </row>
    <row r="9832" spans="1:17">
      <c r="A9832">
        <v>3693067894</v>
      </c>
      <c r="B9832">
        <v>1586</v>
      </c>
      <c r="C9832" t="s">
        <v>10101</v>
      </c>
      <c r="D9832">
        <v>222200</v>
      </c>
      <c r="E9832">
        <v>179100</v>
      </c>
      <c r="F9832">
        <v>136000</v>
      </c>
      <c r="G9832" t="s">
        <v>18</v>
      </c>
      <c r="H9832" t="s">
        <v>19</v>
      </c>
      <c r="I9832" s="1" t="s">
        <v>2429</v>
      </c>
      <c r="J9832" t="s">
        <v>42</v>
      </c>
      <c r="K9832" s="2">
        <v>39</v>
      </c>
      <c r="L9832">
        <v>0</v>
      </c>
      <c r="M9832">
        <v>395</v>
      </c>
      <c r="N9832" t="s">
        <v>21</v>
      </c>
      <c r="O9832" t="s">
        <v>22</v>
      </c>
      <c r="P9832" t="s">
        <v>5582</v>
      </c>
      <c r="Q9832">
        <v>0</v>
      </c>
    </row>
    <row r="9833" spans="1:17">
      <c r="A9833">
        <v>3693067891</v>
      </c>
      <c r="B9833">
        <v>1586</v>
      </c>
      <c r="C9833" t="s">
        <v>10102</v>
      </c>
      <c r="D9833">
        <v>235200</v>
      </c>
      <c r="E9833">
        <v>178100</v>
      </c>
      <c r="F9833">
        <v>121000</v>
      </c>
      <c r="G9833" t="s">
        <v>18</v>
      </c>
      <c r="H9833" t="s">
        <v>19</v>
      </c>
      <c r="I9833" s="1" t="s">
        <v>1457</v>
      </c>
      <c r="J9833" t="s">
        <v>52</v>
      </c>
      <c r="K9833" s="3">
        <v>23</v>
      </c>
      <c r="L9833">
        <v>0</v>
      </c>
      <c r="M9833">
        <v>103</v>
      </c>
      <c r="N9833" t="s">
        <v>21</v>
      </c>
      <c r="O9833" t="s">
        <v>22</v>
      </c>
      <c r="P9833" t="s">
        <v>5582</v>
      </c>
      <c r="Q9833">
        <v>1</v>
      </c>
    </row>
    <row r="9834" spans="1:17">
      <c r="A9834">
        <v>3693067884</v>
      </c>
      <c r="B9834">
        <v>12934</v>
      </c>
      <c r="C9834" t="s">
        <v>3908</v>
      </c>
      <c r="D9834">
        <v>61000</v>
      </c>
      <c r="E9834">
        <v>58000</v>
      </c>
      <c r="F9834">
        <v>55000</v>
      </c>
      <c r="G9834" t="s">
        <v>18</v>
      </c>
      <c r="H9834" t="s">
        <v>19</v>
      </c>
      <c r="I9834" s="1" t="s">
        <v>374</v>
      </c>
      <c r="J9834" t="s">
        <v>38</v>
      </c>
      <c r="K9834" s="2">
        <v>5</v>
      </c>
      <c r="L9834">
        <v>0</v>
      </c>
      <c r="M9834">
        <v>39</v>
      </c>
      <c r="N9834" t="s">
        <v>30</v>
      </c>
      <c r="O9834" t="s">
        <v>22</v>
      </c>
      <c r="Q9834">
        <v>1</v>
      </c>
    </row>
    <row r="9835" spans="1:17">
      <c r="A9835">
        <v>3693067881</v>
      </c>
      <c r="B9835">
        <v>1586</v>
      </c>
      <c r="C9835" t="s">
        <v>10103</v>
      </c>
      <c r="D9835">
        <v>132900</v>
      </c>
      <c r="E9835">
        <v>94050</v>
      </c>
      <c r="F9835">
        <v>55200</v>
      </c>
      <c r="G9835" t="s">
        <v>18</v>
      </c>
      <c r="H9835" t="s">
        <v>19</v>
      </c>
      <c r="I9835" s="1" t="s">
        <v>218</v>
      </c>
      <c r="J9835" t="s">
        <v>99</v>
      </c>
      <c r="K9835" s="3">
        <v>11</v>
      </c>
      <c r="L9835">
        <v>0</v>
      </c>
      <c r="M9835">
        <v>49</v>
      </c>
      <c r="N9835" t="s">
        <v>21</v>
      </c>
      <c r="P9835" t="s">
        <v>5582</v>
      </c>
      <c r="Q9835">
        <v>0</v>
      </c>
    </row>
    <row r="9836" spans="1:17">
      <c r="A9836">
        <v>3693067880</v>
      </c>
      <c r="C9836" t="s">
        <v>1071</v>
      </c>
      <c r="D9836">
        <v>120000</v>
      </c>
      <c r="E9836">
        <v>103000</v>
      </c>
      <c r="F9836">
        <v>86000</v>
      </c>
      <c r="G9836" t="s">
        <v>18</v>
      </c>
      <c r="H9836" t="s">
        <v>19</v>
      </c>
      <c r="I9836" s="1" t="s">
        <v>10104</v>
      </c>
      <c r="J9836" t="s">
        <v>106</v>
      </c>
      <c r="K9836" s="2">
        <v>4</v>
      </c>
      <c r="L9836">
        <v>0</v>
      </c>
      <c r="M9836">
        <v>30</v>
      </c>
      <c r="N9836" t="s">
        <v>30</v>
      </c>
      <c r="Q9836">
        <v>0</v>
      </c>
    </row>
    <row r="9837" spans="1:17">
      <c r="A9837">
        <v>3693067875</v>
      </c>
      <c r="B9837">
        <v>1586</v>
      </c>
      <c r="C9837" t="s">
        <v>10105</v>
      </c>
      <c r="D9837">
        <v>201200</v>
      </c>
      <c r="E9837">
        <v>152300</v>
      </c>
      <c r="F9837">
        <v>103400</v>
      </c>
      <c r="G9837" t="s">
        <v>18</v>
      </c>
      <c r="H9837" t="s">
        <v>19</v>
      </c>
      <c r="I9837" s="1" t="s">
        <v>245</v>
      </c>
      <c r="J9837" t="s">
        <v>106</v>
      </c>
      <c r="K9837" s="3">
        <v>22</v>
      </c>
      <c r="L9837">
        <v>0</v>
      </c>
      <c r="M9837">
        <v>145</v>
      </c>
      <c r="N9837" t="s">
        <v>21</v>
      </c>
      <c r="O9837" t="s">
        <v>22</v>
      </c>
      <c r="P9837" t="s">
        <v>5582</v>
      </c>
      <c r="Q9837">
        <v>1</v>
      </c>
    </row>
    <row r="9838" spans="1:17">
      <c r="A9838">
        <v>3693067873</v>
      </c>
      <c r="B9838">
        <v>13386</v>
      </c>
      <c r="C9838" t="s">
        <v>10106</v>
      </c>
      <c r="D9838">
        <v>85000</v>
      </c>
      <c r="E9838">
        <v>77500</v>
      </c>
      <c r="F9838">
        <v>70000</v>
      </c>
      <c r="G9838" t="s">
        <v>18</v>
      </c>
      <c r="H9838" t="s">
        <v>19</v>
      </c>
      <c r="I9838" s="1" t="s">
        <v>8846</v>
      </c>
      <c r="J9838" t="s">
        <v>42</v>
      </c>
      <c r="K9838" s="2">
        <v>9</v>
      </c>
      <c r="L9838">
        <v>0</v>
      </c>
      <c r="M9838">
        <v>53</v>
      </c>
      <c r="N9838" t="s">
        <v>30</v>
      </c>
      <c r="O9838" t="s">
        <v>25</v>
      </c>
      <c r="P9838" t="s">
        <v>281</v>
      </c>
      <c r="Q9838">
        <v>1</v>
      </c>
    </row>
    <row r="9839" spans="1:17" hidden="1">
      <c r="A9839">
        <v>3693067855</v>
      </c>
      <c r="B9839">
        <v>688249</v>
      </c>
      <c r="C9839" t="s">
        <v>10107</v>
      </c>
      <c r="D9839">
        <v>40</v>
      </c>
      <c r="E9839">
        <v>35</v>
      </c>
      <c r="F9839">
        <v>30</v>
      </c>
      <c r="G9839" t="s">
        <v>32</v>
      </c>
      <c r="H9839" t="s">
        <v>525</v>
      </c>
      <c r="I9839" s="1" t="s">
        <v>990</v>
      </c>
      <c r="K9839" s="3">
        <v>13</v>
      </c>
      <c r="L9839">
        <v>0</v>
      </c>
      <c r="M9839">
        <v>100</v>
      </c>
      <c r="N9839" t="s">
        <v>30</v>
      </c>
      <c r="O9839" t="s">
        <v>127</v>
      </c>
      <c r="Q9839">
        <v>1</v>
      </c>
    </row>
    <row r="9840" spans="1:17">
      <c r="A9840">
        <v>3693067787</v>
      </c>
      <c r="B9840">
        <v>1123</v>
      </c>
      <c r="C9840" t="s">
        <v>10108</v>
      </c>
      <c r="D9840">
        <v>155000</v>
      </c>
      <c r="E9840">
        <v>150000</v>
      </c>
      <c r="F9840">
        <v>145000</v>
      </c>
      <c r="G9840" t="s">
        <v>18</v>
      </c>
      <c r="H9840" t="s">
        <v>19</v>
      </c>
      <c r="I9840" s="1" t="s">
        <v>1885</v>
      </c>
      <c r="J9840" t="s">
        <v>49</v>
      </c>
      <c r="K9840" s="2">
        <v>10</v>
      </c>
      <c r="L9840">
        <v>0</v>
      </c>
      <c r="M9840">
        <v>65</v>
      </c>
      <c r="N9840" t="s">
        <v>21</v>
      </c>
      <c r="O9840" t="s">
        <v>22</v>
      </c>
      <c r="P9840" t="s">
        <v>9982</v>
      </c>
      <c r="Q9840">
        <v>1</v>
      </c>
    </row>
    <row r="9841" spans="1:17">
      <c r="A9841">
        <v>3693067770</v>
      </c>
      <c r="B9841">
        <v>157324</v>
      </c>
      <c r="C9841" t="s">
        <v>10109</v>
      </c>
      <c r="D9841">
        <v>62000</v>
      </c>
      <c r="E9841">
        <v>58500</v>
      </c>
      <c r="F9841">
        <v>55000</v>
      </c>
      <c r="G9841" t="s">
        <v>18</v>
      </c>
      <c r="H9841" t="s">
        <v>19</v>
      </c>
      <c r="I9841" s="1" t="s">
        <v>840</v>
      </c>
      <c r="J9841" t="s">
        <v>841</v>
      </c>
      <c r="K9841" s="3">
        <v>16</v>
      </c>
      <c r="L9841">
        <v>0</v>
      </c>
      <c r="M9841">
        <v>74</v>
      </c>
      <c r="N9841" t="s">
        <v>30</v>
      </c>
      <c r="Q9841">
        <v>0</v>
      </c>
    </row>
    <row r="9842" spans="1:17">
      <c r="A9842">
        <v>3693067766</v>
      </c>
      <c r="B9842">
        <v>13288</v>
      </c>
      <c r="C9842" t="s">
        <v>10110</v>
      </c>
      <c r="D9842">
        <v>180100</v>
      </c>
      <c r="E9842">
        <v>138550</v>
      </c>
      <c r="F9842">
        <v>97000</v>
      </c>
      <c r="G9842" t="s">
        <v>18</v>
      </c>
      <c r="H9842" t="s">
        <v>19</v>
      </c>
      <c r="I9842" s="1" t="s">
        <v>377</v>
      </c>
      <c r="J9842" t="s">
        <v>126</v>
      </c>
      <c r="K9842" s="2">
        <v>140</v>
      </c>
      <c r="L9842">
        <v>1</v>
      </c>
      <c r="M9842">
        <v>495</v>
      </c>
      <c r="N9842" t="s">
        <v>21</v>
      </c>
      <c r="O9842" t="s">
        <v>22</v>
      </c>
      <c r="P9842" t="s">
        <v>571</v>
      </c>
      <c r="Q9842">
        <v>0</v>
      </c>
    </row>
    <row r="9843" spans="1:17">
      <c r="A9843">
        <v>3693067727</v>
      </c>
      <c r="B9843">
        <v>28130220</v>
      </c>
      <c r="C9843" t="s">
        <v>9988</v>
      </c>
      <c r="D9843">
        <v>234563</v>
      </c>
      <c r="E9843">
        <v>195451.5</v>
      </c>
      <c r="F9843">
        <v>156340</v>
      </c>
      <c r="G9843" t="s">
        <v>18</v>
      </c>
      <c r="H9843" t="s">
        <v>19</v>
      </c>
      <c r="I9843" s="1" t="s">
        <v>1740</v>
      </c>
      <c r="J9843" t="s">
        <v>860</v>
      </c>
      <c r="K9843" s="3">
        <v>5</v>
      </c>
      <c r="L9843">
        <v>0</v>
      </c>
      <c r="M9843">
        <v>45</v>
      </c>
      <c r="N9843" t="s">
        <v>21</v>
      </c>
      <c r="O9843" t="s">
        <v>127</v>
      </c>
      <c r="P9843" t="s">
        <v>9989</v>
      </c>
      <c r="Q9843">
        <v>0</v>
      </c>
    </row>
    <row r="9844" spans="1:17">
      <c r="A9844">
        <v>3693067708</v>
      </c>
      <c r="B9844">
        <v>10801746</v>
      </c>
      <c r="C9844" t="s">
        <v>10111</v>
      </c>
      <c r="D9844">
        <v>130</v>
      </c>
      <c r="E9844">
        <v>117.5</v>
      </c>
      <c r="F9844">
        <v>105</v>
      </c>
      <c r="G9844" t="s">
        <v>18</v>
      </c>
      <c r="H9844" t="s">
        <v>19</v>
      </c>
      <c r="I9844" s="1" t="s">
        <v>20</v>
      </c>
      <c r="K9844" s="2">
        <v>43</v>
      </c>
      <c r="L9844">
        <v>1</v>
      </c>
      <c r="M9844">
        <v>458</v>
      </c>
      <c r="N9844" t="s">
        <v>21</v>
      </c>
      <c r="Q9844">
        <v>1</v>
      </c>
    </row>
    <row r="9845" spans="1:17">
      <c r="A9845">
        <v>3693067662</v>
      </c>
      <c r="B9845">
        <v>629227</v>
      </c>
      <c r="C9845" t="s">
        <v>10112</v>
      </c>
      <c r="D9845">
        <v>25.61</v>
      </c>
      <c r="E9845">
        <v>24.805</v>
      </c>
      <c r="F9845">
        <v>24</v>
      </c>
      <c r="G9845" t="s">
        <v>32</v>
      </c>
      <c r="H9845" t="s">
        <v>19</v>
      </c>
      <c r="I9845" s="1" t="s">
        <v>757</v>
      </c>
      <c r="J9845" t="s">
        <v>280</v>
      </c>
      <c r="K9845" s="3">
        <v>1</v>
      </c>
      <c r="L9845">
        <v>0</v>
      </c>
      <c r="M9845">
        <v>7</v>
      </c>
      <c r="N9845" t="s">
        <v>21</v>
      </c>
      <c r="O9845" t="s">
        <v>25</v>
      </c>
      <c r="P9845" t="s">
        <v>6564</v>
      </c>
      <c r="Q9845">
        <v>1</v>
      </c>
    </row>
    <row r="9846" spans="1:17" hidden="1">
      <c r="A9846">
        <v>3693067631</v>
      </c>
      <c r="B9846">
        <v>50861</v>
      </c>
      <c r="C9846" t="s">
        <v>10096</v>
      </c>
      <c r="D9846">
        <v>65</v>
      </c>
      <c r="E9846">
        <v>62.5</v>
      </c>
      <c r="F9846">
        <v>60</v>
      </c>
      <c r="G9846" t="s">
        <v>32</v>
      </c>
      <c r="H9846" t="s">
        <v>206</v>
      </c>
      <c r="I9846" s="1" t="s">
        <v>697</v>
      </c>
      <c r="J9846" t="s">
        <v>97</v>
      </c>
      <c r="K9846" s="2">
        <v>212</v>
      </c>
      <c r="L9846">
        <v>0</v>
      </c>
      <c r="M9846">
        <v>334</v>
      </c>
      <c r="N9846" t="s">
        <v>30</v>
      </c>
      <c r="O9846" t="s">
        <v>22</v>
      </c>
      <c r="Q9846">
        <v>0</v>
      </c>
    </row>
    <row r="9847" spans="1:17">
      <c r="A9847">
        <v>3693067572</v>
      </c>
      <c r="B9847">
        <v>738188</v>
      </c>
      <c r="C9847" t="s">
        <v>2846</v>
      </c>
      <c r="D9847">
        <v>80000</v>
      </c>
      <c r="E9847">
        <v>75000</v>
      </c>
      <c r="F9847">
        <v>70000</v>
      </c>
      <c r="G9847" t="s">
        <v>18</v>
      </c>
      <c r="H9847" t="s">
        <v>19</v>
      </c>
      <c r="I9847" s="1" t="s">
        <v>3120</v>
      </c>
      <c r="J9847" t="s">
        <v>65</v>
      </c>
      <c r="K9847" s="3">
        <v>11</v>
      </c>
      <c r="L9847">
        <v>0</v>
      </c>
      <c r="M9847">
        <v>45</v>
      </c>
      <c r="N9847" t="s">
        <v>30</v>
      </c>
      <c r="Q9847">
        <v>0</v>
      </c>
    </row>
    <row r="9848" spans="1:17">
      <c r="A9848">
        <v>3693067570</v>
      </c>
      <c r="B9848">
        <v>2137</v>
      </c>
      <c r="C9848" t="s">
        <v>9954</v>
      </c>
      <c r="D9848">
        <v>60000</v>
      </c>
      <c r="E9848">
        <v>57500</v>
      </c>
      <c r="F9848">
        <v>55000</v>
      </c>
      <c r="G9848" t="s">
        <v>18</v>
      </c>
      <c r="H9848" t="s">
        <v>19</v>
      </c>
      <c r="I9848" s="1" t="s">
        <v>2962</v>
      </c>
      <c r="J9848" t="s">
        <v>1046</v>
      </c>
      <c r="K9848" s="2">
        <v>0</v>
      </c>
      <c r="L9848">
        <v>0</v>
      </c>
      <c r="M9848">
        <v>23</v>
      </c>
      <c r="N9848" t="s">
        <v>21</v>
      </c>
      <c r="P9848" t="s">
        <v>255</v>
      </c>
      <c r="Q9848">
        <v>0</v>
      </c>
    </row>
    <row r="9849" spans="1:17">
      <c r="A9849">
        <v>3693067567</v>
      </c>
      <c r="B9849">
        <v>2137</v>
      </c>
      <c r="C9849" t="s">
        <v>9954</v>
      </c>
      <c r="D9849">
        <v>60000</v>
      </c>
      <c r="E9849">
        <v>57500</v>
      </c>
      <c r="F9849">
        <v>55000</v>
      </c>
      <c r="G9849" t="s">
        <v>18</v>
      </c>
      <c r="H9849" t="s">
        <v>19</v>
      </c>
      <c r="I9849" s="1" t="s">
        <v>3187</v>
      </c>
      <c r="J9849" t="s">
        <v>1545</v>
      </c>
      <c r="K9849" s="3">
        <v>0</v>
      </c>
      <c r="L9849">
        <v>0</v>
      </c>
      <c r="M9849">
        <v>3</v>
      </c>
      <c r="N9849" t="s">
        <v>21</v>
      </c>
      <c r="P9849" t="s">
        <v>255</v>
      </c>
      <c r="Q9849">
        <v>1</v>
      </c>
    </row>
    <row r="9850" spans="1:17">
      <c r="A9850">
        <v>3693067559</v>
      </c>
      <c r="B9850">
        <v>2137</v>
      </c>
      <c r="C9850" t="s">
        <v>9954</v>
      </c>
      <c r="D9850">
        <v>60000</v>
      </c>
      <c r="E9850">
        <v>57500</v>
      </c>
      <c r="F9850">
        <v>55000</v>
      </c>
      <c r="G9850" t="s">
        <v>18</v>
      </c>
      <c r="H9850" t="s">
        <v>19</v>
      </c>
      <c r="I9850" s="1" t="s">
        <v>6906</v>
      </c>
      <c r="J9850" t="s">
        <v>3940</v>
      </c>
      <c r="K9850" s="2">
        <v>0</v>
      </c>
      <c r="L9850">
        <v>0</v>
      </c>
      <c r="M9850">
        <v>8</v>
      </c>
      <c r="N9850" t="s">
        <v>21</v>
      </c>
      <c r="P9850" t="s">
        <v>255</v>
      </c>
      <c r="Q9850">
        <v>1</v>
      </c>
    </row>
    <row r="9851" spans="1:17">
      <c r="A9851">
        <v>3693067556</v>
      </c>
      <c r="B9851">
        <v>133074</v>
      </c>
      <c r="C9851" t="s">
        <v>10113</v>
      </c>
      <c r="D9851">
        <v>120000</v>
      </c>
      <c r="E9851">
        <v>105000</v>
      </c>
      <c r="F9851">
        <v>90000</v>
      </c>
      <c r="G9851" t="s">
        <v>18</v>
      </c>
      <c r="H9851" t="s">
        <v>19</v>
      </c>
      <c r="I9851" s="1" t="s">
        <v>1119</v>
      </c>
      <c r="J9851" t="s">
        <v>815</v>
      </c>
      <c r="K9851" s="3">
        <v>4</v>
      </c>
      <c r="L9851">
        <v>0</v>
      </c>
      <c r="M9851">
        <v>32</v>
      </c>
      <c r="N9851" t="s">
        <v>46</v>
      </c>
      <c r="O9851" t="s">
        <v>127</v>
      </c>
      <c r="Q9851">
        <v>1</v>
      </c>
    </row>
    <row r="9852" spans="1:17">
      <c r="A9852">
        <v>3693067548</v>
      </c>
      <c r="B9852">
        <v>4297</v>
      </c>
      <c r="C9852" t="s">
        <v>10114</v>
      </c>
      <c r="D9852">
        <v>149032</v>
      </c>
      <c r="E9852">
        <v>121087.2</v>
      </c>
      <c r="F9852">
        <v>93142.399999999994</v>
      </c>
      <c r="G9852" t="s">
        <v>18</v>
      </c>
      <c r="H9852" t="s">
        <v>19</v>
      </c>
      <c r="I9852" s="1" t="s">
        <v>74</v>
      </c>
      <c r="J9852" t="s">
        <v>52</v>
      </c>
      <c r="K9852" s="2">
        <v>0</v>
      </c>
      <c r="L9852">
        <v>0</v>
      </c>
      <c r="M9852">
        <v>0</v>
      </c>
      <c r="N9852" t="s">
        <v>21</v>
      </c>
      <c r="O9852" t="s">
        <v>22</v>
      </c>
      <c r="P9852" t="s">
        <v>5538</v>
      </c>
      <c r="Q9852">
        <v>0</v>
      </c>
    </row>
    <row r="9853" spans="1:17">
      <c r="A9853">
        <v>3693067547</v>
      </c>
      <c r="B9853">
        <v>4297</v>
      </c>
      <c r="C9853" t="s">
        <v>10115</v>
      </c>
      <c r="D9853">
        <v>24.78</v>
      </c>
      <c r="E9853">
        <v>20.385000000000002</v>
      </c>
      <c r="F9853">
        <v>15.99</v>
      </c>
      <c r="G9853" t="s">
        <v>32</v>
      </c>
      <c r="H9853" t="s">
        <v>19</v>
      </c>
      <c r="I9853" s="1" t="s">
        <v>74</v>
      </c>
      <c r="J9853" t="s">
        <v>52</v>
      </c>
      <c r="K9853" s="3">
        <v>0</v>
      </c>
      <c r="L9853">
        <v>0</v>
      </c>
      <c r="M9853">
        <v>3</v>
      </c>
      <c r="N9853" t="s">
        <v>21</v>
      </c>
      <c r="O9853" t="s">
        <v>25</v>
      </c>
      <c r="P9853" t="s">
        <v>5538</v>
      </c>
      <c r="Q9853">
        <v>0</v>
      </c>
    </row>
    <row r="9854" spans="1:17">
      <c r="A9854">
        <v>3693067546</v>
      </c>
      <c r="B9854">
        <v>4297</v>
      </c>
      <c r="C9854" t="s">
        <v>10116</v>
      </c>
      <c r="D9854">
        <v>53.71</v>
      </c>
      <c r="E9854">
        <v>43.13</v>
      </c>
      <c r="F9854">
        <v>32.549999999999997</v>
      </c>
      <c r="G9854" t="s">
        <v>32</v>
      </c>
      <c r="H9854" t="s">
        <v>19</v>
      </c>
      <c r="I9854" s="1" t="s">
        <v>74</v>
      </c>
      <c r="J9854" t="s">
        <v>52</v>
      </c>
      <c r="K9854" s="2">
        <v>0</v>
      </c>
      <c r="L9854">
        <v>0</v>
      </c>
      <c r="M9854">
        <v>0</v>
      </c>
      <c r="N9854" t="s">
        <v>21</v>
      </c>
      <c r="O9854" t="s">
        <v>22</v>
      </c>
      <c r="P9854" t="s">
        <v>5538</v>
      </c>
      <c r="Q9854">
        <v>1</v>
      </c>
    </row>
    <row r="9855" spans="1:17">
      <c r="A9855">
        <v>3693067516</v>
      </c>
      <c r="B9855">
        <v>2819944</v>
      </c>
      <c r="C9855" t="s">
        <v>766</v>
      </c>
      <c r="D9855">
        <v>150000</v>
      </c>
      <c r="E9855">
        <v>145000</v>
      </c>
      <c r="F9855">
        <v>140000</v>
      </c>
      <c r="G9855" t="s">
        <v>18</v>
      </c>
      <c r="H9855" t="s">
        <v>19</v>
      </c>
      <c r="I9855" s="1" t="s">
        <v>224</v>
      </c>
      <c r="K9855" s="3">
        <v>31</v>
      </c>
      <c r="L9855">
        <v>1</v>
      </c>
      <c r="M9855">
        <v>160</v>
      </c>
      <c r="N9855" t="s">
        <v>21</v>
      </c>
      <c r="O9855" t="s">
        <v>207</v>
      </c>
      <c r="Q9855">
        <v>0</v>
      </c>
    </row>
    <row r="9856" spans="1:17">
      <c r="A9856">
        <v>3693067469</v>
      </c>
      <c r="B9856">
        <v>31710</v>
      </c>
      <c r="C9856" t="s">
        <v>10117</v>
      </c>
      <c r="D9856">
        <v>178577</v>
      </c>
      <c r="E9856">
        <v>143397.5</v>
      </c>
      <c r="F9856">
        <v>108218</v>
      </c>
      <c r="G9856" t="s">
        <v>18</v>
      </c>
      <c r="H9856" t="s">
        <v>19</v>
      </c>
      <c r="I9856" s="1" t="s">
        <v>4294</v>
      </c>
      <c r="J9856" t="s">
        <v>355</v>
      </c>
      <c r="K9856" s="2">
        <v>4</v>
      </c>
      <c r="L9856">
        <v>0</v>
      </c>
      <c r="M9856">
        <v>7</v>
      </c>
      <c r="N9856" t="s">
        <v>21</v>
      </c>
      <c r="O9856" t="s">
        <v>22</v>
      </c>
      <c r="P9856" t="s">
        <v>10118</v>
      </c>
      <c r="Q9856">
        <v>0</v>
      </c>
    </row>
    <row r="9857" spans="1:17">
      <c r="A9857">
        <v>3693067433</v>
      </c>
      <c r="B9857">
        <v>4721</v>
      </c>
      <c r="C9857" t="s">
        <v>10119</v>
      </c>
      <c r="D9857">
        <v>120000</v>
      </c>
      <c r="E9857">
        <v>110000</v>
      </c>
      <c r="F9857">
        <v>100000</v>
      </c>
      <c r="G9857" t="s">
        <v>18</v>
      </c>
      <c r="H9857" t="s">
        <v>19</v>
      </c>
      <c r="I9857" s="1" t="s">
        <v>3985</v>
      </c>
      <c r="J9857" t="s">
        <v>131</v>
      </c>
      <c r="K9857" s="3">
        <v>4</v>
      </c>
      <c r="L9857">
        <v>0</v>
      </c>
      <c r="M9857">
        <v>30</v>
      </c>
      <c r="N9857" t="s">
        <v>21</v>
      </c>
      <c r="P9857" t="s">
        <v>9013</v>
      </c>
      <c r="Q9857">
        <v>0</v>
      </c>
    </row>
    <row r="9858" spans="1:17">
      <c r="A9858">
        <v>3693067403</v>
      </c>
      <c r="B9858">
        <v>1630</v>
      </c>
      <c r="C9858" t="s">
        <v>10120</v>
      </c>
      <c r="D9858">
        <v>31.31</v>
      </c>
      <c r="E9858">
        <v>29.61</v>
      </c>
      <c r="F9858">
        <v>27.91</v>
      </c>
      <c r="G9858" t="s">
        <v>32</v>
      </c>
      <c r="H9858" t="s">
        <v>19</v>
      </c>
      <c r="I9858" s="1" t="s">
        <v>2429</v>
      </c>
      <c r="J9858" t="s">
        <v>42</v>
      </c>
      <c r="K9858" s="2">
        <v>2</v>
      </c>
      <c r="L9858">
        <v>0</v>
      </c>
      <c r="M9858">
        <v>14</v>
      </c>
      <c r="N9858" t="s">
        <v>21</v>
      </c>
      <c r="O9858" t="s">
        <v>25</v>
      </c>
      <c r="P9858" t="s">
        <v>5540</v>
      </c>
      <c r="Q9858">
        <v>0</v>
      </c>
    </row>
    <row r="9859" spans="1:17">
      <c r="A9859">
        <v>3693067378</v>
      </c>
      <c r="B9859">
        <v>1185</v>
      </c>
      <c r="C9859" t="s">
        <v>10121</v>
      </c>
      <c r="D9859">
        <v>104500</v>
      </c>
      <c r="E9859">
        <v>83650</v>
      </c>
      <c r="F9859">
        <v>62800</v>
      </c>
      <c r="G9859" t="s">
        <v>18</v>
      </c>
      <c r="H9859" t="s">
        <v>19</v>
      </c>
      <c r="I9859" s="1" t="s">
        <v>245</v>
      </c>
      <c r="J9859" t="s">
        <v>106</v>
      </c>
      <c r="K9859" s="3">
        <v>0</v>
      </c>
      <c r="L9859">
        <v>0</v>
      </c>
      <c r="M9859">
        <v>223</v>
      </c>
      <c r="N9859" t="s">
        <v>21</v>
      </c>
      <c r="O9859" t="s">
        <v>127</v>
      </c>
      <c r="P9859" t="s">
        <v>5712</v>
      </c>
      <c r="Q9859">
        <v>0</v>
      </c>
    </row>
    <row r="9860" spans="1:17">
      <c r="A9860">
        <v>3693067376</v>
      </c>
      <c r="B9860">
        <v>163079</v>
      </c>
      <c r="C9860" t="s">
        <v>10122</v>
      </c>
      <c r="D9860">
        <v>118</v>
      </c>
      <c r="E9860">
        <v>76</v>
      </c>
      <c r="F9860">
        <v>34</v>
      </c>
      <c r="G9860" t="s">
        <v>32</v>
      </c>
      <c r="H9860" t="s">
        <v>19</v>
      </c>
      <c r="I9860" s="1" t="s">
        <v>5567</v>
      </c>
      <c r="J9860" t="s">
        <v>42</v>
      </c>
      <c r="K9860" s="2">
        <v>5</v>
      </c>
      <c r="L9860">
        <v>0</v>
      </c>
      <c r="M9860">
        <v>37</v>
      </c>
      <c r="N9860" t="s">
        <v>21</v>
      </c>
      <c r="P9860" t="s">
        <v>5568</v>
      </c>
      <c r="Q9860">
        <v>1</v>
      </c>
    </row>
    <row r="9861" spans="1:17">
      <c r="A9861">
        <v>3693067340</v>
      </c>
      <c r="B9861">
        <v>31896</v>
      </c>
      <c r="C9861" t="s">
        <v>2629</v>
      </c>
      <c r="D9861">
        <v>51000</v>
      </c>
      <c r="E9861">
        <v>50000</v>
      </c>
      <c r="F9861">
        <v>49000</v>
      </c>
      <c r="G9861" t="s">
        <v>18</v>
      </c>
      <c r="H9861" t="s">
        <v>19</v>
      </c>
      <c r="I9861" s="1" t="s">
        <v>3037</v>
      </c>
      <c r="J9861" t="s">
        <v>131</v>
      </c>
      <c r="K9861" s="3">
        <v>1</v>
      </c>
      <c r="L9861">
        <v>0</v>
      </c>
      <c r="M9861">
        <v>19</v>
      </c>
      <c r="N9861" t="s">
        <v>21</v>
      </c>
      <c r="O9861" t="s">
        <v>22</v>
      </c>
      <c r="P9861" t="s">
        <v>167</v>
      </c>
      <c r="Q9861">
        <v>1</v>
      </c>
    </row>
    <row r="9862" spans="1:17">
      <c r="A9862">
        <v>3693067218</v>
      </c>
      <c r="B9862">
        <v>3299457</v>
      </c>
      <c r="C9862" t="s">
        <v>10123</v>
      </c>
      <c r="D9862">
        <v>176800</v>
      </c>
      <c r="E9862">
        <v>122000</v>
      </c>
      <c r="F9862">
        <v>67200</v>
      </c>
      <c r="G9862" t="s">
        <v>18</v>
      </c>
      <c r="H9862" t="s">
        <v>19</v>
      </c>
      <c r="I9862" s="1" t="s">
        <v>298</v>
      </c>
      <c r="J9862" t="s">
        <v>45</v>
      </c>
      <c r="K9862" s="2">
        <v>0</v>
      </c>
      <c r="L9862">
        <v>1</v>
      </c>
      <c r="M9862">
        <v>53</v>
      </c>
      <c r="N9862" t="s">
        <v>30</v>
      </c>
      <c r="Q9862">
        <v>0</v>
      </c>
    </row>
    <row r="9863" spans="1:17">
      <c r="A9863">
        <v>3693067108</v>
      </c>
      <c r="B9863">
        <v>78885</v>
      </c>
      <c r="C9863" t="s">
        <v>10124</v>
      </c>
      <c r="D9863">
        <v>62000</v>
      </c>
      <c r="E9863">
        <v>58500</v>
      </c>
      <c r="F9863">
        <v>55000</v>
      </c>
      <c r="G9863" t="s">
        <v>18</v>
      </c>
      <c r="H9863" t="s">
        <v>19</v>
      </c>
      <c r="I9863" s="1" t="s">
        <v>51</v>
      </c>
      <c r="J9863" t="s">
        <v>42</v>
      </c>
      <c r="K9863" s="3">
        <v>0</v>
      </c>
      <c r="L9863">
        <v>0</v>
      </c>
      <c r="M9863">
        <v>9</v>
      </c>
      <c r="N9863" t="s">
        <v>30</v>
      </c>
      <c r="P9863" t="s">
        <v>322</v>
      </c>
      <c r="Q9863">
        <v>0</v>
      </c>
    </row>
    <row r="9864" spans="1:17">
      <c r="A9864">
        <v>3693066979</v>
      </c>
      <c r="B9864">
        <v>8807</v>
      </c>
      <c r="C9864" t="s">
        <v>7575</v>
      </c>
      <c r="D9864">
        <v>33.24</v>
      </c>
      <c r="E9864">
        <v>27.7</v>
      </c>
      <c r="F9864">
        <v>22.16</v>
      </c>
      <c r="G9864" t="s">
        <v>32</v>
      </c>
      <c r="H9864" t="s">
        <v>19</v>
      </c>
      <c r="I9864" s="1" t="s">
        <v>295</v>
      </c>
      <c r="J9864" t="s">
        <v>45</v>
      </c>
      <c r="K9864" s="2">
        <v>0</v>
      </c>
      <c r="L9864">
        <v>0</v>
      </c>
      <c r="M9864">
        <v>5</v>
      </c>
      <c r="N9864" t="s">
        <v>21</v>
      </c>
      <c r="O9864" t="s">
        <v>25</v>
      </c>
      <c r="P9864" t="s">
        <v>5692</v>
      </c>
      <c r="Q9864">
        <v>0</v>
      </c>
    </row>
    <row r="9865" spans="1:17">
      <c r="A9865">
        <v>3693066978</v>
      </c>
      <c r="B9865">
        <v>164987</v>
      </c>
      <c r="C9865" t="s">
        <v>9252</v>
      </c>
      <c r="D9865">
        <v>250000</v>
      </c>
      <c r="E9865">
        <v>205000</v>
      </c>
      <c r="F9865">
        <v>160000</v>
      </c>
      <c r="G9865" t="s">
        <v>18</v>
      </c>
      <c r="H9865" t="s">
        <v>19</v>
      </c>
      <c r="I9865" s="1" t="s">
        <v>245</v>
      </c>
      <c r="J9865" t="s">
        <v>106</v>
      </c>
      <c r="K9865" s="3">
        <v>55</v>
      </c>
      <c r="L9865">
        <v>0</v>
      </c>
      <c r="M9865">
        <v>473</v>
      </c>
      <c r="N9865" t="s">
        <v>21</v>
      </c>
      <c r="P9865" t="s">
        <v>5746</v>
      </c>
      <c r="Q9865">
        <v>0</v>
      </c>
    </row>
    <row r="9866" spans="1:17">
      <c r="A9866">
        <v>3693066958</v>
      </c>
      <c r="B9866">
        <v>20875</v>
      </c>
      <c r="C9866" t="s">
        <v>10125</v>
      </c>
      <c r="D9866">
        <v>92.55</v>
      </c>
      <c r="E9866">
        <v>74.314999999999998</v>
      </c>
      <c r="F9866">
        <v>56.08</v>
      </c>
      <c r="G9866" t="s">
        <v>32</v>
      </c>
      <c r="H9866" t="s">
        <v>19</v>
      </c>
      <c r="I9866" s="1" t="s">
        <v>103</v>
      </c>
      <c r="J9866" t="s">
        <v>42</v>
      </c>
      <c r="K9866" s="2">
        <v>0</v>
      </c>
      <c r="L9866">
        <v>0</v>
      </c>
      <c r="M9866">
        <v>3</v>
      </c>
      <c r="N9866" t="s">
        <v>21</v>
      </c>
      <c r="O9866" t="s">
        <v>22</v>
      </c>
      <c r="P9866" t="s">
        <v>9900</v>
      </c>
      <c r="Q9866">
        <v>0</v>
      </c>
    </row>
    <row r="9867" spans="1:17" hidden="1">
      <c r="A9867">
        <v>3693066941</v>
      </c>
      <c r="B9867">
        <v>215561</v>
      </c>
      <c r="C9867" t="s">
        <v>10126</v>
      </c>
      <c r="D9867">
        <v>52</v>
      </c>
      <c r="E9867">
        <v>48.5</v>
      </c>
      <c r="F9867">
        <v>45</v>
      </c>
      <c r="G9867" t="s">
        <v>32</v>
      </c>
      <c r="H9867" t="s">
        <v>206</v>
      </c>
      <c r="I9867" s="1" t="s">
        <v>1411</v>
      </c>
      <c r="J9867" t="s">
        <v>42</v>
      </c>
      <c r="K9867" s="3">
        <v>22</v>
      </c>
      <c r="L9867">
        <v>0</v>
      </c>
      <c r="M9867">
        <v>112</v>
      </c>
      <c r="N9867" t="s">
        <v>30</v>
      </c>
      <c r="O9867" t="s">
        <v>22</v>
      </c>
      <c r="Q9867">
        <v>0</v>
      </c>
    </row>
    <row r="9868" spans="1:17">
      <c r="A9868">
        <v>3693066927</v>
      </c>
      <c r="B9868">
        <v>11115</v>
      </c>
      <c r="C9868" t="s">
        <v>10127</v>
      </c>
      <c r="D9868">
        <v>120000</v>
      </c>
      <c r="E9868">
        <v>115000</v>
      </c>
      <c r="F9868">
        <v>110000</v>
      </c>
      <c r="G9868" t="s">
        <v>18</v>
      </c>
      <c r="H9868" t="s">
        <v>19</v>
      </c>
      <c r="I9868" s="1" t="s">
        <v>10128</v>
      </c>
      <c r="J9868" t="s">
        <v>49</v>
      </c>
      <c r="K9868" s="2">
        <v>27</v>
      </c>
      <c r="L9868">
        <v>0</v>
      </c>
      <c r="M9868">
        <v>85</v>
      </c>
      <c r="N9868" t="s">
        <v>30</v>
      </c>
      <c r="O9868" t="s">
        <v>22</v>
      </c>
      <c r="Q9868">
        <v>1</v>
      </c>
    </row>
    <row r="9869" spans="1:17">
      <c r="A9869">
        <v>3693066920</v>
      </c>
      <c r="B9869">
        <v>1041095</v>
      </c>
      <c r="C9869" t="s">
        <v>10129</v>
      </c>
      <c r="D9869">
        <v>117600</v>
      </c>
      <c r="E9869">
        <v>98000</v>
      </c>
      <c r="F9869">
        <v>78400</v>
      </c>
      <c r="G9869" t="s">
        <v>18</v>
      </c>
      <c r="H9869" t="s">
        <v>19</v>
      </c>
      <c r="I9869" s="1" t="s">
        <v>772</v>
      </c>
      <c r="J9869" t="s">
        <v>576</v>
      </c>
      <c r="K9869" s="3">
        <v>2</v>
      </c>
      <c r="L9869">
        <v>0</v>
      </c>
      <c r="M9869">
        <v>11</v>
      </c>
      <c r="N9869" t="s">
        <v>21</v>
      </c>
      <c r="O9869" t="s">
        <v>22</v>
      </c>
      <c r="P9869" t="s">
        <v>5595</v>
      </c>
      <c r="Q9869">
        <v>1</v>
      </c>
    </row>
    <row r="9870" spans="1:17" hidden="1">
      <c r="A9870">
        <v>3693066914</v>
      </c>
      <c r="B9870">
        <v>94020798</v>
      </c>
      <c r="C9870" t="s">
        <v>10130</v>
      </c>
      <c r="D9870">
        <v>16</v>
      </c>
      <c r="E9870">
        <v>14.75</v>
      </c>
      <c r="F9870">
        <v>13.5</v>
      </c>
      <c r="G9870" t="s">
        <v>32</v>
      </c>
      <c r="H9870" t="s">
        <v>92</v>
      </c>
      <c r="I9870" s="1" t="s">
        <v>434</v>
      </c>
      <c r="J9870" t="s">
        <v>435</v>
      </c>
      <c r="K9870" s="2">
        <v>0</v>
      </c>
      <c r="L9870">
        <v>0</v>
      </c>
      <c r="M9870">
        <v>1</v>
      </c>
      <c r="N9870" t="s">
        <v>30</v>
      </c>
      <c r="Q9870">
        <v>0</v>
      </c>
    </row>
    <row r="9871" spans="1:17">
      <c r="A9871">
        <v>3693066903</v>
      </c>
      <c r="B9871">
        <v>1518461</v>
      </c>
      <c r="C9871" t="s">
        <v>10131</v>
      </c>
      <c r="D9871">
        <v>110000</v>
      </c>
      <c r="E9871">
        <v>97500</v>
      </c>
      <c r="F9871">
        <v>85000</v>
      </c>
      <c r="G9871" t="s">
        <v>18</v>
      </c>
      <c r="H9871" t="s">
        <v>19</v>
      </c>
      <c r="I9871" s="1" t="s">
        <v>890</v>
      </c>
      <c r="J9871" t="s">
        <v>126</v>
      </c>
      <c r="K9871" s="3">
        <v>15</v>
      </c>
      <c r="L9871">
        <v>1</v>
      </c>
      <c r="M9871">
        <v>78</v>
      </c>
      <c r="N9871" t="s">
        <v>30</v>
      </c>
      <c r="O9871" t="s">
        <v>127</v>
      </c>
      <c r="Q9871">
        <v>0</v>
      </c>
    </row>
    <row r="9872" spans="1:17" hidden="1">
      <c r="A9872">
        <v>3693066901</v>
      </c>
      <c r="C9872" t="s">
        <v>10132</v>
      </c>
      <c r="D9872">
        <v>65</v>
      </c>
      <c r="E9872">
        <v>55</v>
      </c>
      <c r="F9872">
        <v>45</v>
      </c>
      <c r="G9872" t="s">
        <v>32</v>
      </c>
      <c r="H9872" t="s">
        <v>92</v>
      </c>
      <c r="I9872" s="1" t="s">
        <v>20</v>
      </c>
      <c r="K9872" s="2">
        <v>63</v>
      </c>
      <c r="L9872">
        <v>1</v>
      </c>
      <c r="M9872">
        <v>1256</v>
      </c>
      <c r="N9872" t="s">
        <v>30</v>
      </c>
      <c r="Q9872">
        <v>1</v>
      </c>
    </row>
    <row r="9873" spans="1:17" hidden="1">
      <c r="A9873">
        <v>3693066899</v>
      </c>
      <c r="B9873">
        <v>214960</v>
      </c>
      <c r="C9873" t="s">
        <v>10133</v>
      </c>
      <c r="D9873">
        <v>30.41</v>
      </c>
      <c r="E9873">
        <v>24.324999999999999</v>
      </c>
      <c r="F9873">
        <v>18.239999999999998</v>
      </c>
      <c r="G9873" t="s">
        <v>32</v>
      </c>
      <c r="H9873" t="s">
        <v>92</v>
      </c>
      <c r="I9873" s="1" t="s">
        <v>10134</v>
      </c>
      <c r="J9873" t="s">
        <v>81</v>
      </c>
      <c r="K9873" s="3">
        <v>0</v>
      </c>
      <c r="L9873">
        <v>0</v>
      </c>
      <c r="M9873">
        <v>1</v>
      </c>
      <c r="N9873" t="s">
        <v>21</v>
      </c>
      <c r="O9873" t="s">
        <v>25</v>
      </c>
      <c r="P9873" t="s">
        <v>5684</v>
      </c>
      <c r="Q9873">
        <v>0</v>
      </c>
    </row>
    <row r="9874" spans="1:17" hidden="1">
      <c r="A9874">
        <v>3693066898</v>
      </c>
      <c r="B9874">
        <v>214960</v>
      </c>
      <c r="C9874" t="s">
        <v>10135</v>
      </c>
      <c r="D9874">
        <v>31.92</v>
      </c>
      <c r="E9874">
        <v>25.535</v>
      </c>
      <c r="F9874">
        <v>19.149999999999999</v>
      </c>
      <c r="G9874" t="s">
        <v>32</v>
      </c>
      <c r="H9874" t="s">
        <v>92</v>
      </c>
      <c r="I9874" s="1" t="s">
        <v>890</v>
      </c>
      <c r="J9874" t="s">
        <v>126</v>
      </c>
      <c r="K9874" s="2">
        <v>0</v>
      </c>
      <c r="L9874">
        <v>0</v>
      </c>
      <c r="M9874">
        <v>2</v>
      </c>
      <c r="N9874" t="s">
        <v>21</v>
      </c>
      <c r="O9874" t="s">
        <v>25</v>
      </c>
      <c r="P9874" t="s">
        <v>5684</v>
      </c>
      <c r="Q9874">
        <v>0</v>
      </c>
    </row>
    <row r="9875" spans="1:17" hidden="1">
      <c r="A9875">
        <v>3693066881</v>
      </c>
      <c r="B9875">
        <v>80430513</v>
      </c>
      <c r="C9875" t="s">
        <v>5077</v>
      </c>
      <c r="D9875">
        <v>26</v>
      </c>
      <c r="E9875">
        <v>26</v>
      </c>
      <c r="F9875">
        <v>26</v>
      </c>
      <c r="G9875" t="s">
        <v>32</v>
      </c>
      <c r="H9875" t="s">
        <v>525</v>
      </c>
      <c r="I9875" s="1" t="s">
        <v>245</v>
      </c>
      <c r="J9875" t="s">
        <v>106</v>
      </c>
      <c r="K9875" s="3">
        <v>63</v>
      </c>
      <c r="L9875">
        <v>0</v>
      </c>
      <c r="M9875">
        <v>225</v>
      </c>
      <c r="N9875" t="s">
        <v>30</v>
      </c>
      <c r="Q9875">
        <v>1</v>
      </c>
    </row>
    <row r="9876" spans="1:17" hidden="1">
      <c r="A9876">
        <v>3693066860</v>
      </c>
      <c r="B9876">
        <v>10126963</v>
      </c>
      <c r="C9876" t="s">
        <v>10136</v>
      </c>
      <c r="D9876">
        <v>30</v>
      </c>
      <c r="E9876">
        <v>27.5</v>
      </c>
      <c r="F9876">
        <v>25</v>
      </c>
      <c r="G9876" t="s">
        <v>32</v>
      </c>
      <c r="H9876" t="s">
        <v>206</v>
      </c>
      <c r="I9876" s="1" t="s">
        <v>915</v>
      </c>
      <c r="J9876" t="s">
        <v>131</v>
      </c>
      <c r="K9876" s="2">
        <v>25</v>
      </c>
      <c r="L9876">
        <v>0</v>
      </c>
      <c r="M9876">
        <v>117</v>
      </c>
      <c r="N9876" t="s">
        <v>30</v>
      </c>
      <c r="O9876" t="s">
        <v>127</v>
      </c>
      <c r="Q9876">
        <v>1</v>
      </c>
    </row>
    <row r="9877" spans="1:17">
      <c r="A9877">
        <v>3693066766</v>
      </c>
      <c r="B9877">
        <v>165998</v>
      </c>
      <c r="C9877" t="s">
        <v>10137</v>
      </c>
      <c r="D9877">
        <v>164600</v>
      </c>
      <c r="E9877">
        <v>125250</v>
      </c>
      <c r="F9877">
        <v>85900</v>
      </c>
      <c r="G9877" t="s">
        <v>18</v>
      </c>
      <c r="H9877" t="s">
        <v>19</v>
      </c>
      <c r="I9877" s="1" t="s">
        <v>8010</v>
      </c>
      <c r="J9877" t="s">
        <v>42</v>
      </c>
      <c r="K9877" s="3">
        <v>4</v>
      </c>
      <c r="L9877">
        <v>0</v>
      </c>
      <c r="M9877">
        <v>52</v>
      </c>
      <c r="N9877" t="s">
        <v>21</v>
      </c>
      <c r="P9877" t="s">
        <v>8999</v>
      </c>
      <c r="Q9877">
        <v>0</v>
      </c>
    </row>
    <row r="9878" spans="1:17">
      <c r="A9878">
        <v>3693066743</v>
      </c>
      <c r="B9878">
        <v>2137</v>
      </c>
      <c r="C9878" t="s">
        <v>9954</v>
      </c>
      <c r="D9878">
        <v>60000</v>
      </c>
      <c r="E9878">
        <v>57500</v>
      </c>
      <c r="F9878">
        <v>55000</v>
      </c>
      <c r="G9878" t="s">
        <v>18</v>
      </c>
      <c r="H9878" t="s">
        <v>19</v>
      </c>
      <c r="I9878" s="1" t="s">
        <v>221</v>
      </c>
      <c r="J9878" t="s">
        <v>56</v>
      </c>
      <c r="K9878" s="2">
        <v>0</v>
      </c>
      <c r="L9878">
        <v>0</v>
      </c>
      <c r="M9878">
        <v>38</v>
      </c>
      <c r="N9878" t="s">
        <v>21</v>
      </c>
      <c r="P9878" t="s">
        <v>255</v>
      </c>
      <c r="Q9878">
        <v>1</v>
      </c>
    </row>
    <row r="9879" spans="1:17">
      <c r="A9879">
        <v>3693066741</v>
      </c>
      <c r="B9879">
        <v>2137</v>
      </c>
      <c r="C9879" t="s">
        <v>9954</v>
      </c>
      <c r="D9879">
        <v>60000</v>
      </c>
      <c r="E9879">
        <v>57500</v>
      </c>
      <c r="F9879">
        <v>55000</v>
      </c>
      <c r="G9879" t="s">
        <v>18</v>
      </c>
      <c r="H9879" t="s">
        <v>19</v>
      </c>
      <c r="I9879" s="1" t="s">
        <v>3387</v>
      </c>
      <c r="J9879" t="s">
        <v>636</v>
      </c>
      <c r="K9879" s="3">
        <v>0</v>
      </c>
      <c r="L9879">
        <v>0</v>
      </c>
      <c r="M9879">
        <v>16</v>
      </c>
      <c r="N9879" t="s">
        <v>21</v>
      </c>
      <c r="P9879" t="s">
        <v>255</v>
      </c>
      <c r="Q9879">
        <v>1</v>
      </c>
    </row>
    <row r="9880" spans="1:17">
      <c r="A9880">
        <v>3693066735</v>
      </c>
      <c r="B9880">
        <v>2137</v>
      </c>
      <c r="C9880" t="s">
        <v>9954</v>
      </c>
      <c r="D9880">
        <v>60000</v>
      </c>
      <c r="E9880">
        <v>57500</v>
      </c>
      <c r="F9880">
        <v>55000</v>
      </c>
      <c r="G9880" t="s">
        <v>18</v>
      </c>
      <c r="H9880" t="s">
        <v>19</v>
      </c>
      <c r="I9880" s="1" t="s">
        <v>4973</v>
      </c>
      <c r="J9880" t="s">
        <v>1267</v>
      </c>
      <c r="K9880" s="2">
        <v>2</v>
      </c>
      <c r="L9880">
        <v>0</v>
      </c>
      <c r="M9880">
        <v>13</v>
      </c>
      <c r="N9880" t="s">
        <v>21</v>
      </c>
      <c r="P9880" t="s">
        <v>255</v>
      </c>
      <c r="Q9880">
        <v>0</v>
      </c>
    </row>
    <row r="9881" spans="1:17" hidden="1">
      <c r="A9881">
        <v>3693066730</v>
      </c>
      <c r="B9881">
        <v>2985733</v>
      </c>
      <c r="C9881" t="s">
        <v>10138</v>
      </c>
      <c r="D9881">
        <v>52</v>
      </c>
      <c r="E9881">
        <v>51</v>
      </c>
      <c r="F9881">
        <v>50</v>
      </c>
      <c r="G9881" t="s">
        <v>32</v>
      </c>
      <c r="H9881" t="s">
        <v>206</v>
      </c>
      <c r="I9881" s="1" t="s">
        <v>761</v>
      </c>
      <c r="J9881" t="s">
        <v>131</v>
      </c>
      <c r="K9881" s="3">
        <v>4</v>
      </c>
      <c r="L9881">
        <v>0</v>
      </c>
      <c r="M9881">
        <v>30</v>
      </c>
      <c r="N9881" t="s">
        <v>30</v>
      </c>
      <c r="O9881" t="s">
        <v>22</v>
      </c>
      <c r="Q9881">
        <v>1</v>
      </c>
    </row>
    <row r="9882" spans="1:17">
      <c r="A9882">
        <v>3693066725</v>
      </c>
      <c r="B9882">
        <v>81958</v>
      </c>
      <c r="C9882" t="s">
        <v>6394</v>
      </c>
      <c r="D9882">
        <v>85100</v>
      </c>
      <c r="E9882">
        <v>77600</v>
      </c>
      <c r="F9882">
        <v>70100</v>
      </c>
      <c r="G9882" t="s">
        <v>18</v>
      </c>
      <c r="H9882" t="s">
        <v>19</v>
      </c>
      <c r="I9882" s="1" t="s">
        <v>3156</v>
      </c>
      <c r="J9882" t="s">
        <v>126</v>
      </c>
      <c r="K9882" s="2">
        <v>0</v>
      </c>
      <c r="L9882">
        <v>0</v>
      </c>
      <c r="M9882">
        <v>3</v>
      </c>
      <c r="N9882" t="s">
        <v>30</v>
      </c>
      <c r="O9882" t="s">
        <v>25</v>
      </c>
      <c r="Q9882">
        <v>0</v>
      </c>
    </row>
    <row r="9883" spans="1:17">
      <c r="A9883">
        <v>3693066724</v>
      </c>
      <c r="B9883">
        <v>2137</v>
      </c>
      <c r="C9883" t="s">
        <v>9954</v>
      </c>
      <c r="D9883">
        <v>60000</v>
      </c>
      <c r="E9883">
        <v>57500</v>
      </c>
      <c r="F9883">
        <v>55000</v>
      </c>
      <c r="G9883" t="s">
        <v>18</v>
      </c>
      <c r="H9883" t="s">
        <v>19</v>
      </c>
      <c r="I9883" s="1" t="s">
        <v>370</v>
      </c>
      <c r="J9883" t="s">
        <v>42</v>
      </c>
      <c r="K9883" s="3">
        <v>2</v>
      </c>
      <c r="L9883">
        <v>0</v>
      </c>
      <c r="M9883">
        <v>30</v>
      </c>
      <c r="N9883" t="s">
        <v>21</v>
      </c>
      <c r="P9883" t="s">
        <v>255</v>
      </c>
      <c r="Q9883">
        <v>1</v>
      </c>
    </row>
    <row r="9884" spans="1:17">
      <c r="A9884">
        <v>3693066722</v>
      </c>
      <c r="B9884">
        <v>2137</v>
      </c>
      <c r="C9884" t="s">
        <v>9954</v>
      </c>
      <c r="D9884">
        <v>60000</v>
      </c>
      <c r="E9884">
        <v>57500</v>
      </c>
      <c r="F9884">
        <v>55000</v>
      </c>
      <c r="G9884" t="s">
        <v>18</v>
      </c>
      <c r="H9884" t="s">
        <v>19</v>
      </c>
      <c r="I9884" s="1" t="s">
        <v>149</v>
      </c>
      <c r="J9884" t="s">
        <v>150</v>
      </c>
      <c r="K9884" s="2">
        <v>0</v>
      </c>
      <c r="L9884">
        <v>0</v>
      </c>
      <c r="M9884">
        <v>8</v>
      </c>
      <c r="N9884" t="s">
        <v>21</v>
      </c>
      <c r="P9884" t="s">
        <v>255</v>
      </c>
      <c r="Q9884">
        <v>0</v>
      </c>
    </row>
    <row r="9885" spans="1:17">
      <c r="A9885">
        <v>3693066710</v>
      </c>
      <c r="B9885">
        <v>4297</v>
      </c>
      <c r="C9885" t="s">
        <v>10139</v>
      </c>
      <c r="D9885">
        <v>53.71</v>
      </c>
      <c r="E9885">
        <v>43.13</v>
      </c>
      <c r="F9885">
        <v>32.549999999999997</v>
      </c>
      <c r="G9885" t="s">
        <v>32</v>
      </c>
      <c r="H9885" t="s">
        <v>19</v>
      </c>
      <c r="I9885" s="1" t="s">
        <v>74</v>
      </c>
      <c r="J9885" t="s">
        <v>52</v>
      </c>
      <c r="K9885" s="3">
        <v>0</v>
      </c>
      <c r="L9885">
        <v>0</v>
      </c>
      <c r="M9885">
        <v>0</v>
      </c>
      <c r="N9885" t="s">
        <v>21</v>
      </c>
      <c r="O9885" t="s">
        <v>22</v>
      </c>
      <c r="P9885" t="s">
        <v>5538</v>
      </c>
      <c r="Q9885">
        <v>0</v>
      </c>
    </row>
    <row r="9886" spans="1:17">
      <c r="A9886">
        <v>3693066688</v>
      </c>
      <c r="B9886">
        <v>4075</v>
      </c>
      <c r="C9886" t="s">
        <v>10140</v>
      </c>
      <c r="D9886">
        <v>243300</v>
      </c>
      <c r="E9886">
        <v>185450</v>
      </c>
      <c r="F9886">
        <v>127600</v>
      </c>
      <c r="G9886" t="s">
        <v>18</v>
      </c>
      <c r="H9886" t="s">
        <v>19</v>
      </c>
      <c r="I9886" s="1" t="s">
        <v>4357</v>
      </c>
      <c r="J9886" t="s">
        <v>136</v>
      </c>
      <c r="K9886" s="2">
        <v>45</v>
      </c>
      <c r="L9886">
        <v>1</v>
      </c>
      <c r="M9886">
        <v>242</v>
      </c>
      <c r="N9886" t="s">
        <v>21</v>
      </c>
      <c r="P9886" t="s">
        <v>6481</v>
      </c>
      <c r="Q9886">
        <v>1</v>
      </c>
    </row>
    <row r="9887" spans="1:17">
      <c r="A9887">
        <v>3693066687</v>
      </c>
      <c r="B9887">
        <v>4075</v>
      </c>
      <c r="C9887" t="s">
        <v>10141</v>
      </c>
      <c r="D9887">
        <v>130400</v>
      </c>
      <c r="E9887">
        <v>105200</v>
      </c>
      <c r="F9887">
        <v>80000</v>
      </c>
      <c r="G9887" t="s">
        <v>18</v>
      </c>
      <c r="H9887" t="s">
        <v>19</v>
      </c>
      <c r="I9887" s="1" t="s">
        <v>1109</v>
      </c>
      <c r="J9887" t="s">
        <v>42</v>
      </c>
      <c r="K9887" s="3">
        <v>2</v>
      </c>
      <c r="L9887">
        <v>0</v>
      </c>
      <c r="M9887">
        <v>43</v>
      </c>
      <c r="N9887" t="s">
        <v>21</v>
      </c>
      <c r="P9887" t="s">
        <v>6481</v>
      </c>
      <c r="Q9887">
        <v>0</v>
      </c>
    </row>
    <row r="9888" spans="1:17">
      <c r="A9888">
        <v>3693066686</v>
      </c>
      <c r="B9888">
        <v>4075</v>
      </c>
      <c r="C9888" t="s">
        <v>10140</v>
      </c>
      <c r="D9888">
        <v>243300</v>
      </c>
      <c r="E9888">
        <v>185450</v>
      </c>
      <c r="F9888">
        <v>127600</v>
      </c>
      <c r="G9888" t="s">
        <v>18</v>
      </c>
      <c r="H9888" t="s">
        <v>19</v>
      </c>
      <c r="I9888" s="1" t="s">
        <v>20</v>
      </c>
      <c r="K9888" s="2">
        <v>92</v>
      </c>
      <c r="L9888">
        <v>1</v>
      </c>
      <c r="M9888">
        <v>512</v>
      </c>
      <c r="N9888" t="s">
        <v>21</v>
      </c>
      <c r="P9888" t="s">
        <v>6481</v>
      </c>
      <c r="Q9888">
        <v>0</v>
      </c>
    </row>
    <row r="9889" spans="1:17">
      <c r="A9889">
        <v>3693066682</v>
      </c>
      <c r="B9889">
        <v>1045296</v>
      </c>
      <c r="C9889" t="s">
        <v>5034</v>
      </c>
      <c r="D9889">
        <v>25.6</v>
      </c>
      <c r="E9889">
        <v>24.515000000000001</v>
      </c>
      <c r="F9889">
        <v>23.43</v>
      </c>
      <c r="G9889" t="s">
        <v>32</v>
      </c>
      <c r="H9889" t="s">
        <v>19</v>
      </c>
      <c r="I9889" s="1" t="s">
        <v>20</v>
      </c>
      <c r="K9889" s="3">
        <v>136</v>
      </c>
      <c r="L9889">
        <v>1</v>
      </c>
      <c r="M9889">
        <v>586</v>
      </c>
      <c r="N9889" t="s">
        <v>21</v>
      </c>
      <c r="O9889" t="s">
        <v>127</v>
      </c>
      <c r="Q9889">
        <v>1</v>
      </c>
    </row>
    <row r="9890" spans="1:17" hidden="1">
      <c r="A9890">
        <v>3693066681</v>
      </c>
      <c r="B9890">
        <v>1180679</v>
      </c>
      <c r="C9890" t="s">
        <v>10142</v>
      </c>
      <c r="D9890">
        <v>73</v>
      </c>
      <c r="E9890">
        <v>69</v>
      </c>
      <c r="F9890">
        <v>65</v>
      </c>
      <c r="G9890" t="s">
        <v>32</v>
      </c>
      <c r="H9890" t="s">
        <v>206</v>
      </c>
      <c r="I9890" s="1" t="s">
        <v>41</v>
      </c>
      <c r="J9890" t="s">
        <v>42</v>
      </c>
      <c r="K9890" s="2">
        <v>0</v>
      </c>
      <c r="L9890">
        <v>0</v>
      </c>
      <c r="M9890">
        <v>4</v>
      </c>
      <c r="N9890" t="s">
        <v>30</v>
      </c>
      <c r="O9890" t="s">
        <v>22</v>
      </c>
      <c r="Q9890">
        <v>0</v>
      </c>
    </row>
    <row r="9891" spans="1:17" hidden="1">
      <c r="A9891">
        <v>3693066678</v>
      </c>
      <c r="B9891">
        <v>3325979</v>
      </c>
      <c r="C9891" t="s">
        <v>76</v>
      </c>
      <c r="D9891">
        <v>63</v>
      </c>
      <c r="E9891">
        <v>60.5</v>
      </c>
      <c r="F9891">
        <v>58</v>
      </c>
      <c r="G9891" t="s">
        <v>32</v>
      </c>
      <c r="H9891" t="s">
        <v>206</v>
      </c>
      <c r="I9891" s="1" t="s">
        <v>688</v>
      </c>
      <c r="J9891" t="s">
        <v>465</v>
      </c>
      <c r="K9891" s="3">
        <v>1</v>
      </c>
      <c r="L9891">
        <v>0</v>
      </c>
      <c r="M9891">
        <v>7</v>
      </c>
      <c r="N9891" t="s">
        <v>30</v>
      </c>
      <c r="Q9891">
        <v>0</v>
      </c>
    </row>
    <row r="9892" spans="1:17">
      <c r="A9892">
        <v>3693066677</v>
      </c>
      <c r="B9892">
        <v>64533</v>
      </c>
      <c r="C9892" t="s">
        <v>1274</v>
      </c>
      <c r="D9892">
        <v>65000</v>
      </c>
      <c r="E9892">
        <v>60000</v>
      </c>
      <c r="F9892">
        <v>55000</v>
      </c>
      <c r="G9892" t="s">
        <v>18</v>
      </c>
      <c r="H9892" t="s">
        <v>19</v>
      </c>
      <c r="I9892" s="1" t="s">
        <v>7106</v>
      </c>
      <c r="J9892" t="s">
        <v>45</v>
      </c>
      <c r="K9892" s="2">
        <v>14</v>
      </c>
      <c r="L9892">
        <v>0</v>
      </c>
      <c r="M9892">
        <v>91</v>
      </c>
      <c r="N9892" t="s">
        <v>30</v>
      </c>
      <c r="O9892" t="s">
        <v>22</v>
      </c>
      <c r="Q9892">
        <v>1</v>
      </c>
    </row>
    <row r="9893" spans="1:17">
      <c r="A9893">
        <v>3693066651</v>
      </c>
      <c r="B9893">
        <v>1392051</v>
      </c>
      <c r="C9893" t="s">
        <v>10143</v>
      </c>
      <c r="D9893">
        <v>115000</v>
      </c>
      <c r="E9893">
        <v>107500</v>
      </c>
      <c r="F9893">
        <v>100000</v>
      </c>
      <c r="G9893" t="s">
        <v>18</v>
      </c>
      <c r="H9893" t="s">
        <v>19</v>
      </c>
      <c r="I9893" s="1" t="s">
        <v>3082</v>
      </c>
      <c r="J9893" t="s">
        <v>81</v>
      </c>
      <c r="K9893" s="3">
        <v>38</v>
      </c>
      <c r="L9893">
        <v>0</v>
      </c>
      <c r="M9893">
        <v>136</v>
      </c>
      <c r="N9893" t="s">
        <v>30</v>
      </c>
      <c r="O9893" t="s">
        <v>22</v>
      </c>
      <c r="Q9893">
        <v>1</v>
      </c>
    </row>
    <row r="9894" spans="1:17">
      <c r="A9894">
        <v>3693066647</v>
      </c>
      <c r="B9894">
        <v>25081</v>
      </c>
      <c r="C9894" t="s">
        <v>679</v>
      </c>
      <c r="D9894">
        <v>22</v>
      </c>
      <c r="E9894">
        <v>21</v>
      </c>
      <c r="F9894">
        <v>20</v>
      </c>
      <c r="G9894" t="s">
        <v>32</v>
      </c>
      <c r="H9894" t="s">
        <v>19</v>
      </c>
      <c r="I9894" s="1" t="s">
        <v>10144</v>
      </c>
      <c r="J9894" t="s">
        <v>42</v>
      </c>
      <c r="K9894" s="2">
        <v>3</v>
      </c>
      <c r="L9894">
        <v>0</v>
      </c>
      <c r="M9894">
        <v>18</v>
      </c>
      <c r="N9894" t="s">
        <v>21</v>
      </c>
      <c r="O9894" t="s">
        <v>25</v>
      </c>
      <c r="Q9894">
        <v>1</v>
      </c>
    </row>
    <row r="9895" spans="1:17" hidden="1">
      <c r="A9895">
        <v>3693066633</v>
      </c>
      <c r="B9895">
        <v>6464060</v>
      </c>
      <c r="C9895" t="s">
        <v>10145</v>
      </c>
      <c r="D9895">
        <v>56</v>
      </c>
      <c r="E9895">
        <v>50</v>
      </c>
      <c r="F9895">
        <v>44</v>
      </c>
      <c r="G9895" t="s">
        <v>32</v>
      </c>
      <c r="H9895" t="s">
        <v>206</v>
      </c>
      <c r="I9895" s="1" t="s">
        <v>224</v>
      </c>
      <c r="K9895" s="3">
        <v>31</v>
      </c>
      <c r="L9895">
        <v>0</v>
      </c>
      <c r="M9895">
        <v>158</v>
      </c>
      <c r="N9895" t="s">
        <v>30</v>
      </c>
      <c r="O9895" t="s">
        <v>22</v>
      </c>
      <c r="Q9895">
        <v>0</v>
      </c>
    </row>
    <row r="9896" spans="1:17">
      <c r="A9896">
        <v>3693066624</v>
      </c>
      <c r="B9896">
        <v>31710</v>
      </c>
      <c r="C9896" t="s">
        <v>10146</v>
      </c>
      <c r="D9896">
        <v>39.58</v>
      </c>
      <c r="E9896">
        <v>31.78</v>
      </c>
      <c r="F9896">
        <v>23.98</v>
      </c>
      <c r="G9896" t="s">
        <v>32</v>
      </c>
      <c r="H9896" t="s">
        <v>19</v>
      </c>
      <c r="I9896" s="1" t="s">
        <v>1935</v>
      </c>
      <c r="J9896" t="s">
        <v>1193</v>
      </c>
      <c r="K9896" s="2">
        <v>15</v>
      </c>
      <c r="L9896">
        <v>0</v>
      </c>
      <c r="M9896">
        <v>90</v>
      </c>
      <c r="N9896" t="s">
        <v>21</v>
      </c>
      <c r="O9896" t="s">
        <v>25</v>
      </c>
      <c r="P9896" t="s">
        <v>10118</v>
      </c>
      <c r="Q9896">
        <v>1</v>
      </c>
    </row>
    <row r="9897" spans="1:17">
      <c r="A9897">
        <v>3693066621</v>
      </c>
      <c r="B9897">
        <v>42301191</v>
      </c>
      <c r="C9897" t="s">
        <v>7892</v>
      </c>
      <c r="D9897">
        <v>30</v>
      </c>
      <c r="E9897">
        <v>26.5</v>
      </c>
      <c r="F9897">
        <v>23</v>
      </c>
      <c r="G9897" t="s">
        <v>32</v>
      </c>
      <c r="H9897" t="s">
        <v>19</v>
      </c>
      <c r="I9897" s="1" t="s">
        <v>372</v>
      </c>
      <c r="J9897" t="s">
        <v>193</v>
      </c>
      <c r="K9897" s="3">
        <v>1</v>
      </c>
      <c r="L9897">
        <v>0</v>
      </c>
      <c r="M9897">
        <v>8</v>
      </c>
      <c r="N9897" t="s">
        <v>30</v>
      </c>
      <c r="O9897" t="s">
        <v>22</v>
      </c>
      <c r="Q9897">
        <v>0</v>
      </c>
    </row>
    <row r="9898" spans="1:17">
      <c r="A9898">
        <v>3693066614</v>
      </c>
      <c r="B9898">
        <v>4721</v>
      </c>
      <c r="C9898" t="s">
        <v>10119</v>
      </c>
      <c r="D9898">
        <v>120000</v>
      </c>
      <c r="E9898">
        <v>110000</v>
      </c>
      <c r="F9898">
        <v>100000</v>
      </c>
      <c r="G9898" t="s">
        <v>18</v>
      </c>
      <c r="H9898" t="s">
        <v>19</v>
      </c>
      <c r="I9898" s="1" t="s">
        <v>915</v>
      </c>
      <c r="J9898" t="s">
        <v>131</v>
      </c>
      <c r="K9898" s="2">
        <v>8</v>
      </c>
      <c r="L9898">
        <v>0</v>
      </c>
      <c r="M9898">
        <v>60</v>
      </c>
      <c r="N9898" t="s">
        <v>21</v>
      </c>
      <c r="P9898" t="s">
        <v>9013</v>
      </c>
      <c r="Q9898">
        <v>0</v>
      </c>
    </row>
    <row r="9899" spans="1:17">
      <c r="A9899">
        <v>3693066612</v>
      </c>
      <c r="B9899">
        <v>2859</v>
      </c>
      <c r="C9899" t="s">
        <v>8602</v>
      </c>
      <c r="D9899">
        <v>150000</v>
      </c>
      <c r="E9899">
        <v>112998</v>
      </c>
      <c r="F9899">
        <v>75996</v>
      </c>
      <c r="G9899" t="s">
        <v>18</v>
      </c>
      <c r="H9899" t="s">
        <v>19</v>
      </c>
      <c r="I9899" s="1" t="s">
        <v>133</v>
      </c>
      <c r="J9899" t="s">
        <v>73</v>
      </c>
      <c r="K9899" s="3">
        <v>1</v>
      </c>
      <c r="L9899">
        <v>0</v>
      </c>
      <c r="M9899">
        <v>7</v>
      </c>
      <c r="N9899" t="s">
        <v>21</v>
      </c>
      <c r="O9899" t="s">
        <v>22</v>
      </c>
      <c r="P9899" t="s">
        <v>6530</v>
      </c>
      <c r="Q9899">
        <v>0</v>
      </c>
    </row>
    <row r="9900" spans="1:17">
      <c r="A9900">
        <v>3693066604</v>
      </c>
      <c r="B9900">
        <v>61341</v>
      </c>
      <c r="C9900" t="s">
        <v>10147</v>
      </c>
      <c r="D9900">
        <v>250000</v>
      </c>
      <c r="E9900">
        <v>212500</v>
      </c>
      <c r="F9900">
        <v>175000</v>
      </c>
      <c r="G9900" t="s">
        <v>18</v>
      </c>
      <c r="H9900" t="s">
        <v>19</v>
      </c>
      <c r="I9900" s="1" t="s">
        <v>739</v>
      </c>
      <c r="J9900" t="s">
        <v>42</v>
      </c>
      <c r="K9900" s="2">
        <v>23</v>
      </c>
      <c r="L9900">
        <v>0</v>
      </c>
      <c r="M9900">
        <v>348</v>
      </c>
      <c r="N9900" t="s">
        <v>30</v>
      </c>
      <c r="Q9900">
        <v>0</v>
      </c>
    </row>
    <row r="9901" spans="1:17" hidden="1">
      <c r="A9901">
        <v>3693066566</v>
      </c>
      <c r="B9901">
        <v>163079</v>
      </c>
      <c r="C9901" t="s">
        <v>5821</v>
      </c>
      <c r="D9901">
        <v>31</v>
      </c>
      <c r="E9901">
        <v>25.5</v>
      </c>
      <c r="F9901">
        <v>20</v>
      </c>
      <c r="G9901" t="s">
        <v>32</v>
      </c>
      <c r="H9901" t="s">
        <v>92</v>
      </c>
      <c r="I9901" s="1" t="s">
        <v>5567</v>
      </c>
      <c r="J9901" t="s">
        <v>42</v>
      </c>
      <c r="K9901" s="3">
        <v>1</v>
      </c>
      <c r="L9901">
        <v>0</v>
      </c>
      <c r="M9901">
        <v>9</v>
      </c>
      <c r="N9901" t="s">
        <v>21</v>
      </c>
      <c r="P9901" t="s">
        <v>5568</v>
      </c>
      <c r="Q9901">
        <v>0</v>
      </c>
    </row>
    <row r="9902" spans="1:17">
      <c r="A9902">
        <v>3693066540</v>
      </c>
      <c r="B9902">
        <v>163079</v>
      </c>
      <c r="C9902" t="s">
        <v>6534</v>
      </c>
      <c r="D9902">
        <v>27</v>
      </c>
      <c r="E9902">
        <v>23.5</v>
      </c>
      <c r="F9902">
        <v>20</v>
      </c>
      <c r="G9902" t="s">
        <v>32</v>
      </c>
      <c r="H9902" t="s">
        <v>19</v>
      </c>
      <c r="I9902" s="1" t="s">
        <v>5567</v>
      </c>
      <c r="J9902" t="s">
        <v>42</v>
      </c>
      <c r="K9902" s="2">
        <v>1</v>
      </c>
      <c r="L9902">
        <v>0</v>
      </c>
      <c r="M9902">
        <v>14</v>
      </c>
      <c r="N9902" t="s">
        <v>21</v>
      </c>
      <c r="P9902" t="s">
        <v>5568</v>
      </c>
      <c r="Q9902">
        <v>1</v>
      </c>
    </row>
    <row r="9903" spans="1:17">
      <c r="A9903">
        <v>3693066495</v>
      </c>
      <c r="B9903">
        <v>439853</v>
      </c>
      <c r="C9903" t="s">
        <v>10148</v>
      </c>
      <c r="D9903">
        <v>175125</v>
      </c>
      <c r="E9903">
        <v>130062.5</v>
      </c>
      <c r="F9903">
        <v>85000</v>
      </c>
      <c r="G9903" t="s">
        <v>18</v>
      </c>
      <c r="H9903" t="s">
        <v>19</v>
      </c>
      <c r="I9903" s="1" t="s">
        <v>3645</v>
      </c>
      <c r="J9903" t="s">
        <v>42</v>
      </c>
      <c r="K9903" s="3">
        <v>8</v>
      </c>
      <c r="L9903">
        <v>0</v>
      </c>
      <c r="M9903">
        <v>70</v>
      </c>
      <c r="N9903" t="s">
        <v>21</v>
      </c>
      <c r="O9903" t="s">
        <v>22</v>
      </c>
      <c r="P9903" t="s">
        <v>571</v>
      </c>
      <c r="Q9903">
        <v>1</v>
      </c>
    </row>
    <row r="9904" spans="1:17">
      <c r="A9904">
        <v>3693066442</v>
      </c>
      <c r="B9904">
        <v>14571</v>
      </c>
      <c r="C9904" t="s">
        <v>10149</v>
      </c>
      <c r="D9904">
        <v>162250</v>
      </c>
      <c r="E9904">
        <v>134125</v>
      </c>
      <c r="F9904">
        <v>106000</v>
      </c>
      <c r="G9904" t="s">
        <v>18</v>
      </c>
      <c r="H9904" t="s">
        <v>19</v>
      </c>
      <c r="I9904" s="1" t="s">
        <v>149</v>
      </c>
      <c r="J9904" t="s">
        <v>150</v>
      </c>
      <c r="K9904" s="2">
        <v>1</v>
      </c>
      <c r="L9904">
        <v>0</v>
      </c>
      <c r="M9904">
        <v>8</v>
      </c>
      <c r="N9904" t="s">
        <v>21</v>
      </c>
      <c r="O9904" t="s">
        <v>22</v>
      </c>
      <c r="P9904" t="s">
        <v>10150</v>
      </c>
      <c r="Q9904">
        <v>0</v>
      </c>
    </row>
    <row r="9905" spans="1:17">
      <c r="A9905">
        <v>3693066441</v>
      </c>
      <c r="B9905">
        <v>14571</v>
      </c>
      <c r="C9905" t="s">
        <v>10149</v>
      </c>
      <c r="D9905">
        <v>162250</v>
      </c>
      <c r="E9905">
        <v>134125</v>
      </c>
      <c r="F9905">
        <v>106000</v>
      </c>
      <c r="G9905" t="s">
        <v>18</v>
      </c>
      <c r="H9905" t="s">
        <v>19</v>
      </c>
      <c r="I9905" s="1" t="s">
        <v>7232</v>
      </c>
      <c r="J9905" t="s">
        <v>106</v>
      </c>
      <c r="K9905" s="3">
        <v>0</v>
      </c>
      <c r="L9905">
        <v>0</v>
      </c>
      <c r="M9905">
        <v>21</v>
      </c>
      <c r="N9905" t="s">
        <v>21</v>
      </c>
      <c r="O9905" t="s">
        <v>22</v>
      </c>
      <c r="P9905" t="s">
        <v>10150</v>
      </c>
      <c r="Q9905">
        <v>0</v>
      </c>
    </row>
    <row r="9906" spans="1:17">
      <c r="A9906">
        <v>3693066440</v>
      </c>
      <c r="B9906">
        <v>14571</v>
      </c>
      <c r="C9906" t="s">
        <v>10149</v>
      </c>
      <c r="D9906">
        <v>162250</v>
      </c>
      <c r="E9906">
        <v>134125</v>
      </c>
      <c r="F9906">
        <v>106000</v>
      </c>
      <c r="G9906" t="s">
        <v>18</v>
      </c>
      <c r="H9906" t="s">
        <v>19</v>
      </c>
      <c r="I9906" s="1" t="s">
        <v>103</v>
      </c>
      <c r="J9906" t="s">
        <v>860</v>
      </c>
      <c r="K9906" s="2">
        <v>2</v>
      </c>
      <c r="L9906">
        <v>0</v>
      </c>
      <c r="M9906">
        <v>23</v>
      </c>
      <c r="N9906" t="s">
        <v>21</v>
      </c>
      <c r="O9906" t="s">
        <v>22</v>
      </c>
      <c r="P9906" t="s">
        <v>10150</v>
      </c>
      <c r="Q9906">
        <v>1</v>
      </c>
    </row>
    <row r="9907" spans="1:17">
      <c r="A9907">
        <v>3693065994</v>
      </c>
      <c r="B9907">
        <v>214960</v>
      </c>
      <c r="C9907" t="s">
        <v>10151</v>
      </c>
      <c r="D9907">
        <v>33.880000000000003</v>
      </c>
      <c r="E9907">
        <v>22.91</v>
      </c>
      <c r="F9907">
        <v>11.94</v>
      </c>
      <c r="G9907" t="s">
        <v>32</v>
      </c>
      <c r="H9907" t="s">
        <v>19</v>
      </c>
      <c r="I9907" s="1" t="s">
        <v>10076</v>
      </c>
      <c r="J9907" t="s">
        <v>56</v>
      </c>
      <c r="K9907" s="3">
        <v>0</v>
      </c>
      <c r="L9907">
        <v>0</v>
      </c>
      <c r="M9907">
        <v>0</v>
      </c>
      <c r="N9907" t="s">
        <v>21</v>
      </c>
      <c r="O9907" t="s">
        <v>25</v>
      </c>
      <c r="P9907" t="s">
        <v>5684</v>
      </c>
      <c r="Q9907">
        <v>0</v>
      </c>
    </row>
    <row r="9908" spans="1:17">
      <c r="A9908">
        <v>3693065972</v>
      </c>
      <c r="B9908">
        <v>6593</v>
      </c>
      <c r="C9908" t="s">
        <v>10152</v>
      </c>
      <c r="D9908">
        <v>21.64</v>
      </c>
      <c r="E9908">
        <v>20.164999999999999</v>
      </c>
      <c r="F9908">
        <v>18.690000000000001</v>
      </c>
      <c r="G9908" t="s">
        <v>32</v>
      </c>
      <c r="H9908" t="s">
        <v>19</v>
      </c>
      <c r="I9908" s="1" t="s">
        <v>218</v>
      </c>
      <c r="J9908" t="s">
        <v>99</v>
      </c>
      <c r="K9908" s="2">
        <v>2</v>
      </c>
      <c r="L9908">
        <v>0</v>
      </c>
      <c r="M9908">
        <v>23</v>
      </c>
      <c r="N9908" t="s">
        <v>21</v>
      </c>
      <c r="O9908" t="s">
        <v>25</v>
      </c>
      <c r="P9908" t="s">
        <v>581</v>
      </c>
      <c r="Q9908">
        <v>0</v>
      </c>
    </row>
    <row r="9909" spans="1:17">
      <c r="A9909">
        <v>3693065963</v>
      </c>
      <c r="B9909">
        <v>28130220</v>
      </c>
      <c r="C9909" t="s">
        <v>9988</v>
      </c>
      <c r="D9909">
        <v>234563</v>
      </c>
      <c r="E9909">
        <v>195451.5</v>
      </c>
      <c r="F9909">
        <v>156340</v>
      </c>
      <c r="G9909" t="s">
        <v>18</v>
      </c>
      <c r="H9909" t="s">
        <v>19</v>
      </c>
      <c r="I9909" s="1" t="s">
        <v>2635</v>
      </c>
      <c r="J9909" t="s">
        <v>355</v>
      </c>
      <c r="K9909" s="3">
        <v>3</v>
      </c>
      <c r="L9909">
        <v>0</v>
      </c>
      <c r="M9909">
        <v>44</v>
      </c>
      <c r="N9909" t="s">
        <v>21</v>
      </c>
      <c r="O9909" t="s">
        <v>127</v>
      </c>
      <c r="P9909" t="s">
        <v>9989</v>
      </c>
      <c r="Q9909">
        <v>1</v>
      </c>
    </row>
    <row r="9910" spans="1:17">
      <c r="A9910">
        <v>3693065943</v>
      </c>
      <c r="B9910">
        <v>1681</v>
      </c>
      <c r="C9910" t="s">
        <v>9543</v>
      </c>
      <c r="D9910">
        <v>120000</v>
      </c>
      <c r="E9910">
        <v>112500</v>
      </c>
      <c r="F9910">
        <v>105000</v>
      </c>
      <c r="G9910" t="s">
        <v>18</v>
      </c>
      <c r="H9910" t="s">
        <v>19</v>
      </c>
      <c r="I9910" s="1" t="s">
        <v>20</v>
      </c>
      <c r="K9910" s="2">
        <v>174</v>
      </c>
      <c r="L9910">
        <v>1</v>
      </c>
      <c r="M9910">
        <v>781</v>
      </c>
      <c r="N9910" t="s">
        <v>30</v>
      </c>
      <c r="O9910" t="s">
        <v>22</v>
      </c>
      <c r="Q9910">
        <v>0</v>
      </c>
    </row>
    <row r="9911" spans="1:17" hidden="1">
      <c r="A9911">
        <v>3693065935</v>
      </c>
      <c r="B9911">
        <v>9814</v>
      </c>
      <c r="C9911" t="s">
        <v>1130</v>
      </c>
      <c r="D9911">
        <v>40</v>
      </c>
      <c r="E9911">
        <v>35</v>
      </c>
      <c r="F9911">
        <v>30</v>
      </c>
      <c r="G9911" t="s">
        <v>32</v>
      </c>
      <c r="H9911" t="s">
        <v>206</v>
      </c>
      <c r="I9911" s="1" t="s">
        <v>10153</v>
      </c>
      <c r="J9911" t="s">
        <v>136</v>
      </c>
      <c r="K9911" s="3">
        <v>32</v>
      </c>
      <c r="L9911">
        <v>0</v>
      </c>
      <c r="M9911">
        <v>97</v>
      </c>
      <c r="N9911" t="s">
        <v>30</v>
      </c>
      <c r="O9911" t="s">
        <v>25</v>
      </c>
      <c r="Q9911">
        <v>1</v>
      </c>
    </row>
    <row r="9912" spans="1:17">
      <c r="A9912">
        <v>3693065925</v>
      </c>
      <c r="B9912">
        <v>629227</v>
      </c>
      <c r="C9912" t="s">
        <v>10154</v>
      </c>
      <c r="D9912">
        <v>26.9</v>
      </c>
      <c r="E9912">
        <v>25.35</v>
      </c>
      <c r="F9912">
        <v>23.8</v>
      </c>
      <c r="G9912" t="s">
        <v>32</v>
      </c>
      <c r="H9912" t="s">
        <v>19</v>
      </c>
      <c r="I9912" s="1" t="s">
        <v>249</v>
      </c>
      <c r="J9912" t="s">
        <v>184</v>
      </c>
      <c r="K9912" s="2">
        <v>0</v>
      </c>
      <c r="L9912">
        <v>0</v>
      </c>
      <c r="M9912">
        <v>1</v>
      </c>
      <c r="N9912" t="s">
        <v>21</v>
      </c>
      <c r="O9912" t="s">
        <v>22</v>
      </c>
      <c r="P9912" t="s">
        <v>6564</v>
      </c>
      <c r="Q9912">
        <v>0</v>
      </c>
    </row>
    <row r="9913" spans="1:17">
      <c r="A9913">
        <v>3693065919</v>
      </c>
      <c r="B9913">
        <v>629227</v>
      </c>
      <c r="C9913" t="s">
        <v>10155</v>
      </c>
      <c r="D9913">
        <v>62500</v>
      </c>
      <c r="E9913">
        <v>56250</v>
      </c>
      <c r="F9913">
        <v>50000</v>
      </c>
      <c r="G9913" t="s">
        <v>18</v>
      </c>
      <c r="H9913" t="s">
        <v>19</v>
      </c>
      <c r="I9913" s="1" t="s">
        <v>918</v>
      </c>
      <c r="J9913" t="s">
        <v>90</v>
      </c>
      <c r="K9913" s="3">
        <v>3</v>
      </c>
      <c r="L9913">
        <v>0</v>
      </c>
      <c r="M9913">
        <v>19</v>
      </c>
      <c r="N9913" t="s">
        <v>21</v>
      </c>
      <c r="O9913" t="s">
        <v>25</v>
      </c>
      <c r="P9913" t="s">
        <v>6564</v>
      </c>
      <c r="Q9913">
        <v>1</v>
      </c>
    </row>
    <row r="9914" spans="1:17">
      <c r="A9914">
        <v>3693065905</v>
      </c>
      <c r="B9914">
        <v>165725</v>
      </c>
      <c r="C9914" t="s">
        <v>10156</v>
      </c>
      <c r="D9914">
        <v>33</v>
      </c>
      <c r="E9914">
        <v>27</v>
      </c>
      <c r="F9914">
        <v>21</v>
      </c>
      <c r="G9914" t="s">
        <v>32</v>
      </c>
      <c r="H9914" t="s">
        <v>19</v>
      </c>
      <c r="I9914" s="1" t="s">
        <v>2462</v>
      </c>
      <c r="J9914" t="s">
        <v>860</v>
      </c>
      <c r="K9914" s="2">
        <v>2</v>
      </c>
      <c r="L9914">
        <v>0</v>
      </c>
      <c r="M9914">
        <v>11</v>
      </c>
      <c r="N9914" t="s">
        <v>21</v>
      </c>
      <c r="O9914" t="s">
        <v>127</v>
      </c>
      <c r="P9914" t="s">
        <v>5562</v>
      </c>
      <c r="Q9914">
        <v>0</v>
      </c>
    </row>
    <row r="9915" spans="1:17">
      <c r="A9915">
        <v>3693065901</v>
      </c>
      <c r="B9915">
        <v>629227</v>
      </c>
      <c r="C9915" t="s">
        <v>10157</v>
      </c>
      <c r="D9915">
        <v>20.46</v>
      </c>
      <c r="E9915">
        <v>19.73</v>
      </c>
      <c r="F9915">
        <v>19</v>
      </c>
      <c r="G9915" t="s">
        <v>32</v>
      </c>
      <c r="H9915" t="s">
        <v>19</v>
      </c>
      <c r="I9915" s="1" t="s">
        <v>113</v>
      </c>
      <c r="J9915" t="s">
        <v>52</v>
      </c>
      <c r="K9915" s="3">
        <v>0</v>
      </c>
      <c r="L9915">
        <v>0</v>
      </c>
      <c r="M9915">
        <v>7</v>
      </c>
      <c r="N9915" t="s">
        <v>21</v>
      </c>
      <c r="O9915" t="s">
        <v>25</v>
      </c>
      <c r="P9915" t="s">
        <v>6564</v>
      </c>
      <c r="Q9915">
        <v>1</v>
      </c>
    </row>
    <row r="9916" spans="1:17">
      <c r="A9916">
        <v>3693065866</v>
      </c>
      <c r="B9916">
        <v>9814</v>
      </c>
      <c r="C9916" t="s">
        <v>10158</v>
      </c>
      <c r="D9916">
        <v>100000</v>
      </c>
      <c r="E9916">
        <v>90000</v>
      </c>
      <c r="F9916">
        <v>80000</v>
      </c>
      <c r="G9916" t="s">
        <v>18</v>
      </c>
      <c r="H9916" t="s">
        <v>19</v>
      </c>
      <c r="I9916" s="1" t="s">
        <v>349</v>
      </c>
      <c r="J9916" t="s">
        <v>42</v>
      </c>
      <c r="K9916" s="2">
        <v>8</v>
      </c>
      <c r="L9916">
        <v>0</v>
      </c>
      <c r="M9916">
        <v>27</v>
      </c>
      <c r="N9916" t="s">
        <v>46</v>
      </c>
      <c r="O9916" t="s">
        <v>25</v>
      </c>
      <c r="P9916" t="s">
        <v>10159</v>
      </c>
      <c r="Q9916">
        <v>0</v>
      </c>
    </row>
    <row r="9917" spans="1:17" hidden="1">
      <c r="A9917">
        <v>3693065853</v>
      </c>
      <c r="B9917">
        <v>259589</v>
      </c>
      <c r="C9917" t="s">
        <v>10160</v>
      </c>
      <c r="D9917">
        <v>59</v>
      </c>
      <c r="E9917">
        <v>57</v>
      </c>
      <c r="F9917">
        <v>55</v>
      </c>
      <c r="G9917" t="s">
        <v>32</v>
      </c>
      <c r="H9917" t="s">
        <v>206</v>
      </c>
      <c r="I9917" s="1" t="s">
        <v>295</v>
      </c>
      <c r="J9917" t="s">
        <v>45</v>
      </c>
      <c r="K9917" s="3">
        <v>26</v>
      </c>
      <c r="L9917">
        <v>0</v>
      </c>
      <c r="M9917">
        <v>206</v>
      </c>
      <c r="N9917" t="s">
        <v>30</v>
      </c>
      <c r="O9917" t="s">
        <v>22</v>
      </c>
      <c r="Q9917">
        <v>0</v>
      </c>
    </row>
    <row r="9918" spans="1:17">
      <c r="A9918">
        <v>3693065848</v>
      </c>
      <c r="B9918">
        <v>90576696</v>
      </c>
      <c r="C9918" t="s">
        <v>10161</v>
      </c>
      <c r="D9918">
        <v>85000</v>
      </c>
      <c r="E9918">
        <v>75000</v>
      </c>
      <c r="F9918">
        <v>65000</v>
      </c>
      <c r="G9918" t="s">
        <v>18</v>
      </c>
      <c r="H9918" t="s">
        <v>19</v>
      </c>
      <c r="I9918" s="1" t="s">
        <v>704</v>
      </c>
      <c r="J9918" t="s">
        <v>42</v>
      </c>
      <c r="K9918" s="2">
        <v>66</v>
      </c>
      <c r="L9918">
        <v>1</v>
      </c>
      <c r="M9918">
        <v>177</v>
      </c>
      <c r="N9918" t="s">
        <v>46</v>
      </c>
      <c r="Q9918">
        <v>1</v>
      </c>
    </row>
    <row r="9919" spans="1:17">
      <c r="A9919">
        <v>3693065841</v>
      </c>
      <c r="B9919">
        <v>166944</v>
      </c>
      <c r="C9919" t="s">
        <v>10162</v>
      </c>
      <c r="D9919">
        <v>53.61</v>
      </c>
      <c r="E9919">
        <v>46.615000000000002</v>
      </c>
      <c r="F9919">
        <v>39.619999999999997</v>
      </c>
      <c r="G9919" t="s">
        <v>32</v>
      </c>
      <c r="H9919" t="s">
        <v>19</v>
      </c>
      <c r="I9919" s="1" t="s">
        <v>232</v>
      </c>
      <c r="K9919" s="3">
        <v>6</v>
      </c>
      <c r="L9919">
        <v>0</v>
      </c>
      <c r="M9919">
        <v>48</v>
      </c>
      <c r="N9919" t="s">
        <v>21</v>
      </c>
      <c r="Q9919">
        <v>0</v>
      </c>
    </row>
    <row r="9920" spans="1:17">
      <c r="A9920">
        <v>3693065836</v>
      </c>
      <c r="B9920">
        <v>38204</v>
      </c>
      <c r="C9920" t="s">
        <v>10163</v>
      </c>
      <c r="D9920">
        <v>66000</v>
      </c>
      <c r="E9920">
        <v>63000</v>
      </c>
      <c r="F9920">
        <v>60000</v>
      </c>
      <c r="G9920" t="s">
        <v>18</v>
      </c>
      <c r="H9920" t="s">
        <v>19</v>
      </c>
      <c r="I9920" s="1" t="s">
        <v>3044</v>
      </c>
      <c r="J9920" t="s">
        <v>38</v>
      </c>
      <c r="K9920" s="2">
        <v>1</v>
      </c>
      <c r="L9920">
        <v>0</v>
      </c>
      <c r="M9920">
        <v>51</v>
      </c>
      <c r="N9920" t="s">
        <v>21</v>
      </c>
      <c r="O9920" t="s">
        <v>22</v>
      </c>
      <c r="Q9920">
        <v>0</v>
      </c>
    </row>
    <row r="9921" spans="1:17">
      <c r="A9921">
        <v>3693065828</v>
      </c>
      <c r="B9921">
        <v>2137</v>
      </c>
      <c r="C9921" t="s">
        <v>9954</v>
      </c>
      <c r="D9921">
        <v>60000</v>
      </c>
      <c r="E9921">
        <v>57500</v>
      </c>
      <c r="F9921">
        <v>55000</v>
      </c>
      <c r="G9921" t="s">
        <v>18</v>
      </c>
      <c r="H9921" t="s">
        <v>19</v>
      </c>
      <c r="I9921" s="1" t="s">
        <v>610</v>
      </c>
      <c r="J9921" t="s">
        <v>422</v>
      </c>
      <c r="K9921" s="3">
        <v>1</v>
      </c>
      <c r="L9921">
        <v>0</v>
      </c>
      <c r="M9921">
        <v>20</v>
      </c>
      <c r="N9921" t="s">
        <v>21</v>
      </c>
      <c r="P9921" t="s">
        <v>255</v>
      </c>
      <c r="Q9921">
        <v>1</v>
      </c>
    </row>
    <row r="9922" spans="1:17">
      <c r="A9922">
        <v>3693065824</v>
      </c>
      <c r="B9922">
        <v>2666</v>
      </c>
      <c r="C9922" t="s">
        <v>10164</v>
      </c>
      <c r="D9922">
        <v>14954</v>
      </c>
      <c r="E9922">
        <v>13299</v>
      </c>
      <c r="F9922">
        <v>11644</v>
      </c>
      <c r="G9922" t="s">
        <v>176</v>
      </c>
      <c r="H9922" t="s">
        <v>19</v>
      </c>
      <c r="I9922" s="1" t="s">
        <v>104</v>
      </c>
      <c r="J9922" t="s">
        <v>42</v>
      </c>
      <c r="K9922" s="2">
        <v>4</v>
      </c>
      <c r="L9922">
        <v>0</v>
      </c>
      <c r="M9922">
        <v>106</v>
      </c>
      <c r="N9922" t="s">
        <v>46</v>
      </c>
      <c r="O9922" t="s">
        <v>22</v>
      </c>
      <c r="Q9922">
        <v>1</v>
      </c>
    </row>
    <row r="9923" spans="1:17">
      <c r="A9923">
        <v>3693065823</v>
      </c>
      <c r="B9923">
        <v>2137</v>
      </c>
      <c r="C9923" t="s">
        <v>9954</v>
      </c>
      <c r="D9923">
        <v>60000</v>
      </c>
      <c r="E9923">
        <v>57500</v>
      </c>
      <c r="F9923">
        <v>55000</v>
      </c>
      <c r="G9923" t="s">
        <v>18</v>
      </c>
      <c r="H9923" t="s">
        <v>19</v>
      </c>
      <c r="I9923" s="1" t="s">
        <v>723</v>
      </c>
      <c r="J9923" t="s">
        <v>61</v>
      </c>
      <c r="K9923" s="3">
        <v>1</v>
      </c>
      <c r="L9923">
        <v>0</v>
      </c>
      <c r="M9923">
        <v>21</v>
      </c>
      <c r="N9923" t="s">
        <v>21</v>
      </c>
      <c r="P9923" t="s">
        <v>255</v>
      </c>
      <c r="Q9923">
        <v>0</v>
      </c>
    </row>
    <row r="9924" spans="1:17">
      <c r="A9924">
        <v>3693065821</v>
      </c>
      <c r="B9924">
        <v>78885</v>
      </c>
      <c r="C9924" t="s">
        <v>10165</v>
      </c>
      <c r="D9924">
        <v>20</v>
      </c>
      <c r="E9924">
        <v>18.5</v>
      </c>
      <c r="F9924">
        <v>17</v>
      </c>
      <c r="G9924" t="s">
        <v>32</v>
      </c>
      <c r="H9924" t="s">
        <v>19</v>
      </c>
      <c r="I9924" s="1" t="s">
        <v>788</v>
      </c>
      <c r="J9924" t="s">
        <v>42</v>
      </c>
      <c r="K9924" s="2">
        <v>0</v>
      </c>
      <c r="L9924">
        <v>0</v>
      </c>
      <c r="M9924">
        <v>0</v>
      </c>
      <c r="N9924" t="s">
        <v>30</v>
      </c>
      <c r="P9924" t="s">
        <v>322</v>
      </c>
      <c r="Q9924">
        <v>0</v>
      </c>
    </row>
    <row r="9925" spans="1:17">
      <c r="A9925">
        <v>3693065820</v>
      </c>
      <c r="B9925">
        <v>2137</v>
      </c>
      <c r="C9925" t="s">
        <v>9954</v>
      </c>
      <c r="D9925">
        <v>60000</v>
      </c>
      <c r="E9925">
        <v>57500</v>
      </c>
      <c r="F9925">
        <v>55000</v>
      </c>
      <c r="G9925" t="s">
        <v>18</v>
      </c>
      <c r="H9925" t="s">
        <v>19</v>
      </c>
      <c r="I9925" s="1" t="s">
        <v>978</v>
      </c>
      <c r="J9925" t="s">
        <v>184</v>
      </c>
      <c r="K9925" s="3">
        <v>0</v>
      </c>
      <c r="L9925">
        <v>0</v>
      </c>
      <c r="M9925">
        <v>24</v>
      </c>
      <c r="N9925" t="s">
        <v>21</v>
      </c>
      <c r="P9925" t="s">
        <v>255</v>
      </c>
      <c r="Q9925">
        <v>1</v>
      </c>
    </row>
    <row r="9926" spans="1:17">
      <c r="A9926">
        <v>3693065817</v>
      </c>
      <c r="B9926">
        <v>2137</v>
      </c>
      <c r="C9926" t="s">
        <v>9954</v>
      </c>
      <c r="D9926">
        <v>60000</v>
      </c>
      <c r="E9926">
        <v>57500</v>
      </c>
      <c r="F9926">
        <v>55000</v>
      </c>
      <c r="G9926" t="s">
        <v>18</v>
      </c>
      <c r="H9926" t="s">
        <v>19</v>
      </c>
      <c r="I9926" s="1" t="s">
        <v>1093</v>
      </c>
      <c r="J9926" t="s">
        <v>99</v>
      </c>
      <c r="K9926" s="2">
        <v>0</v>
      </c>
      <c r="L9926">
        <v>0</v>
      </c>
      <c r="M9926">
        <v>25</v>
      </c>
      <c r="N9926" t="s">
        <v>21</v>
      </c>
      <c r="P9926" t="s">
        <v>255</v>
      </c>
      <c r="Q9926">
        <v>1</v>
      </c>
    </row>
    <row r="9927" spans="1:17">
      <c r="A9927">
        <v>3693065815</v>
      </c>
      <c r="B9927">
        <v>147699</v>
      </c>
      <c r="C9927" t="s">
        <v>10166</v>
      </c>
      <c r="D9927">
        <v>175200</v>
      </c>
      <c r="E9927">
        <v>142350</v>
      </c>
      <c r="F9927">
        <v>109500</v>
      </c>
      <c r="G9927" t="s">
        <v>18</v>
      </c>
      <c r="H9927" t="s">
        <v>19</v>
      </c>
      <c r="I9927" s="1" t="s">
        <v>1538</v>
      </c>
      <c r="J9927" t="s">
        <v>99</v>
      </c>
      <c r="K9927" s="3">
        <v>24</v>
      </c>
      <c r="L9927">
        <v>0</v>
      </c>
      <c r="M9927">
        <v>70</v>
      </c>
      <c r="N9927" t="s">
        <v>30</v>
      </c>
      <c r="O9927" t="s">
        <v>207</v>
      </c>
      <c r="Q9927">
        <v>0</v>
      </c>
    </row>
    <row r="9928" spans="1:17">
      <c r="A9928">
        <v>3693065811</v>
      </c>
      <c r="B9928">
        <v>2137</v>
      </c>
      <c r="C9928" t="s">
        <v>9954</v>
      </c>
      <c r="D9928">
        <v>60000</v>
      </c>
      <c r="E9928">
        <v>57500</v>
      </c>
      <c r="F9928">
        <v>55000</v>
      </c>
      <c r="G9928" t="s">
        <v>18</v>
      </c>
      <c r="H9928" t="s">
        <v>19</v>
      </c>
      <c r="I9928" s="1" t="s">
        <v>10167</v>
      </c>
      <c r="J9928" t="s">
        <v>54</v>
      </c>
      <c r="K9928" s="2">
        <v>0</v>
      </c>
      <c r="L9928">
        <v>0</v>
      </c>
      <c r="M9928">
        <v>2</v>
      </c>
      <c r="N9928" t="s">
        <v>21</v>
      </c>
      <c r="P9928" t="s">
        <v>255</v>
      </c>
      <c r="Q9928">
        <v>0</v>
      </c>
    </row>
    <row r="9929" spans="1:17" hidden="1">
      <c r="A9929">
        <v>3693065809</v>
      </c>
      <c r="B9929">
        <v>165364</v>
      </c>
      <c r="C9929" t="s">
        <v>10168</v>
      </c>
      <c r="D9929">
        <v>27</v>
      </c>
      <c r="E9929">
        <v>25</v>
      </c>
      <c r="F9929">
        <v>23</v>
      </c>
      <c r="G9929" t="s">
        <v>32</v>
      </c>
      <c r="H9929" t="s">
        <v>92</v>
      </c>
      <c r="I9929" s="1" t="s">
        <v>10169</v>
      </c>
      <c r="J9929" t="s">
        <v>42</v>
      </c>
      <c r="K9929" s="3">
        <v>20</v>
      </c>
      <c r="L9929">
        <v>0</v>
      </c>
      <c r="M9929">
        <v>59</v>
      </c>
      <c r="N9929" t="s">
        <v>30</v>
      </c>
      <c r="O9929" t="s">
        <v>127</v>
      </c>
      <c r="Q9929">
        <v>0</v>
      </c>
    </row>
    <row r="9930" spans="1:17">
      <c r="A9930">
        <v>3693065800</v>
      </c>
      <c r="B9930">
        <v>1909256</v>
      </c>
      <c r="C9930" t="s">
        <v>10170</v>
      </c>
      <c r="D9930">
        <v>60000</v>
      </c>
      <c r="E9930">
        <v>55000</v>
      </c>
      <c r="F9930">
        <v>50000</v>
      </c>
      <c r="G9930" t="s">
        <v>18</v>
      </c>
      <c r="H9930" t="s">
        <v>19</v>
      </c>
      <c r="I9930" s="1" t="s">
        <v>2750</v>
      </c>
      <c r="J9930" t="s">
        <v>56</v>
      </c>
      <c r="K9930" s="2">
        <v>0</v>
      </c>
      <c r="L9930">
        <v>0</v>
      </c>
      <c r="M9930">
        <v>11</v>
      </c>
      <c r="N9930" t="s">
        <v>30</v>
      </c>
      <c r="Q9930">
        <v>0</v>
      </c>
    </row>
    <row r="9931" spans="1:17">
      <c r="A9931">
        <v>3693065775</v>
      </c>
      <c r="B9931">
        <v>2604972</v>
      </c>
      <c r="C9931" t="s">
        <v>4157</v>
      </c>
      <c r="D9931">
        <v>80000</v>
      </c>
      <c r="E9931">
        <v>75000</v>
      </c>
      <c r="F9931">
        <v>70000</v>
      </c>
      <c r="G9931" t="s">
        <v>18</v>
      </c>
      <c r="H9931" t="s">
        <v>19</v>
      </c>
      <c r="I9931" s="1" t="s">
        <v>2357</v>
      </c>
      <c r="J9931" t="s">
        <v>42</v>
      </c>
      <c r="K9931" s="3">
        <v>4</v>
      </c>
      <c r="L9931">
        <v>0</v>
      </c>
      <c r="M9931">
        <v>57</v>
      </c>
      <c r="N9931" t="s">
        <v>30</v>
      </c>
      <c r="Q9931">
        <v>0</v>
      </c>
    </row>
    <row r="9932" spans="1:17">
      <c r="A9932">
        <v>3693065772</v>
      </c>
      <c r="B9932">
        <v>11169</v>
      </c>
      <c r="C9932" t="s">
        <v>10171</v>
      </c>
      <c r="D9932">
        <v>51.89</v>
      </c>
      <c r="E9932">
        <v>44.87</v>
      </c>
      <c r="F9932">
        <v>37.85</v>
      </c>
      <c r="G9932" t="s">
        <v>32</v>
      </c>
      <c r="H9932" t="s">
        <v>19</v>
      </c>
      <c r="I9932" s="1" t="s">
        <v>10172</v>
      </c>
      <c r="J9932" t="s">
        <v>126</v>
      </c>
      <c r="K9932" s="2">
        <v>0</v>
      </c>
      <c r="L9932">
        <v>0</v>
      </c>
      <c r="M9932">
        <v>4</v>
      </c>
      <c r="N9932" t="s">
        <v>21</v>
      </c>
      <c r="O9932" t="s">
        <v>25</v>
      </c>
      <c r="P9932" t="s">
        <v>6899</v>
      </c>
      <c r="Q9932">
        <v>0</v>
      </c>
    </row>
    <row r="9933" spans="1:17">
      <c r="A9933">
        <v>3693065769</v>
      </c>
      <c r="B9933">
        <v>38204</v>
      </c>
      <c r="C9933" t="s">
        <v>10163</v>
      </c>
      <c r="D9933">
        <v>66000</v>
      </c>
      <c r="E9933">
        <v>63000</v>
      </c>
      <c r="F9933">
        <v>60000</v>
      </c>
      <c r="G9933" t="s">
        <v>18</v>
      </c>
      <c r="H9933" t="s">
        <v>19</v>
      </c>
      <c r="I9933" s="1" t="s">
        <v>10173</v>
      </c>
      <c r="K9933" s="3">
        <v>0</v>
      </c>
      <c r="L9933">
        <v>0</v>
      </c>
      <c r="M9933">
        <v>23</v>
      </c>
      <c r="N9933" t="s">
        <v>21</v>
      </c>
      <c r="O9933" t="s">
        <v>22</v>
      </c>
      <c r="Q9933">
        <v>0</v>
      </c>
    </row>
    <row r="9934" spans="1:17">
      <c r="A9934">
        <v>3693065766</v>
      </c>
      <c r="B9934">
        <v>15440968</v>
      </c>
      <c r="C9934" t="s">
        <v>10174</v>
      </c>
      <c r="D9934">
        <v>54.64</v>
      </c>
      <c r="E9934">
        <v>46.185000000000002</v>
      </c>
      <c r="F9934">
        <v>37.729999999999997</v>
      </c>
      <c r="G9934" t="s">
        <v>32</v>
      </c>
      <c r="H9934" t="s">
        <v>19</v>
      </c>
      <c r="I9934" s="1" t="s">
        <v>2803</v>
      </c>
      <c r="J9934" t="s">
        <v>42</v>
      </c>
      <c r="K9934" s="2">
        <v>0</v>
      </c>
      <c r="L9934">
        <v>0</v>
      </c>
      <c r="M9934">
        <v>0</v>
      </c>
      <c r="N9934" t="s">
        <v>21</v>
      </c>
      <c r="O9934" t="s">
        <v>22</v>
      </c>
      <c r="P9934" t="s">
        <v>5565</v>
      </c>
      <c r="Q9934">
        <v>0</v>
      </c>
    </row>
    <row r="9935" spans="1:17">
      <c r="A9935">
        <v>3693065764</v>
      </c>
      <c r="B9935">
        <v>101899</v>
      </c>
      <c r="C9935" t="s">
        <v>10175</v>
      </c>
      <c r="D9935">
        <v>135000</v>
      </c>
      <c r="E9935">
        <v>127500</v>
      </c>
      <c r="F9935">
        <v>120000</v>
      </c>
      <c r="G9935" t="s">
        <v>18</v>
      </c>
      <c r="H9935" t="s">
        <v>19</v>
      </c>
      <c r="I9935" s="1" t="s">
        <v>20</v>
      </c>
      <c r="K9935" s="3">
        <v>105</v>
      </c>
      <c r="L9935">
        <v>1</v>
      </c>
      <c r="M9935">
        <v>283</v>
      </c>
      <c r="N9935" t="s">
        <v>30</v>
      </c>
      <c r="Q9935">
        <v>1</v>
      </c>
    </row>
    <row r="9936" spans="1:17" hidden="1">
      <c r="A9936">
        <v>3693065757</v>
      </c>
      <c r="B9936">
        <v>766876</v>
      </c>
      <c r="C9936" t="s">
        <v>10176</v>
      </c>
      <c r="D9936">
        <v>60</v>
      </c>
      <c r="E9936">
        <v>60</v>
      </c>
      <c r="F9936">
        <v>60</v>
      </c>
      <c r="G9936" t="s">
        <v>32</v>
      </c>
      <c r="H9936" t="s">
        <v>206</v>
      </c>
      <c r="I9936" s="1" t="s">
        <v>567</v>
      </c>
      <c r="J9936" t="s">
        <v>126</v>
      </c>
      <c r="K9936" s="2">
        <v>36</v>
      </c>
      <c r="L9936">
        <v>0</v>
      </c>
      <c r="M9936">
        <v>108</v>
      </c>
      <c r="N9936" t="s">
        <v>30</v>
      </c>
      <c r="O9936" t="s">
        <v>127</v>
      </c>
      <c r="Q9936">
        <v>1</v>
      </c>
    </row>
    <row r="9937" spans="1:17">
      <c r="A9937">
        <v>3693065731</v>
      </c>
      <c r="B9937">
        <v>3540705</v>
      </c>
      <c r="C9937" t="s">
        <v>10087</v>
      </c>
      <c r="D9937">
        <v>80000</v>
      </c>
      <c r="E9937">
        <v>65000</v>
      </c>
      <c r="F9937">
        <v>50000</v>
      </c>
      <c r="G9937" t="s">
        <v>18</v>
      </c>
      <c r="H9937" t="s">
        <v>19</v>
      </c>
      <c r="I9937" s="1" t="s">
        <v>245</v>
      </c>
      <c r="J9937" t="s">
        <v>106</v>
      </c>
      <c r="K9937" s="3">
        <v>21</v>
      </c>
      <c r="L9937">
        <v>0</v>
      </c>
      <c r="M9937">
        <v>65</v>
      </c>
      <c r="N9937" t="s">
        <v>30</v>
      </c>
      <c r="O9937" t="s">
        <v>22</v>
      </c>
      <c r="Q9937">
        <v>1</v>
      </c>
    </row>
    <row r="9938" spans="1:17">
      <c r="A9938">
        <v>3693065714</v>
      </c>
      <c r="B9938">
        <v>31710</v>
      </c>
      <c r="C9938" t="s">
        <v>10117</v>
      </c>
      <c r="D9938">
        <v>178577</v>
      </c>
      <c r="E9938">
        <v>143397.5</v>
      </c>
      <c r="F9938">
        <v>108218</v>
      </c>
      <c r="G9938" t="s">
        <v>18</v>
      </c>
      <c r="H9938" t="s">
        <v>19</v>
      </c>
      <c r="I9938" s="1" t="s">
        <v>446</v>
      </c>
      <c r="J9938" t="s">
        <v>355</v>
      </c>
      <c r="K9938" s="2">
        <v>8</v>
      </c>
      <c r="L9938">
        <v>0</v>
      </c>
      <c r="M9938">
        <v>21</v>
      </c>
      <c r="N9938" t="s">
        <v>21</v>
      </c>
      <c r="O9938" t="s">
        <v>22</v>
      </c>
      <c r="P9938" t="s">
        <v>10118</v>
      </c>
      <c r="Q9938">
        <v>0</v>
      </c>
    </row>
    <row r="9939" spans="1:17">
      <c r="A9939">
        <v>3693065710</v>
      </c>
      <c r="B9939">
        <v>31710</v>
      </c>
      <c r="C9939" t="s">
        <v>10177</v>
      </c>
      <c r="D9939">
        <v>88744</v>
      </c>
      <c r="E9939">
        <v>71261.5</v>
      </c>
      <c r="F9939">
        <v>53779</v>
      </c>
      <c r="G9939" t="s">
        <v>18</v>
      </c>
      <c r="H9939" t="s">
        <v>19</v>
      </c>
      <c r="I9939" s="1" t="s">
        <v>5711</v>
      </c>
      <c r="J9939" t="s">
        <v>355</v>
      </c>
      <c r="K9939" s="3">
        <v>2</v>
      </c>
      <c r="L9939">
        <v>1</v>
      </c>
      <c r="M9939">
        <v>25</v>
      </c>
      <c r="N9939" t="s">
        <v>21</v>
      </c>
      <c r="O9939" t="s">
        <v>22</v>
      </c>
      <c r="P9939" t="s">
        <v>10118</v>
      </c>
      <c r="Q9939">
        <v>0</v>
      </c>
    </row>
    <row r="9940" spans="1:17">
      <c r="A9940">
        <v>3693065709</v>
      </c>
      <c r="B9940">
        <v>31710</v>
      </c>
      <c r="C9940" t="s">
        <v>10177</v>
      </c>
      <c r="D9940">
        <v>88744</v>
      </c>
      <c r="E9940">
        <v>71261.5</v>
      </c>
      <c r="F9940">
        <v>53779</v>
      </c>
      <c r="G9940" t="s">
        <v>18</v>
      </c>
      <c r="H9940" t="s">
        <v>19</v>
      </c>
      <c r="I9940" s="1" t="s">
        <v>2588</v>
      </c>
      <c r="J9940" t="s">
        <v>355</v>
      </c>
      <c r="K9940" s="2">
        <v>4</v>
      </c>
      <c r="L9940">
        <v>1</v>
      </c>
      <c r="M9940">
        <v>26</v>
      </c>
      <c r="N9940" t="s">
        <v>21</v>
      </c>
      <c r="O9940" t="s">
        <v>22</v>
      </c>
      <c r="P9940" t="s">
        <v>10118</v>
      </c>
      <c r="Q9940">
        <v>0</v>
      </c>
    </row>
    <row r="9941" spans="1:17">
      <c r="A9941">
        <v>3693065685</v>
      </c>
      <c r="B9941">
        <v>4721</v>
      </c>
      <c r="C9941" t="s">
        <v>10119</v>
      </c>
      <c r="D9941">
        <v>120000</v>
      </c>
      <c r="E9941">
        <v>110000</v>
      </c>
      <c r="F9941">
        <v>100000</v>
      </c>
      <c r="G9941" t="s">
        <v>18</v>
      </c>
      <c r="H9941" t="s">
        <v>19</v>
      </c>
      <c r="I9941" s="1" t="s">
        <v>338</v>
      </c>
      <c r="J9941" t="s">
        <v>42</v>
      </c>
      <c r="K9941" s="3">
        <v>8</v>
      </c>
      <c r="L9941">
        <v>0</v>
      </c>
      <c r="M9941">
        <v>33</v>
      </c>
      <c r="N9941" t="s">
        <v>21</v>
      </c>
      <c r="P9941" t="s">
        <v>9013</v>
      </c>
      <c r="Q9941">
        <v>1</v>
      </c>
    </row>
    <row r="9942" spans="1:17">
      <c r="A9942">
        <v>3693065682</v>
      </c>
      <c r="B9942">
        <v>2660</v>
      </c>
      <c r="C9942" t="s">
        <v>10178</v>
      </c>
      <c r="D9942">
        <v>13625</v>
      </c>
      <c r="E9942">
        <v>12255.5</v>
      </c>
      <c r="F9942">
        <v>10886</v>
      </c>
      <c r="G9942" t="s">
        <v>176</v>
      </c>
      <c r="H9942" t="s">
        <v>19</v>
      </c>
      <c r="I9942" s="1" t="s">
        <v>5724</v>
      </c>
      <c r="J9942" t="s">
        <v>42</v>
      </c>
      <c r="K9942" s="2">
        <v>0</v>
      </c>
      <c r="L9942">
        <v>0</v>
      </c>
      <c r="M9942">
        <v>16</v>
      </c>
      <c r="N9942" t="s">
        <v>21</v>
      </c>
      <c r="O9942" t="s">
        <v>22</v>
      </c>
      <c r="P9942" t="s">
        <v>178</v>
      </c>
      <c r="Q9942">
        <v>0</v>
      </c>
    </row>
    <row r="9943" spans="1:17">
      <c r="A9943">
        <v>3693065524</v>
      </c>
      <c r="C9943" t="s">
        <v>10179</v>
      </c>
      <c r="D9943">
        <v>189</v>
      </c>
      <c r="E9943">
        <v>154.5</v>
      </c>
      <c r="F9943">
        <v>120</v>
      </c>
      <c r="G9943" t="s">
        <v>18</v>
      </c>
      <c r="H9943" t="s">
        <v>19</v>
      </c>
      <c r="I9943" s="1" t="s">
        <v>349</v>
      </c>
      <c r="J9943" t="s">
        <v>42</v>
      </c>
      <c r="K9943" s="3">
        <v>37</v>
      </c>
      <c r="L9943">
        <v>0</v>
      </c>
      <c r="M9943">
        <v>146</v>
      </c>
      <c r="N9943" t="s">
        <v>30</v>
      </c>
      <c r="Q9943">
        <v>1</v>
      </c>
    </row>
    <row r="9944" spans="1:17">
      <c r="A9944">
        <v>3693065506</v>
      </c>
      <c r="B9944">
        <v>34768945</v>
      </c>
      <c r="C9944" t="s">
        <v>4039</v>
      </c>
      <c r="D9944">
        <v>80000</v>
      </c>
      <c r="E9944">
        <v>70000</v>
      </c>
      <c r="F9944">
        <v>60000</v>
      </c>
      <c r="G9944" t="s">
        <v>18</v>
      </c>
      <c r="H9944" t="s">
        <v>19</v>
      </c>
      <c r="I9944" s="1" t="s">
        <v>20</v>
      </c>
      <c r="K9944" s="2">
        <v>290</v>
      </c>
      <c r="L9944">
        <v>1</v>
      </c>
      <c r="M9944">
        <v>1433</v>
      </c>
      <c r="N9944" t="s">
        <v>21</v>
      </c>
      <c r="Q9944">
        <v>0</v>
      </c>
    </row>
    <row r="9945" spans="1:17">
      <c r="A9945">
        <v>3693064996</v>
      </c>
      <c r="B9945">
        <v>214960</v>
      </c>
      <c r="C9945" t="s">
        <v>10180</v>
      </c>
      <c r="D9945">
        <v>26.02</v>
      </c>
      <c r="E9945">
        <v>20.51</v>
      </c>
      <c r="F9945">
        <v>15</v>
      </c>
      <c r="G9945" t="s">
        <v>32</v>
      </c>
      <c r="H9945" t="s">
        <v>19</v>
      </c>
      <c r="I9945" s="1" t="s">
        <v>9531</v>
      </c>
      <c r="J9945" t="s">
        <v>81</v>
      </c>
      <c r="K9945" s="3">
        <v>0</v>
      </c>
      <c r="L9945">
        <v>0</v>
      </c>
      <c r="M9945">
        <v>1</v>
      </c>
      <c r="N9945" t="s">
        <v>21</v>
      </c>
      <c r="O9945" t="s">
        <v>25</v>
      </c>
      <c r="P9945" t="s">
        <v>5684</v>
      </c>
      <c r="Q9945">
        <v>0</v>
      </c>
    </row>
    <row r="9946" spans="1:17">
      <c r="A9946">
        <v>3693064995</v>
      </c>
      <c r="B9946">
        <v>214960</v>
      </c>
      <c r="C9946" t="s">
        <v>10180</v>
      </c>
      <c r="D9946">
        <v>26.02</v>
      </c>
      <c r="E9946">
        <v>20.51</v>
      </c>
      <c r="F9946">
        <v>15</v>
      </c>
      <c r="G9946" t="s">
        <v>32</v>
      </c>
      <c r="H9946" t="s">
        <v>19</v>
      </c>
      <c r="I9946" s="1" t="s">
        <v>2686</v>
      </c>
      <c r="J9946" t="s">
        <v>101</v>
      </c>
      <c r="K9946" s="2">
        <v>0</v>
      </c>
      <c r="L9946">
        <v>0</v>
      </c>
      <c r="M9946">
        <v>1</v>
      </c>
      <c r="N9946" t="s">
        <v>21</v>
      </c>
      <c r="O9946" t="s">
        <v>25</v>
      </c>
      <c r="P9946" t="s">
        <v>5684</v>
      </c>
      <c r="Q9946">
        <v>0</v>
      </c>
    </row>
    <row r="9947" spans="1:17">
      <c r="A9947">
        <v>3693064951</v>
      </c>
      <c r="B9947">
        <v>1951980</v>
      </c>
      <c r="C9947" t="s">
        <v>10181</v>
      </c>
      <c r="D9947">
        <v>30</v>
      </c>
      <c r="E9947">
        <v>28</v>
      </c>
      <c r="F9947">
        <v>26</v>
      </c>
      <c r="G9947" t="s">
        <v>32</v>
      </c>
      <c r="H9947" t="s">
        <v>19</v>
      </c>
      <c r="I9947" s="1" t="s">
        <v>1003</v>
      </c>
      <c r="J9947" t="s">
        <v>42</v>
      </c>
      <c r="K9947" s="3">
        <v>1</v>
      </c>
      <c r="L9947">
        <v>0</v>
      </c>
      <c r="M9947">
        <v>43</v>
      </c>
      <c r="N9947" t="s">
        <v>21</v>
      </c>
      <c r="Q9947">
        <v>1</v>
      </c>
    </row>
    <row r="9948" spans="1:17">
      <c r="A9948">
        <v>3693064895</v>
      </c>
      <c r="B9948">
        <v>18506580</v>
      </c>
      <c r="C9948" t="s">
        <v>10182</v>
      </c>
      <c r="D9948">
        <v>2236</v>
      </c>
      <c r="E9948">
        <v>2135</v>
      </c>
      <c r="F9948">
        <v>2034</v>
      </c>
      <c r="G9948" t="s">
        <v>176</v>
      </c>
      <c r="H9948" t="s">
        <v>19</v>
      </c>
      <c r="I9948" s="1" t="s">
        <v>6883</v>
      </c>
      <c r="J9948" t="s">
        <v>49</v>
      </c>
      <c r="K9948" s="2">
        <v>0</v>
      </c>
      <c r="L9948">
        <v>0</v>
      </c>
      <c r="M9948">
        <v>1</v>
      </c>
      <c r="N9948" t="s">
        <v>21</v>
      </c>
      <c r="O9948" t="s">
        <v>25</v>
      </c>
      <c r="P9948" t="s">
        <v>50</v>
      </c>
      <c r="Q9948">
        <v>1</v>
      </c>
    </row>
    <row r="9949" spans="1:17">
      <c r="A9949">
        <v>3693064875</v>
      </c>
      <c r="B9949">
        <v>689849</v>
      </c>
      <c r="C9949" t="s">
        <v>4553</v>
      </c>
      <c r="D9949">
        <v>110000</v>
      </c>
      <c r="E9949">
        <v>105000</v>
      </c>
      <c r="F9949">
        <v>100000</v>
      </c>
      <c r="G9949" t="s">
        <v>18</v>
      </c>
      <c r="H9949" t="s">
        <v>19</v>
      </c>
      <c r="I9949" s="1" t="s">
        <v>10183</v>
      </c>
      <c r="J9949" t="s">
        <v>90</v>
      </c>
      <c r="K9949" s="3">
        <v>29</v>
      </c>
      <c r="L9949">
        <v>0</v>
      </c>
      <c r="M9949">
        <v>101</v>
      </c>
      <c r="N9949" t="s">
        <v>30</v>
      </c>
      <c r="O9949" t="s">
        <v>22</v>
      </c>
      <c r="Q9949">
        <v>1</v>
      </c>
    </row>
    <row r="9950" spans="1:17">
      <c r="A9950">
        <v>3693064872</v>
      </c>
      <c r="B9950">
        <v>165725</v>
      </c>
      <c r="C9950" t="s">
        <v>10184</v>
      </c>
      <c r="D9950">
        <v>23</v>
      </c>
      <c r="E9950">
        <v>19</v>
      </c>
      <c r="F9950">
        <v>15</v>
      </c>
      <c r="G9950" t="s">
        <v>32</v>
      </c>
      <c r="H9950" t="s">
        <v>19</v>
      </c>
      <c r="I9950" s="1" t="s">
        <v>10185</v>
      </c>
      <c r="J9950" t="s">
        <v>42</v>
      </c>
      <c r="K9950" s="2">
        <v>0</v>
      </c>
      <c r="L9950">
        <v>0</v>
      </c>
      <c r="M9950">
        <v>4</v>
      </c>
      <c r="N9950" t="s">
        <v>21</v>
      </c>
      <c r="O9950" t="s">
        <v>127</v>
      </c>
      <c r="P9950" t="s">
        <v>5562</v>
      </c>
      <c r="Q9950">
        <v>0</v>
      </c>
    </row>
    <row r="9951" spans="1:17" hidden="1">
      <c r="A9951">
        <v>3693064864</v>
      </c>
      <c r="B9951">
        <v>27292</v>
      </c>
      <c r="C9951" t="s">
        <v>10186</v>
      </c>
      <c r="D9951">
        <v>70</v>
      </c>
      <c r="E9951">
        <v>67.5</v>
      </c>
      <c r="F9951">
        <v>65</v>
      </c>
      <c r="G9951" t="s">
        <v>32</v>
      </c>
      <c r="H9951" t="s">
        <v>206</v>
      </c>
      <c r="I9951" s="1" t="s">
        <v>152</v>
      </c>
      <c r="J9951" t="s">
        <v>42</v>
      </c>
      <c r="K9951" s="3">
        <v>99</v>
      </c>
      <c r="L9951">
        <v>0</v>
      </c>
      <c r="M9951">
        <v>267</v>
      </c>
      <c r="N9951" t="s">
        <v>30</v>
      </c>
      <c r="O9951" t="s">
        <v>22</v>
      </c>
      <c r="Q9951">
        <v>0</v>
      </c>
    </row>
    <row r="9952" spans="1:17">
      <c r="A9952">
        <v>3693064832</v>
      </c>
      <c r="B9952">
        <v>24187</v>
      </c>
      <c r="C9952" t="s">
        <v>1515</v>
      </c>
      <c r="D9952">
        <v>80000</v>
      </c>
      <c r="E9952">
        <v>75000</v>
      </c>
      <c r="F9952">
        <v>70000</v>
      </c>
      <c r="G9952" t="s">
        <v>18</v>
      </c>
      <c r="H9952" t="s">
        <v>19</v>
      </c>
      <c r="I9952" s="1" t="s">
        <v>2013</v>
      </c>
      <c r="J9952" t="s">
        <v>52</v>
      </c>
      <c r="K9952" s="2">
        <v>67</v>
      </c>
      <c r="L9952">
        <v>0</v>
      </c>
      <c r="M9952">
        <v>183</v>
      </c>
      <c r="N9952" t="s">
        <v>30</v>
      </c>
      <c r="O9952" t="s">
        <v>127</v>
      </c>
      <c r="Q9952">
        <v>1</v>
      </c>
    </row>
    <row r="9953" spans="1:17">
      <c r="A9953">
        <v>3693064828</v>
      </c>
      <c r="B9953">
        <v>96639244</v>
      </c>
      <c r="C9953" t="s">
        <v>6327</v>
      </c>
      <c r="D9953">
        <v>100000</v>
      </c>
      <c r="E9953">
        <v>85000</v>
      </c>
      <c r="F9953">
        <v>70000</v>
      </c>
      <c r="G9953" t="s">
        <v>18</v>
      </c>
      <c r="H9953" t="s">
        <v>19</v>
      </c>
      <c r="I9953" s="1" t="s">
        <v>6024</v>
      </c>
      <c r="J9953" t="s">
        <v>42</v>
      </c>
      <c r="K9953" s="3">
        <v>11</v>
      </c>
      <c r="L9953">
        <v>0</v>
      </c>
      <c r="M9953">
        <v>54</v>
      </c>
      <c r="N9953" t="s">
        <v>30</v>
      </c>
      <c r="Q9953">
        <v>0</v>
      </c>
    </row>
    <row r="9954" spans="1:17">
      <c r="A9954">
        <v>3693064822</v>
      </c>
      <c r="B9954">
        <v>2137</v>
      </c>
      <c r="C9954" t="s">
        <v>9954</v>
      </c>
      <c r="D9954">
        <v>60000</v>
      </c>
      <c r="E9954">
        <v>57500</v>
      </c>
      <c r="F9954">
        <v>55000</v>
      </c>
      <c r="G9954" t="s">
        <v>18</v>
      </c>
      <c r="H9954" t="s">
        <v>19</v>
      </c>
      <c r="I9954" s="1" t="s">
        <v>2820</v>
      </c>
      <c r="J9954" t="s">
        <v>2329</v>
      </c>
      <c r="K9954" s="2">
        <v>0</v>
      </c>
      <c r="L9954">
        <v>0</v>
      </c>
      <c r="M9954">
        <v>2</v>
      </c>
      <c r="N9954" t="s">
        <v>21</v>
      </c>
      <c r="P9954" t="s">
        <v>255</v>
      </c>
      <c r="Q9954">
        <v>0</v>
      </c>
    </row>
    <row r="9955" spans="1:17">
      <c r="A9955">
        <v>3693064821</v>
      </c>
      <c r="B9955">
        <v>2137</v>
      </c>
      <c r="C9955" t="s">
        <v>9954</v>
      </c>
      <c r="D9955">
        <v>60000</v>
      </c>
      <c r="E9955">
        <v>57500</v>
      </c>
      <c r="F9955">
        <v>55000</v>
      </c>
      <c r="G9955" t="s">
        <v>18</v>
      </c>
      <c r="H9955" t="s">
        <v>19</v>
      </c>
      <c r="I9955" s="1" t="s">
        <v>1232</v>
      </c>
      <c r="J9955" t="s">
        <v>170</v>
      </c>
      <c r="K9955" s="3">
        <v>1</v>
      </c>
      <c r="L9955">
        <v>0</v>
      </c>
      <c r="M9955">
        <v>14</v>
      </c>
      <c r="N9955" t="s">
        <v>21</v>
      </c>
      <c r="P9955" t="s">
        <v>255</v>
      </c>
      <c r="Q9955">
        <v>1</v>
      </c>
    </row>
    <row r="9956" spans="1:17">
      <c r="A9956">
        <v>3693064820</v>
      </c>
      <c r="B9956">
        <v>2137</v>
      </c>
      <c r="C9956" t="s">
        <v>9954</v>
      </c>
      <c r="D9956">
        <v>60000</v>
      </c>
      <c r="E9956">
        <v>57500</v>
      </c>
      <c r="F9956">
        <v>55000</v>
      </c>
      <c r="G9956" t="s">
        <v>18</v>
      </c>
      <c r="H9956" t="s">
        <v>19</v>
      </c>
      <c r="I9956" s="1" t="s">
        <v>2011</v>
      </c>
      <c r="J9956" t="s">
        <v>148</v>
      </c>
      <c r="K9956" s="2">
        <v>0</v>
      </c>
      <c r="L9956">
        <v>0</v>
      </c>
      <c r="M9956">
        <v>20</v>
      </c>
      <c r="N9956" t="s">
        <v>21</v>
      </c>
      <c r="P9956" t="s">
        <v>255</v>
      </c>
      <c r="Q9956">
        <v>0</v>
      </c>
    </row>
    <row r="9957" spans="1:17">
      <c r="A9957">
        <v>3693064819</v>
      </c>
      <c r="B9957">
        <v>133074</v>
      </c>
      <c r="C9957" t="s">
        <v>10187</v>
      </c>
      <c r="D9957">
        <v>180000</v>
      </c>
      <c r="E9957">
        <v>150000</v>
      </c>
      <c r="F9957">
        <v>120000</v>
      </c>
      <c r="G9957" t="s">
        <v>18</v>
      </c>
      <c r="H9957" t="s">
        <v>19</v>
      </c>
      <c r="I9957" s="1" t="s">
        <v>41</v>
      </c>
      <c r="J9957" t="s">
        <v>42</v>
      </c>
      <c r="K9957" s="3">
        <v>1</v>
      </c>
      <c r="L9957">
        <v>0</v>
      </c>
      <c r="M9957">
        <v>24</v>
      </c>
      <c r="N9957" t="s">
        <v>30</v>
      </c>
      <c r="O9957" t="s">
        <v>127</v>
      </c>
      <c r="Q9957">
        <v>0</v>
      </c>
    </row>
    <row r="9958" spans="1:17">
      <c r="A9958">
        <v>3693064817</v>
      </c>
      <c r="B9958">
        <v>2137</v>
      </c>
      <c r="C9958" t="s">
        <v>9954</v>
      </c>
      <c r="D9958">
        <v>60000</v>
      </c>
      <c r="E9958">
        <v>57500</v>
      </c>
      <c r="F9958">
        <v>55000</v>
      </c>
      <c r="G9958" t="s">
        <v>18</v>
      </c>
      <c r="H9958" t="s">
        <v>19</v>
      </c>
      <c r="I9958" s="1" t="s">
        <v>249</v>
      </c>
      <c r="J9958" t="s">
        <v>3428</v>
      </c>
      <c r="K9958" s="2">
        <v>0</v>
      </c>
      <c r="L9958">
        <v>0</v>
      </c>
      <c r="M9958">
        <v>10</v>
      </c>
      <c r="N9958" t="s">
        <v>21</v>
      </c>
      <c r="P9958" t="s">
        <v>255</v>
      </c>
      <c r="Q9958">
        <v>1</v>
      </c>
    </row>
    <row r="9959" spans="1:17">
      <c r="A9959">
        <v>3693064816</v>
      </c>
      <c r="B9959">
        <v>113568</v>
      </c>
      <c r="C9959" t="s">
        <v>6327</v>
      </c>
      <c r="D9959">
        <v>120000</v>
      </c>
      <c r="E9959">
        <v>110000</v>
      </c>
      <c r="F9959">
        <v>100000</v>
      </c>
      <c r="G9959" t="s">
        <v>18</v>
      </c>
      <c r="H9959" t="s">
        <v>19</v>
      </c>
      <c r="I9959" s="1" t="s">
        <v>494</v>
      </c>
      <c r="J9959" t="s">
        <v>42</v>
      </c>
      <c r="K9959" s="3">
        <v>17</v>
      </c>
      <c r="L9959">
        <v>0</v>
      </c>
      <c r="M9959">
        <v>92</v>
      </c>
      <c r="N9959" t="s">
        <v>21</v>
      </c>
      <c r="O9959" t="s">
        <v>22</v>
      </c>
      <c r="Q9959">
        <v>1</v>
      </c>
    </row>
    <row r="9960" spans="1:17">
      <c r="A9960">
        <v>3693064797</v>
      </c>
      <c r="B9960">
        <v>3476</v>
      </c>
      <c r="C9960" t="s">
        <v>2649</v>
      </c>
      <c r="D9960">
        <v>90000</v>
      </c>
      <c r="E9960">
        <v>80000</v>
      </c>
      <c r="F9960">
        <v>70000</v>
      </c>
      <c r="G9960" t="s">
        <v>18</v>
      </c>
      <c r="H9960" t="s">
        <v>19</v>
      </c>
      <c r="I9960" s="1" t="s">
        <v>283</v>
      </c>
      <c r="J9960" t="s">
        <v>284</v>
      </c>
      <c r="K9960" s="2">
        <v>5</v>
      </c>
      <c r="L9960">
        <v>0</v>
      </c>
      <c r="M9960">
        <v>46</v>
      </c>
      <c r="N9960" t="s">
        <v>21</v>
      </c>
      <c r="O9960" t="s">
        <v>22</v>
      </c>
      <c r="P9960" t="s">
        <v>2030</v>
      </c>
      <c r="Q9960">
        <v>1</v>
      </c>
    </row>
    <row r="9961" spans="1:17">
      <c r="A9961">
        <v>3693064788</v>
      </c>
      <c r="B9961">
        <v>1536386</v>
      </c>
      <c r="C9961" t="s">
        <v>10188</v>
      </c>
      <c r="D9961">
        <v>85000</v>
      </c>
      <c r="E9961">
        <v>75000</v>
      </c>
      <c r="F9961">
        <v>65000</v>
      </c>
      <c r="G9961" t="s">
        <v>18</v>
      </c>
      <c r="H9961" t="s">
        <v>19</v>
      </c>
      <c r="I9961" s="1" t="s">
        <v>10189</v>
      </c>
      <c r="J9961" t="s">
        <v>42</v>
      </c>
      <c r="K9961" s="3">
        <v>2</v>
      </c>
      <c r="L9961">
        <v>0</v>
      </c>
      <c r="M9961">
        <v>25</v>
      </c>
      <c r="N9961" t="s">
        <v>21</v>
      </c>
      <c r="O9961" t="s">
        <v>25</v>
      </c>
      <c r="Q9961">
        <v>0</v>
      </c>
    </row>
    <row r="9962" spans="1:17">
      <c r="A9962">
        <v>3693064783</v>
      </c>
      <c r="B9962">
        <v>54353698</v>
      </c>
      <c r="C9962" t="s">
        <v>10190</v>
      </c>
      <c r="D9962">
        <v>170000</v>
      </c>
      <c r="E9962">
        <v>155000</v>
      </c>
      <c r="F9962">
        <v>140000</v>
      </c>
      <c r="G9962" t="s">
        <v>18</v>
      </c>
      <c r="H9962" t="s">
        <v>19</v>
      </c>
      <c r="I9962" s="1" t="s">
        <v>245</v>
      </c>
      <c r="J9962" t="s">
        <v>106</v>
      </c>
      <c r="K9962" s="2">
        <v>154</v>
      </c>
      <c r="L9962">
        <v>0</v>
      </c>
      <c r="M9962">
        <v>369</v>
      </c>
      <c r="N9962" t="s">
        <v>30</v>
      </c>
      <c r="O9962" t="s">
        <v>207</v>
      </c>
      <c r="Q9962">
        <v>1</v>
      </c>
    </row>
    <row r="9963" spans="1:17">
      <c r="A9963">
        <v>3693064722</v>
      </c>
      <c r="B9963">
        <v>38204</v>
      </c>
      <c r="C9963" t="s">
        <v>10163</v>
      </c>
      <c r="D9963">
        <v>66000</v>
      </c>
      <c r="E9963">
        <v>63000</v>
      </c>
      <c r="F9963">
        <v>60000</v>
      </c>
      <c r="G9963" t="s">
        <v>18</v>
      </c>
      <c r="H9963" t="s">
        <v>19</v>
      </c>
      <c r="I9963" s="1" t="s">
        <v>10191</v>
      </c>
      <c r="K9963" s="3">
        <v>3</v>
      </c>
      <c r="L9963">
        <v>0</v>
      </c>
      <c r="M9963">
        <v>41</v>
      </c>
      <c r="N9963" t="s">
        <v>21</v>
      </c>
      <c r="O9963" t="s">
        <v>22</v>
      </c>
      <c r="Q9963">
        <v>1</v>
      </c>
    </row>
    <row r="9964" spans="1:17">
      <c r="A9964">
        <v>3693064704</v>
      </c>
      <c r="B9964">
        <v>16726</v>
      </c>
      <c r="C9964" t="s">
        <v>10192</v>
      </c>
      <c r="D9964">
        <v>230000</v>
      </c>
      <c r="E9964">
        <v>225000</v>
      </c>
      <c r="F9964">
        <v>220000</v>
      </c>
      <c r="G9964" t="s">
        <v>18</v>
      </c>
      <c r="H9964" t="s">
        <v>19</v>
      </c>
      <c r="I9964" s="1" t="s">
        <v>6255</v>
      </c>
      <c r="J9964" t="s">
        <v>136</v>
      </c>
      <c r="K9964" s="2">
        <v>41</v>
      </c>
      <c r="L9964">
        <v>0</v>
      </c>
      <c r="M9964">
        <v>210</v>
      </c>
      <c r="N9964" t="s">
        <v>21</v>
      </c>
      <c r="O9964" t="s">
        <v>207</v>
      </c>
      <c r="P9964" t="s">
        <v>174</v>
      </c>
      <c r="Q9964">
        <v>1</v>
      </c>
    </row>
    <row r="9965" spans="1:17">
      <c r="A9965">
        <v>3693064703</v>
      </c>
      <c r="B9965">
        <v>1879</v>
      </c>
      <c r="C9965" t="s">
        <v>10193</v>
      </c>
      <c r="D9965">
        <v>233420</v>
      </c>
      <c r="E9965">
        <v>188860</v>
      </c>
      <c r="F9965">
        <v>144300</v>
      </c>
      <c r="G9965" t="s">
        <v>18</v>
      </c>
      <c r="H9965" t="s">
        <v>19</v>
      </c>
      <c r="I9965" s="1" t="s">
        <v>152</v>
      </c>
      <c r="J9965" t="s">
        <v>42</v>
      </c>
      <c r="K9965" s="3">
        <v>0</v>
      </c>
      <c r="L9965">
        <v>0</v>
      </c>
      <c r="M9965">
        <v>41</v>
      </c>
      <c r="N9965" t="s">
        <v>21</v>
      </c>
      <c r="P9965" t="s">
        <v>5756</v>
      </c>
      <c r="Q9965">
        <v>1</v>
      </c>
    </row>
    <row r="9966" spans="1:17">
      <c r="A9966">
        <v>3693064636</v>
      </c>
      <c r="B9966">
        <v>163079</v>
      </c>
      <c r="C9966" t="s">
        <v>10194</v>
      </c>
      <c r="D9966">
        <v>34</v>
      </c>
      <c r="E9966">
        <v>32.5</v>
      </c>
      <c r="F9966">
        <v>31</v>
      </c>
      <c r="G9966" t="s">
        <v>32</v>
      </c>
      <c r="H9966" t="s">
        <v>19</v>
      </c>
      <c r="I9966" s="1" t="s">
        <v>5567</v>
      </c>
      <c r="J9966" t="s">
        <v>42</v>
      </c>
      <c r="K9966" s="2">
        <v>4</v>
      </c>
      <c r="L9966">
        <v>0</v>
      </c>
      <c r="M9966">
        <v>33</v>
      </c>
      <c r="N9966" t="s">
        <v>21</v>
      </c>
      <c r="P9966" t="s">
        <v>5568</v>
      </c>
      <c r="Q9966">
        <v>0</v>
      </c>
    </row>
    <row r="9967" spans="1:17">
      <c r="A9967">
        <v>3693064594</v>
      </c>
      <c r="B9967">
        <v>163079</v>
      </c>
      <c r="C9967" t="s">
        <v>10195</v>
      </c>
      <c r="D9967">
        <v>69</v>
      </c>
      <c r="E9967">
        <v>57.5</v>
      </c>
      <c r="F9967">
        <v>46</v>
      </c>
      <c r="G9967" t="s">
        <v>32</v>
      </c>
      <c r="H9967" t="s">
        <v>19</v>
      </c>
      <c r="I9967" s="1" t="s">
        <v>5567</v>
      </c>
      <c r="J9967" t="s">
        <v>42</v>
      </c>
      <c r="K9967" s="3">
        <v>5</v>
      </c>
      <c r="L9967">
        <v>0</v>
      </c>
      <c r="M9967">
        <v>16</v>
      </c>
      <c r="N9967" t="s">
        <v>21</v>
      </c>
      <c r="P9967" t="s">
        <v>5568</v>
      </c>
      <c r="Q9967">
        <v>1</v>
      </c>
    </row>
    <row r="9968" spans="1:17">
      <c r="A9968">
        <v>3693064585</v>
      </c>
      <c r="B9968">
        <v>163079</v>
      </c>
      <c r="C9968" t="s">
        <v>10196</v>
      </c>
      <c r="D9968">
        <v>34</v>
      </c>
      <c r="E9968">
        <v>29</v>
      </c>
      <c r="F9968">
        <v>24</v>
      </c>
      <c r="G9968" t="s">
        <v>32</v>
      </c>
      <c r="H9968" t="s">
        <v>19</v>
      </c>
      <c r="I9968" s="1" t="s">
        <v>5567</v>
      </c>
      <c r="J9968" t="s">
        <v>42</v>
      </c>
      <c r="K9968" s="2">
        <v>2</v>
      </c>
      <c r="L9968">
        <v>0</v>
      </c>
      <c r="M9968">
        <v>10</v>
      </c>
      <c r="N9968" t="s">
        <v>21</v>
      </c>
      <c r="P9968" t="s">
        <v>5568</v>
      </c>
      <c r="Q9968">
        <v>0</v>
      </c>
    </row>
    <row r="9969" spans="1:17">
      <c r="A9969">
        <v>3693064497</v>
      </c>
      <c r="B9969">
        <v>1536386</v>
      </c>
      <c r="C9969" t="s">
        <v>10197</v>
      </c>
      <c r="D9969">
        <v>85000</v>
      </c>
      <c r="E9969">
        <v>75000</v>
      </c>
      <c r="F9969">
        <v>65000</v>
      </c>
      <c r="G9969" t="s">
        <v>18</v>
      </c>
      <c r="H9969" t="s">
        <v>19</v>
      </c>
      <c r="I9969" s="1" t="s">
        <v>104</v>
      </c>
      <c r="J9969" t="s">
        <v>42</v>
      </c>
      <c r="K9969" s="3">
        <v>5</v>
      </c>
      <c r="L9969">
        <v>0</v>
      </c>
      <c r="M9969">
        <v>41</v>
      </c>
      <c r="N9969" t="s">
        <v>21</v>
      </c>
      <c r="O9969" t="s">
        <v>22</v>
      </c>
      <c r="Q9969">
        <v>0</v>
      </c>
    </row>
    <row r="9970" spans="1:17">
      <c r="A9970">
        <v>3693064131</v>
      </c>
      <c r="B9970">
        <v>16022223</v>
      </c>
      <c r="C9970" t="s">
        <v>10198</v>
      </c>
      <c r="D9970">
        <v>25</v>
      </c>
      <c r="E9970">
        <v>25</v>
      </c>
      <c r="F9970">
        <v>25</v>
      </c>
      <c r="G9970" t="s">
        <v>32</v>
      </c>
      <c r="H9970" t="s">
        <v>19</v>
      </c>
      <c r="I9970" s="1" t="s">
        <v>3588</v>
      </c>
      <c r="J9970" t="s">
        <v>42</v>
      </c>
      <c r="K9970" s="2">
        <v>4</v>
      </c>
      <c r="L9970">
        <v>0</v>
      </c>
      <c r="M9970">
        <v>33</v>
      </c>
      <c r="N9970" t="s">
        <v>30</v>
      </c>
      <c r="Q9970">
        <v>0</v>
      </c>
    </row>
    <row r="9971" spans="1:17">
      <c r="A9971">
        <v>3693063991</v>
      </c>
      <c r="B9971">
        <v>4297</v>
      </c>
      <c r="C9971" t="s">
        <v>10199</v>
      </c>
      <c r="D9971">
        <v>33.36</v>
      </c>
      <c r="E9971">
        <v>27.44</v>
      </c>
      <c r="F9971">
        <v>21.52</v>
      </c>
      <c r="G9971" t="s">
        <v>32</v>
      </c>
      <c r="H9971" t="s">
        <v>19</v>
      </c>
      <c r="I9971" s="1" t="s">
        <v>74</v>
      </c>
      <c r="J9971" t="s">
        <v>52</v>
      </c>
      <c r="K9971" s="3">
        <v>1</v>
      </c>
      <c r="L9971">
        <v>0</v>
      </c>
      <c r="M9971">
        <v>9</v>
      </c>
      <c r="N9971" t="s">
        <v>21</v>
      </c>
      <c r="O9971" t="s">
        <v>25</v>
      </c>
      <c r="P9971" t="s">
        <v>5538</v>
      </c>
      <c r="Q9971">
        <v>0</v>
      </c>
    </row>
    <row r="9972" spans="1:17">
      <c r="A9972">
        <v>3693063990</v>
      </c>
      <c r="B9972">
        <v>94733</v>
      </c>
      <c r="C9972" t="s">
        <v>10200</v>
      </c>
      <c r="D9972">
        <v>25</v>
      </c>
      <c r="E9972">
        <v>22.5</v>
      </c>
      <c r="F9972">
        <v>20</v>
      </c>
      <c r="G9972" t="s">
        <v>32</v>
      </c>
      <c r="H9972" t="s">
        <v>19</v>
      </c>
      <c r="I9972" s="1" t="s">
        <v>6021</v>
      </c>
      <c r="J9972" t="s">
        <v>42</v>
      </c>
      <c r="K9972" s="2">
        <v>6</v>
      </c>
      <c r="L9972">
        <v>0</v>
      </c>
      <c r="M9972">
        <v>47</v>
      </c>
      <c r="N9972" t="s">
        <v>21</v>
      </c>
      <c r="Q9972">
        <v>0</v>
      </c>
    </row>
    <row r="9973" spans="1:17">
      <c r="A9973">
        <v>3693063988</v>
      </c>
      <c r="B9973">
        <v>2824374</v>
      </c>
      <c r="C9973" t="s">
        <v>10201</v>
      </c>
      <c r="D9973">
        <v>154440</v>
      </c>
      <c r="E9973">
        <v>118800</v>
      </c>
      <c r="F9973">
        <v>83160</v>
      </c>
      <c r="G9973" t="s">
        <v>18</v>
      </c>
      <c r="H9973" t="s">
        <v>19</v>
      </c>
      <c r="I9973" s="1" t="s">
        <v>1003</v>
      </c>
      <c r="J9973" t="s">
        <v>42</v>
      </c>
      <c r="K9973" s="3">
        <v>35</v>
      </c>
      <c r="L9973">
        <v>0</v>
      </c>
      <c r="M9973">
        <v>189</v>
      </c>
      <c r="N9973" t="s">
        <v>30</v>
      </c>
      <c r="O9973" t="s">
        <v>22</v>
      </c>
      <c r="Q9973">
        <v>1</v>
      </c>
    </row>
    <row r="9974" spans="1:17">
      <c r="A9974">
        <v>3693063973</v>
      </c>
      <c r="B9974">
        <v>4075</v>
      </c>
      <c r="C9974" t="s">
        <v>10140</v>
      </c>
      <c r="D9974">
        <v>243300</v>
      </c>
      <c r="E9974">
        <v>185450</v>
      </c>
      <c r="F9974">
        <v>127600</v>
      </c>
      <c r="G9974" t="s">
        <v>18</v>
      </c>
      <c r="H9974" t="s">
        <v>19</v>
      </c>
      <c r="I9974" s="1" t="s">
        <v>20</v>
      </c>
      <c r="K9974" s="2">
        <v>114</v>
      </c>
      <c r="L9974">
        <v>1</v>
      </c>
      <c r="M9974">
        <v>591</v>
      </c>
      <c r="N9974" t="s">
        <v>21</v>
      </c>
      <c r="P9974" t="s">
        <v>6481</v>
      </c>
      <c r="Q9974">
        <v>0</v>
      </c>
    </row>
    <row r="9975" spans="1:17">
      <c r="A9975">
        <v>3693063963</v>
      </c>
      <c r="B9975">
        <v>1670700</v>
      </c>
      <c r="C9975" t="s">
        <v>10202</v>
      </c>
      <c r="D9975">
        <v>32.43</v>
      </c>
      <c r="E9975">
        <v>23.84</v>
      </c>
      <c r="F9975">
        <v>15.25</v>
      </c>
      <c r="G9975" t="s">
        <v>32</v>
      </c>
      <c r="H9975" t="s">
        <v>19</v>
      </c>
      <c r="I9975" s="1" t="s">
        <v>2105</v>
      </c>
      <c r="J9975" t="s">
        <v>99</v>
      </c>
      <c r="K9975" s="3">
        <v>6</v>
      </c>
      <c r="L9975">
        <v>0</v>
      </c>
      <c r="M9975">
        <v>17</v>
      </c>
      <c r="N9975" t="s">
        <v>30</v>
      </c>
      <c r="O9975" t="s">
        <v>127</v>
      </c>
      <c r="Q9975">
        <v>1</v>
      </c>
    </row>
    <row r="9976" spans="1:17">
      <c r="A9976">
        <v>3693063935</v>
      </c>
      <c r="B9976">
        <v>1536386</v>
      </c>
      <c r="C9976" t="s">
        <v>10203</v>
      </c>
      <c r="D9976">
        <v>100000</v>
      </c>
      <c r="E9976">
        <v>92500</v>
      </c>
      <c r="F9976">
        <v>85000</v>
      </c>
      <c r="G9976" t="s">
        <v>18</v>
      </c>
      <c r="H9976" t="s">
        <v>19</v>
      </c>
      <c r="I9976" s="1" t="s">
        <v>173</v>
      </c>
      <c r="J9976" t="s">
        <v>42</v>
      </c>
      <c r="K9976" s="2">
        <v>1</v>
      </c>
      <c r="L9976">
        <v>0</v>
      </c>
      <c r="M9976">
        <v>35</v>
      </c>
      <c r="N9976" t="s">
        <v>21</v>
      </c>
      <c r="Q9976">
        <v>1</v>
      </c>
    </row>
    <row r="9977" spans="1:17">
      <c r="A9977">
        <v>3693063925</v>
      </c>
      <c r="B9977">
        <v>75056372</v>
      </c>
      <c r="C9977" t="s">
        <v>10204</v>
      </c>
      <c r="D9977">
        <v>70000</v>
      </c>
      <c r="E9977">
        <v>67500</v>
      </c>
      <c r="F9977">
        <v>65000</v>
      </c>
      <c r="G9977" t="s">
        <v>18</v>
      </c>
      <c r="H9977" t="s">
        <v>19</v>
      </c>
      <c r="I9977" s="1" t="s">
        <v>455</v>
      </c>
      <c r="J9977" t="s">
        <v>42</v>
      </c>
      <c r="K9977" s="3">
        <v>3</v>
      </c>
      <c r="L9977">
        <v>0</v>
      </c>
      <c r="M9977">
        <v>24</v>
      </c>
      <c r="N9977" t="s">
        <v>30</v>
      </c>
      <c r="O9977" t="s">
        <v>25</v>
      </c>
      <c r="Q9977">
        <v>1</v>
      </c>
    </row>
    <row r="9978" spans="1:17" hidden="1">
      <c r="A9978">
        <v>3693063917</v>
      </c>
      <c r="B9978">
        <v>16388</v>
      </c>
      <c r="C9978" t="s">
        <v>9092</v>
      </c>
      <c r="D9978">
        <v>27</v>
      </c>
      <c r="E9978">
        <v>27</v>
      </c>
      <c r="F9978">
        <v>27</v>
      </c>
      <c r="G9978" t="s">
        <v>32</v>
      </c>
      <c r="H9978" t="s">
        <v>206</v>
      </c>
      <c r="I9978" s="1" t="s">
        <v>2504</v>
      </c>
      <c r="J9978" t="s">
        <v>860</v>
      </c>
      <c r="K9978" s="2">
        <v>11</v>
      </c>
      <c r="L9978">
        <v>0</v>
      </c>
      <c r="M9978">
        <v>56</v>
      </c>
      <c r="N9978" t="s">
        <v>30</v>
      </c>
      <c r="O9978" t="s">
        <v>22</v>
      </c>
      <c r="Q9978">
        <v>0</v>
      </c>
    </row>
    <row r="9979" spans="1:17">
      <c r="A9979">
        <v>3693063908</v>
      </c>
      <c r="B9979">
        <v>31710</v>
      </c>
      <c r="C9979" t="s">
        <v>10117</v>
      </c>
      <c r="D9979">
        <v>178577</v>
      </c>
      <c r="E9979">
        <v>143397.5</v>
      </c>
      <c r="F9979">
        <v>108218</v>
      </c>
      <c r="G9979" t="s">
        <v>18</v>
      </c>
      <c r="H9979" t="s">
        <v>19</v>
      </c>
      <c r="I9979" s="1" t="s">
        <v>1935</v>
      </c>
      <c r="J9979" t="s">
        <v>1193</v>
      </c>
      <c r="K9979" s="3">
        <v>2</v>
      </c>
      <c r="L9979">
        <v>0</v>
      </c>
      <c r="M9979">
        <v>19</v>
      </c>
      <c r="N9979" t="s">
        <v>21</v>
      </c>
      <c r="O9979" t="s">
        <v>22</v>
      </c>
      <c r="P9979" t="s">
        <v>10118</v>
      </c>
      <c r="Q9979">
        <v>0</v>
      </c>
    </row>
    <row r="9980" spans="1:17">
      <c r="A9980">
        <v>3693063906</v>
      </c>
      <c r="B9980">
        <v>53246566</v>
      </c>
      <c r="C9980" t="s">
        <v>10205</v>
      </c>
      <c r="D9980">
        <v>100000</v>
      </c>
      <c r="E9980">
        <v>90000</v>
      </c>
      <c r="F9980">
        <v>80000</v>
      </c>
      <c r="G9980" t="s">
        <v>18</v>
      </c>
      <c r="H9980" t="s">
        <v>19</v>
      </c>
      <c r="I9980" s="1" t="s">
        <v>20</v>
      </c>
      <c r="K9980" s="2">
        <v>126</v>
      </c>
      <c r="L9980">
        <v>1</v>
      </c>
      <c r="M9980">
        <v>517</v>
      </c>
      <c r="N9980" t="s">
        <v>46</v>
      </c>
      <c r="Q9980">
        <v>1</v>
      </c>
    </row>
    <row r="9981" spans="1:17">
      <c r="A9981">
        <v>3693063904</v>
      </c>
      <c r="B9981">
        <v>31710</v>
      </c>
      <c r="C9981" t="s">
        <v>10177</v>
      </c>
      <c r="D9981">
        <v>88744</v>
      </c>
      <c r="E9981">
        <v>71261.5</v>
      </c>
      <c r="F9981">
        <v>53779</v>
      </c>
      <c r="G9981" t="s">
        <v>18</v>
      </c>
      <c r="H9981" t="s">
        <v>19</v>
      </c>
      <c r="I9981" s="1" t="s">
        <v>446</v>
      </c>
      <c r="J9981" t="s">
        <v>355</v>
      </c>
      <c r="K9981" s="3">
        <v>4</v>
      </c>
      <c r="L9981">
        <v>1</v>
      </c>
      <c r="M9981">
        <v>36</v>
      </c>
      <c r="N9981" t="s">
        <v>21</v>
      </c>
      <c r="O9981" t="s">
        <v>22</v>
      </c>
      <c r="P9981" t="s">
        <v>10118</v>
      </c>
      <c r="Q9981">
        <v>0</v>
      </c>
    </row>
    <row r="9982" spans="1:17" hidden="1">
      <c r="A9982">
        <v>3693063894</v>
      </c>
      <c r="B9982">
        <v>51664810</v>
      </c>
      <c r="C9982" t="s">
        <v>10206</v>
      </c>
      <c r="D9982">
        <v>400000</v>
      </c>
      <c r="E9982">
        <v>225000</v>
      </c>
      <c r="F9982">
        <v>50000</v>
      </c>
      <c r="G9982" t="s">
        <v>18</v>
      </c>
      <c r="H9982" t="s">
        <v>92</v>
      </c>
      <c r="I9982" s="1" t="s">
        <v>117</v>
      </c>
      <c r="J9982" t="s">
        <v>280</v>
      </c>
      <c r="K9982" s="2">
        <v>0</v>
      </c>
      <c r="L9982">
        <v>0</v>
      </c>
      <c r="M9982">
        <v>14</v>
      </c>
      <c r="N9982" t="s">
        <v>30</v>
      </c>
      <c r="Q9982">
        <v>0</v>
      </c>
    </row>
    <row r="9983" spans="1:17" hidden="1">
      <c r="A9983">
        <v>3693063883</v>
      </c>
      <c r="B9983">
        <v>91025</v>
      </c>
      <c r="C9983" t="s">
        <v>10207</v>
      </c>
      <c r="D9983">
        <v>22.89</v>
      </c>
      <c r="E9983">
        <v>20.170000000000002</v>
      </c>
      <c r="F9983">
        <v>17.45</v>
      </c>
      <c r="G9983" t="s">
        <v>32</v>
      </c>
      <c r="H9983" t="s">
        <v>424</v>
      </c>
      <c r="I9983" s="1" t="s">
        <v>9346</v>
      </c>
      <c r="J9983" t="s">
        <v>42</v>
      </c>
      <c r="K9983" s="3">
        <v>1</v>
      </c>
      <c r="L9983">
        <v>0</v>
      </c>
      <c r="M9983">
        <v>3</v>
      </c>
      <c r="N9983" t="s">
        <v>21</v>
      </c>
      <c r="O9983" t="s">
        <v>25</v>
      </c>
      <c r="P9983" t="s">
        <v>5565</v>
      </c>
      <c r="Q9983">
        <v>0</v>
      </c>
    </row>
    <row r="9984" spans="1:17">
      <c r="A9984">
        <v>3693063880</v>
      </c>
      <c r="B9984">
        <v>4721</v>
      </c>
      <c r="C9984" t="s">
        <v>10119</v>
      </c>
      <c r="D9984">
        <v>120000</v>
      </c>
      <c r="E9984">
        <v>110000</v>
      </c>
      <c r="F9984">
        <v>100000</v>
      </c>
      <c r="G9984" t="s">
        <v>18</v>
      </c>
      <c r="H9984" t="s">
        <v>19</v>
      </c>
      <c r="I9984" s="1" t="s">
        <v>10208</v>
      </c>
      <c r="J9984" t="s">
        <v>90</v>
      </c>
      <c r="K9984" s="2">
        <v>6</v>
      </c>
      <c r="L9984">
        <v>0</v>
      </c>
      <c r="M9984">
        <v>32</v>
      </c>
      <c r="N9984" t="s">
        <v>21</v>
      </c>
      <c r="P9984" t="s">
        <v>9013</v>
      </c>
      <c r="Q9984">
        <v>1</v>
      </c>
    </row>
    <row r="9985" spans="1:17" hidden="1">
      <c r="A9985">
        <v>3693063865</v>
      </c>
      <c r="B9985">
        <v>1630</v>
      </c>
      <c r="C9985" t="s">
        <v>10209</v>
      </c>
      <c r="D9985">
        <v>71.010000000000005</v>
      </c>
      <c r="E9985">
        <v>67.034999999999997</v>
      </c>
      <c r="F9985">
        <v>63.06</v>
      </c>
      <c r="G9985" t="s">
        <v>32</v>
      </c>
      <c r="H9985" t="s">
        <v>92</v>
      </c>
      <c r="I9985" s="1" t="s">
        <v>2429</v>
      </c>
      <c r="J9985" t="s">
        <v>42</v>
      </c>
      <c r="K9985" s="3">
        <v>0</v>
      </c>
      <c r="L9985">
        <v>0</v>
      </c>
      <c r="M9985">
        <v>0</v>
      </c>
      <c r="N9985" t="s">
        <v>21</v>
      </c>
      <c r="O9985" t="s">
        <v>22</v>
      </c>
      <c r="P9985" t="s">
        <v>5540</v>
      </c>
      <c r="Q9985">
        <v>0</v>
      </c>
    </row>
    <row r="9986" spans="1:17">
      <c r="A9986">
        <v>3693063864</v>
      </c>
      <c r="B9986">
        <v>1630</v>
      </c>
      <c r="C9986" t="s">
        <v>10210</v>
      </c>
      <c r="D9986">
        <v>42.43</v>
      </c>
      <c r="E9986">
        <v>40.055</v>
      </c>
      <c r="F9986">
        <v>37.68</v>
      </c>
      <c r="G9986" t="s">
        <v>32</v>
      </c>
      <c r="H9986" t="s">
        <v>19</v>
      </c>
      <c r="I9986" s="1" t="s">
        <v>2429</v>
      </c>
      <c r="J9986" t="s">
        <v>42</v>
      </c>
      <c r="K9986" s="2">
        <v>3</v>
      </c>
      <c r="L9986">
        <v>0</v>
      </c>
      <c r="M9986">
        <v>21</v>
      </c>
      <c r="N9986" t="s">
        <v>21</v>
      </c>
      <c r="O9986" t="s">
        <v>25</v>
      </c>
      <c r="P9986" t="s">
        <v>5540</v>
      </c>
      <c r="Q9986">
        <v>0</v>
      </c>
    </row>
    <row r="9987" spans="1:17" hidden="1">
      <c r="A9987">
        <v>3693063807</v>
      </c>
      <c r="B9987">
        <v>163079</v>
      </c>
      <c r="C9987" t="s">
        <v>10211</v>
      </c>
      <c r="D9987">
        <v>74</v>
      </c>
      <c r="E9987">
        <v>61.5</v>
      </c>
      <c r="F9987">
        <v>49</v>
      </c>
      <c r="G9987" t="s">
        <v>32</v>
      </c>
      <c r="H9987" t="s">
        <v>92</v>
      </c>
      <c r="I9987" s="1" t="s">
        <v>455</v>
      </c>
      <c r="J9987" t="s">
        <v>42</v>
      </c>
      <c r="K9987" s="3">
        <v>1</v>
      </c>
      <c r="L9987">
        <v>0</v>
      </c>
      <c r="M9987">
        <v>11</v>
      </c>
      <c r="N9987" t="s">
        <v>21</v>
      </c>
      <c r="P9987" t="s">
        <v>5568</v>
      </c>
      <c r="Q9987">
        <v>1</v>
      </c>
    </row>
    <row r="9988" spans="1:17">
      <c r="A9988">
        <v>3693063736</v>
      </c>
      <c r="B9988">
        <v>1766026</v>
      </c>
      <c r="C9988" t="s">
        <v>10212</v>
      </c>
      <c r="D9988">
        <v>60000</v>
      </c>
      <c r="E9988">
        <v>55000</v>
      </c>
      <c r="F9988">
        <v>50000</v>
      </c>
      <c r="G9988" t="s">
        <v>18</v>
      </c>
      <c r="H9988" t="s">
        <v>19</v>
      </c>
      <c r="I9988" s="1" t="s">
        <v>1399</v>
      </c>
      <c r="J9988" t="s">
        <v>193</v>
      </c>
      <c r="K9988" s="2">
        <v>0</v>
      </c>
      <c r="L9988">
        <v>0</v>
      </c>
      <c r="M9988">
        <v>4</v>
      </c>
      <c r="N9988" t="s">
        <v>21</v>
      </c>
      <c r="O9988" t="s">
        <v>25</v>
      </c>
      <c r="P9988" t="s">
        <v>10213</v>
      </c>
      <c r="Q9988">
        <v>0</v>
      </c>
    </row>
    <row r="9989" spans="1:17">
      <c r="A9989">
        <v>3693062998</v>
      </c>
      <c r="B9989">
        <v>30507</v>
      </c>
      <c r="C9989" t="s">
        <v>10214</v>
      </c>
      <c r="D9989">
        <v>63500</v>
      </c>
      <c r="E9989">
        <v>51600</v>
      </c>
      <c r="F9989">
        <v>39700</v>
      </c>
      <c r="G9989" t="s">
        <v>18</v>
      </c>
      <c r="H9989" t="s">
        <v>19</v>
      </c>
      <c r="I9989" s="1" t="s">
        <v>3565</v>
      </c>
      <c r="J9989" t="s">
        <v>116</v>
      </c>
      <c r="K9989" s="3">
        <v>5</v>
      </c>
      <c r="L9989">
        <v>1</v>
      </c>
      <c r="M9989">
        <v>44</v>
      </c>
      <c r="N9989" t="s">
        <v>21</v>
      </c>
      <c r="P9989" t="s">
        <v>6481</v>
      </c>
      <c r="Q9989">
        <v>0</v>
      </c>
    </row>
    <row r="9990" spans="1:17" hidden="1">
      <c r="A9990">
        <v>3693062969</v>
      </c>
      <c r="B9990">
        <v>11056</v>
      </c>
      <c r="C9990" t="s">
        <v>10215</v>
      </c>
      <c r="D9990">
        <v>141440</v>
      </c>
      <c r="E9990">
        <v>131040</v>
      </c>
      <c r="F9990">
        <v>120640</v>
      </c>
      <c r="G9990" t="s">
        <v>18</v>
      </c>
      <c r="H9990" t="s">
        <v>206</v>
      </c>
      <c r="I9990" s="1" t="s">
        <v>135</v>
      </c>
      <c r="J9990" t="s">
        <v>136</v>
      </c>
      <c r="K9990" s="2">
        <v>135</v>
      </c>
      <c r="L9990">
        <v>1</v>
      </c>
      <c r="M9990">
        <v>289</v>
      </c>
      <c r="N9990" t="s">
        <v>30</v>
      </c>
      <c r="O9990" t="s">
        <v>22</v>
      </c>
      <c r="Q9990">
        <v>1</v>
      </c>
    </row>
    <row r="9991" spans="1:17">
      <c r="A9991">
        <v>3693062939</v>
      </c>
      <c r="B9991">
        <v>31710</v>
      </c>
      <c r="C9991" t="s">
        <v>10177</v>
      </c>
      <c r="D9991">
        <v>88744</v>
      </c>
      <c r="E9991">
        <v>71261.5</v>
      </c>
      <c r="F9991">
        <v>53779</v>
      </c>
      <c r="G9991" t="s">
        <v>18</v>
      </c>
      <c r="H9991" t="s">
        <v>19</v>
      </c>
      <c r="I9991" s="1" t="s">
        <v>4294</v>
      </c>
      <c r="J9991" t="s">
        <v>355</v>
      </c>
      <c r="K9991" s="3">
        <v>4</v>
      </c>
      <c r="L9991">
        <v>1</v>
      </c>
      <c r="M9991">
        <v>27</v>
      </c>
      <c r="N9991" t="s">
        <v>21</v>
      </c>
      <c r="O9991" t="s">
        <v>22</v>
      </c>
      <c r="P9991" t="s">
        <v>10118</v>
      </c>
      <c r="Q9991">
        <v>0</v>
      </c>
    </row>
    <row r="9992" spans="1:17">
      <c r="A9992">
        <v>3693062935</v>
      </c>
      <c r="B9992">
        <v>19161365</v>
      </c>
      <c r="C9992" t="s">
        <v>10216</v>
      </c>
      <c r="D9992">
        <v>18</v>
      </c>
      <c r="E9992">
        <v>18</v>
      </c>
      <c r="F9992">
        <v>18</v>
      </c>
      <c r="G9992" t="s">
        <v>32</v>
      </c>
      <c r="H9992" t="s">
        <v>19</v>
      </c>
      <c r="I9992" s="1" t="s">
        <v>377</v>
      </c>
      <c r="J9992" t="s">
        <v>841</v>
      </c>
      <c r="K9992" s="2">
        <v>1</v>
      </c>
      <c r="L9992">
        <v>0</v>
      </c>
      <c r="M9992">
        <v>28</v>
      </c>
      <c r="N9992" t="s">
        <v>30</v>
      </c>
      <c r="Q9992">
        <v>1</v>
      </c>
    </row>
    <row r="9993" spans="1:17">
      <c r="A9993">
        <v>3693062931</v>
      </c>
      <c r="B9993">
        <v>225343</v>
      </c>
      <c r="C9993" t="s">
        <v>10217</v>
      </c>
      <c r="D9993">
        <v>70948</v>
      </c>
      <c r="E9993">
        <v>57502.5</v>
      </c>
      <c r="F9993">
        <v>44057</v>
      </c>
      <c r="G9993" t="s">
        <v>18</v>
      </c>
      <c r="H9993" t="s">
        <v>19</v>
      </c>
      <c r="I9993" s="1" t="s">
        <v>8065</v>
      </c>
      <c r="J9993" t="s">
        <v>73</v>
      </c>
      <c r="K9993" s="3">
        <v>0</v>
      </c>
      <c r="L9993">
        <v>0</v>
      </c>
      <c r="M9993">
        <v>8</v>
      </c>
      <c r="N9993" t="s">
        <v>21</v>
      </c>
      <c r="O9993" t="s">
        <v>25</v>
      </c>
      <c r="P9993" t="s">
        <v>1171</v>
      </c>
      <c r="Q9993">
        <v>0</v>
      </c>
    </row>
    <row r="9994" spans="1:17">
      <c r="A9994">
        <v>3693062923</v>
      </c>
      <c r="B9994">
        <v>5581198</v>
      </c>
      <c r="C9994" t="s">
        <v>10218</v>
      </c>
      <c r="D9994">
        <v>63.49</v>
      </c>
      <c r="E9994">
        <v>55.36</v>
      </c>
      <c r="F9994">
        <v>47.23</v>
      </c>
      <c r="G9994" t="s">
        <v>32</v>
      </c>
      <c r="H9994" t="s">
        <v>19</v>
      </c>
      <c r="I9994" s="1" t="s">
        <v>784</v>
      </c>
      <c r="J9994" t="s">
        <v>42</v>
      </c>
      <c r="K9994" s="2">
        <v>0</v>
      </c>
      <c r="L9994">
        <v>0</v>
      </c>
      <c r="M9994">
        <v>2</v>
      </c>
      <c r="N9994" t="s">
        <v>21</v>
      </c>
      <c r="O9994" t="s">
        <v>22</v>
      </c>
      <c r="P9994" t="s">
        <v>5565</v>
      </c>
      <c r="Q9994">
        <v>0</v>
      </c>
    </row>
    <row r="9995" spans="1:17">
      <c r="A9995">
        <v>3693062922</v>
      </c>
      <c r="B9995">
        <v>18498389</v>
      </c>
      <c r="C9995" t="s">
        <v>10219</v>
      </c>
      <c r="D9995">
        <v>36</v>
      </c>
      <c r="E9995">
        <v>29.285</v>
      </c>
      <c r="F9995">
        <v>22.57</v>
      </c>
      <c r="G9995" t="s">
        <v>32</v>
      </c>
      <c r="H9995" t="s">
        <v>19</v>
      </c>
      <c r="I9995" s="1" t="s">
        <v>2324</v>
      </c>
      <c r="J9995" t="s">
        <v>42</v>
      </c>
      <c r="K9995" s="3">
        <v>2</v>
      </c>
      <c r="L9995">
        <v>0</v>
      </c>
      <c r="M9995">
        <v>3</v>
      </c>
      <c r="N9995" t="s">
        <v>21</v>
      </c>
      <c r="O9995" t="s">
        <v>25</v>
      </c>
      <c r="P9995" t="s">
        <v>5565</v>
      </c>
      <c r="Q9995">
        <v>1</v>
      </c>
    </row>
    <row r="9996" spans="1:17">
      <c r="A9996">
        <v>3693062883</v>
      </c>
      <c r="B9996">
        <v>1630</v>
      </c>
      <c r="C9996" t="s">
        <v>10220</v>
      </c>
      <c r="D9996">
        <v>39.979999999999997</v>
      </c>
      <c r="E9996">
        <v>37.74</v>
      </c>
      <c r="F9996">
        <v>35.5</v>
      </c>
      <c r="G9996" t="s">
        <v>32</v>
      </c>
      <c r="H9996" t="s">
        <v>19</v>
      </c>
      <c r="I9996" s="1" t="s">
        <v>2429</v>
      </c>
      <c r="J9996" t="s">
        <v>42</v>
      </c>
      <c r="K9996" s="2">
        <v>0</v>
      </c>
      <c r="L9996">
        <v>0</v>
      </c>
      <c r="M9996">
        <v>7</v>
      </c>
      <c r="N9996" t="s">
        <v>21</v>
      </c>
      <c r="O9996" t="s">
        <v>25</v>
      </c>
      <c r="P9996" t="s">
        <v>5540</v>
      </c>
      <c r="Q9996">
        <v>0</v>
      </c>
    </row>
    <row r="9997" spans="1:17">
      <c r="A9997">
        <v>3693062870</v>
      </c>
      <c r="B9997">
        <v>19066</v>
      </c>
      <c r="C9997" t="s">
        <v>10221</v>
      </c>
      <c r="D9997">
        <v>18</v>
      </c>
      <c r="E9997">
        <v>17.745000000000001</v>
      </c>
      <c r="F9997">
        <v>17.489999999999998</v>
      </c>
      <c r="G9997" t="s">
        <v>32</v>
      </c>
      <c r="H9997" t="s">
        <v>19</v>
      </c>
      <c r="I9997" s="1" t="s">
        <v>137</v>
      </c>
      <c r="J9997" t="s">
        <v>38</v>
      </c>
      <c r="K9997" s="3">
        <v>0</v>
      </c>
      <c r="L9997">
        <v>0</v>
      </c>
      <c r="M9997">
        <v>3</v>
      </c>
      <c r="N9997" t="s">
        <v>21</v>
      </c>
      <c r="P9997" t="s">
        <v>5741</v>
      </c>
      <c r="Q9997">
        <v>1</v>
      </c>
    </row>
    <row r="9998" spans="1:17">
      <c r="A9998">
        <v>3693062676</v>
      </c>
      <c r="B9998">
        <v>998131</v>
      </c>
      <c r="C9998" t="s">
        <v>10222</v>
      </c>
      <c r="D9998">
        <v>26.31</v>
      </c>
      <c r="E9998">
        <v>25.68</v>
      </c>
      <c r="F9998">
        <v>25.05</v>
      </c>
      <c r="G9998" t="s">
        <v>32</v>
      </c>
      <c r="H9998" t="s">
        <v>19</v>
      </c>
      <c r="I9998" s="1" t="s">
        <v>10223</v>
      </c>
      <c r="J9998" t="s">
        <v>465</v>
      </c>
      <c r="K9998" s="2">
        <v>0</v>
      </c>
      <c r="L9998">
        <v>0</v>
      </c>
      <c r="M9998">
        <v>10</v>
      </c>
      <c r="N9998" t="s">
        <v>21</v>
      </c>
      <c r="O9998" t="s">
        <v>25</v>
      </c>
      <c r="P9998" t="s">
        <v>10224</v>
      </c>
      <c r="Q9998">
        <v>1</v>
      </c>
    </row>
    <row r="9999" spans="1:17">
      <c r="A9999">
        <v>3693062565</v>
      </c>
      <c r="B9999">
        <v>10046361</v>
      </c>
      <c r="C9999" t="s">
        <v>10225</v>
      </c>
      <c r="D9999">
        <v>50000</v>
      </c>
      <c r="E9999">
        <v>45000</v>
      </c>
      <c r="F9999">
        <v>40000</v>
      </c>
      <c r="G9999" t="s">
        <v>18</v>
      </c>
      <c r="H9999" t="s">
        <v>19</v>
      </c>
      <c r="I9999" s="1" t="s">
        <v>910</v>
      </c>
      <c r="J9999" t="s">
        <v>97</v>
      </c>
      <c r="K9999" s="3">
        <v>0</v>
      </c>
      <c r="L9999">
        <v>0</v>
      </c>
      <c r="M9999">
        <v>32</v>
      </c>
      <c r="N9999" t="s">
        <v>30</v>
      </c>
      <c r="Q9999">
        <v>1</v>
      </c>
    </row>
    <row r="10000" spans="1:17">
      <c r="A10000">
        <v>3693061999</v>
      </c>
      <c r="B10000">
        <v>140539</v>
      </c>
      <c r="C10000" t="s">
        <v>1846</v>
      </c>
      <c r="D10000">
        <v>90000</v>
      </c>
      <c r="E10000">
        <v>70000</v>
      </c>
      <c r="F10000">
        <v>50000</v>
      </c>
      <c r="G10000" t="s">
        <v>18</v>
      </c>
      <c r="H10000" t="s">
        <v>19</v>
      </c>
      <c r="I10000" s="1" t="s">
        <v>1790</v>
      </c>
      <c r="K10000" s="2">
        <v>25</v>
      </c>
      <c r="L10000">
        <v>0</v>
      </c>
      <c r="M10000">
        <v>129</v>
      </c>
      <c r="N10000" t="s">
        <v>30</v>
      </c>
      <c r="O10000" t="s">
        <v>22</v>
      </c>
      <c r="Q10000">
        <v>0</v>
      </c>
    </row>
    <row r="10001" spans="1:17" hidden="1">
      <c r="A10001">
        <v>3693061998</v>
      </c>
      <c r="B10001">
        <v>25461</v>
      </c>
      <c r="C10001" t="s">
        <v>10226</v>
      </c>
      <c r="D10001">
        <v>60</v>
      </c>
      <c r="E10001">
        <v>55</v>
      </c>
      <c r="F10001">
        <v>50</v>
      </c>
      <c r="G10001" t="s">
        <v>32</v>
      </c>
      <c r="H10001" t="s">
        <v>206</v>
      </c>
      <c r="I10001" s="1" t="s">
        <v>780</v>
      </c>
      <c r="J10001" t="s">
        <v>99</v>
      </c>
      <c r="K10001" s="3">
        <v>94</v>
      </c>
      <c r="L10001">
        <v>1</v>
      </c>
      <c r="M10001">
        <v>367</v>
      </c>
      <c r="N10001" t="s">
        <v>30</v>
      </c>
      <c r="O10001" t="s">
        <v>127</v>
      </c>
      <c r="Q10001">
        <v>0</v>
      </c>
    </row>
    <row r="10002" spans="1:17">
      <c r="A10002">
        <v>3693061958</v>
      </c>
      <c r="B10002">
        <v>33472158</v>
      </c>
      <c r="C10002" t="s">
        <v>10227</v>
      </c>
      <c r="D10002">
        <v>37.68</v>
      </c>
      <c r="E10002">
        <v>32.840000000000003</v>
      </c>
      <c r="F10002">
        <v>28</v>
      </c>
      <c r="G10002" t="s">
        <v>32</v>
      </c>
      <c r="H10002" t="s">
        <v>19</v>
      </c>
      <c r="I10002" s="1" t="s">
        <v>93</v>
      </c>
      <c r="J10002" t="s">
        <v>42</v>
      </c>
      <c r="K10002" s="2">
        <v>0</v>
      </c>
      <c r="L10002">
        <v>0</v>
      </c>
      <c r="M10002">
        <v>1</v>
      </c>
      <c r="N10002" t="s">
        <v>21</v>
      </c>
      <c r="O10002" t="s">
        <v>25</v>
      </c>
      <c r="P10002" t="s">
        <v>5565</v>
      </c>
      <c r="Q10002">
        <v>0</v>
      </c>
    </row>
    <row r="10003" spans="1:17">
      <c r="A10003">
        <v>3693061948</v>
      </c>
      <c r="B10003">
        <v>31710</v>
      </c>
      <c r="C10003" t="s">
        <v>10117</v>
      </c>
      <c r="D10003">
        <v>178577</v>
      </c>
      <c r="E10003">
        <v>143397.5</v>
      </c>
      <c r="F10003">
        <v>108218</v>
      </c>
      <c r="G10003" t="s">
        <v>18</v>
      </c>
      <c r="H10003" t="s">
        <v>19</v>
      </c>
      <c r="I10003" s="1" t="s">
        <v>721</v>
      </c>
      <c r="J10003" t="s">
        <v>355</v>
      </c>
      <c r="K10003" s="3">
        <v>1</v>
      </c>
      <c r="L10003">
        <v>0</v>
      </c>
      <c r="M10003">
        <v>18</v>
      </c>
      <c r="N10003" t="s">
        <v>21</v>
      </c>
      <c r="O10003" t="s">
        <v>22</v>
      </c>
      <c r="P10003" t="s">
        <v>10118</v>
      </c>
      <c r="Q10003">
        <v>0</v>
      </c>
    </row>
    <row r="10004" spans="1:17">
      <c r="A10004">
        <v>3693061947</v>
      </c>
      <c r="B10004">
        <v>31710</v>
      </c>
      <c r="C10004" t="s">
        <v>10117</v>
      </c>
      <c r="D10004">
        <v>178577</v>
      </c>
      <c r="E10004">
        <v>143397.5</v>
      </c>
      <c r="F10004">
        <v>108218</v>
      </c>
      <c r="G10004" t="s">
        <v>18</v>
      </c>
      <c r="H10004" t="s">
        <v>19</v>
      </c>
      <c r="I10004" s="1" t="s">
        <v>2588</v>
      </c>
      <c r="J10004" t="s">
        <v>355</v>
      </c>
      <c r="K10004" s="2">
        <v>0</v>
      </c>
      <c r="L10004">
        <v>0</v>
      </c>
      <c r="M10004">
        <v>14</v>
      </c>
      <c r="N10004" t="s">
        <v>21</v>
      </c>
      <c r="O10004" t="s">
        <v>22</v>
      </c>
      <c r="P10004" t="s">
        <v>10118</v>
      </c>
      <c r="Q10004">
        <v>0</v>
      </c>
    </row>
    <row r="10005" spans="1:17">
      <c r="A10005">
        <v>3693061932</v>
      </c>
      <c r="B10005">
        <v>225343</v>
      </c>
      <c r="C10005" t="s">
        <v>10217</v>
      </c>
      <c r="D10005">
        <v>60703</v>
      </c>
      <c r="E10005">
        <v>49199.5</v>
      </c>
      <c r="F10005">
        <v>37696</v>
      </c>
      <c r="G10005" t="s">
        <v>18</v>
      </c>
      <c r="H10005" t="s">
        <v>19</v>
      </c>
      <c r="I10005" s="1" t="s">
        <v>10228</v>
      </c>
      <c r="J10005" t="s">
        <v>73</v>
      </c>
      <c r="K10005" s="3">
        <v>0</v>
      </c>
      <c r="L10005">
        <v>0</v>
      </c>
      <c r="M10005">
        <v>5</v>
      </c>
      <c r="N10005" t="s">
        <v>21</v>
      </c>
      <c r="O10005" t="s">
        <v>25</v>
      </c>
      <c r="P10005" t="s">
        <v>1171</v>
      </c>
      <c r="Q10005">
        <v>0</v>
      </c>
    </row>
    <row r="10006" spans="1:17" hidden="1">
      <c r="A10006">
        <v>3693061906</v>
      </c>
      <c r="B10006">
        <v>1630</v>
      </c>
      <c r="C10006" t="s">
        <v>10229</v>
      </c>
      <c r="D10006">
        <v>65.59</v>
      </c>
      <c r="E10006">
        <v>61.92</v>
      </c>
      <c r="F10006">
        <v>58.25</v>
      </c>
      <c r="G10006" t="s">
        <v>32</v>
      </c>
      <c r="H10006" t="s">
        <v>92</v>
      </c>
      <c r="I10006" s="1" t="s">
        <v>2429</v>
      </c>
      <c r="J10006" t="s">
        <v>42</v>
      </c>
      <c r="K10006" s="2">
        <v>0</v>
      </c>
      <c r="L10006">
        <v>0</v>
      </c>
      <c r="M10006">
        <v>7</v>
      </c>
      <c r="N10006" t="s">
        <v>46</v>
      </c>
      <c r="O10006" t="s">
        <v>22</v>
      </c>
      <c r="P10006" t="s">
        <v>5540</v>
      </c>
      <c r="Q10006">
        <v>1</v>
      </c>
    </row>
    <row r="10007" spans="1:17">
      <c r="A10007">
        <v>3693061904</v>
      </c>
      <c r="B10007">
        <v>27025776</v>
      </c>
      <c r="C10007" t="s">
        <v>10230</v>
      </c>
      <c r="D10007">
        <v>150000</v>
      </c>
      <c r="E10007">
        <v>137500</v>
      </c>
      <c r="F10007">
        <v>125000</v>
      </c>
      <c r="G10007" t="s">
        <v>18</v>
      </c>
      <c r="H10007" t="s">
        <v>19</v>
      </c>
      <c r="I10007" s="1" t="s">
        <v>75</v>
      </c>
      <c r="K10007" s="3">
        <v>56</v>
      </c>
      <c r="L10007">
        <v>0</v>
      </c>
      <c r="M10007">
        <v>138</v>
      </c>
      <c r="N10007" t="s">
        <v>30</v>
      </c>
      <c r="Q10007">
        <v>1</v>
      </c>
    </row>
    <row r="10008" spans="1:17">
      <c r="A10008">
        <v>3693061873</v>
      </c>
      <c r="B10008">
        <v>19066</v>
      </c>
      <c r="C10008" t="s">
        <v>10231</v>
      </c>
      <c r="D10008">
        <v>80000</v>
      </c>
      <c r="E10008">
        <v>69138.304999999993</v>
      </c>
      <c r="F10008">
        <v>58276.61</v>
      </c>
      <c r="G10008" t="s">
        <v>18</v>
      </c>
      <c r="H10008" t="s">
        <v>19</v>
      </c>
      <c r="I10008" s="1" t="s">
        <v>335</v>
      </c>
      <c r="J10008" t="s">
        <v>120</v>
      </c>
      <c r="K10008" s="2">
        <v>1</v>
      </c>
      <c r="L10008">
        <v>0</v>
      </c>
      <c r="M10008">
        <v>8</v>
      </c>
      <c r="N10008" t="s">
        <v>21</v>
      </c>
      <c r="P10008" t="s">
        <v>5741</v>
      </c>
      <c r="Q10008">
        <v>0</v>
      </c>
    </row>
    <row r="10009" spans="1:17" hidden="1">
      <c r="A10009">
        <v>3693061827</v>
      </c>
      <c r="B10009">
        <v>163079</v>
      </c>
      <c r="C10009" t="s">
        <v>6534</v>
      </c>
      <c r="D10009">
        <v>27</v>
      </c>
      <c r="E10009">
        <v>23.5</v>
      </c>
      <c r="F10009">
        <v>20</v>
      </c>
      <c r="G10009" t="s">
        <v>32</v>
      </c>
      <c r="H10009" t="s">
        <v>92</v>
      </c>
      <c r="I10009" s="1" t="s">
        <v>5567</v>
      </c>
      <c r="J10009" t="s">
        <v>42</v>
      </c>
      <c r="K10009" s="3">
        <v>3</v>
      </c>
      <c r="L10009">
        <v>0</v>
      </c>
      <c r="M10009">
        <v>10</v>
      </c>
      <c r="N10009" t="s">
        <v>21</v>
      </c>
      <c r="P10009" t="s">
        <v>5568</v>
      </c>
      <c r="Q10009">
        <v>1</v>
      </c>
    </row>
    <row r="10010" spans="1:17">
      <c r="A10010">
        <v>3693061745</v>
      </c>
      <c r="B10010">
        <v>14571</v>
      </c>
      <c r="C10010" t="s">
        <v>10149</v>
      </c>
      <c r="D10010">
        <v>162250</v>
      </c>
      <c r="E10010">
        <v>134125</v>
      </c>
      <c r="F10010">
        <v>106000</v>
      </c>
      <c r="G10010" t="s">
        <v>18</v>
      </c>
      <c r="H10010" t="s">
        <v>19</v>
      </c>
      <c r="I10010" s="1" t="s">
        <v>983</v>
      </c>
      <c r="J10010" t="s">
        <v>106</v>
      </c>
      <c r="K10010" s="2">
        <v>1</v>
      </c>
      <c r="L10010">
        <v>0</v>
      </c>
      <c r="M10010">
        <v>14</v>
      </c>
      <c r="N10010" t="s">
        <v>21</v>
      </c>
      <c r="O10010" t="s">
        <v>22</v>
      </c>
      <c r="P10010" t="s">
        <v>10150</v>
      </c>
      <c r="Q10010">
        <v>1</v>
      </c>
    </row>
    <row r="10011" spans="1:17">
      <c r="A10011">
        <v>3693061589</v>
      </c>
      <c r="B10011">
        <v>26288</v>
      </c>
      <c r="C10011" t="s">
        <v>10232</v>
      </c>
      <c r="D10011">
        <v>105000</v>
      </c>
      <c r="E10011">
        <v>100000</v>
      </c>
      <c r="F10011">
        <v>95000</v>
      </c>
      <c r="G10011" t="s">
        <v>18</v>
      </c>
      <c r="H10011" t="s">
        <v>19</v>
      </c>
      <c r="I10011" s="1" t="s">
        <v>201</v>
      </c>
      <c r="J10011" t="s">
        <v>42</v>
      </c>
      <c r="K10011" s="3">
        <v>4</v>
      </c>
      <c r="L10011">
        <v>0</v>
      </c>
      <c r="M10011">
        <v>38</v>
      </c>
      <c r="N10011" t="s">
        <v>30</v>
      </c>
      <c r="Q10011">
        <v>0</v>
      </c>
    </row>
    <row r="10012" spans="1:17" hidden="1">
      <c r="A10012">
        <v>3693060980</v>
      </c>
      <c r="B10012">
        <v>11056</v>
      </c>
      <c r="C10012" t="s">
        <v>2832</v>
      </c>
      <c r="D10012">
        <v>48</v>
      </c>
      <c r="E10012">
        <v>43</v>
      </c>
      <c r="F10012">
        <v>38</v>
      </c>
      <c r="G10012" t="s">
        <v>32</v>
      </c>
      <c r="H10012" t="s">
        <v>206</v>
      </c>
      <c r="I10012" s="1" t="s">
        <v>750</v>
      </c>
      <c r="J10012" t="s">
        <v>42</v>
      </c>
      <c r="K10012" s="2">
        <v>14</v>
      </c>
      <c r="L10012">
        <v>0</v>
      </c>
      <c r="M10012">
        <v>61</v>
      </c>
      <c r="N10012" t="s">
        <v>30</v>
      </c>
      <c r="O10012" t="s">
        <v>127</v>
      </c>
      <c r="Q10012">
        <v>1</v>
      </c>
    </row>
    <row r="10013" spans="1:17">
      <c r="A10013">
        <v>3693060870</v>
      </c>
      <c r="B10013">
        <v>163079</v>
      </c>
      <c r="C10013" t="s">
        <v>10233</v>
      </c>
      <c r="D10013">
        <v>79</v>
      </c>
      <c r="E10013">
        <v>63</v>
      </c>
      <c r="F10013">
        <v>47</v>
      </c>
      <c r="G10013" t="s">
        <v>32</v>
      </c>
      <c r="H10013" t="s">
        <v>19</v>
      </c>
      <c r="I10013" s="1" t="s">
        <v>494</v>
      </c>
      <c r="J10013" t="s">
        <v>42</v>
      </c>
      <c r="K10013" s="3">
        <v>18</v>
      </c>
      <c r="L10013">
        <v>0</v>
      </c>
      <c r="M10013">
        <v>108</v>
      </c>
      <c r="N10013" t="s">
        <v>21</v>
      </c>
      <c r="P10013" t="s">
        <v>5568</v>
      </c>
      <c r="Q10013">
        <v>0</v>
      </c>
    </row>
    <row r="10014" spans="1:17">
      <c r="A10014">
        <v>3693060577</v>
      </c>
      <c r="B10014">
        <v>9814</v>
      </c>
      <c r="C10014" t="s">
        <v>3051</v>
      </c>
      <c r="D10014">
        <v>90000</v>
      </c>
      <c r="E10014">
        <v>85000</v>
      </c>
      <c r="F10014">
        <v>80000</v>
      </c>
      <c r="G10014" t="s">
        <v>18</v>
      </c>
      <c r="H10014" t="s">
        <v>19</v>
      </c>
      <c r="I10014" s="1" t="s">
        <v>349</v>
      </c>
      <c r="J10014" t="s">
        <v>42</v>
      </c>
      <c r="K10014" s="2">
        <v>16</v>
      </c>
      <c r="L10014">
        <v>0</v>
      </c>
      <c r="M10014">
        <v>49</v>
      </c>
      <c r="N10014" t="s">
        <v>30</v>
      </c>
      <c r="O10014" t="s">
        <v>22</v>
      </c>
      <c r="Q10014">
        <v>0</v>
      </c>
    </row>
    <row r="10015" spans="1:17">
      <c r="A10015">
        <v>3693060369</v>
      </c>
      <c r="B10015">
        <v>42852066</v>
      </c>
      <c r="C10015" t="s">
        <v>10234</v>
      </c>
      <c r="D10015">
        <v>85000</v>
      </c>
      <c r="E10015">
        <v>82500</v>
      </c>
      <c r="F10015">
        <v>80000</v>
      </c>
      <c r="G10015" t="s">
        <v>18</v>
      </c>
      <c r="H10015" t="s">
        <v>19</v>
      </c>
      <c r="I10015" s="1" t="s">
        <v>104</v>
      </c>
      <c r="J10015" t="s">
        <v>42</v>
      </c>
      <c r="K10015" s="3">
        <v>19</v>
      </c>
      <c r="L10015">
        <v>0</v>
      </c>
      <c r="M10015">
        <v>94</v>
      </c>
      <c r="N10015" t="s">
        <v>30</v>
      </c>
      <c r="Q10015">
        <v>1</v>
      </c>
    </row>
    <row r="10016" spans="1:17">
      <c r="A10016">
        <v>3693059006</v>
      </c>
      <c r="B10016">
        <v>2682058</v>
      </c>
      <c r="C10016" t="s">
        <v>10235</v>
      </c>
      <c r="D10016">
        <v>118201</v>
      </c>
      <c r="E10016">
        <v>100181.5</v>
      </c>
      <c r="F10016">
        <v>82162</v>
      </c>
      <c r="G10016" t="s">
        <v>18</v>
      </c>
      <c r="H10016" t="s">
        <v>19</v>
      </c>
      <c r="I10016" s="1" t="s">
        <v>2731</v>
      </c>
      <c r="J10016" t="s">
        <v>284</v>
      </c>
      <c r="K10016" s="2">
        <v>9</v>
      </c>
      <c r="L10016">
        <v>0</v>
      </c>
      <c r="M10016">
        <v>246</v>
      </c>
      <c r="N10016" t="s">
        <v>21</v>
      </c>
      <c r="O10016" t="s">
        <v>207</v>
      </c>
      <c r="Q10016">
        <v>1</v>
      </c>
    </row>
    <row r="10017" spans="1:17" hidden="1">
      <c r="A10017">
        <v>3693059003</v>
      </c>
      <c r="B10017">
        <v>164376</v>
      </c>
      <c r="C10017" t="s">
        <v>10236</v>
      </c>
      <c r="D10017">
        <v>40</v>
      </c>
      <c r="E10017">
        <v>37.5</v>
      </c>
      <c r="F10017">
        <v>35</v>
      </c>
      <c r="G10017" t="s">
        <v>32</v>
      </c>
      <c r="H10017" t="s">
        <v>206</v>
      </c>
      <c r="I10017" s="1" t="s">
        <v>508</v>
      </c>
      <c r="J10017" t="s">
        <v>90</v>
      </c>
      <c r="K10017" s="3">
        <v>0</v>
      </c>
      <c r="L10017">
        <v>0</v>
      </c>
      <c r="M10017">
        <v>264</v>
      </c>
      <c r="N10017" t="s">
        <v>30</v>
      </c>
      <c r="O10017" t="s">
        <v>127</v>
      </c>
      <c r="Q10017">
        <v>1</v>
      </c>
    </row>
    <row r="10018" spans="1:17">
      <c r="A10018">
        <v>3693059002</v>
      </c>
      <c r="B10018">
        <v>11056</v>
      </c>
      <c r="C10018" t="s">
        <v>10237</v>
      </c>
      <c r="D10018">
        <v>145000</v>
      </c>
      <c r="E10018">
        <v>140000</v>
      </c>
      <c r="F10018">
        <v>135000</v>
      </c>
      <c r="G10018" t="s">
        <v>18</v>
      </c>
      <c r="H10018" t="s">
        <v>19</v>
      </c>
      <c r="I10018" s="1" t="s">
        <v>890</v>
      </c>
      <c r="J10018" t="s">
        <v>126</v>
      </c>
      <c r="K10018" s="2">
        <v>0</v>
      </c>
      <c r="L10018">
        <v>1</v>
      </c>
      <c r="M10018">
        <v>114</v>
      </c>
      <c r="N10018" t="s">
        <v>30</v>
      </c>
      <c r="O10018" t="s">
        <v>22</v>
      </c>
      <c r="Q10018">
        <v>0</v>
      </c>
    </row>
    <row r="10019" spans="1:17">
      <c r="A10019">
        <v>3693059000</v>
      </c>
      <c r="B10019">
        <v>51832</v>
      </c>
      <c r="C10019" t="s">
        <v>10238</v>
      </c>
      <c r="D10019">
        <v>164008</v>
      </c>
      <c r="E10019">
        <v>140327.20000000001</v>
      </c>
      <c r="F10019">
        <v>116646.39999999999</v>
      </c>
      <c r="G10019" t="s">
        <v>18</v>
      </c>
      <c r="H10019" t="s">
        <v>19</v>
      </c>
      <c r="I10019" s="1" t="s">
        <v>41</v>
      </c>
      <c r="J10019" t="s">
        <v>42</v>
      </c>
      <c r="K10019" s="3">
        <v>15</v>
      </c>
      <c r="L10019">
        <v>0</v>
      </c>
      <c r="M10019">
        <v>151</v>
      </c>
      <c r="N10019" t="s">
        <v>21</v>
      </c>
      <c r="O10019" t="s">
        <v>22</v>
      </c>
      <c r="Q10019">
        <v>0</v>
      </c>
    </row>
    <row r="10020" spans="1:17">
      <c r="A10020">
        <v>3693058250</v>
      </c>
      <c r="B10020">
        <v>259589</v>
      </c>
      <c r="C10020" t="s">
        <v>2799</v>
      </c>
      <c r="D10020">
        <v>30</v>
      </c>
      <c r="E10020">
        <v>25</v>
      </c>
      <c r="F10020">
        <v>20</v>
      </c>
      <c r="G10020" t="s">
        <v>32</v>
      </c>
      <c r="H10020" t="s">
        <v>19</v>
      </c>
      <c r="I10020" s="1" t="s">
        <v>1935</v>
      </c>
      <c r="J10020" t="s">
        <v>1193</v>
      </c>
      <c r="K10020" s="2">
        <v>21</v>
      </c>
      <c r="L10020">
        <v>0</v>
      </c>
      <c r="M10020">
        <v>75</v>
      </c>
      <c r="N10020" t="s">
        <v>30</v>
      </c>
      <c r="O10020" t="s">
        <v>127</v>
      </c>
      <c r="Q10020">
        <v>0</v>
      </c>
    </row>
    <row r="10021" spans="1:17" hidden="1">
      <c r="A10021">
        <v>3693058239</v>
      </c>
      <c r="B10021">
        <v>2985733</v>
      </c>
      <c r="C10021" t="s">
        <v>6322</v>
      </c>
      <c r="D10021">
        <v>30</v>
      </c>
      <c r="E10021">
        <v>27.5</v>
      </c>
      <c r="F10021">
        <v>25</v>
      </c>
      <c r="G10021" t="s">
        <v>32</v>
      </c>
      <c r="H10021" t="s">
        <v>206</v>
      </c>
      <c r="I10021" s="1" t="s">
        <v>6996</v>
      </c>
      <c r="J10021" t="s">
        <v>131</v>
      </c>
      <c r="K10021" s="3">
        <v>1</v>
      </c>
      <c r="L10021">
        <v>0</v>
      </c>
      <c r="M10021">
        <v>15</v>
      </c>
      <c r="N10021" t="s">
        <v>30</v>
      </c>
      <c r="O10021" t="s">
        <v>25</v>
      </c>
      <c r="Q10021">
        <v>0</v>
      </c>
    </row>
    <row r="10022" spans="1:17">
      <c r="A10022">
        <v>3693058225</v>
      </c>
      <c r="B10022">
        <v>36519</v>
      </c>
      <c r="C10022" t="s">
        <v>10239</v>
      </c>
      <c r="D10022">
        <v>24</v>
      </c>
      <c r="E10022">
        <v>22</v>
      </c>
      <c r="F10022">
        <v>20</v>
      </c>
      <c r="G10022" t="s">
        <v>32</v>
      </c>
      <c r="H10022" t="s">
        <v>19</v>
      </c>
      <c r="I10022" s="1" t="s">
        <v>5585</v>
      </c>
      <c r="J10022" t="s">
        <v>73</v>
      </c>
      <c r="K10022" s="2">
        <v>9</v>
      </c>
      <c r="L10022">
        <v>0</v>
      </c>
      <c r="M10022">
        <v>73</v>
      </c>
      <c r="N10022" t="s">
        <v>30</v>
      </c>
      <c r="O10022" t="s">
        <v>127</v>
      </c>
      <c r="Q10022">
        <v>1</v>
      </c>
    </row>
    <row r="10023" spans="1:17" hidden="1">
      <c r="A10023">
        <v>3693058220</v>
      </c>
      <c r="B10023">
        <v>731128</v>
      </c>
      <c r="C10023" t="s">
        <v>10240</v>
      </c>
      <c r="D10023">
        <v>68</v>
      </c>
      <c r="E10023">
        <v>64</v>
      </c>
      <c r="F10023">
        <v>60</v>
      </c>
      <c r="G10023" t="s">
        <v>32</v>
      </c>
      <c r="H10023" t="s">
        <v>206</v>
      </c>
      <c r="I10023" s="1" t="s">
        <v>20</v>
      </c>
      <c r="K10023" s="3">
        <v>94</v>
      </c>
      <c r="L10023">
        <v>1</v>
      </c>
      <c r="M10023">
        <v>469</v>
      </c>
      <c r="N10023" t="s">
        <v>30</v>
      </c>
      <c r="O10023" t="s">
        <v>22</v>
      </c>
      <c r="Q10023">
        <v>0</v>
      </c>
    </row>
    <row r="10024" spans="1:17" hidden="1">
      <c r="A10024">
        <v>3693058159</v>
      </c>
      <c r="B10024">
        <v>56833</v>
      </c>
      <c r="C10024" t="s">
        <v>10241</v>
      </c>
      <c r="D10024">
        <v>45</v>
      </c>
      <c r="E10024">
        <v>44</v>
      </c>
      <c r="F10024">
        <v>43</v>
      </c>
      <c r="G10024" t="s">
        <v>32</v>
      </c>
      <c r="H10024" t="s">
        <v>206</v>
      </c>
      <c r="I10024" s="1" t="s">
        <v>2099</v>
      </c>
      <c r="J10024" t="s">
        <v>106</v>
      </c>
      <c r="K10024" s="2">
        <v>0</v>
      </c>
      <c r="L10024">
        <v>1</v>
      </c>
      <c r="M10024">
        <v>165</v>
      </c>
      <c r="N10024" t="s">
        <v>30</v>
      </c>
      <c r="O10024" t="s">
        <v>22</v>
      </c>
      <c r="Q10024">
        <v>1</v>
      </c>
    </row>
    <row r="10025" spans="1:17" hidden="1">
      <c r="A10025">
        <v>3693058149</v>
      </c>
      <c r="B10025">
        <v>413796</v>
      </c>
      <c r="C10025" t="s">
        <v>3148</v>
      </c>
      <c r="D10025">
        <v>25</v>
      </c>
      <c r="E10025">
        <v>25</v>
      </c>
      <c r="F10025">
        <v>25</v>
      </c>
      <c r="G10025" t="s">
        <v>32</v>
      </c>
      <c r="H10025" t="s">
        <v>206</v>
      </c>
      <c r="I10025" s="1" t="s">
        <v>10242</v>
      </c>
      <c r="J10025" t="s">
        <v>49</v>
      </c>
      <c r="K10025" s="3">
        <v>24</v>
      </c>
      <c r="L10025">
        <v>0</v>
      </c>
      <c r="M10025">
        <v>77</v>
      </c>
      <c r="N10025" t="s">
        <v>30</v>
      </c>
      <c r="O10025" t="s">
        <v>25</v>
      </c>
      <c r="Q10025">
        <v>1</v>
      </c>
    </row>
    <row r="10026" spans="1:17">
      <c r="A10026">
        <v>3693058073</v>
      </c>
      <c r="B10026">
        <v>14651</v>
      </c>
      <c r="C10026" t="s">
        <v>10243</v>
      </c>
      <c r="D10026">
        <v>120000</v>
      </c>
      <c r="E10026">
        <v>115000</v>
      </c>
      <c r="F10026">
        <v>110000</v>
      </c>
      <c r="G10026" t="s">
        <v>18</v>
      </c>
      <c r="H10026" t="s">
        <v>19</v>
      </c>
      <c r="I10026" s="1" t="s">
        <v>245</v>
      </c>
      <c r="J10026" t="s">
        <v>106</v>
      </c>
      <c r="K10026" s="2">
        <v>3</v>
      </c>
      <c r="L10026">
        <v>0</v>
      </c>
      <c r="M10026">
        <v>52</v>
      </c>
      <c r="N10026" t="s">
        <v>30</v>
      </c>
      <c r="O10026" t="s">
        <v>22</v>
      </c>
      <c r="Q10026">
        <v>1</v>
      </c>
    </row>
    <row r="10027" spans="1:17">
      <c r="A10027">
        <v>3693058067</v>
      </c>
      <c r="B10027">
        <v>19266171</v>
      </c>
      <c r="C10027" t="s">
        <v>10244</v>
      </c>
      <c r="D10027">
        <v>140000</v>
      </c>
      <c r="E10027">
        <v>125000</v>
      </c>
      <c r="F10027">
        <v>110000</v>
      </c>
      <c r="G10027" t="s">
        <v>18</v>
      </c>
      <c r="H10027" t="s">
        <v>19</v>
      </c>
      <c r="I10027" s="1" t="s">
        <v>10245</v>
      </c>
      <c r="J10027" t="s">
        <v>42</v>
      </c>
      <c r="K10027" s="3">
        <v>6</v>
      </c>
      <c r="L10027">
        <v>0</v>
      </c>
      <c r="M10027">
        <v>85</v>
      </c>
      <c r="N10027" t="s">
        <v>21</v>
      </c>
      <c r="O10027" t="s">
        <v>127</v>
      </c>
      <c r="Q10027">
        <v>0</v>
      </c>
    </row>
    <row r="10028" spans="1:17">
      <c r="A10028">
        <v>3693058066</v>
      </c>
      <c r="B10028">
        <v>30967</v>
      </c>
      <c r="C10028" t="s">
        <v>1817</v>
      </c>
      <c r="D10028">
        <v>145000</v>
      </c>
      <c r="E10028">
        <v>130500</v>
      </c>
      <c r="F10028">
        <v>116000</v>
      </c>
      <c r="G10028" t="s">
        <v>18</v>
      </c>
      <c r="H10028" t="s">
        <v>19</v>
      </c>
      <c r="I10028" s="1" t="s">
        <v>20</v>
      </c>
      <c r="K10028" s="2">
        <v>182</v>
      </c>
      <c r="L10028">
        <v>1</v>
      </c>
      <c r="M10028">
        <v>571</v>
      </c>
      <c r="N10028" t="s">
        <v>30</v>
      </c>
      <c r="O10028" t="s">
        <v>22</v>
      </c>
      <c r="Q10028">
        <v>0</v>
      </c>
    </row>
    <row r="10029" spans="1:17">
      <c r="A10029">
        <v>3693058050</v>
      </c>
      <c r="B10029">
        <v>10366520</v>
      </c>
      <c r="C10029" t="s">
        <v>10246</v>
      </c>
      <c r="D10029">
        <v>135000</v>
      </c>
      <c r="E10029">
        <v>112500</v>
      </c>
      <c r="F10029">
        <v>90000</v>
      </c>
      <c r="G10029" t="s">
        <v>18</v>
      </c>
      <c r="H10029" t="s">
        <v>19</v>
      </c>
      <c r="I10029" s="1" t="s">
        <v>201</v>
      </c>
      <c r="J10029" t="s">
        <v>42</v>
      </c>
      <c r="K10029" s="3">
        <v>3</v>
      </c>
      <c r="L10029">
        <v>0</v>
      </c>
      <c r="M10029">
        <v>32</v>
      </c>
      <c r="N10029" t="s">
        <v>30</v>
      </c>
      <c r="O10029" t="s">
        <v>22</v>
      </c>
      <c r="Q10029">
        <v>0</v>
      </c>
    </row>
    <row r="10030" spans="1:17">
      <c r="A10030">
        <v>3693058048</v>
      </c>
      <c r="B10030">
        <v>5234457</v>
      </c>
      <c r="C10030" t="s">
        <v>1539</v>
      </c>
      <c r="D10030">
        <v>120000</v>
      </c>
      <c r="E10030">
        <v>120000</v>
      </c>
      <c r="F10030">
        <v>120000</v>
      </c>
      <c r="G10030" t="s">
        <v>18</v>
      </c>
      <c r="H10030" t="s">
        <v>19</v>
      </c>
      <c r="I10030" s="1" t="s">
        <v>3565</v>
      </c>
      <c r="J10030" t="s">
        <v>116</v>
      </c>
      <c r="K10030" s="2">
        <v>16</v>
      </c>
      <c r="L10030">
        <v>0</v>
      </c>
      <c r="M10030">
        <v>54</v>
      </c>
      <c r="N10030" t="s">
        <v>30</v>
      </c>
      <c r="O10030" t="s">
        <v>22</v>
      </c>
      <c r="Q10030">
        <v>1</v>
      </c>
    </row>
    <row r="10031" spans="1:17" hidden="1">
      <c r="A10031">
        <v>3693058043</v>
      </c>
      <c r="B10031">
        <v>164376</v>
      </c>
      <c r="C10031" t="s">
        <v>4419</v>
      </c>
      <c r="D10031">
        <v>32</v>
      </c>
      <c r="E10031">
        <v>31</v>
      </c>
      <c r="F10031">
        <v>30</v>
      </c>
      <c r="G10031" t="s">
        <v>32</v>
      </c>
      <c r="H10031" t="s">
        <v>206</v>
      </c>
      <c r="I10031" s="1" t="s">
        <v>1576</v>
      </c>
      <c r="J10031" t="s">
        <v>126</v>
      </c>
      <c r="K10031" s="3">
        <v>20</v>
      </c>
      <c r="L10031">
        <v>0</v>
      </c>
      <c r="M10031">
        <v>54</v>
      </c>
      <c r="N10031" t="s">
        <v>30</v>
      </c>
      <c r="Q10031">
        <v>0</v>
      </c>
    </row>
    <row r="10032" spans="1:17">
      <c r="A10032">
        <v>3693058042</v>
      </c>
      <c r="B10032">
        <v>415552</v>
      </c>
      <c r="C10032" t="s">
        <v>9746</v>
      </c>
      <c r="D10032">
        <v>20</v>
      </c>
      <c r="E10032">
        <v>18.45</v>
      </c>
      <c r="F10032">
        <v>16.899999999999999</v>
      </c>
      <c r="G10032" t="s">
        <v>32</v>
      </c>
      <c r="H10032" t="s">
        <v>19</v>
      </c>
      <c r="I10032" s="1" t="s">
        <v>201</v>
      </c>
      <c r="J10032" t="s">
        <v>576</v>
      </c>
      <c r="K10032" s="2">
        <v>0</v>
      </c>
      <c r="L10032">
        <v>0</v>
      </c>
      <c r="M10032">
        <v>0</v>
      </c>
      <c r="N10032" t="s">
        <v>21</v>
      </c>
      <c r="O10032" t="s">
        <v>25</v>
      </c>
      <c r="P10032" t="s">
        <v>519</v>
      </c>
      <c r="Q10032">
        <v>1</v>
      </c>
    </row>
    <row r="10033" spans="1:17" hidden="1">
      <c r="A10033">
        <v>3693058041</v>
      </c>
      <c r="B10033">
        <v>766876</v>
      </c>
      <c r="C10033" t="s">
        <v>10247</v>
      </c>
      <c r="D10033">
        <v>23</v>
      </c>
      <c r="E10033">
        <v>23</v>
      </c>
      <c r="F10033">
        <v>23</v>
      </c>
      <c r="G10033" t="s">
        <v>32</v>
      </c>
      <c r="H10033" t="s">
        <v>206</v>
      </c>
      <c r="I10033" s="1" t="s">
        <v>4567</v>
      </c>
      <c r="J10033" t="s">
        <v>116</v>
      </c>
      <c r="K10033" s="3">
        <v>0</v>
      </c>
      <c r="L10033">
        <v>0</v>
      </c>
      <c r="M10033">
        <v>25</v>
      </c>
      <c r="N10033" t="s">
        <v>30</v>
      </c>
      <c r="O10033" t="s">
        <v>127</v>
      </c>
      <c r="Q10033">
        <v>1</v>
      </c>
    </row>
    <row r="10034" spans="1:17">
      <c r="A10034">
        <v>3693058008</v>
      </c>
      <c r="B10034">
        <v>7970989</v>
      </c>
      <c r="C10034" t="s">
        <v>10248</v>
      </c>
      <c r="D10034">
        <v>150000</v>
      </c>
      <c r="E10034">
        <v>132500</v>
      </c>
      <c r="F10034">
        <v>115000</v>
      </c>
      <c r="G10034" t="s">
        <v>18</v>
      </c>
      <c r="H10034" t="s">
        <v>19</v>
      </c>
      <c r="I10034" s="1" t="s">
        <v>20</v>
      </c>
      <c r="K10034" s="2">
        <v>93</v>
      </c>
      <c r="L10034">
        <v>1</v>
      </c>
      <c r="M10034">
        <v>457</v>
      </c>
      <c r="N10034" t="s">
        <v>30</v>
      </c>
      <c r="O10034" t="s">
        <v>22</v>
      </c>
      <c r="Q10034">
        <v>0</v>
      </c>
    </row>
    <row r="10035" spans="1:17" hidden="1">
      <c r="A10035">
        <v>3693058001</v>
      </c>
      <c r="B10035">
        <v>366025</v>
      </c>
      <c r="C10035" t="s">
        <v>2649</v>
      </c>
      <c r="D10035">
        <v>110225</v>
      </c>
      <c r="E10035">
        <v>97103</v>
      </c>
      <c r="F10035">
        <v>83981</v>
      </c>
      <c r="G10035" t="s">
        <v>18</v>
      </c>
      <c r="H10035" t="s">
        <v>424</v>
      </c>
      <c r="I10035" s="1" t="s">
        <v>2195</v>
      </c>
      <c r="J10035" t="s">
        <v>106</v>
      </c>
      <c r="K10035" s="3">
        <v>18</v>
      </c>
      <c r="L10035">
        <v>0</v>
      </c>
      <c r="M10035">
        <v>151</v>
      </c>
      <c r="N10035" t="s">
        <v>21</v>
      </c>
      <c r="O10035" t="s">
        <v>22</v>
      </c>
      <c r="P10035" t="s">
        <v>4075</v>
      </c>
      <c r="Q10035">
        <v>0</v>
      </c>
    </row>
    <row r="10036" spans="1:17" hidden="1">
      <c r="A10036">
        <v>3693058000</v>
      </c>
      <c r="B10036">
        <v>366025</v>
      </c>
      <c r="C10036" t="s">
        <v>10249</v>
      </c>
      <c r="D10036">
        <v>136530</v>
      </c>
      <c r="E10036">
        <v>120276.5</v>
      </c>
      <c r="F10036">
        <v>104023</v>
      </c>
      <c r="G10036" t="s">
        <v>18</v>
      </c>
      <c r="H10036" t="s">
        <v>424</v>
      </c>
      <c r="I10036" s="1" t="s">
        <v>245</v>
      </c>
      <c r="J10036" t="s">
        <v>106</v>
      </c>
      <c r="K10036" s="2">
        <v>0</v>
      </c>
      <c r="L10036">
        <v>0</v>
      </c>
      <c r="M10036">
        <v>7</v>
      </c>
      <c r="N10036" t="s">
        <v>21</v>
      </c>
      <c r="O10036" t="s">
        <v>22</v>
      </c>
      <c r="P10036" t="s">
        <v>4075</v>
      </c>
      <c r="Q10036">
        <v>0</v>
      </c>
    </row>
    <row r="10037" spans="1:17">
      <c r="A10037">
        <v>3693057276</v>
      </c>
      <c r="B10037">
        <v>13998142</v>
      </c>
      <c r="C10037" t="s">
        <v>10250</v>
      </c>
      <c r="D10037">
        <v>25</v>
      </c>
      <c r="E10037">
        <v>23.5</v>
      </c>
      <c r="F10037">
        <v>22</v>
      </c>
      <c r="G10037" t="s">
        <v>32</v>
      </c>
      <c r="H10037" t="s">
        <v>19</v>
      </c>
      <c r="I10037" s="1" t="s">
        <v>302</v>
      </c>
      <c r="J10037" t="s">
        <v>42</v>
      </c>
      <c r="K10037" s="3">
        <v>13</v>
      </c>
      <c r="L10037">
        <v>0</v>
      </c>
      <c r="M10037">
        <v>38</v>
      </c>
      <c r="N10037" t="s">
        <v>30</v>
      </c>
      <c r="Q10037">
        <v>0</v>
      </c>
    </row>
    <row r="10038" spans="1:17" hidden="1">
      <c r="A10038">
        <v>3693057275</v>
      </c>
      <c r="B10038">
        <v>827183</v>
      </c>
      <c r="C10038" t="s">
        <v>10251</v>
      </c>
      <c r="D10038">
        <v>25.96</v>
      </c>
      <c r="E10038">
        <v>25.96</v>
      </c>
      <c r="F10038">
        <v>25.96</v>
      </c>
      <c r="G10038" t="s">
        <v>32</v>
      </c>
      <c r="H10038" t="s">
        <v>206</v>
      </c>
      <c r="I10038" s="1" t="s">
        <v>295</v>
      </c>
      <c r="J10038" t="s">
        <v>45</v>
      </c>
      <c r="K10038" s="2">
        <v>5</v>
      </c>
      <c r="L10038">
        <v>0</v>
      </c>
      <c r="M10038">
        <v>28</v>
      </c>
      <c r="N10038" t="s">
        <v>30</v>
      </c>
      <c r="O10038" t="s">
        <v>127</v>
      </c>
      <c r="Q10038">
        <v>1</v>
      </c>
    </row>
    <row r="10039" spans="1:17" hidden="1">
      <c r="A10039">
        <v>3693057272</v>
      </c>
      <c r="B10039">
        <v>7585</v>
      </c>
      <c r="C10039" t="s">
        <v>10252</v>
      </c>
      <c r="D10039">
        <v>24</v>
      </c>
      <c r="E10039">
        <v>24</v>
      </c>
      <c r="F10039">
        <v>24</v>
      </c>
      <c r="G10039" t="s">
        <v>32</v>
      </c>
      <c r="H10039" t="s">
        <v>206</v>
      </c>
      <c r="I10039" s="1" t="s">
        <v>20</v>
      </c>
      <c r="K10039" s="3">
        <v>0</v>
      </c>
      <c r="L10039">
        <v>1</v>
      </c>
      <c r="M10039">
        <v>459</v>
      </c>
      <c r="N10039" t="s">
        <v>30</v>
      </c>
      <c r="O10039" t="s">
        <v>127</v>
      </c>
      <c r="Q10039">
        <v>0</v>
      </c>
    </row>
    <row r="10040" spans="1:17" hidden="1">
      <c r="A10040">
        <v>3693057254</v>
      </c>
      <c r="B10040">
        <v>4787</v>
      </c>
      <c r="C10040" t="s">
        <v>10253</v>
      </c>
      <c r="D10040">
        <v>75</v>
      </c>
      <c r="E10040">
        <v>70</v>
      </c>
      <c r="F10040">
        <v>65</v>
      </c>
      <c r="G10040" t="s">
        <v>32</v>
      </c>
      <c r="H10040" t="s">
        <v>206</v>
      </c>
      <c r="I10040" s="1" t="s">
        <v>8066</v>
      </c>
      <c r="J10040" t="s">
        <v>38</v>
      </c>
      <c r="K10040" s="2">
        <v>53</v>
      </c>
      <c r="L10040">
        <v>0</v>
      </c>
      <c r="M10040">
        <v>188</v>
      </c>
      <c r="N10040" t="s">
        <v>30</v>
      </c>
      <c r="O10040" t="s">
        <v>22</v>
      </c>
      <c r="Q10040">
        <v>0</v>
      </c>
    </row>
    <row r="10041" spans="1:17">
      <c r="A10041">
        <v>3693057226</v>
      </c>
      <c r="B10041">
        <v>33242739</v>
      </c>
      <c r="C10041" t="s">
        <v>744</v>
      </c>
      <c r="D10041">
        <v>65000</v>
      </c>
      <c r="E10041">
        <v>65000</v>
      </c>
      <c r="F10041">
        <v>65000</v>
      </c>
      <c r="G10041" t="s">
        <v>18</v>
      </c>
      <c r="H10041" t="s">
        <v>19</v>
      </c>
      <c r="I10041" s="1" t="s">
        <v>2412</v>
      </c>
      <c r="J10041" t="s">
        <v>38</v>
      </c>
      <c r="K10041" s="3">
        <v>16</v>
      </c>
      <c r="L10041">
        <v>0</v>
      </c>
      <c r="M10041">
        <v>53</v>
      </c>
      <c r="N10041" t="s">
        <v>30</v>
      </c>
      <c r="O10041" t="s">
        <v>127</v>
      </c>
      <c r="Q10041">
        <v>1</v>
      </c>
    </row>
    <row r="10042" spans="1:17" hidden="1">
      <c r="A10042">
        <v>3693057188</v>
      </c>
      <c r="B10042">
        <v>413796</v>
      </c>
      <c r="C10042" t="s">
        <v>10254</v>
      </c>
      <c r="D10042">
        <v>43</v>
      </c>
      <c r="E10042">
        <v>39.5</v>
      </c>
      <c r="F10042">
        <v>36</v>
      </c>
      <c r="G10042" t="s">
        <v>32</v>
      </c>
      <c r="H10042" t="s">
        <v>206</v>
      </c>
      <c r="I10042" s="1" t="s">
        <v>1329</v>
      </c>
      <c r="J10042" t="s">
        <v>49</v>
      </c>
      <c r="K10042" s="2">
        <v>21</v>
      </c>
      <c r="L10042">
        <v>0</v>
      </c>
      <c r="M10042">
        <v>104</v>
      </c>
      <c r="N10042" t="s">
        <v>30</v>
      </c>
      <c r="O10042" t="s">
        <v>127</v>
      </c>
      <c r="Q10042">
        <v>1</v>
      </c>
    </row>
    <row r="10043" spans="1:17" hidden="1">
      <c r="A10043">
        <v>3693057157</v>
      </c>
      <c r="B10043">
        <v>11056</v>
      </c>
      <c r="C10043" t="s">
        <v>10255</v>
      </c>
      <c r="D10043">
        <v>55</v>
      </c>
      <c r="E10043">
        <v>52.5</v>
      </c>
      <c r="F10043">
        <v>50</v>
      </c>
      <c r="G10043" t="s">
        <v>32</v>
      </c>
      <c r="H10043" t="s">
        <v>206</v>
      </c>
      <c r="I10043" s="1" t="s">
        <v>51</v>
      </c>
      <c r="J10043" t="s">
        <v>52</v>
      </c>
      <c r="K10043" s="3">
        <v>5</v>
      </c>
      <c r="L10043">
        <v>0</v>
      </c>
      <c r="M10043">
        <v>52</v>
      </c>
      <c r="N10043" t="s">
        <v>30</v>
      </c>
      <c r="O10043" t="s">
        <v>127</v>
      </c>
      <c r="Q10043">
        <v>1</v>
      </c>
    </row>
    <row r="10044" spans="1:17">
      <c r="A10044">
        <v>3693057129</v>
      </c>
      <c r="B10044">
        <v>3476</v>
      </c>
      <c r="C10044" t="s">
        <v>10256</v>
      </c>
      <c r="D10044">
        <v>200000</v>
      </c>
      <c r="E10044">
        <v>190000</v>
      </c>
      <c r="F10044">
        <v>180000</v>
      </c>
      <c r="G10044" t="s">
        <v>18</v>
      </c>
      <c r="H10044" t="s">
        <v>19</v>
      </c>
      <c r="I10044" s="1" t="s">
        <v>4090</v>
      </c>
      <c r="J10044" t="s">
        <v>131</v>
      </c>
      <c r="K10044" s="2">
        <v>9</v>
      </c>
      <c r="L10044">
        <v>0</v>
      </c>
      <c r="M10044">
        <v>90</v>
      </c>
      <c r="N10044" t="s">
        <v>21</v>
      </c>
      <c r="O10044" t="s">
        <v>22</v>
      </c>
      <c r="P10044" t="s">
        <v>2030</v>
      </c>
      <c r="Q10044">
        <v>0</v>
      </c>
    </row>
    <row r="10045" spans="1:17" hidden="1">
      <c r="A10045">
        <v>3693057122</v>
      </c>
      <c r="B10045">
        <v>47024</v>
      </c>
      <c r="C10045" t="s">
        <v>382</v>
      </c>
      <c r="D10045">
        <v>70</v>
      </c>
      <c r="E10045">
        <v>60</v>
      </c>
      <c r="F10045">
        <v>50</v>
      </c>
      <c r="G10045" t="s">
        <v>32</v>
      </c>
      <c r="H10045" t="s">
        <v>92</v>
      </c>
      <c r="I10045" s="1" t="s">
        <v>10257</v>
      </c>
      <c r="J10045" t="s">
        <v>106</v>
      </c>
      <c r="K10045" s="3">
        <v>1</v>
      </c>
      <c r="L10045">
        <v>0</v>
      </c>
      <c r="M10045">
        <v>19</v>
      </c>
      <c r="N10045" t="s">
        <v>30</v>
      </c>
      <c r="O10045" t="s">
        <v>22</v>
      </c>
      <c r="Q10045">
        <v>0</v>
      </c>
    </row>
    <row r="10046" spans="1:17">
      <c r="A10046">
        <v>3693057094</v>
      </c>
      <c r="B10046">
        <v>7720</v>
      </c>
      <c r="C10046" t="s">
        <v>10258</v>
      </c>
      <c r="D10046">
        <v>55500</v>
      </c>
      <c r="E10046">
        <v>46250</v>
      </c>
      <c r="F10046">
        <v>37000</v>
      </c>
      <c r="G10046" t="s">
        <v>18</v>
      </c>
      <c r="H10046" t="s">
        <v>19</v>
      </c>
      <c r="I10046" s="1" t="s">
        <v>20</v>
      </c>
      <c r="K10046" s="2">
        <v>142</v>
      </c>
      <c r="L10046">
        <v>1</v>
      </c>
      <c r="M10046">
        <v>565</v>
      </c>
      <c r="N10046" t="s">
        <v>21</v>
      </c>
      <c r="O10046" t="s">
        <v>127</v>
      </c>
      <c r="P10046" t="s">
        <v>5996</v>
      </c>
      <c r="Q10046">
        <v>0</v>
      </c>
    </row>
    <row r="10047" spans="1:17" hidden="1">
      <c r="A10047">
        <v>3693057083</v>
      </c>
      <c r="B10047">
        <v>87599</v>
      </c>
      <c r="C10047" t="s">
        <v>6956</v>
      </c>
      <c r="D10047">
        <v>85</v>
      </c>
      <c r="E10047">
        <v>80</v>
      </c>
      <c r="F10047">
        <v>75</v>
      </c>
      <c r="G10047" t="s">
        <v>32</v>
      </c>
      <c r="H10047" t="s">
        <v>206</v>
      </c>
      <c r="I10047" s="1" t="s">
        <v>8484</v>
      </c>
      <c r="J10047" t="s">
        <v>170</v>
      </c>
      <c r="K10047" s="3">
        <v>0</v>
      </c>
      <c r="L10047">
        <v>0</v>
      </c>
      <c r="M10047">
        <v>156</v>
      </c>
      <c r="N10047" t="s">
        <v>30</v>
      </c>
      <c r="Q10047">
        <v>0</v>
      </c>
    </row>
    <row r="10048" spans="1:17">
      <c r="A10048">
        <v>3693057078</v>
      </c>
      <c r="B10048">
        <v>7720</v>
      </c>
      <c r="C10048" t="s">
        <v>10258</v>
      </c>
      <c r="D10048">
        <v>55500</v>
      </c>
      <c r="E10048">
        <v>46250</v>
      </c>
      <c r="F10048">
        <v>37000</v>
      </c>
      <c r="G10048" t="s">
        <v>18</v>
      </c>
      <c r="H10048" t="s">
        <v>19</v>
      </c>
      <c r="I10048" s="1" t="s">
        <v>3765</v>
      </c>
      <c r="J10048" t="s">
        <v>355</v>
      </c>
      <c r="K10048" s="2">
        <v>56</v>
      </c>
      <c r="L10048">
        <v>1</v>
      </c>
      <c r="M10048">
        <v>215</v>
      </c>
      <c r="N10048" t="s">
        <v>21</v>
      </c>
      <c r="O10048" t="s">
        <v>127</v>
      </c>
      <c r="P10048" t="s">
        <v>5996</v>
      </c>
      <c r="Q10048">
        <v>1</v>
      </c>
    </row>
    <row r="10049" spans="1:17">
      <c r="A10049">
        <v>3693057069</v>
      </c>
      <c r="B10049">
        <v>31815</v>
      </c>
      <c r="C10049" t="s">
        <v>10259</v>
      </c>
      <c r="D10049">
        <v>52.95</v>
      </c>
      <c r="E10049">
        <v>48.384999999999998</v>
      </c>
      <c r="F10049">
        <v>43.82</v>
      </c>
      <c r="G10049" t="s">
        <v>32</v>
      </c>
      <c r="H10049" t="s">
        <v>19</v>
      </c>
      <c r="I10049" s="1" t="s">
        <v>10260</v>
      </c>
      <c r="J10049" t="s">
        <v>42</v>
      </c>
      <c r="K10049" s="3">
        <v>1</v>
      </c>
      <c r="L10049">
        <v>0</v>
      </c>
      <c r="M10049">
        <v>3</v>
      </c>
      <c r="N10049" t="s">
        <v>46</v>
      </c>
      <c r="O10049" t="s">
        <v>22</v>
      </c>
      <c r="P10049" t="s">
        <v>10261</v>
      </c>
      <c r="Q10049">
        <v>0</v>
      </c>
    </row>
    <row r="10050" spans="1:17">
      <c r="A10050">
        <v>3693057061</v>
      </c>
      <c r="B10050">
        <v>10696913</v>
      </c>
      <c r="C10050" t="s">
        <v>10262</v>
      </c>
      <c r="D10050">
        <v>60</v>
      </c>
      <c r="E10050">
        <v>59</v>
      </c>
      <c r="F10050">
        <v>58</v>
      </c>
      <c r="G10050" t="s">
        <v>32</v>
      </c>
      <c r="H10050" t="s">
        <v>19</v>
      </c>
      <c r="I10050" s="1" t="s">
        <v>251</v>
      </c>
      <c r="J10050" t="s">
        <v>90</v>
      </c>
      <c r="K10050" s="2">
        <v>1</v>
      </c>
      <c r="L10050">
        <v>0</v>
      </c>
      <c r="M10050">
        <v>8</v>
      </c>
      <c r="N10050" t="s">
        <v>21</v>
      </c>
      <c r="O10050" t="s">
        <v>22</v>
      </c>
      <c r="P10050" t="s">
        <v>8932</v>
      </c>
      <c r="Q10050">
        <v>0</v>
      </c>
    </row>
    <row r="10051" spans="1:17" hidden="1">
      <c r="A10051">
        <v>3693057059</v>
      </c>
      <c r="B10051">
        <v>731128</v>
      </c>
      <c r="C10051" t="s">
        <v>10263</v>
      </c>
      <c r="D10051">
        <v>70</v>
      </c>
      <c r="E10051">
        <v>65</v>
      </c>
      <c r="F10051">
        <v>60</v>
      </c>
      <c r="G10051" t="s">
        <v>32</v>
      </c>
      <c r="H10051" t="s">
        <v>206</v>
      </c>
      <c r="I10051" s="1" t="s">
        <v>890</v>
      </c>
      <c r="J10051" t="s">
        <v>126</v>
      </c>
      <c r="K10051" s="3">
        <v>6</v>
      </c>
      <c r="L10051">
        <v>0</v>
      </c>
      <c r="M10051">
        <v>80</v>
      </c>
      <c r="N10051" t="s">
        <v>30</v>
      </c>
      <c r="O10051" t="s">
        <v>22</v>
      </c>
      <c r="Q10051">
        <v>0</v>
      </c>
    </row>
    <row r="10052" spans="1:17">
      <c r="A10052">
        <v>3693057045</v>
      </c>
      <c r="B10052">
        <v>74918200</v>
      </c>
      <c r="C10052" t="s">
        <v>10264</v>
      </c>
      <c r="D10052">
        <v>85000</v>
      </c>
      <c r="E10052">
        <v>82500</v>
      </c>
      <c r="F10052">
        <v>80000</v>
      </c>
      <c r="G10052" t="s">
        <v>18</v>
      </c>
      <c r="H10052" t="s">
        <v>19</v>
      </c>
      <c r="I10052" s="1" t="s">
        <v>1206</v>
      </c>
      <c r="J10052" t="s">
        <v>81</v>
      </c>
      <c r="K10052" s="2">
        <v>4</v>
      </c>
      <c r="L10052">
        <v>0</v>
      </c>
      <c r="M10052">
        <v>22</v>
      </c>
      <c r="N10052" t="s">
        <v>30</v>
      </c>
      <c r="O10052" t="s">
        <v>22</v>
      </c>
      <c r="Q10052">
        <v>1</v>
      </c>
    </row>
    <row r="10053" spans="1:17">
      <c r="A10053">
        <v>3693057043</v>
      </c>
      <c r="B10053">
        <v>3626487</v>
      </c>
      <c r="C10053" t="s">
        <v>10265</v>
      </c>
      <c r="D10053">
        <v>58000</v>
      </c>
      <c r="E10053">
        <v>54000</v>
      </c>
      <c r="F10053">
        <v>50000</v>
      </c>
      <c r="G10053" t="s">
        <v>18</v>
      </c>
      <c r="H10053" t="s">
        <v>19</v>
      </c>
      <c r="I10053" s="1" t="s">
        <v>10266</v>
      </c>
      <c r="J10053" t="s">
        <v>131</v>
      </c>
      <c r="K10053" s="3">
        <v>19</v>
      </c>
      <c r="L10053">
        <v>0</v>
      </c>
      <c r="M10053">
        <v>70</v>
      </c>
      <c r="N10053" t="s">
        <v>30</v>
      </c>
      <c r="O10053" t="s">
        <v>127</v>
      </c>
      <c r="Q10053">
        <v>0</v>
      </c>
    </row>
    <row r="10054" spans="1:17">
      <c r="A10054">
        <v>3693057041</v>
      </c>
      <c r="B10054">
        <v>5234457</v>
      </c>
      <c r="C10054" t="s">
        <v>10267</v>
      </c>
      <c r="D10054">
        <v>110000</v>
      </c>
      <c r="E10054">
        <v>100000</v>
      </c>
      <c r="F10054">
        <v>90000</v>
      </c>
      <c r="G10054" t="s">
        <v>18</v>
      </c>
      <c r="H10054" t="s">
        <v>19</v>
      </c>
      <c r="I10054" s="1" t="s">
        <v>1136</v>
      </c>
      <c r="J10054" t="s">
        <v>126</v>
      </c>
      <c r="K10054" s="2">
        <v>21</v>
      </c>
      <c r="L10054">
        <v>0</v>
      </c>
      <c r="M10054">
        <v>92</v>
      </c>
      <c r="N10054" t="s">
        <v>30</v>
      </c>
      <c r="O10054" t="s">
        <v>22</v>
      </c>
      <c r="Q10054">
        <v>1</v>
      </c>
    </row>
    <row r="10055" spans="1:17" hidden="1">
      <c r="A10055">
        <v>3693057038</v>
      </c>
      <c r="B10055">
        <v>366025</v>
      </c>
      <c r="C10055" t="s">
        <v>10268</v>
      </c>
      <c r="D10055">
        <v>121014</v>
      </c>
      <c r="E10055">
        <v>106607.5</v>
      </c>
      <c r="F10055">
        <v>92201</v>
      </c>
      <c r="G10055" t="s">
        <v>18</v>
      </c>
      <c r="H10055" t="s">
        <v>424</v>
      </c>
      <c r="I10055" s="1" t="s">
        <v>245</v>
      </c>
      <c r="J10055" t="s">
        <v>106</v>
      </c>
      <c r="K10055" s="3">
        <v>1</v>
      </c>
      <c r="L10055">
        <v>0</v>
      </c>
      <c r="M10055">
        <v>14</v>
      </c>
      <c r="N10055" t="s">
        <v>21</v>
      </c>
      <c r="O10055" t="s">
        <v>22</v>
      </c>
      <c r="P10055" t="s">
        <v>4075</v>
      </c>
      <c r="Q10055">
        <v>0</v>
      </c>
    </row>
    <row r="10056" spans="1:17">
      <c r="A10056">
        <v>3693057033</v>
      </c>
      <c r="B10056">
        <v>2756204</v>
      </c>
      <c r="C10056" t="s">
        <v>6598</v>
      </c>
      <c r="D10056">
        <v>60</v>
      </c>
      <c r="E10056">
        <v>55</v>
      </c>
      <c r="F10056">
        <v>50</v>
      </c>
      <c r="G10056" t="s">
        <v>32</v>
      </c>
      <c r="H10056" t="s">
        <v>19</v>
      </c>
      <c r="I10056" s="1" t="s">
        <v>10269</v>
      </c>
      <c r="J10056" t="s">
        <v>106</v>
      </c>
      <c r="K10056" s="2">
        <v>56</v>
      </c>
      <c r="L10056">
        <v>1</v>
      </c>
      <c r="M10056">
        <v>230</v>
      </c>
      <c r="N10056" t="s">
        <v>30</v>
      </c>
      <c r="O10056" t="s">
        <v>22</v>
      </c>
      <c r="Q10056">
        <v>1</v>
      </c>
    </row>
    <row r="10057" spans="1:17" hidden="1">
      <c r="A10057">
        <v>3693057032</v>
      </c>
      <c r="B10057">
        <v>731128</v>
      </c>
      <c r="C10057" t="s">
        <v>10263</v>
      </c>
      <c r="D10057">
        <v>70</v>
      </c>
      <c r="E10057">
        <v>65</v>
      </c>
      <c r="F10057">
        <v>60</v>
      </c>
      <c r="G10057" t="s">
        <v>32</v>
      </c>
      <c r="H10057" t="s">
        <v>206</v>
      </c>
      <c r="I10057" s="1" t="s">
        <v>915</v>
      </c>
      <c r="J10057" t="s">
        <v>131</v>
      </c>
      <c r="K10057" s="3">
        <v>12</v>
      </c>
      <c r="L10057">
        <v>0</v>
      </c>
      <c r="M10057">
        <v>76</v>
      </c>
      <c r="N10057" t="s">
        <v>30</v>
      </c>
      <c r="O10057" t="s">
        <v>22</v>
      </c>
      <c r="Q10057">
        <v>0</v>
      </c>
    </row>
    <row r="10058" spans="1:17" hidden="1">
      <c r="A10058">
        <v>3693057029</v>
      </c>
      <c r="B10058">
        <v>10995060</v>
      </c>
      <c r="C10058" t="s">
        <v>3635</v>
      </c>
      <c r="D10058">
        <v>130000</v>
      </c>
      <c r="E10058">
        <v>130000</v>
      </c>
      <c r="F10058">
        <v>130000</v>
      </c>
      <c r="G10058" t="s">
        <v>18</v>
      </c>
      <c r="H10058" t="s">
        <v>92</v>
      </c>
      <c r="I10058" s="1" t="s">
        <v>508</v>
      </c>
      <c r="J10058" t="s">
        <v>90</v>
      </c>
      <c r="K10058" s="2">
        <v>0</v>
      </c>
      <c r="L10058">
        <v>0</v>
      </c>
      <c r="M10058">
        <v>132</v>
      </c>
      <c r="N10058" t="s">
        <v>30</v>
      </c>
      <c r="O10058" t="s">
        <v>22</v>
      </c>
      <c r="Q10058">
        <v>0</v>
      </c>
    </row>
    <row r="10059" spans="1:17">
      <c r="A10059">
        <v>3693057004</v>
      </c>
      <c r="B10059">
        <v>26741</v>
      </c>
      <c r="C10059" t="s">
        <v>10270</v>
      </c>
      <c r="D10059">
        <v>160726</v>
      </c>
      <c r="E10059">
        <v>147655.5</v>
      </c>
      <c r="F10059">
        <v>134585</v>
      </c>
      <c r="G10059" t="s">
        <v>18</v>
      </c>
      <c r="H10059" t="s">
        <v>19</v>
      </c>
      <c r="I10059" s="1" t="s">
        <v>41</v>
      </c>
      <c r="J10059" t="s">
        <v>42</v>
      </c>
      <c r="K10059" s="3">
        <v>2</v>
      </c>
      <c r="L10059">
        <v>0</v>
      </c>
      <c r="M10059">
        <v>30</v>
      </c>
      <c r="N10059" t="s">
        <v>30</v>
      </c>
      <c r="O10059" t="s">
        <v>22</v>
      </c>
      <c r="Q10059">
        <v>0</v>
      </c>
    </row>
    <row r="10060" spans="1:17">
      <c r="A10060">
        <v>3693056751</v>
      </c>
      <c r="B10060">
        <v>79162939</v>
      </c>
      <c r="C10060" t="s">
        <v>10271</v>
      </c>
      <c r="D10060">
        <v>140000</v>
      </c>
      <c r="E10060">
        <v>120000</v>
      </c>
      <c r="F10060">
        <v>100000</v>
      </c>
      <c r="G10060" t="s">
        <v>18</v>
      </c>
      <c r="H10060" t="s">
        <v>19</v>
      </c>
      <c r="I10060" s="1" t="s">
        <v>450</v>
      </c>
      <c r="J10060" t="s">
        <v>42</v>
      </c>
      <c r="K10060" s="2">
        <v>60</v>
      </c>
      <c r="L10060">
        <v>0</v>
      </c>
      <c r="M10060">
        <v>216</v>
      </c>
      <c r="N10060" t="s">
        <v>30</v>
      </c>
      <c r="Q10060">
        <v>0</v>
      </c>
    </row>
    <row r="10061" spans="1:17" hidden="1">
      <c r="A10061">
        <v>3693056317</v>
      </c>
      <c r="B10061">
        <v>16388</v>
      </c>
      <c r="C10061" t="s">
        <v>10272</v>
      </c>
      <c r="D10061">
        <v>60</v>
      </c>
      <c r="E10061">
        <v>55</v>
      </c>
      <c r="F10061">
        <v>50</v>
      </c>
      <c r="G10061" t="s">
        <v>32</v>
      </c>
      <c r="H10061" t="s">
        <v>206</v>
      </c>
      <c r="I10061" s="1" t="s">
        <v>221</v>
      </c>
      <c r="J10061" t="s">
        <v>56</v>
      </c>
      <c r="K10061" s="3">
        <v>5</v>
      </c>
      <c r="L10061">
        <v>0</v>
      </c>
      <c r="M10061">
        <v>52</v>
      </c>
      <c r="N10061" t="s">
        <v>30</v>
      </c>
      <c r="O10061" t="s">
        <v>22</v>
      </c>
      <c r="Q10061">
        <v>0</v>
      </c>
    </row>
    <row r="10062" spans="1:17">
      <c r="A10062">
        <v>3693056308</v>
      </c>
      <c r="B10062">
        <v>9750</v>
      </c>
      <c r="C10062" t="s">
        <v>5402</v>
      </c>
      <c r="D10062">
        <v>30</v>
      </c>
      <c r="E10062">
        <v>28</v>
      </c>
      <c r="F10062">
        <v>26</v>
      </c>
      <c r="G10062" t="s">
        <v>32</v>
      </c>
      <c r="H10062" t="s">
        <v>19</v>
      </c>
      <c r="I10062" s="1" t="s">
        <v>298</v>
      </c>
      <c r="J10062" t="s">
        <v>45</v>
      </c>
      <c r="K10062" s="2">
        <v>5</v>
      </c>
      <c r="L10062">
        <v>0</v>
      </c>
      <c r="M10062">
        <v>50</v>
      </c>
      <c r="N10062" t="s">
        <v>30</v>
      </c>
      <c r="O10062" t="s">
        <v>127</v>
      </c>
      <c r="Q10062">
        <v>1</v>
      </c>
    </row>
    <row r="10063" spans="1:17">
      <c r="A10063">
        <v>3693056301</v>
      </c>
      <c r="B10063">
        <v>11056</v>
      </c>
      <c r="C10063" t="s">
        <v>10273</v>
      </c>
      <c r="D10063">
        <v>55</v>
      </c>
      <c r="E10063">
        <v>55</v>
      </c>
      <c r="F10063">
        <v>55</v>
      </c>
      <c r="G10063" t="s">
        <v>176</v>
      </c>
      <c r="H10063" t="s">
        <v>19</v>
      </c>
      <c r="I10063" s="1" t="s">
        <v>721</v>
      </c>
      <c r="J10063" t="s">
        <v>355</v>
      </c>
      <c r="K10063" s="3">
        <v>7</v>
      </c>
      <c r="L10063">
        <v>0</v>
      </c>
      <c r="M10063">
        <v>47</v>
      </c>
      <c r="N10063" t="s">
        <v>30</v>
      </c>
      <c r="O10063" t="s">
        <v>127</v>
      </c>
      <c r="Q10063">
        <v>0</v>
      </c>
    </row>
    <row r="10064" spans="1:17">
      <c r="A10064">
        <v>3693056269</v>
      </c>
      <c r="B10064">
        <v>164821</v>
      </c>
      <c r="C10064" t="s">
        <v>10274</v>
      </c>
      <c r="D10064">
        <v>44.19</v>
      </c>
      <c r="E10064">
        <v>43.92</v>
      </c>
      <c r="F10064">
        <v>43.65</v>
      </c>
      <c r="G10064" t="s">
        <v>32</v>
      </c>
      <c r="H10064" t="s">
        <v>19</v>
      </c>
      <c r="I10064" s="1" t="s">
        <v>904</v>
      </c>
      <c r="J10064" t="s">
        <v>106</v>
      </c>
      <c r="K10064" s="2">
        <v>3</v>
      </c>
      <c r="L10064">
        <v>0</v>
      </c>
      <c r="M10064">
        <v>38</v>
      </c>
      <c r="N10064" t="s">
        <v>30</v>
      </c>
      <c r="O10064" t="s">
        <v>127</v>
      </c>
      <c r="Q10064">
        <v>1</v>
      </c>
    </row>
    <row r="10065" spans="1:17">
      <c r="A10065">
        <v>3693056246</v>
      </c>
      <c r="B10065">
        <v>143988</v>
      </c>
      <c r="C10065" t="s">
        <v>10275</v>
      </c>
      <c r="D10065">
        <v>95000</v>
      </c>
      <c r="E10065">
        <v>87500</v>
      </c>
      <c r="F10065">
        <v>80000</v>
      </c>
      <c r="G10065" t="s">
        <v>18</v>
      </c>
      <c r="H10065" t="s">
        <v>19</v>
      </c>
      <c r="I10065" s="1" t="s">
        <v>75</v>
      </c>
      <c r="K10065" s="3">
        <v>57</v>
      </c>
      <c r="L10065">
        <v>0</v>
      </c>
      <c r="M10065">
        <v>148</v>
      </c>
      <c r="N10065" t="s">
        <v>46</v>
      </c>
      <c r="O10065" t="s">
        <v>22</v>
      </c>
      <c r="Q10065">
        <v>1</v>
      </c>
    </row>
    <row r="10066" spans="1:17" hidden="1">
      <c r="A10066">
        <v>3693056244</v>
      </c>
      <c r="B10066">
        <v>14100</v>
      </c>
      <c r="C10066" t="s">
        <v>10276</v>
      </c>
      <c r="D10066">
        <v>55</v>
      </c>
      <c r="E10066">
        <v>55</v>
      </c>
      <c r="F10066">
        <v>55</v>
      </c>
      <c r="G10066" t="s">
        <v>32</v>
      </c>
      <c r="H10066" t="s">
        <v>206</v>
      </c>
      <c r="I10066" s="1" t="s">
        <v>104</v>
      </c>
      <c r="J10066" t="s">
        <v>42</v>
      </c>
      <c r="K10066" s="2">
        <v>154</v>
      </c>
      <c r="L10066">
        <v>1</v>
      </c>
      <c r="M10066">
        <v>386</v>
      </c>
      <c r="N10066" t="s">
        <v>30</v>
      </c>
      <c r="O10066" t="s">
        <v>22</v>
      </c>
      <c r="Q10066">
        <v>0</v>
      </c>
    </row>
    <row r="10067" spans="1:17">
      <c r="A10067">
        <v>3693056239</v>
      </c>
      <c r="B10067">
        <v>18306</v>
      </c>
      <c r="C10067" t="s">
        <v>10277</v>
      </c>
      <c r="D10067">
        <v>100000</v>
      </c>
      <c r="E10067">
        <v>87500</v>
      </c>
      <c r="F10067">
        <v>75000</v>
      </c>
      <c r="G10067" t="s">
        <v>18</v>
      </c>
      <c r="H10067" t="s">
        <v>19</v>
      </c>
      <c r="I10067" s="1" t="s">
        <v>3565</v>
      </c>
      <c r="J10067" t="s">
        <v>116</v>
      </c>
      <c r="K10067" s="3">
        <v>4</v>
      </c>
      <c r="L10067">
        <v>0</v>
      </c>
      <c r="M10067">
        <v>12</v>
      </c>
      <c r="N10067" t="s">
        <v>30</v>
      </c>
      <c r="O10067" t="s">
        <v>22</v>
      </c>
      <c r="Q10067">
        <v>0</v>
      </c>
    </row>
    <row r="10068" spans="1:17">
      <c r="A10068">
        <v>3693056236</v>
      </c>
      <c r="B10068">
        <v>27625</v>
      </c>
      <c r="C10068" t="s">
        <v>10278</v>
      </c>
      <c r="D10068">
        <v>123625</v>
      </c>
      <c r="E10068">
        <v>100445</v>
      </c>
      <c r="F10068">
        <v>77265</v>
      </c>
      <c r="G10068" t="s">
        <v>18</v>
      </c>
      <c r="H10068" t="s">
        <v>19</v>
      </c>
      <c r="I10068" s="1" t="s">
        <v>104</v>
      </c>
      <c r="J10068" t="s">
        <v>42</v>
      </c>
      <c r="K10068" s="2">
        <v>27</v>
      </c>
      <c r="L10068">
        <v>0</v>
      </c>
      <c r="M10068">
        <v>142</v>
      </c>
      <c r="N10068" t="s">
        <v>21</v>
      </c>
      <c r="O10068" t="s">
        <v>25</v>
      </c>
      <c r="P10068" t="s">
        <v>10279</v>
      </c>
      <c r="Q10068">
        <v>0</v>
      </c>
    </row>
    <row r="10069" spans="1:17" hidden="1">
      <c r="A10069">
        <v>3693056233</v>
      </c>
      <c r="B10069">
        <v>3489028</v>
      </c>
      <c r="C10069" t="s">
        <v>10280</v>
      </c>
      <c r="D10069">
        <v>100000</v>
      </c>
      <c r="E10069">
        <v>80000</v>
      </c>
      <c r="F10069">
        <v>60000</v>
      </c>
      <c r="G10069" t="s">
        <v>18</v>
      </c>
      <c r="H10069" t="s">
        <v>206</v>
      </c>
      <c r="I10069" s="1" t="s">
        <v>1713</v>
      </c>
      <c r="J10069" t="s">
        <v>49</v>
      </c>
      <c r="K10069" s="3">
        <v>0</v>
      </c>
      <c r="L10069">
        <v>1</v>
      </c>
      <c r="M10069">
        <v>101</v>
      </c>
      <c r="N10069" t="s">
        <v>30</v>
      </c>
      <c r="Q10069">
        <v>0</v>
      </c>
    </row>
    <row r="10070" spans="1:17">
      <c r="A10070">
        <v>3693056085</v>
      </c>
      <c r="B10070">
        <v>8359</v>
      </c>
      <c r="C10070" t="s">
        <v>10281</v>
      </c>
      <c r="D10070">
        <v>27.66</v>
      </c>
      <c r="E10070">
        <v>23.024999999999999</v>
      </c>
      <c r="F10070">
        <v>18.39</v>
      </c>
      <c r="G10070" t="s">
        <v>32</v>
      </c>
      <c r="H10070" t="s">
        <v>19</v>
      </c>
      <c r="I10070" s="1" t="s">
        <v>5233</v>
      </c>
      <c r="J10070" t="s">
        <v>99</v>
      </c>
      <c r="K10070" s="2">
        <v>0</v>
      </c>
      <c r="L10070">
        <v>0</v>
      </c>
      <c r="M10070">
        <v>1</v>
      </c>
      <c r="N10070" t="s">
        <v>21</v>
      </c>
      <c r="O10070" t="s">
        <v>25</v>
      </c>
      <c r="P10070" t="s">
        <v>9606</v>
      </c>
      <c r="Q10070">
        <v>1</v>
      </c>
    </row>
    <row r="10071" spans="1:17">
      <c r="A10071">
        <v>3693056081</v>
      </c>
      <c r="B10071">
        <v>89866895</v>
      </c>
      <c r="C10071" t="s">
        <v>10282</v>
      </c>
      <c r="D10071">
        <v>26</v>
      </c>
      <c r="E10071">
        <v>21</v>
      </c>
      <c r="F10071">
        <v>16</v>
      </c>
      <c r="G10071" t="s">
        <v>32</v>
      </c>
      <c r="H10071" t="s">
        <v>19</v>
      </c>
      <c r="I10071" s="1" t="s">
        <v>70</v>
      </c>
      <c r="J10071" t="s">
        <v>71</v>
      </c>
      <c r="K10071" s="3">
        <v>1</v>
      </c>
      <c r="L10071">
        <v>0</v>
      </c>
      <c r="M10071">
        <v>26</v>
      </c>
      <c r="N10071" t="s">
        <v>30</v>
      </c>
      <c r="O10071" t="s">
        <v>25</v>
      </c>
      <c r="Q10071">
        <v>1</v>
      </c>
    </row>
    <row r="10072" spans="1:17" hidden="1">
      <c r="A10072">
        <v>3693056073</v>
      </c>
      <c r="B10072">
        <v>82302944</v>
      </c>
      <c r="C10072" t="s">
        <v>10283</v>
      </c>
      <c r="D10072">
        <v>25</v>
      </c>
      <c r="E10072">
        <v>22.5</v>
      </c>
      <c r="F10072">
        <v>20</v>
      </c>
      <c r="G10072" t="s">
        <v>32</v>
      </c>
      <c r="H10072" t="s">
        <v>397</v>
      </c>
      <c r="I10072" s="1" t="s">
        <v>7488</v>
      </c>
      <c r="J10072" t="s">
        <v>34</v>
      </c>
      <c r="K10072" s="2">
        <v>6</v>
      </c>
      <c r="L10072">
        <v>0</v>
      </c>
      <c r="M10072">
        <v>24</v>
      </c>
      <c r="N10072" t="s">
        <v>21</v>
      </c>
      <c r="O10072" t="s">
        <v>397</v>
      </c>
      <c r="P10072" t="s">
        <v>167</v>
      </c>
      <c r="Q10072">
        <v>0</v>
      </c>
    </row>
    <row r="10073" spans="1:17">
      <c r="A10073">
        <v>3693056062</v>
      </c>
      <c r="B10073">
        <v>7260</v>
      </c>
      <c r="C10073" t="s">
        <v>10284</v>
      </c>
      <c r="D10073">
        <v>19</v>
      </c>
      <c r="E10073">
        <v>19</v>
      </c>
      <c r="F10073">
        <v>19</v>
      </c>
      <c r="G10073" t="s">
        <v>32</v>
      </c>
      <c r="H10073" t="s">
        <v>19</v>
      </c>
      <c r="I10073" s="1" t="s">
        <v>10285</v>
      </c>
      <c r="J10073" t="s">
        <v>123</v>
      </c>
      <c r="K10073" s="3">
        <v>2</v>
      </c>
      <c r="L10073">
        <v>0</v>
      </c>
      <c r="M10073">
        <v>25</v>
      </c>
      <c r="N10073" t="s">
        <v>30</v>
      </c>
      <c r="O10073" t="s">
        <v>207</v>
      </c>
      <c r="Q10073">
        <v>1</v>
      </c>
    </row>
    <row r="10074" spans="1:17">
      <c r="A10074">
        <v>3693056056</v>
      </c>
      <c r="B10074">
        <v>64251</v>
      </c>
      <c r="C10074" t="s">
        <v>7269</v>
      </c>
      <c r="D10074">
        <v>305600</v>
      </c>
      <c r="E10074">
        <v>246900</v>
      </c>
      <c r="F10074">
        <v>188200</v>
      </c>
      <c r="G10074" t="s">
        <v>18</v>
      </c>
      <c r="H10074" t="s">
        <v>19</v>
      </c>
      <c r="I10074" s="1" t="s">
        <v>152</v>
      </c>
      <c r="J10074" t="s">
        <v>42</v>
      </c>
      <c r="K10074" s="2">
        <v>67</v>
      </c>
      <c r="L10074">
        <v>0</v>
      </c>
      <c r="M10074">
        <v>273</v>
      </c>
      <c r="N10074" t="s">
        <v>21</v>
      </c>
      <c r="P10074" t="s">
        <v>532</v>
      </c>
      <c r="Q10074">
        <v>0</v>
      </c>
    </row>
    <row r="10075" spans="1:17">
      <c r="A10075">
        <v>3693056048</v>
      </c>
      <c r="B10075">
        <v>79162939</v>
      </c>
      <c r="C10075" t="s">
        <v>10286</v>
      </c>
      <c r="D10075">
        <v>32</v>
      </c>
      <c r="E10075">
        <v>30.5</v>
      </c>
      <c r="F10075">
        <v>29</v>
      </c>
      <c r="G10075" t="s">
        <v>32</v>
      </c>
      <c r="H10075" t="s">
        <v>19</v>
      </c>
      <c r="I10075" s="1" t="s">
        <v>450</v>
      </c>
      <c r="J10075" t="s">
        <v>42</v>
      </c>
      <c r="K10075" s="3">
        <v>21</v>
      </c>
      <c r="L10075">
        <v>0</v>
      </c>
      <c r="M10075">
        <v>113</v>
      </c>
      <c r="N10075" t="s">
        <v>30</v>
      </c>
      <c r="Q10075">
        <v>0</v>
      </c>
    </row>
    <row r="10076" spans="1:17" hidden="1">
      <c r="A10076">
        <v>3693055448</v>
      </c>
      <c r="B10076">
        <v>1799</v>
      </c>
      <c r="C10076" t="s">
        <v>10287</v>
      </c>
      <c r="D10076">
        <v>50</v>
      </c>
      <c r="E10076">
        <v>45</v>
      </c>
      <c r="F10076">
        <v>40</v>
      </c>
      <c r="G10076" t="s">
        <v>32</v>
      </c>
      <c r="H10076" t="s">
        <v>206</v>
      </c>
      <c r="I10076" s="1" t="s">
        <v>349</v>
      </c>
      <c r="J10076" t="s">
        <v>42</v>
      </c>
      <c r="K10076" s="2">
        <v>78</v>
      </c>
      <c r="L10076">
        <v>1</v>
      </c>
      <c r="M10076">
        <v>265</v>
      </c>
      <c r="N10076" t="s">
        <v>30</v>
      </c>
      <c r="O10076" t="s">
        <v>22</v>
      </c>
      <c r="Q10076">
        <v>0</v>
      </c>
    </row>
    <row r="10077" spans="1:17" hidden="1">
      <c r="A10077">
        <v>3693055374</v>
      </c>
      <c r="B10077">
        <v>112948</v>
      </c>
      <c r="C10077" t="s">
        <v>10288</v>
      </c>
      <c r="D10077">
        <v>60.04</v>
      </c>
      <c r="E10077">
        <v>51.08</v>
      </c>
      <c r="F10077">
        <v>42.12</v>
      </c>
      <c r="G10077" t="s">
        <v>32</v>
      </c>
      <c r="H10077" t="s">
        <v>206</v>
      </c>
      <c r="I10077" s="1" t="s">
        <v>2939</v>
      </c>
      <c r="J10077" t="s">
        <v>42</v>
      </c>
      <c r="K10077" s="3">
        <v>42</v>
      </c>
      <c r="L10077">
        <v>0</v>
      </c>
      <c r="M10077">
        <v>226</v>
      </c>
      <c r="N10077" t="s">
        <v>30</v>
      </c>
      <c r="O10077" t="s">
        <v>22</v>
      </c>
      <c r="Q10077">
        <v>0</v>
      </c>
    </row>
    <row r="10078" spans="1:17" hidden="1">
      <c r="A10078">
        <v>3693055373</v>
      </c>
      <c r="B10078">
        <v>61677</v>
      </c>
      <c r="C10078" t="s">
        <v>2119</v>
      </c>
      <c r="D10078">
        <v>43</v>
      </c>
      <c r="E10078">
        <v>41.5</v>
      </c>
      <c r="F10078">
        <v>40</v>
      </c>
      <c r="G10078" t="s">
        <v>32</v>
      </c>
      <c r="H10078" t="s">
        <v>206</v>
      </c>
      <c r="I10078" s="1" t="s">
        <v>1504</v>
      </c>
      <c r="J10078" t="s">
        <v>860</v>
      </c>
      <c r="K10078" s="2">
        <v>29</v>
      </c>
      <c r="L10078">
        <v>0</v>
      </c>
      <c r="M10078">
        <v>73</v>
      </c>
      <c r="N10078" t="s">
        <v>30</v>
      </c>
      <c r="O10078" t="s">
        <v>127</v>
      </c>
      <c r="Q10078">
        <v>1</v>
      </c>
    </row>
    <row r="10079" spans="1:17">
      <c r="A10079">
        <v>3693055372</v>
      </c>
      <c r="B10079">
        <v>1681</v>
      </c>
      <c r="C10079" t="s">
        <v>10289</v>
      </c>
      <c r="D10079">
        <v>130000</v>
      </c>
      <c r="E10079">
        <v>115000</v>
      </c>
      <c r="F10079">
        <v>100000</v>
      </c>
      <c r="G10079" t="s">
        <v>18</v>
      </c>
      <c r="H10079" t="s">
        <v>19</v>
      </c>
      <c r="I10079" s="1" t="s">
        <v>642</v>
      </c>
      <c r="K10079" s="3">
        <v>42</v>
      </c>
      <c r="L10079">
        <v>0</v>
      </c>
      <c r="M10079">
        <v>139</v>
      </c>
      <c r="N10079" t="s">
        <v>30</v>
      </c>
      <c r="O10079" t="s">
        <v>22</v>
      </c>
      <c r="Q10079">
        <v>1</v>
      </c>
    </row>
    <row r="10080" spans="1:17" hidden="1">
      <c r="A10080">
        <v>3693055371</v>
      </c>
      <c r="B10080">
        <v>5229910</v>
      </c>
      <c r="C10080" t="s">
        <v>4317</v>
      </c>
      <c r="D10080">
        <v>40</v>
      </c>
      <c r="E10080">
        <v>35</v>
      </c>
      <c r="F10080">
        <v>30</v>
      </c>
      <c r="G10080" t="s">
        <v>32</v>
      </c>
      <c r="H10080" t="s">
        <v>206</v>
      </c>
      <c r="I10080" s="1" t="s">
        <v>1695</v>
      </c>
      <c r="J10080" t="s">
        <v>49</v>
      </c>
      <c r="K10080" s="2">
        <v>18</v>
      </c>
      <c r="L10080">
        <v>0</v>
      </c>
      <c r="M10080">
        <v>77</v>
      </c>
      <c r="N10080" t="s">
        <v>30</v>
      </c>
      <c r="O10080" t="s">
        <v>22</v>
      </c>
      <c r="Q10080">
        <v>0</v>
      </c>
    </row>
    <row r="10081" spans="1:17">
      <c r="A10081">
        <v>3693055363</v>
      </c>
      <c r="B10081">
        <v>34081</v>
      </c>
      <c r="C10081" t="s">
        <v>10290</v>
      </c>
      <c r="D10081">
        <v>209000</v>
      </c>
      <c r="E10081">
        <v>169500</v>
      </c>
      <c r="F10081">
        <v>130000</v>
      </c>
      <c r="G10081" t="s">
        <v>18</v>
      </c>
      <c r="H10081" t="s">
        <v>19</v>
      </c>
      <c r="I10081" s="1" t="s">
        <v>224</v>
      </c>
      <c r="K10081" s="3">
        <v>6</v>
      </c>
      <c r="L10081">
        <v>0</v>
      </c>
      <c r="M10081">
        <v>51</v>
      </c>
      <c r="N10081" t="s">
        <v>21</v>
      </c>
      <c r="O10081" t="s">
        <v>127</v>
      </c>
      <c r="Q10081">
        <v>0</v>
      </c>
    </row>
    <row r="10082" spans="1:17">
      <c r="A10082">
        <v>3693055361</v>
      </c>
      <c r="B10082">
        <v>773342</v>
      </c>
      <c r="C10082" t="s">
        <v>3051</v>
      </c>
      <c r="D10082">
        <v>75000</v>
      </c>
      <c r="E10082">
        <v>75000</v>
      </c>
      <c r="F10082">
        <v>75000</v>
      </c>
      <c r="G10082" t="s">
        <v>18</v>
      </c>
      <c r="H10082" t="s">
        <v>19</v>
      </c>
      <c r="I10082" s="1" t="s">
        <v>556</v>
      </c>
      <c r="J10082" t="s">
        <v>56</v>
      </c>
      <c r="K10082" s="2">
        <v>18</v>
      </c>
      <c r="L10082">
        <v>0</v>
      </c>
      <c r="M10082">
        <v>54</v>
      </c>
      <c r="N10082" t="s">
        <v>30</v>
      </c>
      <c r="O10082" t="s">
        <v>22</v>
      </c>
      <c r="Q10082">
        <v>1</v>
      </c>
    </row>
    <row r="10083" spans="1:17">
      <c r="A10083">
        <v>3693055354</v>
      </c>
      <c r="B10083">
        <v>19022914</v>
      </c>
      <c r="C10083" t="s">
        <v>10291</v>
      </c>
      <c r="D10083">
        <v>225000</v>
      </c>
      <c r="E10083">
        <v>200000</v>
      </c>
      <c r="F10083">
        <v>175000</v>
      </c>
      <c r="G10083" t="s">
        <v>18</v>
      </c>
      <c r="H10083" t="s">
        <v>19</v>
      </c>
      <c r="I10083" s="1" t="s">
        <v>232</v>
      </c>
      <c r="K10083" s="3">
        <v>11</v>
      </c>
      <c r="L10083">
        <v>0</v>
      </c>
      <c r="M10083">
        <v>132</v>
      </c>
      <c r="N10083" t="s">
        <v>30</v>
      </c>
      <c r="Q10083">
        <v>0</v>
      </c>
    </row>
    <row r="10084" spans="1:17">
      <c r="A10084">
        <v>3693055340</v>
      </c>
      <c r="B10084">
        <v>19070722</v>
      </c>
      <c r="C10084" t="s">
        <v>10292</v>
      </c>
      <c r="D10084">
        <v>150000</v>
      </c>
      <c r="E10084">
        <v>137500</v>
      </c>
      <c r="F10084">
        <v>125000</v>
      </c>
      <c r="G10084" t="s">
        <v>18</v>
      </c>
      <c r="H10084" t="s">
        <v>19</v>
      </c>
      <c r="I10084" s="1" t="s">
        <v>377</v>
      </c>
      <c r="J10084" t="s">
        <v>841</v>
      </c>
      <c r="K10084" s="2">
        <v>4</v>
      </c>
      <c r="L10084">
        <v>0</v>
      </c>
      <c r="M10084">
        <v>17</v>
      </c>
      <c r="N10084" t="s">
        <v>30</v>
      </c>
      <c r="O10084" t="s">
        <v>22</v>
      </c>
      <c r="Q10084">
        <v>0</v>
      </c>
    </row>
    <row r="10085" spans="1:17">
      <c r="A10085">
        <v>3693055270</v>
      </c>
      <c r="B10085">
        <v>33242739</v>
      </c>
      <c r="C10085" t="s">
        <v>513</v>
      </c>
      <c r="D10085">
        <v>68000</v>
      </c>
      <c r="E10085">
        <v>68000</v>
      </c>
      <c r="F10085">
        <v>68000</v>
      </c>
      <c r="G10085" t="s">
        <v>18</v>
      </c>
      <c r="H10085" t="s">
        <v>19</v>
      </c>
      <c r="I10085" s="1" t="s">
        <v>2412</v>
      </c>
      <c r="J10085" t="s">
        <v>38</v>
      </c>
      <c r="K10085" s="3">
        <v>18</v>
      </c>
      <c r="L10085">
        <v>0</v>
      </c>
      <c r="M10085">
        <v>43</v>
      </c>
      <c r="N10085" t="s">
        <v>30</v>
      </c>
      <c r="O10085" t="s">
        <v>127</v>
      </c>
      <c r="Q10085">
        <v>0</v>
      </c>
    </row>
    <row r="10086" spans="1:17">
      <c r="A10086">
        <v>3693055267</v>
      </c>
      <c r="B10086">
        <v>1015589</v>
      </c>
      <c r="C10086" t="s">
        <v>10293</v>
      </c>
      <c r="D10086">
        <v>130000</v>
      </c>
      <c r="E10086">
        <v>118000</v>
      </c>
      <c r="F10086">
        <v>106000</v>
      </c>
      <c r="G10086" t="s">
        <v>18</v>
      </c>
      <c r="H10086" t="s">
        <v>19</v>
      </c>
      <c r="I10086" s="1" t="s">
        <v>1003</v>
      </c>
      <c r="J10086" t="s">
        <v>42</v>
      </c>
      <c r="K10086" s="2">
        <v>7</v>
      </c>
      <c r="L10086">
        <v>0</v>
      </c>
      <c r="M10086">
        <v>38</v>
      </c>
      <c r="N10086" t="s">
        <v>21</v>
      </c>
      <c r="O10086" t="s">
        <v>22</v>
      </c>
      <c r="Q10086">
        <v>1</v>
      </c>
    </row>
    <row r="10087" spans="1:17">
      <c r="A10087">
        <v>3693055261</v>
      </c>
      <c r="B10087">
        <v>2415664</v>
      </c>
      <c r="C10087" t="s">
        <v>10294</v>
      </c>
      <c r="D10087">
        <v>32</v>
      </c>
      <c r="E10087">
        <v>27</v>
      </c>
      <c r="F10087">
        <v>22</v>
      </c>
      <c r="G10087" t="s">
        <v>32</v>
      </c>
      <c r="H10087" t="s">
        <v>19</v>
      </c>
      <c r="I10087" s="1" t="s">
        <v>1939</v>
      </c>
      <c r="J10087" t="s">
        <v>184</v>
      </c>
      <c r="K10087" s="3">
        <v>0</v>
      </c>
      <c r="L10087">
        <v>0</v>
      </c>
      <c r="M10087">
        <v>7</v>
      </c>
      <c r="N10087" t="s">
        <v>21</v>
      </c>
      <c r="O10087" t="s">
        <v>397</v>
      </c>
      <c r="P10087" t="s">
        <v>10295</v>
      </c>
      <c r="Q10087">
        <v>1</v>
      </c>
    </row>
    <row r="10088" spans="1:17">
      <c r="A10088">
        <v>3693055256</v>
      </c>
      <c r="B10088">
        <v>115455</v>
      </c>
      <c r="C10088" t="s">
        <v>10296</v>
      </c>
      <c r="D10088">
        <v>117000</v>
      </c>
      <c r="E10088">
        <v>94000</v>
      </c>
      <c r="F10088">
        <v>71000</v>
      </c>
      <c r="G10088" t="s">
        <v>18</v>
      </c>
      <c r="H10088" t="s">
        <v>19</v>
      </c>
      <c r="I10088" s="1" t="s">
        <v>20</v>
      </c>
      <c r="K10088" s="2">
        <v>150</v>
      </c>
      <c r="L10088">
        <v>1</v>
      </c>
      <c r="M10088">
        <v>402</v>
      </c>
      <c r="N10088" t="s">
        <v>30</v>
      </c>
      <c r="Q10088">
        <v>1</v>
      </c>
    </row>
    <row r="10089" spans="1:17">
      <c r="A10089">
        <v>3693055255</v>
      </c>
      <c r="B10089">
        <v>79383535</v>
      </c>
      <c r="C10089" t="s">
        <v>10297</v>
      </c>
      <c r="D10089">
        <v>73</v>
      </c>
      <c r="E10089">
        <v>71.5</v>
      </c>
      <c r="F10089">
        <v>70</v>
      </c>
      <c r="G10089" t="s">
        <v>32</v>
      </c>
      <c r="H10089" t="s">
        <v>19</v>
      </c>
      <c r="I10089" s="1" t="s">
        <v>567</v>
      </c>
      <c r="J10089" t="s">
        <v>126</v>
      </c>
      <c r="K10089" s="3">
        <v>29</v>
      </c>
      <c r="L10089">
        <v>1</v>
      </c>
      <c r="M10089">
        <v>112</v>
      </c>
      <c r="N10089" t="s">
        <v>30</v>
      </c>
      <c r="O10089" t="s">
        <v>22</v>
      </c>
      <c r="Q10089">
        <v>1</v>
      </c>
    </row>
    <row r="10090" spans="1:17">
      <c r="A10090">
        <v>3693055227</v>
      </c>
      <c r="B10090">
        <v>6376689</v>
      </c>
      <c r="C10090" t="s">
        <v>10298</v>
      </c>
      <c r="D10090">
        <v>20.53</v>
      </c>
      <c r="E10090">
        <v>18.074999999999999</v>
      </c>
      <c r="F10090">
        <v>15.62</v>
      </c>
      <c r="G10090" t="s">
        <v>32</v>
      </c>
      <c r="H10090" t="s">
        <v>19</v>
      </c>
      <c r="I10090" s="1" t="s">
        <v>1093</v>
      </c>
      <c r="J10090" t="s">
        <v>99</v>
      </c>
      <c r="K10090" s="2">
        <v>2</v>
      </c>
      <c r="L10090">
        <v>0</v>
      </c>
      <c r="M10090">
        <v>19</v>
      </c>
      <c r="N10090" t="s">
        <v>30</v>
      </c>
      <c r="O10090" t="s">
        <v>25</v>
      </c>
      <c r="Q10090">
        <v>0</v>
      </c>
    </row>
    <row r="10091" spans="1:17">
      <c r="A10091">
        <v>3693055220</v>
      </c>
      <c r="B10091">
        <v>10696913</v>
      </c>
      <c r="C10091" t="s">
        <v>10299</v>
      </c>
      <c r="D10091">
        <v>50</v>
      </c>
      <c r="E10091">
        <v>49.5</v>
      </c>
      <c r="F10091">
        <v>49</v>
      </c>
      <c r="G10091" t="s">
        <v>32</v>
      </c>
      <c r="H10091" t="s">
        <v>19</v>
      </c>
      <c r="I10091" s="1" t="s">
        <v>251</v>
      </c>
      <c r="J10091" t="s">
        <v>90</v>
      </c>
      <c r="K10091" s="3">
        <v>1</v>
      </c>
      <c r="L10091">
        <v>0</v>
      </c>
      <c r="M10091">
        <v>10</v>
      </c>
      <c r="N10091" t="s">
        <v>21</v>
      </c>
      <c r="O10091" t="s">
        <v>25</v>
      </c>
      <c r="P10091" t="s">
        <v>8932</v>
      </c>
      <c r="Q10091">
        <v>0</v>
      </c>
    </row>
    <row r="10092" spans="1:17">
      <c r="A10092">
        <v>3693055217</v>
      </c>
      <c r="B10092">
        <v>31815</v>
      </c>
      <c r="C10092" t="s">
        <v>10259</v>
      </c>
      <c r="D10092">
        <v>50.92</v>
      </c>
      <c r="E10092">
        <v>46.53</v>
      </c>
      <c r="F10092">
        <v>42.14</v>
      </c>
      <c r="G10092" t="s">
        <v>32</v>
      </c>
      <c r="H10092" t="s">
        <v>19</v>
      </c>
      <c r="I10092" s="1" t="s">
        <v>788</v>
      </c>
      <c r="J10092" t="s">
        <v>42</v>
      </c>
      <c r="K10092" s="2">
        <v>0</v>
      </c>
      <c r="L10092">
        <v>0</v>
      </c>
      <c r="M10092">
        <v>2</v>
      </c>
      <c r="N10092" t="s">
        <v>46</v>
      </c>
      <c r="O10092" t="s">
        <v>22</v>
      </c>
      <c r="P10092" t="s">
        <v>10261</v>
      </c>
      <c r="Q10092">
        <v>0</v>
      </c>
    </row>
    <row r="10093" spans="1:17">
      <c r="A10093">
        <v>3693055212</v>
      </c>
      <c r="B10093">
        <v>18804764</v>
      </c>
      <c r="C10093" t="s">
        <v>1137</v>
      </c>
      <c r="D10093">
        <v>50000</v>
      </c>
      <c r="E10093">
        <v>47500</v>
      </c>
      <c r="F10093">
        <v>45000</v>
      </c>
      <c r="G10093" t="s">
        <v>18</v>
      </c>
      <c r="H10093" t="s">
        <v>19</v>
      </c>
      <c r="I10093" s="1" t="s">
        <v>2867</v>
      </c>
      <c r="K10093" s="3">
        <v>22</v>
      </c>
      <c r="L10093">
        <v>1</v>
      </c>
      <c r="M10093">
        <v>120</v>
      </c>
      <c r="N10093" t="s">
        <v>30</v>
      </c>
      <c r="O10093" t="s">
        <v>127</v>
      </c>
      <c r="Q10093">
        <v>1</v>
      </c>
    </row>
    <row r="10094" spans="1:17">
      <c r="A10094">
        <v>3693055170</v>
      </c>
      <c r="B10094">
        <v>11056</v>
      </c>
      <c r="C10094" t="s">
        <v>10300</v>
      </c>
      <c r="D10094">
        <v>27</v>
      </c>
      <c r="E10094">
        <v>26.5</v>
      </c>
      <c r="F10094">
        <v>26</v>
      </c>
      <c r="G10094" t="s">
        <v>32</v>
      </c>
      <c r="H10094" t="s">
        <v>19</v>
      </c>
      <c r="I10094" s="1" t="s">
        <v>20</v>
      </c>
      <c r="K10094" s="2">
        <v>0</v>
      </c>
      <c r="L10094">
        <v>1</v>
      </c>
      <c r="M10094">
        <v>1113</v>
      </c>
      <c r="N10094" t="s">
        <v>30</v>
      </c>
      <c r="O10094" t="s">
        <v>127</v>
      </c>
      <c r="Q10094">
        <v>0</v>
      </c>
    </row>
    <row r="10095" spans="1:17">
      <c r="A10095">
        <v>3693055147</v>
      </c>
      <c r="B10095">
        <v>2730</v>
      </c>
      <c r="C10095" t="s">
        <v>6747</v>
      </c>
      <c r="D10095">
        <v>77900</v>
      </c>
      <c r="E10095">
        <v>62900</v>
      </c>
      <c r="F10095">
        <v>47900</v>
      </c>
      <c r="G10095" t="s">
        <v>18</v>
      </c>
      <c r="H10095" t="s">
        <v>19</v>
      </c>
      <c r="I10095" s="1" t="s">
        <v>4995</v>
      </c>
      <c r="J10095" t="s">
        <v>34</v>
      </c>
      <c r="K10095" s="3">
        <v>0</v>
      </c>
      <c r="L10095">
        <v>0</v>
      </c>
      <c r="M10095">
        <v>0</v>
      </c>
      <c r="N10095" t="s">
        <v>30</v>
      </c>
      <c r="O10095" t="s">
        <v>22</v>
      </c>
      <c r="Q10095">
        <v>0</v>
      </c>
    </row>
    <row r="10096" spans="1:17">
      <c r="A10096">
        <v>3693055108</v>
      </c>
      <c r="B10096">
        <v>19731</v>
      </c>
      <c r="C10096" t="s">
        <v>10301</v>
      </c>
      <c r="D10096">
        <v>101000</v>
      </c>
      <c r="E10096">
        <v>91750</v>
      </c>
      <c r="F10096">
        <v>82500</v>
      </c>
      <c r="G10096" t="s">
        <v>18</v>
      </c>
      <c r="H10096" t="s">
        <v>19</v>
      </c>
      <c r="I10096" s="1" t="s">
        <v>3841</v>
      </c>
      <c r="J10096" t="s">
        <v>42</v>
      </c>
      <c r="K10096" s="2">
        <v>0</v>
      </c>
      <c r="L10096">
        <v>0</v>
      </c>
      <c r="M10096">
        <v>27</v>
      </c>
      <c r="N10096" t="s">
        <v>21</v>
      </c>
      <c r="O10096" t="s">
        <v>25</v>
      </c>
      <c r="P10096" t="s">
        <v>303</v>
      </c>
      <c r="Q10096">
        <v>0</v>
      </c>
    </row>
    <row r="10097" spans="1:17">
      <c r="A10097">
        <v>3693055091</v>
      </c>
      <c r="B10097">
        <v>15240711</v>
      </c>
      <c r="C10097" t="s">
        <v>10302</v>
      </c>
      <c r="D10097">
        <v>90000</v>
      </c>
      <c r="E10097">
        <v>85000</v>
      </c>
      <c r="F10097">
        <v>80000</v>
      </c>
      <c r="G10097" t="s">
        <v>18</v>
      </c>
      <c r="H10097" t="s">
        <v>19</v>
      </c>
      <c r="I10097" s="1" t="s">
        <v>2501</v>
      </c>
      <c r="J10097" t="s">
        <v>101</v>
      </c>
      <c r="K10097" s="3">
        <v>0</v>
      </c>
      <c r="L10097">
        <v>0</v>
      </c>
      <c r="M10097">
        <v>139</v>
      </c>
      <c r="N10097" t="s">
        <v>30</v>
      </c>
      <c r="O10097" t="s">
        <v>22</v>
      </c>
      <c r="Q10097">
        <v>0</v>
      </c>
    </row>
    <row r="10098" spans="1:17">
      <c r="A10098">
        <v>3693055086</v>
      </c>
      <c r="B10098">
        <v>1681</v>
      </c>
      <c r="C10098" t="s">
        <v>1071</v>
      </c>
      <c r="D10098">
        <v>120000</v>
      </c>
      <c r="E10098">
        <v>110000</v>
      </c>
      <c r="F10098">
        <v>100000</v>
      </c>
      <c r="G10098" t="s">
        <v>18</v>
      </c>
      <c r="H10098" t="s">
        <v>19</v>
      </c>
      <c r="I10098" s="1" t="s">
        <v>9214</v>
      </c>
      <c r="J10098" t="s">
        <v>38</v>
      </c>
      <c r="K10098" s="2">
        <v>19</v>
      </c>
      <c r="L10098">
        <v>0</v>
      </c>
      <c r="M10098">
        <v>76</v>
      </c>
      <c r="N10098" t="s">
        <v>30</v>
      </c>
      <c r="O10098" t="s">
        <v>207</v>
      </c>
      <c r="Q10098">
        <v>1</v>
      </c>
    </row>
    <row r="10099" spans="1:17" hidden="1">
      <c r="A10099">
        <v>3693055080</v>
      </c>
      <c r="B10099">
        <v>75581097</v>
      </c>
      <c r="C10099" t="s">
        <v>10303</v>
      </c>
      <c r="D10099">
        <v>78</v>
      </c>
      <c r="E10099">
        <v>74</v>
      </c>
      <c r="F10099">
        <v>70</v>
      </c>
      <c r="G10099" t="s">
        <v>32</v>
      </c>
      <c r="H10099" t="s">
        <v>206</v>
      </c>
      <c r="I10099" s="1" t="s">
        <v>20</v>
      </c>
      <c r="K10099" s="3">
        <v>48</v>
      </c>
      <c r="L10099">
        <v>1</v>
      </c>
      <c r="M10099">
        <v>236</v>
      </c>
      <c r="N10099" t="s">
        <v>30</v>
      </c>
      <c r="O10099" t="s">
        <v>22</v>
      </c>
      <c r="Q10099">
        <v>0</v>
      </c>
    </row>
    <row r="10100" spans="1:17" hidden="1">
      <c r="A10100">
        <v>3693055076</v>
      </c>
      <c r="B10100">
        <v>27292</v>
      </c>
      <c r="C10100" t="s">
        <v>682</v>
      </c>
      <c r="D10100">
        <v>55</v>
      </c>
      <c r="E10100">
        <v>52.5</v>
      </c>
      <c r="F10100">
        <v>50</v>
      </c>
      <c r="G10100" t="s">
        <v>32</v>
      </c>
      <c r="H10100" t="s">
        <v>206</v>
      </c>
      <c r="I10100" s="1" t="s">
        <v>224</v>
      </c>
      <c r="K10100" s="2">
        <v>22</v>
      </c>
      <c r="L10100">
        <v>0</v>
      </c>
      <c r="M10100">
        <v>112</v>
      </c>
      <c r="N10100" t="s">
        <v>30</v>
      </c>
      <c r="O10100" t="s">
        <v>127</v>
      </c>
      <c r="Q10100">
        <v>1</v>
      </c>
    </row>
    <row r="10101" spans="1:17">
      <c r="A10101">
        <v>3693055053</v>
      </c>
      <c r="B10101">
        <v>1681</v>
      </c>
      <c r="C10101" t="s">
        <v>2433</v>
      </c>
      <c r="D10101">
        <v>190000</v>
      </c>
      <c r="E10101">
        <v>182500</v>
      </c>
      <c r="F10101">
        <v>175000</v>
      </c>
      <c r="G10101" t="s">
        <v>18</v>
      </c>
      <c r="H10101" t="s">
        <v>19</v>
      </c>
      <c r="I10101" s="1" t="s">
        <v>886</v>
      </c>
      <c r="K10101" s="3">
        <v>28</v>
      </c>
      <c r="L10101">
        <v>0</v>
      </c>
      <c r="M10101">
        <v>215</v>
      </c>
      <c r="N10101" t="s">
        <v>46</v>
      </c>
      <c r="O10101" t="s">
        <v>816</v>
      </c>
      <c r="Q10101">
        <v>0</v>
      </c>
    </row>
    <row r="10102" spans="1:17" hidden="1">
      <c r="A10102">
        <v>3693055042</v>
      </c>
      <c r="B10102">
        <v>19534</v>
      </c>
      <c r="C10102" t="s">
        <v>10304</v>
      </c>
      <c r="D10102">
        <v>40</v>
      </c>
      <c r="E10102">
        <v>37</v>
      </c>
      <c r="F10102">
        <v>34</v>
      </c>
      <c r="G10102" t="s">
        <v>32</v>
      </c>
      <c r="H10102" t="s">
        <v>206</v>
      </c>
      <c r="I10102" s="1" t="s">
        <v>10305</v>
      </c>
      <c r="J10102" t="s">
        <v>42</v>
      </c>
      <c r="K10102" s="2">
        <v>5</v>
      </c>
      <c r="L10102">
        <v>0</v>
      </c>
      <c r="M10102">
        <v>55</v>
      </c>
      <c r="N10102" t="s">
        <v>21</v>
      </c>
      <c r="O10102" t="s">
        <v>22</v>
      </c>
      <c r="P10102" t="s">
        <v>287</v>
      </c>
      <c r="Q10102">
        <v>0</v>
      </c>
    </row>
    <row r="10103" spans="1:17">
      <c r="A10103">
        <v>3693055001</v>
      </c>
      <c r="B10103">
        <v>27725</v>
      </c>
      <c r="C10103" t="s">
        <v>5148</v>
      </c>
      <c r="D10103">
        <v>115000</v>
      </c>
      <c r="E10103">
        <v>97500</v>
      </c>
      <c r="F10103">
        <v>80000</v>
      </c>
      <c r="G10103" t="s">
        <v>18</v>
      </c>
      <c r="H10103" t="s">
        <v>19</v>
      </c>
      <c r="I10103" s="1" t="s">
        <v>7106</v>
      </c>
      <c r="J10103" t="s">
        <v>860</v>
      </c>
      <c r="K10103" s="3">
        <v>2</v>
      </c>
      <c r="L10103">
        <v>0</v>
      </c>
      <c r="M10103">
        <v>25</v>
      </c>
      <c r="N10103" t="s">
        <v>30</v>
      </c>
      <c r="O10103" t="s">
        <v>22</v>
      </c>
      <c r="Q10103">
        <v>0</v>
      </c>
    </row>
    <row r="10104" spans="1:17">
      <c r="A10104">
        <v>3693054441</v>
      </c>
      <c r="C10104" t="s">
        <v>10306</v>
      </c>
      <c r="D10104">
        <v>115000</v>
      </c>
      <c r="E10104">
        <v>97500</v>
      </c>
      <c r="F10104">
        <v>80000</v>
      </c>
      <c r="G10104" t="s">
        <v>18</v>
      </c>
      <c r="H10104" t="s">
        <v>19</v>
      </c>
      <c r="I10104" s="1" t="s">
        <v>377</v>
      </c>
      <c r="J10104" t="s">
        <v>126</v>
      </c>
      <c r="K10104" s="2">
        <v>0</v>
      </c>
      <c r="L10104">
        <v>0</v>
      </c>
      <c r="M10104">
        <v>25</v>
      </c>
      <c r="N10104" t="s">
        <v>21</v>
      </c>
      <c r="O10104" t="s">
        <v>22</v>
      </c>
      <c r="Q10104">
        <v>0</v>
      </c>
    </row>
    <row r="10105" spans="1:17">
      <c r="A10105">
        <v>3693054437</v>
      </c>
      <c r="B10105">
        <v>11056</v>
      </c>
      <c r="C10105" t="s">
        <v>4646</v>
      </c>
      <c r="D10105">
        <v>90000</v>
      </c>
      <c r="E10105">
        <v>85000</v>
      </c>
      <c r="F10105">
        <v>80000</v>
      </c>
      <c r="G10105" t="s">
        <v>18</v>
      </c>
      <c r="H10105" t="s">
        <v>19</v>
      </c>
      <c r="I10105" s="1" t="s">
        <v>1206</v>
      </c>
      <c r="J10105" t="s">
        <v>81</v>
      </c>
      <c r="K10105" s="3">
        <v>1</v>
      </c>
      <c r="L10105">
        <v>0</v>
      </c>
      <c r="M10105">
        <v>7</v>
      </c>
      <c r="N10105" t="s">
        <v>30</v>
      </c>
      <c r="Q10105">
        <v>0</v>
      </c>
    </row>
    <row r="10106" spans="1:17">
      <c r="A10106">
        <v>3693054429</v>
      </c>
      <c r="B10106">
        <v>1756</v>
      </c>
      <c r="C10106" t="s">
        <v>10307</v>
      </c>
      <c r="D10106">
        <v>100000</v>
      </c>
      <c r="E10106">
        <v>90000</v>
      </c>
      <c r="F10106">
        <v>80000</v>
      </c>
      <c r="G10106" t="s">
        <v>18</v>
      </c>
      <c r="H10106" t="s">
        <v>19</v>
      </c>
      <c r="I10106" s="1" t="s">
        <v>20</v>
      </c>
      <c r="K10106" s="2">
        <v>66</v>
      </c>
      <c r="L10106">
        <v>1</v>
      </c>
      <c r="M10106">
        <v>239</v>
      </c>
      <c r="N10106" t="s">
        <v>30</v>
      </c>
      <c r="O10106" t="s">
        <v>22</v>
      </c>
      <c r="Q10106">
        <v>0</v>
      </c>
    </row>
    <row r="10107" spans="1:17">
      <c r="A10107">
        <v>3693054426</v>
      </c>
      <c r="B10107">
        <v>5013850</v>
      </c>
      <c r="C10107" t="s">
        <v>10308</v>
      </c>
      <c r="D10107">
        <v>170000</v>
      </c>
      <c r="E10107">
        <v>155000</v>
      </c>
      <c r="F10107">
        <v>140000</v>
      </c>
      <c r="G10107" t="s">
        <v>18</v>
      </c>
      <c r="H10107" t="s">
        <v>19</v>
      </c>
      <c r="I10107" s="1" t="s">
        <v>847</v>
      </c>
      <c r="J10107" t="s">
        <v>42</v>
      </c>
      <c r="K10107" s="3">
        <v>101</v>
      </c>
      <c r="L10107">
        <v>0</v>
      </c>
      <c r="M10107">
        <v>891</v>
      </c>
      <c r="N10107" t="s">
        <v>21</v>
      </c>
      <c r="O10107" t="s">
        <v>207</v>
      </c>
      <c r="Q10107">
        <v>1</v>
      </c>
    </row>
    <row r="10108" spans="1:17">
      <c r="A10108">
        <v>3693054420</v>
      </c>
      <c r="B10108">
        <v>33293378</v>
      </c>
      <c r="C10108" t="s">
        <v>10309</v>
      </c>
      <c r="D10108">
        <v>85000</v>
      </c>
      <c r="E10108">
        <v>80000</v>
      </c>
      <c r="F10108">
        <v>75000</v>
      </c>
      <c r="G10108" t="s">
        <v>18</v>
      </c>
      <c r="H10108" t="s">
        <v>19</v>
      </c>
      <c r="I10108" s="1" t="s">
        <v>610</v>
      </c>
      <c r="J10108" t="s">
        <v>422</v>
      </c>
      <c r="K10108" s="2">
        <v>9</v>
      </c>
      <c r="L10108">
        <v>0</v>
      </c>
      <c r="M10108">
        <v>54</v>
      </c>
      <c r="N10108" t="s">
        <v>30</v>
      </c>
      <c r="O10108" t="s">
        <v>127</v>
      </c>
      <c r="Q10108">
        <v>1</v>
      </c>
    </row>
    <row r="10109" spans="1:17" hidden="1">
      <c r="A10109">
        <v>3693054417</v>
      </c>
      <c r="B10109">
        <v>6575603</v>
      </c>
      <c r="C10109" t="s">
        <v>10310</v>
      </c>
      <c r="D10109">
        <v>25</v>
      </c>
      <c r="E10109">
        <v>25</v>
      </c>
      <c r="F10109">
        <v>25</v>
      </c>
      <c r="G10109" t="s">
        <v>32</v>
      </c>
      <c r="H10109" t="s">
        <v>206</v>
      </c>
      <c r="I10109" s="1" t="s">
        <v>1609</v>
      </c>
      <c r="J10109" t="s">
        <v>131</v>
      </c>
      <c r="K10109" s="3">
        <v>3</v>
      </c>
      <c r="L10109">
        <v>0</v>
      </c>
      <c r="M10109">
        <v>38</v>
      </c>
      <c r="N10109" t="s">
        <v>30</v>
      </c>
      <c r="O10109" t="s">
        <v>127</v>
      </c>
      <c r="Q10109">
        <v>1</v>
      </c>
    </row>
    <row r="10110" spans="1:17" hidden="1">
      <c r="A10110">
        <v>3693054405</v>
      </c>
      <c r="B10110">
        <v>13365439</v>
      </c>
      <c r="C10110" t="s">
        <v>10311</v>
      </c>
      <c r="D10110">
        <v>35</v>
      </c>
      <c r="E10110">
        <v>33.5</v>
      </c>
      <c r="F10110">
        <v>32</v>
      </c>
      <c r="G10110" t="s">
        <v>32</v>
      </c>
      <c r="H10110" t="s">
        <v>206</v>
      </c>
      <c r="I10110" s="1" t="s">
        <v>20</v>
      </c>
      <c r="K10110" s="2">
        <v>0</v>
      </c>
      <c r="L10110">
        <v>1</v>
      </c>
      <c r="M10110">
        <v>149</v>
      </c>
      <c r="N10110" t="s">
        <v>30</v>
      </c>
      <c r="Q10110">
        <v>0</v>
      </c>
    </row>
    <row r="10111" spans="1:17">
      <c r="A10111">
        <v>3693054380</v>
      </c>
      <c r="B10111">
        <v>71484117</v>
      </c>
      <c r="C10111" t="s">
        <v>10312</v>
      </c>
      <c r="D10111">
        <v>150000</v>
      </c>
      <c r="E10111">
        <v>130000</v>
      </c>
      <c r="F10111">
        <v>110000</v>
      </c>
      <c r="G10111" t="s">
        <v>18</v>
      </c>
      <c r="H10111" t="s">
        <v>19</v>
      </c>
      <c r="I10111" s="1" t="s">
        <v>3239</v>
      </c>
      <c r="J10111" t="s">
        <v>170</v>
      </c>
      <c r="K10111" s="3">
        <v>3</v>
      </c>
      <c r="L10111">
        <v>0</v>
      </c>
      <c r="M10111">
        <v>28</v>
      </c>
      <c r="N10111" t="s">
        <v>30</v>
      </c>
      <c r="O10111" t="s">
        <v>22</v>
      </c>
      <c r="Q10111">
        <v>0</v>
      </c>
    </row>
    <row r="10112" spans="1:17">
      <c r="A10112">
        <v>3693054377</v>
      </c>
      <c r="B10112">
        <v>167624</v>
      </c>
      <c r="C10112" t="s">
        <v>10313</v>
      </c>
      <c r="D10112">
        <v>145000</v>
      </c>
      <c r="E10112">
        <v>137500</v>
      </c>
      <c r="F10112">
        <v>130000</v>
      </c>
      <c r="G10112" t="s">
        <v>18</v>
      </c>
      <c r="H10112" t="s">
        <v>19</v>
      </c>
      <c r="I10112" s="1" t="s">
        <v>245</v>
      </c>
      <c r="J10112" t="s">
        <v>106</v>
      </c>
      <c r="K10112" s="2">
        <v>11</v>
      </c>
      <c r="L10112">
        <v>0</v>
      </c>
      <c r="M10112">
        <v>94</v>
      </c>
      <c r="N10112" t="s">
        <v>30</v>
      </c>
      <c r="O10112" t="s">
        <v>207</v>
      </c>
      <c r="Q10112">
        <v>0</v>
      </c>
    </row>
    <row r="10113" spans="1:17">
      <c r="A10113">
        <v>3693054367</v>
      </c>
      <c r="B10113">
        <v>3757480</v>
      </c>
      <c r="C10113" t="s">
        <v>269</v>
      </c>
      <c r="D10113">
        <v>65000</v>
      </c>
      <c r="E10113">
        <v>57500</v>
      </c>
      <c r="F10113">
        <v>50000</v>
      </c>
      <c r="G10113" t="s">
        <v>18</v>
      </c>
      <c r="H10113" t="s">
        <v>19</v>
      </c>
      <c r="I10113" s="1" t="s">
        <v>295</v>
      </c>
      <c r="J10113" t="s">
        <v>45</v>
      </c>
      <c r="K10113" s="3">
        <v>125</v>
      </c>
      <c r="L10113">
        <v>1</v>
      </c>
      <c r="M10113">
        <v>244</v>
      </c>
      <c r="N10113" t="s">
        <v>30</v>
      </c>
      <c r="O10113" t="s">
        <v>25</v>
      </c>
      <c r="Q10113">
        <v>1</v>
      </c>
    </row>
    <row r="10114" spans="1:17">
      <c r="A10114">
        <v>3693054355</v>
      </c>
      <c r="B10114">
        <v>1681</v>
      </c>
      <c r="C10114" t="s">
        <v>10314</v>
      </c>
      <c r="D10114">
        <v>120000</v>
      </c>
      <c r="E10114">
        <v>105000</v>
      </c>
      <c r="F10114">
        <v>90000</v>
      </c>
      <c r="G10114" t="s">
        <v>18</v>
      </c>
      <c r="H10114" t="s">
        <v>19</v>
      </c>
      <c r="I10114" s="1" t="s">
        <v>890</v>
      </c>
      <c r="J10114" t="s">
        <v>126</v>
      </c>
      <c r="K10114" s="2">
        <v>6</v>
      </c>
      <c r="L10114">
        <v>0</v>
      </c>
      <c r="M10114">
        <v>48</v>
      </c>
      <c r="N10114" t="s">
        <v>30</v>
      </c>
      <c r="O10114" t="s">
        <v>22</v>
      </c>
      <c r="Q10114">
        <v>0</v>
      </c>
    </row>
    <row r="10115" spans="1:17">
      <c r="A10115">
        <v>3693054344</v>
      </c>
      <c r="B10115">
        <v>49648345</v>
      </c>
      <c r="C10115" t="s">
        <v>10315</v>
      </c>
      <c r="D10115">
        <v>79325</v>
      </c>
      <c r="E10115">
        <v>74037.5</v>
      </c>
      <c r="F10115">
        <v>68750</v>
      </c>
      <c r="G10115" t="s">
        <v>18</v>
      </c>
      <c r="H10115" t="s">
        <v>19</v>
      </c>
      <c r="I10115" s="1" t="s">
        <v>10316</v>
      </c>
      <c r="J10115" t="s">
        <v>81</v>
      </c>
      <c r="K10115" s="3">
        <v>28</v>
      </c>
      <c r="L10115">
        <v>0</v>
      </c>
      <c r="M10115">
        <v>63</v>
      </c>
      <c r="N10115" t="s">
        <v>30</v>
      </c>
      <c r="O10115" t="s">
        <v>127</v>
      </c>
      <c r="Q10115">
        <v>1</v>
      </c>
    </row>
    <row r="10116" spans="1:17">
      <c r="A10116">
        <v>3693054272</v>
      </c>
      <c r="B10116">
        <v>2261627</v>
      </c>
      <c r="C10116" t="s">
        <v>3260</v>
      </c>
      <c r="D10116">
        <v>120000</v>
      </c>
      <c r="E10116">
        <v>105000</v>
      </c>
      <c r="F10116">
        <v>90000</v>
      </c>
      <c r="G10116" t="s">
        <v>18</v>
      </c>
      <c r="H10116" t="s">
        <v>19</v>
      </c>
      <c r="I10116" s="1" t="s">
        <v>1799</v>
      </c>
      <c r="J10116" t="s">
        <v>42</v>
      </c>
      <c r="K10116" s="2">
        <v>46</v>
      </c>
      <c r="L10116">
        <v>0</v>
      </c>
      <c r="M10116">
        <v>130</v>
      </c>
      <c r="N10116" t="s">
        <v>30</v>
      </c>
      <c r="O10116" t="s">
        <v>22</v>
      </c>
      <c r="Q10116">
        <v>1</v>
      </c>
    </row>
    <row r="10117" spans="1:17">
      <c r="A10117">
        <v>3693054251</v>
      </c>
      <c r="B10117">
        <v>373568</v>
      </c>
      <c r="C10117" t="s">
        <v>10317</v>
      </c>
      <c r="D10117">
        <v>90000</v>
      </c>
      <c r="E10117">
        <v>85000</v>
      </c>
      <c r="F10117">
        <v>80000</v>
      </c>
      <c r="G10117" t="s">
        <v>18</v>
      </c>
      <c r="H10117" t="s">
        <v>19</v>
      </c>
      <c r="I10117" s="1" t="s">
        <v>152</v>
      </c>
      <c r="J10117" t="s">
        <v>42</v>
      </c>
      <c r="K10117" s="3">
        <v>42</v>
      </c>
      <c r="L10117">
        <v>0</v>
      </c>
      <c r="M10117">
        <v>275</v>
      </c>
      <c r="N10117" t="s">
        <v>30</v>
      </c>
      <c r="Q10117">
        <v>0</v>
      </c>
    </row>
    <row r="10118" spans="1:17">
      <c r="A10118">
        <v>3693054233</v>
      </c>
      <c r="B10118">
        <v>380818</v>
      </c>
      <c r="C10118" t="s">
        <v>10318</v>
      </c>
      <c r="D10118">
        <v>40.450000000000003</v>
      </c>
      <c r="E10118">
        <v>38.54</v>
      </c>
      <c r="F10118">
        <v>36.630000000000003</v>
      </c>
      <c r="G10118" t="s">
        <v>32</v>
      </c>
      <c r="H10118" t="s">
        <v>19</v>
      </c>
      <c r="I10118" s="1" t="s">
        <v>4636</v>
      </c>
      <c r="J10118" t="s">
        <v>42</v>
      </c>
      <c r="K10118" s="2">
        <v>5</v>
      </c>
      <c r="L10118">
        <v>0</v>
      </c>
      <c r="M10118">
        <v>19</v>
      </c>
      <c r="N10118" t="s">
        <v>30</v>
      </c>
      <c r="Q10118">
        <v>1</v>
      </c>
    </row>
    <row r="10119" spans="1:17">
      <c r="A10119">
        <v>3693054228</v>
      </c>
      <c r="B10119">
        <v>10696913</v>
      </c>
      <c r="C10119" t="s">
        <v>10319</v>
      </c>
      <c r="D10119">
        <v>60000</v>
      </c>
      <c r="E10119">
        <v>59000</v>
      </c>
      <c r="F10119">
        <v>58000</v>
      </c>
      <c r="G10119" t="s">
        <v>18</v>
      </c>
      <c r="H10119" t="s">
        <v>19</v>
      </c>
      <c r="I10119" s="1" t="s">
        <v>216</v>
      </c>
      <c r="J10119" t="s">
        <v>90</v>
      </c>
      <c r="K10119" s="3">
        <v>3</v>
      </c>
      <c r="L10119">
        <v>0</v>
      </c>
      <c r="M10119">
        <v>14</v>
      </c>
      <c r="N10119" t="s">
        <v>21</v>
      </c>
      <c r="O10119" t="s">
        <v>22</v>
      </c>
      <c r="P10119" t="s">
        <v>8932</v>
      </c>
      <c r="Q10119">
        <v>0</v>
      </c>
    </row>
    <row r="10120" spans="1:17">
      <c r="A10120">
        <v>3693054221</v>
      </c>
      <c r="B10120">
        <v>15231</v>
      </c>
      <c r="C10120" t="s">
        <v>10320</v>
      </c>
      <c r="D10120">
        <v>200000</v>
      </c>
      <c r="E10120">
        <v>180000</v>
      </c>
      <c r="F10120">
        <v>160000</v>
      </c>
      <c r="G10120" t="s">
        <v>18</v>
      </c>
      <c r="H10120" t="s">
        <v>19</v>
      </c>
      <c r="I10120" s="1" t="s">
        <v>494</v>
      </c>
      <c r="J10120" t="s">
        <v>42</v>
      </c>
      <c r="K10120" s="2">
        <v>8</v>
      </c>
      <c r="L10120">
        <v>0</v>
      </c>
      <c r="M10120">
        <v>47</v>
      </c>
      <c r="N10120" t="s">
        <v>30</v>
      </c>
      <c r="O10120" t="s">
        <v>22</v>
      </c>
      <c r="Q10120">
        <v>0</v>
      </c>
    </row>
    <row r="10121" spans="1:17" hidden="1">
      <c r="A10121">
        <v>3693054199</v>
      </c>
      <c r="B10121">
        <v>366025</v>
      </c>
      <c r="C10121" t="s">
        <v>10321</v>
      </c>
      <c r="D10121">
        <v>132894</v>
      </c>
      <c r="E10121">
        <v>117073.5</v>
      </c>
      <c r="F10121">
        <v>101253</v>
      </c>
      <c r="G10121" t="s">
        <v>18</v>
      </c>
      <c r="H10121" t="s">
        <v>424</v>
      </c>
      <c r="I10121" s="1" t="s">
        <v>904</v>
      </c>
      <c r="J10121" t="s">
        <v>106</v>
      </c>
      <c r="K10121" s="3">
        <v>3</v>
      </c>
      <c r="L10121">
        <v>0</v>
      </c>
      <c r="M10121">
        <v>58</v>
      </c>
      <c r="N10121" t="s">
        <v>21</v>
      </c>
      <c r="O10121" t="s">
        <v>22</v>
      </c>
      <c r="P10121" t="s">
        <v>4075</v>
      </c>
      <c r="Q10121">
        <v>0</v>
      </c>
    </row>
    <row r="10122" spans="1:17">
      <c r="A10122">
        <v>3693054191</v>
      </c>
      <c r="B10122">
        <v>3037695</v>
      </c>
      <c r="C10122" t="s">
        <v>10322</v>
      </c>
      <c r="D10122">
        <v>181500</v>
      </c>
      <c r="E10122">
        <v>173250</v>
      </c>
      <c r="F10122">
        <v>165000</v>
      </c>
      <c r="G10122" t="s">
        <v>18</v>
      </c>
      <c r="H10122" t="s">
        <v>19</v>
      </c>
      <c r="I10122" s="1" t="s">
        <v>245</v>
      </c>
      <c r="J10122" t="s">
        <v>106</v>
      </c>
      <c r="K10122" s="2">
        <v>31</v>
      </c>
      <c r="L10122">
        <v>0</v>
      </c>
      <c r="M10122">
        <v>140</v>
      </c>
      <c r="N10122" t="s">
        <v>21</v>
      </c>
      <c r="O10122" t="s">
        <v>22</v>
      </c>
      <c r="P10122" t="s">
        <v>174</v>
      </c>
      <c r="Q10122">
        <v>0</v>
      </c>
    </row>
    <row r="10123" spans="1:17">
      <c r="A10123">
        <v>3693054189</v>
      </c>
      <c r="B10123">
        <v>9185109</v>
      </c>
      <c r="C10123" t="s">
        <v>10323</v>
      </c>
      <c r="D10123">
        <v>120000</v>
      </c>
      <c r="E10123">
        <v>105000</v>
      </c>
      <c r="F10123">
        <v>90000</v>
      </c>
      <c r="G10123" t="s">
        <v>18</v>
      </c>
      <c r="H10123" t="s">
        <v>19</v>
      </c>
      <c r="I10123" s="1" t="s">
        <v>3210</v>
      </c>
      <c r="J10123" t="s">
        <v>81</v>
      </c>
      <c r="K10123" s="3">
        <v>11</v>
      </c>
      <c r="L10123">
        <v>0</v>
      </c>
      <c r="M10123">
        <v>44</v>
      </c>
      <c r="N10123" t="s">
        <v>30</v>
      </c>
      <c r="O10123" t="s">
        <v>22</v>
      </c>
      <c r="Q10123">
        <v>1</v>
      </c>
    </row>
    <row r="10124" spans="1:17">
      <c r="A10124">
        <v>3693054176</v>
      </c>
      <c r="B10124">
        <v>11056</v>
      </c>
      <c r="C10124" t="s">
        <v>10324</v>
      </c>
      <c r="D10124">
        <v>120000</v>
      </c>
      <c r="E10124">
        <v>110000</v>
      </c>
      <c r="F10124">
        <v>100000</v>
      </c>
      <c r="G10124" t="s">
        <v>18</v>
      </c>
      <c r="H10124" t="s">
        <v>19</v>
      </c>
      <c r="I10124" s="1" t="s">
        <v>10325</v>
      </c>
      <c r="J10124" t="s">
        <v>131</v>
      </c>
      <c r="K10124" s="2">
        <v>0</v>
      </c>
      <c r="L10124">
        <v>0</v>
      </c>
      <c r="M10124">
        <v>161</v>
      </c>
      <c r="N10124" t="s">
        <v>30</v>
      </c>
      <c r="O10124" t="s">
        <v>207</v>
      </c>
      <c r="Q10124">
        <v>1</v>
      </c>
    </row>
    <row r="10125" spans="1:17" hidden="1">
      <c r="A10125">
        <v>3693054173</v>
      </c>
      <c r="B10125">
        <v>66252</v>
      </c>
      <c r="C10125" t="s">
        <v>10326</v>
      </c>
      <c r="D10125">
        <v>49</v>
      </c>
      <c r="E10125">
        <v>44.5</v>
      </c>
      <c r="F10125">
        <v>40</v>
      </c>
      <c r="G10125" t="s">
        <v>32</v>
      </c>
      <c r="H10125" t="s">
        <v>206</v>
      </c>
      <c r="I10125" s="1" t="s">
        <v>10079</v>
      </c>
      <c r="J10125" t="s">
        <v>97</v>
      </c>
      <c r="K10125" s="3">
        <v>0</v>
      </c>
      <c r="L10125">
        <v>0</v>
      </c>
      <c r="M10125">
        <v>14</v>
      </c>
      <c r="N10125" t="s">
        <v>30</v>
      </c>
      <c r="O10125" t="s">
        <v>22</v>
      </c>
      <c r="Q10125">
        <v>0</v>
      </c>
    </row>
    <row r="10126" spans="1:17">
      <c r="A10126">
        <v>3693054170</v>
      </c>
      <c r="B10126">
        <v>2730</v>
      </c>
      <c r="C10126" t="s">
        <v>6747</v>
      </c>
      <c r="D10126">
        <v>77900</v>
      </c>
      <c r="E10126">
        <v>62900</v>
      </c>
      <c r="F10126">
        <v>47900</v>
      </c>
      <c r="G10126" t="s">
        <v>18</v>
      </c>
      <c r="H10126" t="s">
        <v>19</v>
      </c>
      <c r="I10126" s="1" t="s">
        <v>4995</v>
      </c>
      <c r="J10126" t="s">
        <v>34</v>
      </c>
      <c r="K10126" s="2">
        <v>0</v>
      </c>
      <c r="L10126">
        <v>0</v>
      </c>
      <c r="M10126">
        <v>14</v>
      </c>
      <c r="N10126" t="s">
        <v>21</v>
      </c>
      <c r="O10126" t="s">
        <v>22</v>
      </c>
      <c r="Q10126">
        <v>0</v>
      </c>
    </row>
    <row r="10127" spans="1:17">
      <c r="A10127">
        <v>3693054168</v>
      </c>
      <c r="B10127">
        <v>1503525</v>
      </c>
      <c r="C10127" t="s">
        <v>10327</v>
      </c>
      <c r="D10127">
        <v>90000</v>
      </c>
      <c r="E10127">
        <v>80000</v>
      </c>
      <c r="F10127">
        <v>70000</v>
      </c>
      <c r="G10127" t="s">
        <v>18</v>
      </c>
      <c r="H10127" t="s">
        <v>19</v>
      </c>
      <c r="I10127" s="1" t="s">
        <v>245</v>
      </c>
      <c r="J10127" t="s">
        <v>106</v>
      </c>
      <c r="K10127" s="3">
        <v>34</v>
      </c>
      <c r="L10127">
        <v>0</v>
      </c>
      <c r="M10127">
        <v>107</v>
      </c>
      <c r="N10127" t="s">
        <v>30</v>
      </c>
      <c r="O10127" t="s">
        <v>25</v>
      </c>
      <c r="P10127" t="s">
        <v>10328</v>
      </c>
      <c r="Q10127">
        <v>1</v>
      </c>
    </row>
    <row r="10128" spans="1:17">
      <c r="A10128">
        <v>3693054157</v>
      </c>
      <c r="B10128">
        <v>321400</v>
      </c>
      <c r="C10128" t="s">
        <v>10329</v>
      </c>
      <c r="D10128">
        <v>80000</v>
      </c>
      <c r="E10128">
        <v>75000</v>
      </c>
      <c r="F10128">
        <v>70000</v>
      </c>
      <c r="G10128" t="s">
        <v>18</v>
      </c>
      <c r="H10128" t="s">
        <v>19</v>
      </c>
      <c r="I10128" s="1" t="s">
        <v>3565</v>
      </c>
      <c r="J10128" t="s">
        <v>116</v>
      </c>
      <c r="K10128" s="2">
        <v>5</v>
      </c>
      <c r="L10128">
        <v>0</v>
      </c>
      <c r="M10128">
        <v>61</v>
      </c>
      <c r="N10128" t="s">
        <v>30</v>
      </c>
      <c r="O10128" t="s">
        <v>22</v>
      </c>
      <c r="Q10128">
        <v>1</v>
      </c>
    </row>
    <row r="10129" spans="1:17">
      <c r="A10129">
        <v>3693054153</v>
      </c>
      <c r="B10129">
        <v>98562218</v>
      </c>
      <c r="C10129" t="s">
        <v>334</v>
      </c>
      <c r="D10129">
        <v>15000</v>
      </c>
      <c r="E10129">
        <v>8250</v>
      </c>
      <c r="F10129">
        <v>1500</v>
      </c>
      <c r="G10129" t="s">
        <v>176</v>
      </c>
      <c r="H10129" t="s">
        <v>19</v>
      </c>
      <c r="I10129" s="1" t="s">
        <v>1847</v>
      </c>
      <c r="K10129" s="3">
        <v>24</v>
      </c>
      <c r="L10129">
        <v>1</v>
      </c>
      <c r="M10129">
        <v>113</v>
      </c>
      <c r="N10129" t="s">
        <v>30</v>
      </c>
      <c r="Q10129">
        <v>1</v>
      </c>
    </row>
    <row r="10130" spans="1:17">
      <c r="A10130">
        <v>3693054138</v>
      </c>
      <c r="B10130">
        <v>18452939</v>
      </c>
      <c r="C10130" t="s">
        <v>10330</v>
      </c>
      <c r="D10130">
        <v>88500</v>
      </c>
      <c r="E10130">
        <v>83047.5</v>
      </c>
      <c r="F10130">
        <v>77595</v>
      </c>
      <c r="G10130" t="s">
        <v>18</v>
      </c>
      <c r="H10130" t="s">
        <v>19</v>
      </c>
      <c r="I10130" s="1" t="s">
        <v>5728</v>
      </c>
      <c r="J10130" t="s">
        <v>56</v>
      </c>
      <c r="K10130" s="2">
        <v>8</v>
      </c>
      <c r="L10130">
        <v>0</v>
      </c>
      <c r="M10130">
        <v>134</v>
      </c>
      <c r="N10130" t="s">
        <v>21</v>
      </c>
      <c r="O10130" t="s">
        <v>22</v>
      </c>
      <c r="Q10130">
        <v>0</v>
      </c>
    </row>
    <row r="10131" spans="1:17" hidden="1">
      <c r="A10131">
        <v>3693054106</v>
      </c>
      <c r="B10131">
        <v>259589</v>
      </c>
      <c r="C10131" t="s">
        <v>10331</v>
      </c>
      <c r="D10131">
        <v>43</v>
      </c>
      <c r="E10131">
        <v>39</v>
      </c>
      <c r="F10131">
        <v>35</v>
      </c>
      <c r="G10131" t="s">
        <v>32</v>
      </c>
      <c r="H10131" t="s">
        <v>206</v>
      </c>
      <c r="I10131" s="1" t="s">
        <v>514</v>
      </c>
      <c r="J10131" t="s">
        <v>65</v>
      </c>
      <c r="K10131" s="3">
        <v>0</v>
      </c>
      <c r="L10131">
        <v>0</v>
      </c>
      <c r="M10131">
        <v>65</v>
      </c>
      <c r="N10131" t="s">
        <v>30</v>
      </c>
      <c r="O10131" t="s">
        <v>22</v>
      </c>
      <c r="Q10131">
        <v>0</v>
      </c>
    </row>
    <row r="10132" spans="1:17">
      <c r="A10132">
        <v>3693054103</v>
      </c>
      <c r="B10132">
        <v>17925137</v>
      </c>
      <c r="C10132" t="s">
        <v>10332</v>
      </c>
      <c r="D10132">
        <v>160000</v>
      </c>
      <c r="E10132">
        <v>155000</v>
      </c>
      <c r="F10132">
        <v>150000</v>
      </c>
      <c r="G10132" t="s">
        <v>18</v>
      </c>
      <c r="H10132" t="s">
        <v>19</v>
      </c>
      <c r="I10132" s="1" t="s">
        <v>10333</v>
      </c>
      <c r="J10132" t="s">
        <v>42</v>
      </c>
      <c r="K10132" s="2">
        <v>10</v>
      </c>
      <c r="L10132">
        <v>0</v>
      </c>
      <c r="M10132">
        <v>70</v>
      </c>
      <c r="N10132" t="s">
        <v>30</v>
      </c>
      <c r="O10132" t="s">
        <v>22</v>
      </c>
      <c r="Q10132">
        <v>1</v>
      </c>
    </row>
    <row r="10133" spans="1:17">
      <c r="A10133">
        <v>3693054088</v>
      </c>
      <c r="B10133">
        <v>28147205</v>
      </c>
      <c r="C10133" t="s">
        <v>1685</v>
      </c>
      <c r="D10133">
        <v>105000</v>
      </c>
      <c r="E10133">
        <v>83750</v>
      </c>
      <c r="F10133">
        <v>62500</v>
      </c>
      <c r="G10133" t="s">
        <v>18</v>
      </c>
      <c r="H10133" t="s">
        <v>19</v>
      </c>
      <c r="I10133" s="1" t="s">
        <v>20</v>
      </c>
      <c r="K10133" s="3">
        <v>89</v>
      </c>
      <c r="L10133">
        <v>1</v>
      </c>
      <c r="M10133">
        <v>364</v>
      </c>
      <c r="N10133" t="s">
        <v>21</v>
      </c>
      <c r="O10133" t="s">
        <v>127</v>
      </c>
      <c r="Q10133">
        <v>0</v>
      </c>
    </row>
    <row r="10134" spans="1:17">
      <c r="A10134">
        <v>3693054085</v>
      </c>
      <c r="B10134">
        <v>10593599</v>
      </c>
      <c r="C10134" t="s">
        <v>2199</v>
      </c>
      <c r="D10134">
        <v>145000</v>
      </c>
      <c r="E10134">
        <v>135000</v>
      </c>
      <c r="F10134">
        <v>125000</v>
      </c>
      <c r="G10134" t="s">
        <v>18</v>
      </c>
      <c r="H10134" t="s">
        <v>19</v>
      </c>
      <c r="I10134" s="1" t="s">
        <v>10334</v>
      </c>
      <c r="J10134" t="s">
        <v>123</v>
      </c>
      <c r="K10134" s="2">
        <v>3</v>
      </c>
      <c r="L10134">
        <v>0</v>
      </c>
      <c r="M10134">
        <v>22</v>
      </c>
      <c r="N10134" t="s">
        <v>30</v>
      </c>
      <c r="O10134" t="s">
        <v>207</v>
      </c>
      <c r="Q10134">
        <v>0</v>
      </c>
    </row>
    <row r="10135" spans="1:17">
      <c r="A10135">
        <v>3693054075</v>
      </c>
      <c r="C10135" t="s">
        <v>10335</v>
      </c>
      <c r="D10135">
        <v>34571</v>
      </c>
      <c r="E10135">
        <v>31950</v>
      </c>
      <c r="F10135">
        <v>29329</v>
      </c>
      <c r="G10135" t="s">
        <v>18</v>
      </c>
      <c r="H10135" t="s">
        <v>19</v>
      </c>
      <c r="I10135" s="1" t="s">
        <v>978</v>
      </c>
      <c r="J10135" t="s">
        <v>184</v>
      </c>
      <c r="K10135" s="3">
        <v>0</v>
      </c>
      <c r="L10135">
        <v>0</v>
      </c>
      <c r="M10135">
        <v>6</v>
      </c>
      <c r="N10135" t="s">
        <v>30</v>
      </c>
      <c r="Q10135">
        <v>0</v>
      </c>
    </row>
    <row r="10136" spans="1:17" hidden="1">
      <c r="A10136">
        <v>3693054061</v>
      </c>
      <c r="B10136">
        <v>19534</v>
      </c>
      <c r="C10136" t="s">
        <v>10336</v>
      </c>
      <c r="D10136">
        <v>26</v>
      </c>
      <c r="E10136">
        <v>24</v>
      </c>
      <c r="F10136">
        <v>22</v>
      </c>
      <c r="G10136" t="s">
        <v>32</v>
      </c>
      <c r="H10136" t="s">
        <v>206</v>
      </c>
      <c r="I10136" s="1" t="s">
        <v>245</v>
      </c>
      <c r="J10136" t="s">
        <v>106</v>
      </c>
      <c r="K10136" s="2">
        <v>9</v>
      </c>
      <c r="L10136">
        <v>0</v>
      </c>
      <c r="M10136">
        <v>42</v>
      </c>
      <c r="N10136" t="s">
        <v>21</v>
      </c>
      <c r="O10136" t="s">
        <v>22</v>
      </c>
      <c r="P10136" t="s">
        <v>287</v>
      </c>
      <c r="Q10136">
        <v>0</v>
      </c>
    </row>
    <row r="10137" spans="1:17">
      <c r="A10137">
        <v>3693054050</v>
      </c>
      <c r="B10137">
        <v>9765</v>
      </c>
      <c r="C10137" t="s">
        <v>10337</v>
      </c>
      <c r="D10137">
        <v>39.6</v>
      </c>
      <c r="E10137">
        <v>31.53</v>
      </c>
      <c r="F10137">
        <v>23.46</v>
      </c>
      <c r="G10137" t="s">
        <v>32</v>
      </c>
      <c r="H10137" t="s">
        <v>19</v>
      </c>
      <c r="I10137" s="1" t="s">
        <v>338</v>
      </c>
      <c r="J10137" t="s">
        <v>42</v>
      </c>
      <c r="K10137" s="3">
        <v>0</v>
      </c>
      <c r="L10137">
        <v>0</v>
      </c>
      <c r="M10137">
        <v>8</v>
      </c>
      <c r="N10137" t="s">
        <v>21</v>
      </c>
      <c r="O10137" t="s">
        <v>25</v>
      </c>
      <c r="P10137" t="s">
        <v>10338</v>
      </c>
      <c r="Q10137">
        <v>0</v>
      </c>
    </row>
    <row r="10138" spans="1:17">
      <c r="A10138">
        <v>3693054045</v>
      </c>
      <c r="B10138">
        <v>15221729</v>
      </c>
      <c r="C10138" t="s">
        <v>10339</v>
      </c>
      <c r="D10138">
        <v>129165.28</v>
      </c>
      <c r="E10138">
        <v>106149.7</v>
      </c>
      <c r="F10138">
        <v>83134.12</v>
      </c>
      <c r="G10138" t="s">
        <v>18</v>
      </c>
      <c r="H10138" t="s">
        <v>19</v>
      </c>
      <c r="I10138" s="1" t="s">
        <v>1045</v>
      </c>
      <c r="J10138" t="s">
        <v>49</v>
      </c>
      <c r="K10138" s="2">
        <v>8</v>
      </c>
      <c r="L10138">
        <v>0</v>
      </c>
      <c r="M10138">
        <v>39</v>
      </c>
      <c r="N10138" t="s">
        <v>21</v>
      </c>
      <c r="O10138" t="s">
        <v>22</v>
      </c>
      <c r="P10138" t="s">
        <v>902</v>
      </c>
      <c r="Q10138">
        <v>0</v>
      </c>
    </row>
    <row r="10139" spans="1:17" hidden="1">
      <c r="A10139">
        <v>3693053531</v>
      </c>
      <c r="B10139">
        <v>47024</v>
      </c>
      <c r="C10139" t="s">
        <v>1241</v>
      </c>
      <c r="D10139">
        <v>24</v>
      </c>
      <c r="E10139">
        <v>23</v>
      </c>
      <c r="F10139">
        <v>22</v>
      </c>
      <c r="G10139" t="s">
        <v>32</v>
      </c>
      <c r="H10139" t="s">
        <v>206</v>
      </c>
      <c r="I10139" s="1" t="s">
        <v>1142</v>
      </c>
      <c r="K10139" s="3">
        <v>4</v>
      </c>
      <c r="L10139">
        <v>0</v>
      </c>
      <c r="M10139">
        <v>36</v>
      </c>
      <c r="N10139" t="s">
        <v>30</v>
      </c>
      <c r="O10139" t="s">
        <v>127</v>
      </c>
      <c r="Q10139">
        <v>0</v>
      </c>
    </row>
    <row r="10140" spans="1:17">
      <c r="A10140">
        <v>3693053501</v>
      </c>
      <c r="B10140">
        <v>10155606</v>
      </c>
      <c r="C10140" t="s">
        <v>10340</v>
      </c>
      <c r="D10140">
        <v>100000</v>
      </c>
      <c r="E10140">
        <v>95000</v>
      </c>
      <c r="F10140">
        <v>90000</v>
      </c>
      <c r="G10140" t="s">
        <v>18</v>
      </c>
      <c r="H10140" t="s">
        <v>19</v>
      </c>
      <c r="I10140" s="1" t="s">
        <v>232</v>
      </c>
      <c r="K10140" s="2">
        <v>6</v>
      </c>
      <c r="L10140">
        <v>0</v>
      </c>
      <c r="M10140">
        <v>46</v>
      </c>
      <c r="N10140" t="s">
        <v>30</v>
      </c>
      <c r="O10140" t="s">
        <v>22</v>
      </c>
      <c r="Q10140">
        <v>0</v>
      </c>
    </row>
    <row r="10141" spans="1:17">
      <c r="A10141">
        <v>3693053487</v>
      </c>
      <c r="B10141">
        <v>11056</v>
      </c>
      <c r="C10141" t="s">
        <v>8904</v>
      </c>
      <c r="D10141">
        <v>60</v>
      </c>
      <c r="E10141">
        <v>52.5</v>
      </c>
      <c r="F10141">
        <v>45</v>
      </c>
      <c r="G10141" t="s">
        <v>32</v>
      </c>
      <c r="H10141" t="s">
        <v>19</v>
      </c>
      <c r="I10141" s="1" t="s">
        <v>221</v>
      </c>
      <c r="J10141" t="s">
        <v>56</v>
      </c>
      <c r="K10141" s="3">
        <v>37</v>
      </c>
      <c r="L10141">
        <v>0</v>
      </c>
      <c r="M10141">
        <v>84</v>
      </c>
      <c r="N10141" t="s">
        <v>30</v>
      </c>
      <c r="O10141" t="s">
        <v>22</v>
      </c>
      <c r="Q10141">
        <v>0</v>
      </c>
    </row>
    <row r="10142" spans="1:17">
      <c r="A10142">
        <v>3693053481</v>
      </c>
      <c r="B10142">
        <v>259589</v>
      </c>
      <c r="C10142" t="s">
        <v>10341</v>
      </c>
      <c r="D10142">
        <v>45</v>
      </c>
      <c r="E10142">
        <v>42.5</v>
      </c>
      <c r="F10142">
        <v>40</v>
      </c>
      <c r="G10142" t="s">
        <v>32</v>
      </c>
      <c r="H10142" t="s">
        <v>19</v>
      </c>
      <c r="I10142" s="1" t="s">
        <v>774</v>
      </c>
      <c r="K10142" s="2">
        <v>0</v>
      </c>
      <c r="L10142">
        <v>1</v>
      </c>
      <c r="M10142">
        <v>426</v>
      </c>
      <c r="N10142" t="s">
        <v>30</v>
      </c>
      <c r="O10142" t="s">
        <v>127</v>
      </c>
      <c r="Q10142">
        <v>1</v>
      </c>
    </row>
    <row r="10143" spans="1:17">
      <c r="A10143">
        <v>3693053474</v>
      </c>
      <c r="B10143">
        <v>25461</v>
      </c>
      <c r="C10143" t="s">
        <v>2827</v>
      </c>
      <c r="D10143">
        <v>85000</v>
      </c>
      <c r="E10143">
        <v>80000</v>
      </c>
      <c r="F10143">
        <v>75000</v>
      </c>
      <c r="G10143" t="s">
        <v>18</v>
      </c>
      <c r="H10143" t="s">
        <v>19</v>
      </c>
      <c r="I10143" s="1" t="s">
        <v>4567</v>
      </c>
      <c r="J10143" t="s">
        <v>116</v>
      </c>
      <c r="K10143" s="3">
        <v>2</v>
      </c>
      <c r="L10143">
        <v>0</v>
      </c>
      <c r="M10143">
        <v>39</v>
      </c>
      <c r="N10143" t="s">
        <v>30</v>
      </c>
      <c r="O10143" t="s">
        <v>22</v>
      </c>
      <c r="Q10143">
        <v>0</v>
      </c>
    </row>
    <row r="10144" spans="1:17" hidden="1">
      <c r="A10144">
        <v>3693053459</v>
      </c>
      <c r="B10144">
        <v>7585</v>
      </c>
      <c r="C10144" t="s">
        <v>10342</v>
      </c>
      <c r="D10144">
        <v>22</v>
      </c>
      <c r="E10144">
        <v>22</v>
      </c>
      <c r="F10144">
        <v>22</v>
      </c>
      <c r="G10144" t="s">
        <v>32</v>
      </c>
      <c r="H10144" t="s">
        <v>206</v>
      </c>
      <c r="I10144" s="1" t="s">
        <v>20</v>
      </c>
      <c r="K10144" s="2">
        <v>0</v>
      </c>
      <c r="L10144">
        <v>1</v>
      </c>
      <c r="M10144">
        <v>1136</v>
      </c>
      <c r="N10144" t="s">
        <v>30</v>
      </c>
      <c r="O10144" t="s">
        <v>25</v>
      </c>
      <c r="Q10144">
        <v>1</v>
      </c>
    </row>
    <row r="10145" spans="1:17">
      <c r="A10145">
        <v>3693053453</v>
      </c>
      <c r="B10145">
        <v>1292340</v>
      </c>
      <c r="C10145" t="s">
        <v>10343</v>
      </c>
      <c r="D10145">
        <v>217000</v>
      </c>
      <c r="E10145">
        <v>187500</v>
      </c>
      <c r="F10145">
        <v>158000</v>
      </c>
      <c r="G10145" t="s">
        <v>18</v>
      </c>
      <c r="H10145" t="s">
        <v>19</v>
      </c>
      <c r="I10145" s="1" t="s">
        <v>1790</v>
      </c>
      <c r="K10145" s="3">
        <v>66</v>
      </c>
      <c r="L10145">
        <v>1</v>
      </c>
      <c r="M10145">
        <v>322</v>
      </c>
      <c r="N10145" t="s">
        <v>21</v>
      </c>
      <c r="O10145" t="s">
        <v>207</v>
      </c>
      <c r="Q10145">
        <v>0</v>
      </c>
    </row>
    <row r="10146" spans="1:17">
      <c r="A10146">
        <v>3693053449</v>
      </c>
      <c r="B10146">
        <v>611628</v>
      </c>
      <c r="C10146" t="s">
        <v>10344</v>
      </c>
      <c r="D10146">
        <v>125000</v>
      </c>
      <c r="E10146">
        <v>120000</v>
      </c>
      <c r="F10146">
        <v>115000</v>
      </c>
      <c r="G10146" t="s">
        <v>18</v>
      </c>
      <c r="H10146" t="s">
        <v>19</v>
      </c>
      <c r="I10146" s="1" t="s">
        <v>245</v>
      </c>
      <c r="J10146" t="s">
        <v>355</v>
      </c>
      <c r="K10146" s="2">
        <v>0</v>
      </c>
      <c r="L10146">
        <v>0</v>
      </c>
      <c r="M10146">
        <v>1</v>
      </c>
      <c r="N10146" t="s">
        <v>30</v>
      </c>
      <c r="O10146" t="s">
        <v>22</v>
      </c>
      <c r="Q10146">
        <v>0</v>
      </c>
    </row>
    <row r="10147" spans="1:17">
      <c r="A10147">
        <v>3693053398</v>
      </c>
      <c r="B10147">
        <v>48257</v>
      </c>
      <c r="C10147" t="s">
        <v>10345</v>
      </c>
      <c r="D10147">
        <v>95000</v>
      </c>
      <c r="E10147">
        <v>80000</v>
      </c>
      <c r="F10147">
        <v>65000</v>
      </c>
      <c r="G10147" t="s">
        <v>18</v>
      </c>
      <c r="H10147" t="s">
        <v>19</v>
      </c>
      <c r="I10147" s="1" t="s">
        <v>226</v>
      </c>
      <c r="K10147" s="3">
        <v>3</v>
      </c>
      <c r="L10147">
        <v>0</v>
      </c>
      <c r="M10147">
        <v>27</v>
      </c>
      <c r="N10147" t="s">
        <v>30</v>
      </c>
      <c r="O10147" t="s">
        <v>22</v>
      </c>
      <c r="Q10147">
        <v>1</v>
      </c>
    </row>
    <row r="10148" spans="1:17">
      <c r="A10148">
        <v>3693053395</v>
      </c>
      <c r="B10148">
        <v>18306</v>
      </c>
      <c r="C10148" t="s">
        <v>10277</v>
      </c>
      <c r="D10148">
        <v>100000</v>
      </c>
      <c r="E10148">
        <v>87500</v>
      </c>
      <c r="F10148">
        <v>75000</v>
      </c>
      <c r="G10148" t="s">
        <v>18</v>
      </c>
      <c r="H10148" t="s">
        <v>19</v>
      </c>
      <c r="I10148" s="1" t="s">
        <v>8294</v>
      </c>
      <c r="J10148" t="s">
        <v>1545</v>
      </c>
      <c r="K10148" s="2">
        <v>4</v>
      </c>
      <c r="L10148">
        <v>0</v>
      </c>
      <c r="M10148">
        <v>24</v>
      </c>
      <c r="N10148" t="s">
        <v>30</v>
      </c>
      <c r="O10148" t="s">
        <v>22</v>
      </c>
      <c r="Q10148">
        <v>1</v>
      </c>
    </row>
    <row r="10149" spans="1:17">
      <c r="A10149">
        <v>3693053387</v>
      </c>
      <c r="B10149">
        <v>315817</v>
      </c>
      <c r="C10149" t="s">
        <v>10346</v>
      </c>
      <c r="D10149">
        <v>30.91</v>
      </c>
      <c r="E10149">
        <v>25.29</v>
      </c>
      <c r="F10149">
        <v>19.670000000000002</v>
      </c>
      <c r="G10149" t="s">
        <v>32</v>
      </c>
      <c r="H10149" t="s">
        <v>19</v>
      </c>
      <c r="I10149" s="1" t="s">
        <v>2723</v>
      </c>
      <c r="J10149" t="s">
        <v>123</v>
      </c>
      <c r="K10149" s="3">
        <v>1</v>
      </c>
      <c r="L10149">
        <v>0</v>
      </c>
      <c r="M10149">
        <v>2</v>
      </c>
      <c r="N10149" t="s">
        <v>21</v>
      </c>
      <c r="P10149" t="s">
        <v>5994</v>
      </c>
      <c r="Q10149">
        <v>0</v>
      </c>
    </row>
    <row r="10150" spans="1:17">
      <c r="A10150">
        <v>3693053385</v>
      </c>
      <c r="B10150">
        <v>89866895</v>
      </c>
      <c r="C10150" t="s">
        <v>10347</v>
      </c>
      <c r="D10150">
        <v>25</v>
      </c>
      <c r="E10150">
        <v>20.5</v>
      </c>
      <c r="F10150">
        <v>16</v>
      </c>
      <c r="G10150" t="s">
        <v>32</v>
      </c>
      <c r="H10150" t="s">
        <v>19</v>
      </c>
      <c r="I10150" s="1" t="s">
        <v>70</v>
      </c>
      <c r="J10150" t="s">
        <v>71</v>
      </c>
      <c r="K10150" s="2">
        <v>2</v>
      </c>
      <c r="L10150">
        <v>0</v>
      </c>
      <c r="M10150">
        <v>8</v>
      </c>
      <c r="N10150" t="s">
        <v>30</v>
      </c>
      <c r="O10150" t="s">
        <v>25</v>
      </c>
      <c r="Q10150">
        <v>0</v>
      </c>
    </row>
    <row r="10151" spans="1:17">
      <c r="A10151">
        <v>3693053377</v>
      </c>
      <c r="B10151">
        <v>1357922</v>
      </c>
      <c r="C10151" t="s">
        <v>10348</v>
      </c>
      <c r="D10151">
        <v>100000</v>
      </c>
      <c r="E10151">
        <v>100000</v>
      </c>
      <c r="F10151">
        <v>100000</v>
      </c>
      <c r="G10151" t="s">
        <v>18</v>
      </c>
      <c r="H10151" t="s">
        <v>19</v>
      </c>
      <c r="I10151" s="1" t="s">
        <v>10349</v>
      </c>
      <c r="J10151" t="s">
        <v>42</v>
      </c>
      <c r="K10151" s="3">
        <v>1</v>
      </c>
      <c r="L10151">
        <v>0</v>
      </c>
      <c r="M10151">
        <v>53</v>
      </c>
      <c r="N10151" t="s">
        <v>21</v>
      </c>
      <c r="O10151" t="s">
        <v>207</v>
      </c>
      <c r="P10151" t="s">
        <v>164</v>
      </c>
      <c r="Q10151">
        <v>0</v>
      </c>
    </row>
    <row r="10152" spans="1:17">
      <c r="A10152">
        <v>3693053328</v>
      </c>
      <c r="B10152">
        <v>911461</v>
      </c>
      <c r="C10152" t="s">
        <v>10350</v>
      </c>
      <c r="D10152">
        <v>44</v>
      </c>
      <c r="E10152">
        <v>43</v>
      </c>
      <c r="F10152">
        <v>42</v>
      </c>
      <c r="G10152" t="s">
        <v>32</v>
      </c>
      <c r="H10152" t="s">
        <v>19</v>
      </c>
      <c r="I10152" s="1" t="s">
        <v>5335</v>
      </c>
      <c r="J10152" t="s">
        <v>126</v>
      </c>
      <c r="K10152" s="2">
        <v>6</v>
      </c>
      <c r="L10152">
        <v>0</v>
      </c>
      <c r="M10152">
        <v>46</v>
      </c>
      <c r="N10152" t="s">
        <v>30</v>
      </c>
      <c r="O10152" t="s">
        <v>22</v>
      </c>
      <c r="Q10152">
        <v>1</v>
      </c>
    </row>
    <row r="10153" spans="1:17">
      <c r="A10153">
        <v>3693053317</v>
      </c>
      <c r="B10153">
        <v>89530582</v>
      </c>
      <c r="C10153" t="s">
        <v>10351</v>
      </c>
      <c r="D10153">
        <v>250000</v>
      </c>
      <c r="E10153">
        <v>225000</v>
      </c>
      <c r="F10153">
        <v>200000</v>
      </c>
      <c r="G10153" t="s">
        <v>18</v>
      </c>
      <c r="H10153" t="s">
        <v>19</v>
      </c>
      <c r="I10153" s="1" t="s">
        <v>653</v>
      </c>
      <c r="J10153" t="s">
        <v>654</v>
      </c>
      <c r="K10153" s="3">
        <v>10</v>
      </c>
      <c r="L10153">
        <v>0</v>
      </c>
      <c r="M10153">
        <v>85</v>
      </c>
      <c r="N10153" t="s">
        <v>30</v>
      </c>
      <c r="Q10153">
        <v>0</v>
      </c>
    </row>
    <row r="10154" spans="1:17">
      <c r="A10154">
        <v>3693053314</v>
      </c>
      <c r="B10154">
        <v>8359</v>
      </c>
      <c r="C10154" t="s">
        <v>10352</v>
      </c>
      <c r="D10154">
        <v>28.01</v>
      </c>
      <c r="E10154">
        <v>21.754999999999999</v>
      </c>
      <c r="F10154">
        <v>15.5</v>
      </c>
      <c r="G10154" t="s">
        <v>32</v>
      </c>
      <c r="H10154" t="s">
        <v>19</v>
      </c>
      <c r="I10154" s="1" t="s">
        <v>338</v>
      </c>
      <c r="J10154" t="s">
        <v>42</v>
      </c>
      <c r="K10154" s="2">
        <v>0</v>
      </c>
      <c r="L10154">
        <v>0</v>
      </c>
      <c r="M10154">
        <v>5</v>
      </c>
      <c r="N10154" t="s">
        <v>21</v>
      </c>
      <c r="O10154" t="s">
        <v>25</v>
      </c>
      <c r="P10154" t="s">
        <v>9606</v>
      </c>
      <c r="Q10154">
        <v>0</v>
      </c>
    </row>
    <row r="10155" spans="1:17" hidden="1">
      <c r="A10155">
        <v>3693053313</v>
      </c>
      <c r="B10155">
        <v>8359</v>
      </c>
      <c r="C10155" t="s">
        <v>10353</v>
      </c>
      <c r="D10155">
        <v>28.47</v>
      </c>
      <c r="E10155">
        <v>21.984999999999999</v>
      </c>
      <c r="F10155">
        <v>15.5</v>
      </c>
      <c r="G10155" t="s">
        <v>32</v>
      </c>
      <c r="H10155" t="s">
        <v>92</v>
      </c>
      <c r="I10155" s="1" t="s">
        <v>2494</v>
      </c>
      <c r="J10155" t="s">
        <v>42</v>
      </c>
      <c r="K10155" s="3">
        <v>0</v>
      </c>
      <c r="L10155">
        <v>0</v>
      </c>
      <c r="M10155">
        <v>1</v>
      </c>
      <c r="N10155" t="s">
        <v>21</v>
      </c>
      <c r="O10155" t="s">
        <v>22</v>
      </c>
      <c r="P10155" t="s">
        <v>9606</v>
      </c>
      <c r="Q10155">
        <v>0</v>
      </c>
    </row>
    <row r="10156" spans="1:17">
      <c r="A10156">
        <v>3693053311</v>
      </c>
      <c r="B10156">
        <v>10583513</v>
      </c>
      <c r="C10156" t="s">
        <v>10354</v>
      </c>
      <c r="D10156">
        <v>105000</v>
      </c>
      <c r="E10156">
        <v>95000</v>
      </c>
      <c r="F10156">
        <v>85000</v>
      </c>
      <c r="G10156" t="s">
        <v>18</v>
      </c>
      <c r="H10156" t="s">
        <v>19</v>
      </c>
      <c r="I10156" s="1" t="s">
        <v>10355</v>
      </c>
      <c r="J10156" t="s">
        <v>49</v>
      </c>
      <c r="K10156" s="2">
        <v>30</v>
      </c>
      <c r="L10156">
        <v>0</v>
      </c>
      <c r="M10156">
        <v>99</v>
      </c>
      <c r="N10156" t="s">
        <v>30</v>
      </c>
      <c r="O10156" t="s">
        <v>22</v>
      </c>
      <c r="Q10156">
        <v>0</v>
      </c>
    </row>
    <row r="10157" spans="1:17">
      <c r="A10157">
        <v>3693053306</v>
      </c>
      <c r="B10157">
        <v>16675134</v>
      </c>
      <c r="C10157" t="s">
        <v>4771</v>
      </c>
      <c r="D10157">
        <v>167000</v>
      </c>
      <c r="E10157">
        <v>143500</v>
      </c>
      <c r="F10157">
        <v>120000</v>
      </c>
      <c r="G10157" t="s">
        <v>18</v>
      </c>
      <c r="H10157" t="s">
        <v>19</v>
      </c>
      <c r="I10157" s="1" t="s">
        <v>2429</v>
      </c>
      <c r="J10157" t="s">
        <v>42</v>
      </c>
      <c r="K10157" s="3">
        <v>69</v>
      </c>
      <c r="L10157">
        <v>0</v>
      </c>
      <c r="M10157">
        <v>275</v>
      </c>
      <c r="N10157" t="s">
        <v>30</v>
      </c>
      <c r="O10157" t="s">
        <v>127</v>
      </c>
      <c r="Q10157">
        <v>0</v>
      </c>
    </row>
    <row r="10158" spans="1:17">
      <c r="A10158">
        <v>3693053305</v>
      </c>
      <c r="B10158">
        <v>3077586</v>
      </c>
      <c r="C10158" t="s">
        <v>1043</v>
      </c>
      <c r="D10158">
        <v>62500</v>
      </c>
      <c r="E10158">
        <v>58750</v>
      </c>
      <c r="F10158">
        <v>55000</v>
      </c>
      <c r="G10158" t="s">
        <v>18</v>
      </c>
      <c r="H10158" t="s">
        <v>19</v>
      </c>
      <c r="I10158" s="1" t="s">
        <v>567</v>
      </c>
      <c r="J10158" t="s">
        <v>126</v>
      </c>
      <c r="K10158" s="2">
        <v>69</v>
      </c>
      <c r="L10158">
        <v>0</v>
      </c>
      <c r="M10158">
        <v>167</v>
      </c>
      <c r="N10158" t="s">
        <v>30</v>
      </c>
      <c r="O10158" t="s">
        <v>22</v>
      </c>
      <c r="Q10158">
        <v>1</v>
      </c>
    </row>
    <row r="10159" spans="1:17" hidden="1">
      <c r="A10159">
        <v>3693053287</v>
      </c>
      <c r="B10159">
        <v>6464060</v>
      </c>
      <c r="C10159" t="s">
        <v>9321</v>
      </c>
      <c r="D10159">
        <v>35</v>
      </c>
      <c r="E10159">
        <v>32.5</v>
      </c>
      <c r="F10159">
        <v>30</v>
      </c>
      <c r="G10159" t="s">
        <v>32</v>
      </c>
      <c r="H10159" t="s">
        <v>206</v>
      </c>
      <c r="I10159" s="1" t="s">
        <v>1792</v>
      </c>
      <c r="J10159" t="s">
        <v>42</v>
      </c>
      <c r="K10159" s="3">
        <v>22</v>
      </c>
      <c r="L10159">
        <v>0</v>
      </c>
      <c r="M10159">
        <v>151</v>
      </c>
      <c r="N10159" t="s">
        <v>30</v>
      </c>
      <c r="O10159" t="s">
        <v>127</v>
      </c>
      <c r="Q10159">
        <v>1</v>
      </c>
    </row>
    <row r="10160" spans="1:17" hidden="1">
      <c r="A10160">
        <v>3693053278</v>
      </c>
      <c r="B10160">
        <v>1388551</v>
      </c>
      <c r="C10160" t="s">
        <v>10356</v>
      </c>
      <c r="D10160">
        <v>28</v>
      </c>
      <c r="E10160">
        <v>25</v>
      </c>
      <c r="F10160">
        <v>22</v>
      </c>
      <c r="G10160" t="s">
        <v>32</v>
      </c>
      <c r="H10160" t="s">
        <v>397</v>
      </c>
      <c r="I10160" s="1" t="s">
        <v>41</v>
      </c>
      <c r="J10160" t="s">
        <v>42</v>
      </c>
      <c r="K10160" s="2">
        <v>9</v>
      </c>
      <c r="L10160">
        <v>0</v>
      </c>
      <c r="M10160">
        <v>38</v>
      </c>
      <c r="N10160" t="s">
        <v>30</v>
      </c>
      <c r="Q10160">
        <v>0</v>
      </c>
    </row>
    <row r="10161" spans="1:17">
      <c r="A10161">
        <v>3693053259</v>
      </c>
      <c r="B10161">
        <v>76602</v>
      </c>
      <c r="C10161" t="s">
        <v>10357</v>
      </c>
      <c r="D10161">
        <v>87500</v>
      </c>
      <c r="E10161">
        <v>83750</v>
      </c>
      <c r="F10161">
        <v>80000</v>
      </c>
      <c r="G10161" t="s">
        <v>18</v>
      </c>
      <c r="H10161" t="s">
        <v>19</v>
      </c>
      <c r="I10161" s="1" t="s">
        <v>494</v>
      </c>
      <c r="J10161" t="s">
        <v>42</v>
      </c>
      <c r="K10161" s="3">
        <v>17</v>
      </c>
      <c r="L10161">
        <v>0</v>
      </c>
      <c r="M10161">
        <v>48</v>
      </c>
      <c r="N10161" t="s">
        <v>30</v>
      </c>
      <c r="Q10161">
        <v>0</v>
      </c>
    </row>
    <row r="10162" spans="1:17">
      <c r="A10162">
        <v>3693053256</v>
      </c>
      <c r="B10162">
        <v>2561313</v>
      </c>
      <c r="C10162" t="s">
        <v>8136</v>
      </c>
      <c r="D10162">
        <v>80000</v>
      </c>
      <c r="E10162">
        <v>70000</v>
      </c>
      <c r="F10162">
        <v>60000</v>
      </c>
      <c r="G10162" t="s">
        <v>18</v>
      </c>
      <c r="H10162" t="s">
        <v>19</v>
      </c>
      <c r="I10162" s="1" t="s">
        <v>20</v>
      </c>
      <c r="K10162" s="2">
        <v>0</v>
      </c>
      <c r="L10162">
        <v>1</v>
      </c>
      <c r="M10162">
        <v>99</v>
      </c>
      <c r="N10162" t="s">
        <v>30</v>
      </c>
      <c r="O10162" t="s">
        <v>22</v>
      </c>
      <c r="P10162" t="s">
        <v>281</v>
      </c>
      <c r="Q10162">
        <v>0</v>
      </c>
    </row>
    <row r="10163" spans="1:17">
      <c r="A10163">
        <v>3693053249</v>
      </c>
      <c r="B10163">
        <v>1248476</v>
      </c>
      <c r="C10163" t="s">
        <v>2518</v>
      </c>
      <c r="D10163">
        <v>85000</v>
      </c>
      <c r="E10163">
        <v>75000</v>
      </c>
      <c r="F10163">
        <v>65000</v>
      </c>
      <c r="G10163" t="s">
        <v>18</v>
      </c>
      <c r="H10163" t="s">
        <v>19</v>
      </c>
      <c r="I10163" s="1" t="s">
        <v>279</v>
      </c>
      <c r="J10163" t="s">
        <v>118</v>
      </c>
      <c r="K10163" s="3">
        <v>5</v>
      </c>
      <c r="L10163">
        <v>0</v>
      </c>
      <c r="M10163">
        <v>51</v>
      </c>
      <c r="N10163" t="s">
        <v>30</v>
      </c>
      <c r="Q10163">
        <v>0</v>
      </c>
    </row>
    <row r="10164" spans="1:17" hidden="1">
      <c r="A10164">
        <v>3693053228</v>
      </c>
      <c r="B10164">
        <v>388480</v>
      </c>
      <c r="C10164" t="s">
        <v>7719</v>
      </c>
      <c r="D10164">
        <v>53.12</v>
      </c>
      <c r="E10164">
        <v>51.56</v>
      </c>
      <c r="F10164">
        <v>50</v>
      </c>
      <c r="G10164" t="s">
        <v>32</v>
      </c>
      <c r="H10164" t="s">
        <v>206</v>
      </c>
      <c r="I10164" s="1" t="s">
        <v>349</v>
      </c>
      <c r="J10164" t="s">
        <v>42</v>
      </c>
      <c r="K10164" s="2">
        <v>0</v>
      </c>
      <c r="L10164">
        <v>0</v>
      </c>
      <c r="M10164">
        <v>139</v>
      </c>
      <c r="N10164" t="s">
        <v>30</v>
      </c>
      <c r="O10164" t="s">
        <v>25</v>
      </c>
      <c r="Q10164">
        <v>0</v>
      </c>
    </row>
    <row r="10165" spans="1:17">
      <c r="A10165">
        <v>3693053226</v>
      </c>
      <c r="B10165">
        <v>5235</v>
      </c>
      <c r="C10165" t="s">
        <v>544</v>
      </c>
      <c r="D10165">
        <v>145000</v>
      </c>
      <c r="E10165">
        <v>127500</v>
      </c>
      <c r="F10165">
        <v>110000</v>
      </c>
      <c r="G10165" t="s">
        <v>18</v>
      </c>
      <c r="H10165" t="s">
        <v>19</v>
      </c>
      <c r="I10165" s="1" t="s">
        <v>51</v>
      </c>
      <c r="J10165" t="s">
        <v>52</v>
      </c>
      <c r="K10165" s="3">
        <v>120</v>
      </c>
      <c r="L10165">
        <v>1</v>
      </c>
      <c r="M10165">
        <v>240</v>
      </c>
      <c r="N10165" t="s">
        <v>30</v>
      </c>
      <c r="O10165" t="s">
        <v>22</v>
      </c>
      <c r="Q10165">
        <v>0</v>
      </c>
    </row>
    <row r="10166" spans="1:17" hidden="1">
      <c r="A10166">
        <v>3693053225</v>
      </c>
      <c r="B10166">
        <v>7175</v>
      </c>
      <c r="C10166" t="s">
        <v>943</v>
      </c>
      <c r="D10166">
        <v>66</v>
      </c>
      <c r="E10166">
        <v>63</v>
      </c>
      <c r="F10166">
        <v>60</v>
      </c>
      <c r="G10166" t="s">
        <v>32</v>
      </c>
      <c r="H10166" t="s">
        <v>206</v>
      </c>
      <c r="I10166" s="1" t="s">
        <v>133</v>
      </c>
      <c r="J10166" t="s">
        <v>73</v>
      </c>
      <c r="K10166" s="2">
        <v>102</v>
      </c>
      <c r="L10166">
        <v>0</v>
      </c>
      <c r="M10166">
        <v>243</v>
      </c>
      <c r="N10166" t="s">
        <v>30</v>
      </c>
      <c r="O10166" t="s">
        <v>22</v>
      </c>
      <c r="Q10166">
        <v>0</v>
      </c>
    </row>
    <row r="10167" spans="1:17">
      <c r="A10167">
        <v>3693053221</v>
      </c>
      <c r="B10167">
        <v>43041</v>
      </c>
      <c r="C10167" t="s">
        <v>10358</v>
      </c>
      <c r="D10167">
        <v>63.1</v>
      </c>
      <c r="E10167">
        <v>50.92</v>
      </c>
      <c r="F10167">
        <v>38.74</v>
      </c>
      <c r="G10167" t="s">
        <v>32</v>
      </c>
      <c r="H10167" t="s">
        <v>19</v>
      </c>
      <c r="I10167" s="1" t="s">
        <v>10359</v>
      </c>
      <c r="J10167" t="s">
        <v>29</v>
      </c>
      <c r="K10167" s="3">
        <v>0</v>
      </c>
      <c r="L10167">
        <v>0</v>
      </c>
      <c r="M10167">
        <v>15</v>
      </c>
      <c r="N10167" t="s">
        <v>30</v>
      </c>
      <c r="O10167" t="s">
        <v>127</v>
      </c>
      <c r="Q10167">
        <v>0</v>
      </c>
    </row>
    <row r="10168" spans="1:17">
      <c r="A10168">
        <v>3693053217</v>
      </c>
      <c r="B10168">
        <v>10692137</v>
      </c>
      <c r="C10168" t="s">
        <v>10360</v>
      </c>
      <c r="D10168">
        <v>265000</v>
      </c>
      <c r="E10168">
        <v>231500</v>
      </c>
      <c r="F10168">
        <v>198000</v>
      </c>
      <c r="G10168" t="s">
        <v>18</v>
      </c>
      <c r="H10168" t="s">
        <v>19</v>
      </c>
      <c r="I10168" s="1" t="s">
        <v>10069</v>
      </c>
      <c r="J10168" t="s">
        <v>42</v>
      </c>
      <c r="K10168" s="2">
        <v>12</v>
      </c>
      <c r="L10168">
        <v>0</v>
      </c>
      <c r="M10168">
        <v>188</v>
      </c>
      <c r="N10168" t="s">
        <v>21</v>
      </c>
      <c r="O10168" t="s">
        <v>207</v>
      </c>
      <c r="Q10168">
        <v>1</v>
      </c>
    </row>
    <row r="10169" spans="1:17">
      <c r="A10169">
        <v>3693053215</v>
      </c>
      <c r="B10169">
        <v>1681</v>
      </c>
      <c r="C10169" t="s">
        <v>2199</v>
      </c>
      <c r="D10169">
        <v>120000</v>
      </c>
      <c r="E10169">
        <v>110000</v>
      </c>
      <c r="F10169">
        <v>100000</v>
      </c>
      <c r="G10169" t="s">
        <v>18</v>
      </c>
      <c r="H10169" t="s">
        <v>19</v>
      </c>
      <c r="I10169" s="1" t="s">
        <v>10361</v>
      </c>
      <c r="J10169" t="s">
        <v>90</v>
      </c>
      <c r="K10169" s="3">
        <v>0</v>
      </c>
      <c r="L10169">
        <v>0</v>
      </c>
      <c r="M10169">
        <v>20</v>
      </c>
      <c r="N10169" t="s">
        <v>30</v>
      </c>
      <c r="O10169" t="s">
        <v>22</v>
      </c>
      <c r="Q10169">
        <v>0</v>
      </c>
    </row>
    <row r="10170" spans="1:17">
      <c r="A10170">
        <v>3693053211</v>
      </c>
      <c r="B10170">
        <v>31469147</v>
      </c>
      <c r="C10170" t="s">
        <v>10362</v>
      </c>
      <c r="D10170">
        <v>45</v>
      </c>
      <c r="E10170">
        <v>40</v>
      </c>
      <c r="F10170">
        <v>35</v>
      </c>
      <c r="G10170" t="s">
        <v>32</v>
      </c>
      <c r="H10170" t="s">
        <v>19</v>
      </c>
      <c r="I10170" s="1" t="s">
        <v>20</v>
      </c>
      <c r="K10170" s="2">
        <v>41</v>
      </c>
      <c r="L10170">
        <v>1</v>
      </c>
      <c r="M10170">
        <v>235</v>
      </c>
      <c r="N10170" t="s">
        <v>30</v>
      </c>
      <c r="Q10170">
        <v>0</v>
      </c>
    </row>
    <row r="10171" spans="1:17">
      <c r="A10171">
        <v>3693053209</v>
      </c>
      <c r="B10171">
        <v>2474662</v>
      </c>
      <c r="C10171" t="s">
        <v>10363</v>
      </c>
      <c r="D10171">
        <v>275000</v>
      </c>
      <c r="E10171">
        <v>237500</v>
      </c>
      <c r="F10171">
        <v>200000</v>
      </c>
      <c r="G10171" t="s">
        <v>18</v>
      </c>
      <c r="H10171" t="s">
        <v>19</v>
      </c>
      <c r="I10171" s="1" t="s">
        <v>3139</v>
      </c>
      <c r="K10171" s="3">
        <v>43</v>
      </c>
      <c r="L10171">
        <v>1</v>
      </c>
      <c r="M10171">
        <v>168</v>
      </c>
      <c r="N10171" t="s">
        <v>30</v>
      </c>
      <c r="O10171" t="s">
        <v>207</v>
      </c>
      <c r="Q10171">
        <v>1</v>
      </c>
    </row>
    <row r="10172" spans="1:17" hidden="1">
      <c r="A10172">
        <v>3693053179</v>
      </c>
      <c r="B10172">
        <v>42737578</v>
      </c>
      <c r="C10172" t="s">
        <v>10364</v>
      </c>
      <c r="D10172">
        <v>57</v>
      </c>
      <c r="E10172">
        <v>48</v>
      </c>
      <c r="F10172">
        <v>39</v>
      </c>
      <c r="G10172" t="s">
        <v>32</v>
      </c>
      <c r="H10172" t="s">
        <v>206</v>
      </c>
      <c r="I10172" s="1" t="s">
        <v>104</v>
      </c>
      <c r="J10172" t="s">
        <v>42</v>
      </c>
      <c r="K10172" s="2">
        <v>57</v>
      </c>
      <c r="L10172">
        <v>0</v>
      </c>
      <c r="M10172">
        <v>234</v>
      </c>
      <c r="N10172" t="s">
        <v>30</v>
      </c>
      <c r="O10172" t="s">
        <v>22</v>
      </c>
      <c r="Q10172">
        <v>1</v>
      </c>
    </row>
    <row r="10173" spans="1:17">
      <c r="A10173">
        <v>3693053177</v>
      </c>
      <c r="B10173">
        <v>9765</v>
      </c>
      <c r="C10173" t="s">
        <v>10337</v>
      </c>
      <c r="D10173">
        <v>39.6</v>
      </c>
      <c r="E10173">
        <v>31.53</v>
      </c>
      <c r="F10173">
        <v>23.46</v>
      </c>
      <c r="G10173" t="s">
        <v>32</v>
      </c>
      <c r="H10173" t="s">
        <v>19</v>
      </c>
      <c r="I10173" s="1" t="s">
        <v>349</v>
      </c>
      <c r="J10173" t="s">
        <v>42</v>
      </c>
      <c r="K10173" s="3">
        <v>2</v>
      </c>
      <c r="L10173">
        <v>0</v>
      </c>
      <c r="M10173">
        <v>8</v>
      </c>
      <c r="N10173" t="s">
        <v>21</v>
      </c>
      <c r="O10173" t="s">
        <v>25</v>
      </c>
      <c r="P10173" t="s">
        <v>10338</v>
      </c>
      <c r="Q10173">
        <v>1</v>
      </c>
    </row>
    <row r="10174" spans="1:17">
      <c r="A10174">
        <v>3693053163</v>
      </c>
      <c r="B10174">
        <v>10117934</v>
      </c>
      <c r="C10174" t="s">
        <v>3979</v>
      </c>
      <c r="D10174">
        <v>75000</v>
      </c>
      <c r="E10174">
        <v>70000</v>
      </c>
      <c r="F10174">
        <v>65000</v>
      </c>
      <c r="G10174" t="s">
        <v>18</v>
      </c>
      <c r="H10174" t="s">
        <v>19</v>
      </c>
      <c r="I10174" s="1" t="s">
        <v>4666</v>
      </c>
      <c r="J10174" t="s">
        <v>97</v>
      </c>
      <c r="K10174" s="2">
        <v>0</v>
      </c>
      <c r="L10174">
        <v>0</v>
      </c>
      <c r="M10174">
        <v>21</v>
      </c>
      <c r="N10174" t="s">
        <v>30</v>
      </c>
      <c r="Q10174">
        <v>0</v>
      </c>
    </row>
    <row r="10175" spans="1:17">
      <c r="A10175">
        <v>3693053148</v>
      </c>
      <c r="B10175">
        <v>2474662</v>
      </c>
      <c r="C10175" t="s">
        <v>10365</v>
      </c>
      <c r="D10175">
        <v>34</v>
      </c>
      <c r="E10175">
        <v>32</v>
      </c>
      <c r="F10175">
        <v>30</v>
      </c>
      <c r="G10175" t="s">
        <v>32</v>
      </c>
      <c r="H10175" t="s">
        <v>19</v>
      </c>
      <c r="I10175" s="1" t="s">
        <v>173</v>
      </c>
      <c r="J10175" t="s">
        <v>42</v>
      </c>
      <c r="K10175" s="3">
        <v>4</v>
      </c>
      <c r="L10175">
        <v>0</v>
      </c>
      <c r="M10175">
        <v>21</v>
      </c>
      <c r="N10175" t="s">
        <v>30</v>
      </c>
      <c r="O10175" t="s">
        <v>127</v>
      </c>
      <c r="Q10175">
        <v>0</v>
      </c>
    </row>
    <row r="10176" spans="1:17" hidden="1">
      <c r="A10176">
        <v>3693053145</v>
      </c>
      <c r="B10176">
        <v>79383535</v>
      </c>
      <c r="C10176" t="s">
        <v>10366</v>
      </c>
      <c r="D10176">
        <v>95</v>
      </c>
      <c r="E10176">
        <v>92.5</v>
      </c>
      <c r="F10176">
        <v>90</v>
      </c>
      <c r="G10176" t="s">
        <v>32</v>
      </c>
      <c r="H10176" t="s">
        <v>206</v>
      </c>
      <c r="I10176" s="1" t="s">
        <v>20</v>
      </c>
      <c r="K10176" s="2">
        <v>0</v>
      </c>
      <c r="L10176">
        <v>1</v>
      </c>
      <c r="M10176">
        <v>277</v>
      </c>
      <c r="N10176" t="s">
        <v>30</v>
      </c>
      <c r="O10176" t="s">
        <v>22</v>
      </c>
      <c r="Q10176">
        <v>0</v>
      </c>
    </row>
    <row r="10177" spans="1:17">
      <c r="A10177">
        <v>3693053137</v>
      </c>
      <c r="B10177">
        <v>670462</v>
      </c>
      <c r="C10177" t="s">
        <v>5134</v>
      </c>
      <c r="D10177">
        <v>60000</v>
      </c>
      <c r="E10177">
        <v>58000</v>
      </c>
      <c r="F10177">
        <v>56000</v>
      </c>
      <c r="G10177" t="s">
        <v>18</v>
      </c>
      <c r="H10177" t="s">
        <v>19</v>
      </c>
      <c r="I10177" s="1" t="s">
        <v>335</v>
      </c>
      <c r="J10177" t="s">
        <v>120</v>
      </c>
      <c r="K10177" s="3">
        <v>17</v>
      </c>
      <c r="L10177">
        <v>0</v>
      </c>
      <c r="M10177">
        <v>57</v>
      </c>
      <c r="N10177" t="s">
        <v>30</v>
      </c>
      <c r="O10177" t="s">
        <v>127</v>
      </c>
      <c r="Q10177">
        <v>1</v>
      </c>
    </row>
    <row r="10178" spans="1:17">
      <c r="A10178">
        <v>3693053109</v>
      </c>
      <c r="B10178">
        <v>17937</v>
      </c>
      <c r="C10178" t="s">
        <v>10367</v>
      </c>
      <c r="D10178">
        <v>75000</v>
      </c>
      <c r="E10178">
        <v>70000</v>
      </c>
      <c r="F10178">
        <v>65000</v>
      </c>
      <c r="G10178" t="s">
        <v>18</v>
      </c>
      <c r="H10178" t="s">
        <v>19</v>
      </c>
      <c r="I10178" s="1" t="s">
        <v>245</v>
      </c>
      <c r="J10178" t="s">
        <v>106</v>
      </c>
      <c r="K10178" s="2">
        <v>26</v>
      </c>
      <c r="L10178">
        <v>0</v>
      </c>
      <c r="M10178">
        <v>78</v>
      </c>
      <c r="N10178" t="s">
        <v>30</v>
      </c>
      <c r="O10178" t="s">
        <v>127</v>
      </c>
      <c r="Q10178">
        <v>1</v>
      </c>
    </row>
    <row r="10179" spans="1:17">
      <c r="A10179">
        <v>3693053077</v>
      </c>
      <c r="B10179">
        <v>308135</v>
      </c>
      <c r="C10179" t="s">
        <v>10368</v>
      </c>
      <c r="D10179">
        <v>130000</v>
      </c>
      <c r="E10179">
        <v>125000</v>
      </c>
      <c r="F10179">
        <v>120000</v>
      </c>
      <c r="G10179" t="s">
        <v>18</v>
      </c>
      <c r="H10179" t="s">
        <v>19</v>
      </c>
      <c r="I10179" s="1" t="s">
        <v>133</v>
      </c>
      <c r="J10179" t="s">
        <v>73</v>
      </c>
      <c r="K10179" s="3">
        <v>6</v>
      </c>
      <c r="L10179">
        <v>0</v>
      </c>
      <c r="M10179">
        <v>58</v>
      </c>
      <c r="N10179" t="s">
        <v>30</v>
      </c>
      <c r="O10179" t="s">
        <v>207</v>
      </c>
      <c r="Q10179">
        <v>1</v>
      </c>
    </row>
    <row r="10180" spans="1:17">
      <c r="A10180">
        <v>3693053071</v>
      </c>
      <c r="B10180">
        <v>1373835</v>
      </c>
      <c r="C10180" t="s">
        <v>10369</v>
      </c>
      <c r="D10180">
        <v>60000</v>
      </c>
      <c r="E10180">
        <v>60000</v>
      </c>
      <c r="F10180">
        <v>60000</v>
      </c>
      <c r="G10180" t="s">
        <v>18</v>
      </c>
      <c r="H10180" t="s">
        <v>19</v>
      </c>
      <c r="I10180" s="1" t="s">
        <v>10370</v>
      </c>
      <c r="J10180" t="s">
        <v>131</v>
      </c>
      <c r="K10180" s="2">
        <v>0</v>
      </c>
      <c r="L10180">
        <v>0</v>
      </c>
      <c r="M10180">
        <v>3</v>
      </c>
      <c r="N10180" t="s">
        <v>21</v>
      </c>
      <c r="O10180" t="s">
        <v>22</v>
      </c>
      <c r="P10180" t="s">
        <v>164</v>
      </c>
      <c r="Q10180">
        <v>0</v>
      </c>
    </row>
    <row r="10181" spans="1:17">
      <c r="A10181">
        <v>3693053061</v>
      </c>
      <c r="B10181">
        <v>1128277</v>
      </c>
      <c r="C10181" t="s">
        <v>1626</v>
      </c>
      <c r="D10181">
        <v>80000</v>
      </c>
      <c r="E10181">
        <v>60000</v>
      </c>
      <c r="F10181">
        <v>40000</v>
      </c>
      <c r="G10181" t="s">
        <v>18</v>
      </c>
      <c r="H10181" t="s">
        <v>19</v>
      </c>
      <c r="I10181" s="1" t="s">
        <v>104</v>
      </c>
      <c r="J10181" t="s">
        <v>42</v>
      </c>
      <c r="K10181" s="3">
        <v>49</v>
      </c>
      <c r="L10181">
        <v>0</v>
      </c>
      <c r="M10181">
        <v>117</v>
      </c>
      <c r="N10181" t="s">
        <v>30</v>
      </c>
      <c r="Q10181">
        <v>0</v>
      </c>
    </row>
    <row r="10182" spans="1:17">
      <c r="A10182">
        <v>3693053055</v>
      </c>
      <c r="B10182">
        <v>166572</v>
      </c>
      <c r="C10182" t="s">
        <v>7865</v>
      </c>
      <c r="D10182">
        <v>17</v>
      </c>
      <c r="E10182">
        <v>16.25</v>
      </c>
      <c r="F10182">
        <v>15.5</v>
      </c>
      <c r="G10182" t="s">
        <v>32</v>
      </c>
      <c r="H10182" t="s">
        <v>19</v>
      </c>
      <c r="I10182" s="1" t="s">
        <v>5333</v>
      </c>
      <c r="J10182" t="s">
        <v>42</v>
      </c>
      <c r="K10182" s="2">
        <v>0</v>
      </c>
      <c r="L10182">
        <v>0</v>
      </c>
      <c r="M10182">
        <v>1</v>
      </c>
      <c r="N10182" t="s">
        <v>21</v>
      </c>
      <c r="P10182" t="s">
        <v>3152</v>
      </c>
      <c r="Q10182">
        <v>1</v>
      </c>
    </row>
    <row r="10183" spans="1:17">
      <c r="A10183">
        <v>3693053039</v>
      </c>
      <c r="B10183">
        <v>1359336</v>
      </c>
      <c r="C10183" t="s">
        <v>10371</v>
      </c>
      <c r="D10183">
        <v>210000</v>
      </c>
      <c r="E10183">
        <v>197500</v>
      </c>
      <c r="F10183">
        <v>185000</v>
      </c>
      <c r="G10183" t="s">
        <v>18</v>
      </c>
      <c r="H10183" t="s">
        <v>19</v>
      </c>
      <c r="I10183" s="1" t="s">
        <v>598</v>
      </c>
      <c r="J10183" t="s">
        <v>126</v>
      </c>
      <c r="K10183" s="3">
        <v>65</v>
      </c>
      <c r="L10183">
        <v>0</v>
      </c>
      <c r="M10183">
        <v>134</v>
      </c>
      <c r="N10183" t="s">
        <v>30</v>
      </c>
      <c r="O10183" t="s">
        <v>22</v>
      </c>
      <c r="Q10183">
        <v>0</v>
      </c>
    </row>
    <row r="10184" spans="1:17">
      <c r="A10184">
        <v>3693053038</v>
      </c>
      <c r="B10184">
        <v>2908367</v>
      </c>
      <c r="C10184" t="s">
        <v>10372</v>
      </c>
      <c r="D10184">
        <v>80000</v>
      </c>
      <c r="E10184">
        <v>75000</v>
      </c>
      <c r="F10184">
        <v>70000</v>
      </c>
      <c r="G10184" t="s">
        <v>18</v>
      </c>
      <c r="H10184" t="s">
        <v>19</v>
      </c>
      <c r="I10184" s="1" t="s">
        <v>3890</v>
      </c>
      <c r="J10184" t="s">
        <v>81</v>
      </c>
      <c r="K10184" s="2">
        <v>0</v>
      </c>
      <c r="L10184">
        <v>0</v>
      </c>
      <c r="M10184">
        <v>2</v>
      </c>
      <c r="N10184" t="s">
        <v>21</v>
      </c>
      <c r="O10184" t="s">
        <v>127</v>
      </c>
      <c r="P10184" t="s">
        <v>141</v>
      </c>
      <c r="Q10184">
        <v>0</v>
      </c>
    </row>
    <row r="10185" spans="1:17">
      <c r="A10185">
        <v>3693053033</v>
      </c>
      <c r="B10185">
        <v>81261188</v>
      </c>
      <c r="C10185" t="s">
        <v>2199</v>
      </c>
      <c r="D10185">
        <v>160000</v>
      </c>
      <c r="E10185">
        <v>150000</v>
      </c>
      <c r="F10185">
        <v>140000</v>
      </c>
      <c r="G10185" t="s">
        <v>18</v>
      </c>
      <c r="H10185" t="s">
        <v>19</v>
      </c>
      <c r="I10185" s="1" t="s">
        <v>232</v>
      </c>
      <c r="K10185" s="3">
        <v>12</v>
      </c>
      <c r="L10185">
        <v>0</v>
      </c>
      <c r="M10185">
        <v>135</v>
      </c>
      <c r="N10185" t="s">
        <v>30</v>
      </c>
      <c r="Q10185">
        <v>1</v>
      </c>
    </row>
    <row r="10186" spans="1:17">
      <c r="A10186">
        <v>3693053016</v>
      </c>
      <c r="B10186">
        <v>4787</v>
      </c>
      <c r="C10186" t="s">
        <v>4039</v>
      </c>
      <c r="D10186">
        <v>40</v>
      </c>
      <c r="E10186">
        <v>39</v>
      </c>
      <c r="F10186">
        <v>38</v>
      </c>
      <c r="G10186" t="s">
        <v>32</v>
      </c>
      <c r="H10186" t="s">
        <v>19</v>
      </c>
      <c r="I10186" s="1" t="s">
        <v>218</v>
      </c>
      <c r="J10186" t="s">
        <v>99</v>
      </c>
      <c r="K10186" s="2">
        <v>86</v>
      </c>
      <c r="L10186">
        <v>0</v>
      </c>
      <c r="M10186">
        <v>226</v>
      </c>
      <c r="N10186" t="s">
        <v>30</v>
      </c>
      <c r="O10186" t="s">
        <v>127</v>
      </c>
      <c r="Q10186">
        <v>1</v>
      </c>
    </row>
    <row r="10187" spans="1:17">
      <c r="A10187">
        <v>3693053008</v>
      </c>
      <c r="B10187">
        <v>163228</v>
      </c>
      <c r="C10187" t="s">
        <v>5347</v>
      </c>
      <c r="D10187">
        <v>92456</v>
      </c>
      <c r="E10187">
        <v>70626.399999999994</v>
      </c>
      <c r="F10187">
        <v>48796.800000000003</v>
      </c>
      <c r="G10187" t="s">
        <v>18</v>
      </c>
      <c r="H10187" t="s">
        <v>19</v>
      </c>
      <c r="I10187" s="1" t="s">
        <v>10373</v>
      </c>
      <c r="J10187" t="s">
        <v>42</v>
      </c>
      <c r="K10187" s="3">
        <v>4</v>
      </c>
      <c r="L10187">
        <v>0</v>
      </c>
      <c r="M10187">
        <v>39</v>
      </c>
      <c r="N10187" t="s">
        <v>21</v>
      </c>
      <c r="O10187" t="s">
        <v>25</v>
      </c>
      <c r="Q10187">
        <v>0</v>
      </c>
    </row>
    <row r="10188" spans="1:17">
      <c r="A10188">
        <v>3693052554</v>
      </c>
      <c r="B10188">
        <v>70560</v>
      </c>
      <c r="C10188" t="s">
        <v>2199</v>
      </c>
      <c r="D10188">
        <v>115000</v>
      </c>
      <c r="E10188">
        <v>112500</v>
      </c>
      <c r="F10188">
        <v>110000</v>
      </c>
      <c r="G10188" t="s">
        <v>18</v>
      </c>
      <c r="H10188" t="s">
        <v>19</v>
      </c>
      <c r="I10188" s="1" t="s">
        <v>6559</v>
      </c>
      <c r="J10188" t="s">
        <v>126</v>
      </c>
      <c r="K10188" s="2">
        <v>5</v>
      </c>
      <c r="L10188">
        <v>0</v>
      </c>
      <c r="M10188">
        <v>51</v>
      </c>
      <c r="N10188" t="s">
        <v>46</v>
      </c>
      <c r="O10188" t="s">
        <v>22</v>
      </c>
      <c r="Q10188">
        <v>0</v>
      </c>
    </row>
    <row r="10189" spans="1:17">
      <c r="A10189">
        <v>3693052517</v>
      </c>
      <c r="B10189">
        <v>18379072</v>
      </c>
      <c r="C10189" t="s">
        <v>9132</v>
      </c>
      <c r="D10189">
        <v>130000</v>
      </c>
      <c r="E10189">
        <v>115000</v>
      </c>
      <c r="F10189">
        <v>100000</v>
      </c>
      <c r="G10189" t="s">
        <v>18</v>
      </c>
      <c r="H10189" t="s">
        <v>19</v>
      </c>
      <c r="I10189" s="1" t="s">
        <v>295</v>
      </c>
      <c r="J10189" t="s">
        <v>45</v>
      </c>
      <c r="K10189" s="3">
        <v>6</v>
      </c>
      <c r="L10189">
        <v>0</v>
      </c>
      <c r="M10189">
        <v>51</v>
      </c>
      <c r="N10189" t="s">
        <v>30</v>
      </c>
      <c r="O10189" t="s">
        <v>22</v>
      </c>
      <c r="Q10189">
        <v>0</v>
      </c>
    </row>
    <row r="10190" spans="1:17">
      <c r="A10190">
        <v>3693052511</v>
      </c>
      <c r="B10190">
        <v>766876</v>
      </c>
      <c r="C10190" t="s">
        <v>10374</v>
      </c>
      <c r="D10190">
        <v>160000</v>
      </c>
      <c r="E10190">
        <v>160000</v>
      </c>
      <c r="F10190">
        <v>160000</v>
      </c>
      <c r="G10190" t="s">
        <v>18</v>
      </c>
      <c r="H10190" t="s">
        <v>19</v>
      </c>
      <c r="I10190" s="1" t="s">
        <v>173</v>
      </c>
      <c r="J10190" t="s">
        <v>42</v>
      </c>
      <c r="K10190" s="2">
        <v>100</v>
      </c>
      <c r="L10190">
        <v>0</v>
      </c>
      <c r="M10190">
        <v>192</v>
      </c>
      <c r="N10190" t="s">
        <v>46</v>
      </c>
      <c r="O10190" t="s">
        <v>127</v>
      </c>
      <c r="Q10190">
        <v>0</v>
      </c>
    </row>
    <row r="10191" spans="1:17">
      <c r="A10191">
        <v>3693052508</v>
      </c>
      <c r="B10191">
        <v>98051823</v>
      </c>
      <c r="C10191" t="s">
        <v>10375</v>
      </c>
      <c r="D10191">
        <v>60000</v>
      </c>
      <c r="E10191">
        <v>54000</v>
      </c>
      <c r="F10191">
        <v>48000</v>
      </c>
      <c r="G10191" t="s">
        <v>18</v>
      </c>
      <c r="H10191" t="s">
        <v>19</v>
      </c>
      <c r="I10191" s="1" t="s">
        <v>1759</v>
      </c>
      <c r="J10191" t="s">
        <v>38</v>
      </c>
      <c r="K10191" s="3">
        <v>3</v>
      </c>
      <c r="L10191">
        <v>0</v>
      </c>
      <c r="M10191">
        <v>32</v>
      </c>
      <c r="N10191" t="s">
        <v>30</v>
      </c>
      <c r="O10191" t="s">
        <v>22</v>
      </c>
      <c r="Q10191">
        <v>1</v>
      </c>
    </row>
    <row r="10192" spans="1:17">
      <c r="A10192">
        <v>3693052478</v>
      </c>
      <c r="B10192">
        <v>31462367</v>
      </c>
      <c r="C10192" t="s">
        <v>10376</v>
      </c>
      <c r="D10192">
        <v>250000</v>
      </c>
      <c r="E10192">
        <v>230000</v>
      </c>
      <c r="F10192">
        <v>210000</v>
      </c>
      <c r="G10192" t="s">
        <v>18</v>
      </c>
      <c r="H10192" t="s">
        <v>19</v>
      </c>
      <c r="I10192" s="1" t="s">
        <v>75</v>
      </c>
      <c r="K10192" s="2">
        <v>3</v>
      </c>
      <c r="L10192">
        <v>1</v>
      </c>
      <c r="M10192">
        <v>108</v>
      </c>
      <c r="N10192" t="s">
        <v>21</v>
      </c>
      <c r="Q10192">
        <v>1</v>
      </c>
    </row>
    <row r="10193" spans="1:17" hidden="1">
      <c r="A10193">
        <v>3693052472</v>
      </c>
      <c r="B10193">
        <v>16690</v>
      </c>
      <c r="C10193" t="s">
        <v>4755</v>
      </c>
      <c r="D10193">
        <v>22</v>
      </c>
      <c r="E10193">
        <v>21</v>
      </c>
      <c r="F10193">
        <v>20</v>
      </c>
      <c r="G10193" t="s">
        <v>32</v>
      </c>
      <c r="H10193" t="s">
        <v>206</v>
      </c>
      <c r="I10193" s="1" t="s">
        <v>7200</v>
      </c>
      <c r="J10193" t="s">
        <v>280</v>
      </c>
      <c r="K10193" s="3">
        <v>0</v>
      </c>
      <c r="L10193">
        <v>0</v>
      </c>
      <c r="M10193">
        <v>12</v>
      </c>
      <c r="N10193" t="s">
        <v>30</v>
      </c>
      <c r="Q10193">
        <v>0</v>
      </c>
    </row>
    <row r="10194" spans="1:17">
      <c r="A10194">
        <v>3693052457</v>
      </c>
      <c r="B10194">
        <v>143988</v>
      </c>
      <c r="C10194" t="s">
        <v>10377</v>
      </c>
      <c r="D10194">
        <v>100000</v>
      </c>
      <c r="E10194">
        <v>95000</v>
      </c>
      <c r="F10194">
        <v>90000</v>
      </c>
      <c r="G10194" t="s">
        <v>18</v>
      </c>
      <c r="H10194" t="s">
        <v>19</v>
      </c>
      <c r="I10194" s="1" t="s">
        <v>75</v>
      </c>
      <c r="K10194" s="2">
        <v>60</v>
      </c>
      <c r="L10194">
        <v>0</v>
      </c>
      <c r="M10194">
        <v>139</v>
      </c>
      <c r="N10194" t="s">
        <v>46</v>
      </c>
      <c r="O10194" t="s">
        <v>127</v>
      </c>
      <c r="Q10194">
        <v>1</v>
      </c>
    </row>
    <row r="10195" spans="1:17">
      <c r="A10195">
        <v>3693052433</v>
      </c>
      <c r="B10195">
        <v>2640689</v>
      </c>
      <c r="C10195" t="s">
        <v>10378</v>
      </c>
      <c r="D10195">
        <v>90000</v>
      </c>
      <c r="E10195">
        <v>82500</v>
      </c>
      <c r="F10195">
        <v>75000</v>
      </c>
      <c r="G10195" t="s">
        <v>18</v>
      </c>
      <c r="H10195" t="s">
        <v>19</v>
      </c>
      <c r="I10195" s="1" t="s">
        <v>648</v>
      </c>
      <c r="K10195" s="3">
        <v>0</v>
      </c>
      <c r="L10195">
        <v>0</v>
      </c>
      <c r="M10195">
        <v>5</v>
      </c>
      <c r="N10195" t="s">
        <v>30</v>
      </c>
      <c r="O10195" t="s">
        <v>127</v>
      </c>
      <c r="Q10195">
        <v>0</v>
      </c>
    </row>
    <row r="10196" spans="1:17">
      <c r="A10196">
        <v>3693052430</v>
      </c>
      <c r="B10196">
        <v>3647879</v>
      </c>
      <c r="C10196" t="s">
        <v>10379</v>
      </c>
      <c r="D10196">
        <v>220000</v>
      </c>
      <c r="E10196">
        <v>200000</v>
      </c>
      <c r="F10196">
        <v>180000</v>
      </c>
      <c r="G10196" t="s">
        <v>18</v>
      </c>
      <c r="H10196" t="s">
        <v>19</v>
      </c>
      <c r="I10196" s="1" t="s">
        <v>20</v>
      </c>
      <c r="K10196" s="2">
        <v>122</v>
      </c>
      <c r="L10196">
        <v>1</v>
      </c>
      <c r="M10196">
        <v>472</v>
      </c>
      <c r="N10196" t="s">
        <v>30</v>
      </c>
      <c r="O10196" t="s">
        <v>207</v>
      </c>
      <c r="Q10196">
        <v>1</v>
      </c>
    </row>
    <row r="10197" spans="1:17">
      <c r="A10197">
        <v>3693052367</v>
      </c>
      <c r="B10197">
        <v>315817</v>
      </c>
      <c r="C10197" t="s">
        <v>10380</v>
      </c>
      <c r="D10197">
        <v>40.15</v>
      </c>
      <c r="E10197">
        <v>32.85</v>
      </c>
      <c r="F10197">
        <v>25.55</v>
      </c>
      <c r="G10197" t="s">
        <v>32</v>
      </c>
      <c r="H10197" t="s">
        <v>19</v>
      </c>
      <c r="I10197" s="1" t="s">
        <v>1006</v>
      </c>
      <c r="J10197" t="s">
        <v>42</v>
      </c>
      <c r="K10197" s="3">
        <v>0</v>
      </c>
      <c r="L10197">
        <v>0</v>
      </c>
      <c r="M10197">
        <v>0</v>
      </c>
      <c r="N10197" t="s">
        <v>21</v>
      </c>
      <c r="P10197" t="s">
        <v>5994</v>
      </c>
      <c r="Q10197">
        <v>0</v>
      </c>
    </row>
    <row r="10198" spans="1:17">
      <c r="A10198">
        <v>3693052364</v>
      </c>
      <c r="B10198">
        <v>415552</v>
      </c>
      <c r="C10198" t="s">
        <v>7855</v>
      </c>
      <c r="D10198">
        <v>20</v>
      </c>
      <c r="E10198">
        <v>18.5</v>
      </c>
      <c r="F10198">
        <v>17</v>
      </c>
      <c r="G10198" t="s">
        <v>32</v>
      </c>
      <c r="H10198" t="s">
        <v>19</v>
      </c>
      <c r="I10198" s="1" t="s">
        <v>201</v>
      </c>
      <c r="J10198" t="s">
        <v>576</v>
      </c>
      <c r="K10198" s="2">
        <v>0</v>
      </c>
      <c r="L10198">
        <v>0</v>
      </c>
      <c r="M10198">
        <v>0</v>
      </c>
      <c r="N10198" t="s">
        <v>21</v>
      </c>
      <c r="O10198" t="s">
        <v>25</v>
      </c>
      <c r="P10198" t="s">
        <v>519</v>
      </c>
      <c r="Q10198">
        <v>1</v>
      </c>
    </row>
    <row r="10199" spans="1:17">
      <c r="A10199">
        <v>3693052361</v>
      </c>
      <c r="B10199">
        <v>7720</v>
      </c>
      <c r="C10199" t="s">
        <v>10381</v>
      </c>
      <c r="D10199">
        <v>40160</v>
      </c>
      <c r="E10199">
        <v>37760</v>
      </c>
      <c r="F10199">
        <v>35360</v>
      </c>
      <c r="G10199" t="s">
        <v>18</v>
      </c>
      <c r="H10199" t="s">
        <v>19</v>
      </c>
      <c r="I10199" s="1" t="s">
        <v>1904</v>
      </c>
      <c r="J10199" t="s">
        <v>52</v>
      </c>
      <c r="K10199" s="3">
        <v>0</v>
      </c>
      <c r="L10199">
        <v>0</v>
      </c>
      <c r="M10199">
        <v>2</v>
      </c>
      <c r="N10199" t="s">
        <v>21</v>
      </c>
      <c r="O10199" t="s">
        <v>127</v>
      </c>
      <c r="P10199" t="s">
        <v>5996</v>
      </c>
      <c r="Q10199">
        <v>1</v>
      </c>
    </row>
    <row r="10200" spans="1:17">
      <c r="A10200">
        <v>3693052352</v>
      </c>
      <c r="B10200">
        <v>911461</v>
      </c>
      <c r="C10200" t="s">
        <v>10382</v>
      </c>
      <c r="D10200">
        <v>50</v>
      </c>
      <c r="E10200">
        <v>42</v>
      </c>
      <c r="F10200">
        <v>34</v>
      </c>
      <c r="G10200" t="s">
        <v>32</v>
      </c>
      <c r="H10200" t="s">
        <v>19</v>
      </c>
      <c r="I10200" s="1" t="s">
        <v>245</v>
      </c>
      <c r="J10200" t="s">
        <v>106</v>
      </c>
      <c r="K10200" s="2">
        <v>4</v>
      </c>
      <c r="L10200">
        <v>0</v>
      </c>
      <c r="M10200">
        <v>45</v>
      </c>
      <c r="N10200" t="s">
        <v>30</v>
      </c>
      <c r="O10200" t="s">
        <v>22</v>
      </c>
      <c r="Q10200">
        <v>1</v>
      </c>
    </row>
    <row r="10201" spans="1:17">
      <c r="A10201">
        <v>3693052308</v>
      </c>
      <c r="B10201">
        <v>42737578</v>
      </c>
      <c r="C10201" t="s">
        <v>10383</v>
      </c>
      <c r="D10201">
        <v>120000</v>
      </c>
      <c r="E10201">
        <v>105000</v>
      </c>
      <c r="F10201">
        <v>90000</v>
      </c>
      <c r="G10201" t="s">
        <v>18</v>
      </c>
      <c r="H10201" t="s">
        <v>19</v>
      </c>
      <c r="I10201" s="1" t="s">
        <v>377</v>
      </c>
      <c r="J10201" t="s">
        <v>126</v>
      </c>
      <c r="K10201" s="3">
        <v>31</v>
      </c>
      <c r="L10201">
        <v>1</v>
      </c>
      <c r="M10201">
        <v>185</v>
      </c>
      <c r="N10201" t="s">
        <v>30</v>
      </c>
      <c r="O10201" t="s">
        <v>22</v>
      </c>
      <c r="Q10201">
        <v>0</v>
      </c>
    </row>
    <row r="10202" spans="1:17" hidden="1">
      <c r="A10202">
        <v>3693052302</v>
      </c>
      <c r="B10202">
        <v>6575603</v>
      </c>
      <c r="C10202" t="s">
        <v>10384</v>
      </c>
      <c r="D10202">
        <v>54</v>
      </c>
      <c r="E10202">
        <v>51</v>
      </c>
      <c r="F10202">
        <v>48</v>
      </c>
      <c r="G10202" t="s">
        <v>32</v>
      </c>
      <c r="H10202" t="s">
        <v>206</v>
      </c>
      <c r="I10202" s="1" t="s">
        <v>10385</v>
      </c>
      <c r="J10202" t="s">
        <v>131</v>
      </c>
      <c r="K10202" s="2">
        <v>168</v>
      </c>
      <c r="L10202">
        <v>0</v>
      </c>
      <c r="M10202">
        <v>287</v>
      </c>
      <c r="N10202" t="s">
        <v>30</v>
      </c>
      <c r="O10202" t="s">
        <v>22</v>
      </c>
      <c r="Q10202">
        <v>0</v>
      </c>
    </row>
    <row r="10203" spans="1:17">
      <c r="A10203">
        <v>3693052277</v>
      </c>
      <c r="B10203">
        <v>664795</v>
      </c>
      <c r="C10203" t="s">
        <v>8373</v>
      </c>
      <c r="D10203">
        <v>80000</v>
      </c>
      <c r="E10203">
        <v>80000</v>
      </c>
      <c r="F10203">
        <v>80000</v>
      </c>
      <c r="G10203" t="s">
        <v>18</v>
      </c>
      <c r="H10203" t="s">
        <v>19</v>
      </c>
      <c r="I10203" s="1" t="s">
        <v>1284</v>
      </c>
      <c r="J10203" t="s">
        <v>355</v>
      </c>
      <c r="K10203" s="3">
        <v>11</v>
      </c>
      <c r="L10203">
        <v>0</v>
      </c>
      <c r="M10203">
        <v>38</v>
      </c>
      <c r="N10203" t="s">
        <v>30</v>
      </c>
      <c r="Q10203">
        <v>0</v>
      </c>
    </row>
    <row r="10204" spans="1:17" hidden="1">
      <c r="A10204">
        <v>3693052267</v>
      </c>
      <c r="B10204">
        <v>16388</v>
      </c>
      <c r="C10204" t="s">
        <v>3148</v>
      </c>
      <c r="D10204">
        <v>20</v>
      </c>
      <c r="E10204">
        <v>20</v>
      </c>
      <c r="F10204">
        <v>20</v>
      </c>
      <c r="G10204" t="s">
        <v>32</v>
      </c>
      <c r="H10204" t="s">
        <v>206</v>
      </c>
      <c r="I10204" s="1" t="s">
        <v>688</v>
      </c>
      <c r="J10204" t="s">
        <v>465</v>
      </c>
      <c r="K10204" s="2">
        <v>3</v>
      </c>
      <c r="L10204">
        <v>0</v>
      </c>
      <c r="M10204">
        <v>19</v>
      </c>
      <c r="N10204" t="s">
        <v>30</v>
      </c>
      <c r="O10204" t="s">
        <v>127</v>
      </c>
      <c r="Q10204">
        <v>0</v>
      </c>
    </row>
    <row r="10205" spans="1:17" hidden="1">
      <c r="A10205">
        <v>3693052262</v>
      </c>
      <c r="B10205">
        <v>11056</v>
      </c>
      <c r="C10205" t="s">
        <v>10386</v>
      </c>
      <c r="D10205">
        <v>55</v>
      </c>
      <c r="E10205">
        <v>45</v>
      </c>
      <c r="F10205">
        <v>35</v>
      </c>
      <c r="G10205" t="s">
        <v>32</v>
      </c>
      <c r="H10205" t="s">
        <v>206</v>
      </c>
      <c r="I10205" s="1" t="s">
        <v>890</v>
      </c>
      <c r="J10205" t="s">
        <v>126</v>
      </c>
      <c r="K10205" s="3">
        <v>16</v>
      </c>
      <c r="L10205">
        <v>0</v>
      </c>
      <c r="M10205">
        <v>70</v>
      </c>
      <c r="N10205" t="s">
        <v>30</v>
      </c>
      <c r="O10205" t="s">
        <v>25</v>
      </c>
      <c r="Q10205">
        <v>1</v>
      </c>
    </row>
    <row r="10206" spans="1:17" hidden="1">
      <c r="A10206">
        <v>3693052251</v>
      </c>
      <c r="B10206">
        <v>4787</v>
      </c>
      <c r="C10206" t="s">
        <v>10387</v>
      </c>
      <c r="D10206">
        <v>54</v>
      </c>
      <c r="E10206">
        <v>54</v>
      </c>
      <c r="F10206">
        <v>54</v>
      </c>
      <c r="G10206" t="s">
        <v>32</v>
      </c>
      <c r="H10206" t="s">
        <v>206</v>
      </c>
      <c r="I10206" s="1" t="s">
        <v>37</v>
      </c>
      <c r="J10206" t="s">
        <v>38</v>
      </c>
      <c r="K10206" s="2">
        <v>82</v>
      </c>
      <c r="L10206">
        <v>0</v>
      </c>
      <c r="M10206">
        <v>229</v>
      </c>
      <c r="N10206" t="s">
        <v>30</v>
      </c>
      <c r="O10206" t="s">
        <v>22</v>
      </c>
      <c r="Q10206">
        <v>0</v>
      </c>
    </row>
    <row r="10207" spans="1:17">
      <c r="A10207">
        <v>3693052245</v>
      </c>
      <c r="B10207">
        <v>4787</v>
      </c>
      <c r="C10207" t="s">
        <v>10388</v>
      </c>
      <c r="D10207">
        <v>114000</v>
      </c>
      <c r="E10207">
        <v>111500</v>
      </c>
      <c r="F10207">
        <v>109000</v>
      </c>
      <c r="G10207" t="s">
        <v>18</v>
      </c>
      <c r="H10207" t="s">
        <v>19</v>
      </c>
      <c r="I10207" s="1" t="s">
        <v>1790</v>
      </c>
      <c r="K10207" s="3">
        <v>5</v>
      </c>
      <c r="L10207">
        <v>0</v>
      </c>
      <c r="M10207">
        <v>34</v>
      </c>
      <c r="N10207" t="s">
        <v>30</v>
      </c>
      <c r="O10207" t="s">
        <v>22</v>
      </c>
      <c r="Q10207">
        <v>0</v>
      </c>
    </row>
    <row r="10208" spans="1:17">
      <c r="A10208">
        <v>3693052192</v>
      </c>
      <c r="C10208" t="s">
        <v>10389</v>
      </c>
      <c r="D10208">
        <v>800000</v>
      </c>
      <c r="E10208">
        <v>700000</v>
      </c>
      <c r="F10208">
        <v>600000</v>
      </c>
      <c r="G10208" t="s">
        <v>18</v>
      </c>
      <c r="H10208" t="s">
        <v>19</v>
      </c>
      <c r="I10208" s="1" t="s">
        <v>122</v>
      </c>
      <c r="J10208" t="s">
        <v>123</v>
      </c>
      <c r="K10208" s="2">
        <v>0</v>
      </c>
      <c r="L10208">
        <v>0</v>
      </c>
      <c r="M10208">
        <v>6</v>
      </c>
      <c r="N10208" t="s">
        <v>30</v>
      </c>
      <c r="Q10208">
        <v>0</v>
      </c>
    </row>
    <row r="10209" spans="1:17">
      <c r="A10209">
        <v>3693052190</v>
      </c>
      <c r="B10209">
        <v>1264</v>
      </c>
      <c r="C10209" t="s">
        <v>10390</v>
      </c>
      <c r="D10209">
        <v>143000</v>
      </c>
      <c r="E10209">
        <v>109750</v>
      </c>
      <c r="F10209">
        <v>76500</v>
      </c>
      <c r="G10209" t="s">
        <v>18</v>
      </c>
      <c r="H10209" t="s">
        <v>19</v>
      </c>
      <c r="I10209" s="1" t="s">
        <v>75</v>
      </c>
      <c r="K10209" s="3">
        <v>49</v>
      </c>
      <c r="L10209">
        <v>0</v>
      </c>
      <c r="M10209">
        <v>166</v>
      </c>
      <c r="N10209" t="s">
        <v>30</v>
      </c>
      <c r="O10209" t="s">
        <v>22</v>
      </c>
      <c r="Q10209">
        <v>1</v>
      </c>
    </row>
    <row r="10210" spans="1:17" hidden="1">
      <c r="A10210">
        <v>3693052175</v>
      </c>
      <c r="B10210">
        <v>413796</v>
      </c>
      <c r="C10210" t="s">
        <v>10391</v>
      </c>
      <c r="D10210">
        <v>28</v>
      </c>
      <c r="E10210">
        <v>28</v>
      </c>
      <c r="F10210">
        <v>28</v>
      </c>
      <c r="G10210" t="s">
        <v>32</v>
      </c>
      <c r="H10210" t="s">
        <v>206</v>
      </c>
      <c r="I10210" s="1" t="s">
        <v>10242</v>
      </c>
      <c r="J10210" t="s">
        <v>49</v>
      </c>
      <c r="K10210" s="2">
        <v>1</v>
      </c>
      <c r="L10210">
        <v>0</v>
      </c>
      <c r="M10210">
        <v>23</v>
      </c>
      <c r="N10210" t="s">
        <v>30</v>
      </c>
      <c r="O10210" t="s">
        <v>127</v>
      </c>
      <c r="Q10210">
        <v>1</v>
      </c>
    </row>
    <row r="10211" spans="1:17">
      <c r="A10211">
        <v>3693052153</v>
      </c>
      <c r="B10211">
        <v>217032</v>
      </c>
      <c r="C10211" t="s">
        <v>10392</v>
      </c>
      <c r="D10211">
        <v>160000</v>
      </c>
      <c r="E10211">
        <v>152500</v>
      </c>
      <c r="F10211">
        <v>145000</v>
      </c>
      <c r="G10211" t="s">
        <v>18</v>
      </c>
      <c r="H10211" t="s">
        <v>19</v>
      </c>
      <c r="I10211" s="1" t="s">
        <v>152</v>
      </c>
      <c r="J10211" t="s">
        <v>42</v>
      </c>
      <c r="K10211" s="3">
        <v>0</v>
      </c>
      <c r="L10211">
        <v>0</v>
      </c>
      <c r="M10211">
        <v>66</v>
      </c>
      <c r="N10211" t="s">
        <v>30</v>
      </c>
      <c r="Q10211">
        <v>0</v>
      </c>
    </row>
    <row r="10212" spans="1:17">
      <c r="A10212">
        <v>3693052152</v>
      </c>
      <c r="B10212">
        <v>3194825</v>
      </c>
      <c r="C10212" t="s">
        <v>5417</v>
      </c>
      <c r="D10212">
        <v>60000</v>
      </c>
      <c r="E10212">
        <v>55000</v>
      </c>
      <c r="F10212">
        <v>50000</v>
      </c>
      <c r="G10212" t="s">
        <v>18</v>
      </c>
      <c r="H10212" t="s">
        <v>19</v>
      </c>
      <c r="I10212" s="1" t="s">
        <v>610</v>
      </c>
      <c r="J10212" t="s">
        <v>422</v>
      </c>
      <c r="K10212" s="2">
        <v>0</v>
      </c>
      <c r="L10212">
        <v>0</v>
      </c>
      <c r="M10212">
        <v>9</v>
      </c>
      <c r="N10212" t="s">
        <v>46</v>
      </c>
      <c r="Q10212">
        <v>0</v>
      </c>
    </row>
    <row r="10213" spans="1:17">
      <c r="A10213">
        <v>3693052149</v>
      </c>
      <c r="B10213">
        <v>10599076</v>
      </c>
      <c r="C10213" t="s">
        <v>10393</v>
      </c>
      <c r="D10213">
        <v>70000</v>
      </c>
      <c r="E10213">
        <v>66500</v>
      </c>
      <c r="F10213">
        <v>63000</v>
      </c>
      <c r="G10213" t="s">
        <v>18</v>
      </c>
      <c r="H10213" t="s">
        <v>19</v>
      </c>
      <c r="I10213" s="1" t="s">
        <v>2501</v>
      </c>
      <c r="J10213" t="s">
        <v>101</v>
      </c>
      <c r="K10213" s="3">
        <v>24</v>
      </c>
      <c r="L10213">
        <v>0</v>
      </c>
      <c r="M10213">
        <v>113</v>
      </c>
      <c r="N10213" t="s">
        <v>21</v>
      </c>
      <c r="O10213" t="s">
        <v>127</v>
      </c>
      <c r="Q10213">
        <v>0</v>
      </c>
    </row>
    <row r="10214" spans="1:17">
      <c r="A10214">
        <v>3693052139</v>
      </c>
      <c r="B10214">
        <v>1264</v>
      </c>
      <c r="C10214" t="s">
        <v>10394</v>
      </c>
      <c r="D10214">
        <v>118000</v>
      </c>
      <c r="E10214">
        <v>97500</v>
      </c>
      <c r="F10214">
        <v>77000</v>
      </c>
      <c r="G10214" t="s">
        <v>18</v>
      </c>
      <c r="H10214" t="s">
        <v>19</v>
      </c>
      <c r="I10214" s="1" t="s">
        <v>245</v>
      </c>
      <c r="J10214" t="s">
        <v>106</v>
      </c>
      <c r="K10214" s="2">
        <v>219</v>
      </c>
      <c r="L10214">
        <v>0</v>
      </c>
      <c r="M10214">
        <v>496</v>
      </c>
      <c r="N10214" t="s">
        <v>30</v>
      </c>
      <c r="O10214" t="s">
        <v>127</v>
      </c>
      <c r="Q10214">
        <v>0</v>
      </c>
    </row>
    <row r="10215" spans="1:17" hidden="1">
      <c r="A10215">
        <v>3693052136</v>
      </c>
      <c r="B10215">
        <v>67155308</v>
      </c>
      <c r="C10215" t="s">
        <v>10395</v>
      </c>
      <c r="D10215">
        <v>47900</v>
      </c>
      <c r="E10215">
        <v>40700</v>
      </c>
      <c r="F10215">
        <v>33500</v>
      </c>
      <c r="G10215" t="s">
        <v>18</v>
      </c>
      <c r="H10215" t="s">
        <v>206</v>
      </c>
      <c r="I10215" s="1" t="s">
        <v>1572</v>
      </c>
      <c r="J10215" t="s">
        <v>435</v>
      </c>
      <c r="K10215" s="3">
        <v>0</v>
      </c>
      <c r="L10215">
        <v>0</v>
      </c>
      <c r="M10215">
        <v>7</v>
      </c>
      <c r="N10215" t="s">
        <v>21</v>
      </c>
      <c r="O10215" t="s">
        <v>25</v>
      </c>
      <c r="P10215" t="s">
        <v>5626</v>
      </c>
      <c r="Q10215">
        <v>0</v>
      </c>
    </row>
    <row r="10216" spans="1:17">
      <c r="A10216">
        <v>3693052132</v>
      </c>
      <c r="B10216">
        <v>17943753</v>
      </c>
      <c r="C10216" t="s">
        <v>10396</v>
      </c>
      <c r="D10216">
        <v>115000</v>
      </c>
      <c r="E10216">
        <v>105000</v>
      </c>
      <c r="F10216">
        <v>95000</v>
      </c>
      <c r="G10216" t="s">
        <v>18</v>
      </c>
      <c r="H10216" t="s">
        <v>19</v>
      </c>
      <c r="I10216" s="1" t="s">
        <v>201</v>
      </c>
      <c r="J10216" t="s">
        <v>42</v>
      </c>
      <c r="K10216" s="2">
        <v>63</v>
      </c>
      <c r="L10216">
        <v>0</v>
      </c>
      <c r="M10216">
        <v>192</v>
      </c>
      <c r="N10216" t="s">
        <v>30</v>
      </c>
      <c r="Q10216">
        <v>1</v>
      </c>
    </row>
    <row r="10217" spans="1:17" hidden="1">
      <c r="A10217">
        <v>3693052131</v>
      </c>
      <c r="B10217">
        <v>49761</v>
      </c>
      <c r="C10217" t="s">
        <v>10397</v>
      </c>
      <c r="D10217">
        <v>57</v>
      </c>
      <c r="E10217">
        <v>53.5</v>
      </c>
      <c r="F10217">
        <v>50</v>
      </c>
      <c r="G10217" t="s">
        <v>32</v>
      </c>
      <c r="H10217" t="s">
        <v>206</v>
      </c>
      <c r="I10217" s="1" t="s">
        <v>20</v>
      </c>
      <c r="K10217" s="3">
        <v>125</v>
      </c>
      <c r="L10217">
        <v>1</v>
      </c>
      <c r="M10217">
        <v>454</v>
      </c>
      <c r="N10217" t="s">
        <v>30</v>
      </c>
      <c r="O10217" t="s">
        <v>22</v>
      </c>
      <c r="Q10217">
        <v>0</v>
      </c>
    </row>
    <row r="10218" spans="1:17">
      <c r="A10218">
        <v>3693052128</v>
      </c>
      <c r="B10218">
        <v>101576</v>
      </c>
      <c r="C10218" t="s">
        <v>256</v>
      </c>
      <c r="D10218">
        <v>23</v>
      </c>
      <c r="E10218">
        <v>21.5</v>
      </c>
      <c r="F10218">
        <v>20</v>
      </c>
      <c r="G10218" t="s">
        <v>32</v>
      </c>
      <c r="H10218" t="s">
        <v>19</v>
      </c>
      <c r="I10218" s="1" t="s">
        <v>5871</v>
      </c>
      <c r="J10218" t="s">
        <v>65</v>
      </c>
      <c r="K10218" s="2">
        <v>2</v>
      </c>
      <c r="L10218">
        <v>0</v>
      </c>
      <c r="M10218">
        <v>22</v>
      </c>
      <c r="N10218" t="s">
        <v>30</v>
      </c>
      <c r="O10218" t="s">
        <v>127</v>
      </c>
      <c r="Q10218">
        <v>0</v>
      </c>
    </row>
    <row r="10219" spans="1:17">
      <c r="A10219">
        <v>3693052081</v>
      </c>
      <c r="B10219">
        <v>163617</v>
      </c>
      <c r="C10219" t="s">
        <v>10398</v>
      </c>
      <c r="D10219">
        <v>160000</v>
      </c>
      <c r="E10219">
        <v>145000</v>
      </c>
      <c r="F10219">
        <v>130000</v>
      </c>
      <c r="G10219" t="s">
        <v>18</v>
      </c>
      <c r="H10219" t="s">
        <v>19</v>
      </c>
      <c r="I10219" s="1" t="s">
        <v>20</v>
      </c>
      <c r="K10219" s="3">
        <v>106</v>
      </c>
      <c r="L10219">
        <v>1</v>
      </c>
      <c r="M10219">
        <v>510</v>
      </c>
      <c r="N10219" t="s">
        <v>21</v>
      </c>
      <c r="O10219" t="s">
        <v>207</v>
      </c>
      <c r="Q10219">
        <v>1</v>
      </c>
    </row>
    <row r="10220" spans="1:17">
      <c r="A10220">
        <v>3693052077</v>
      </c>
      <c r="B10220">
        <v>11056</v>
      </c>
      <c r="C10220" t="s">
        <v>10399</v>
      </c>
      <c r="D10220">
        <v>200000</v>
      </c>
      <c r="E10220">
        <v>190000</v>
      </c>
      <c r="F10220">
        <v>180000</v>
      </c>
      <c r="G10220" t="s">
        <v>18</v>
      </c>
      <c r="H10220" t="s">
        <v>19</v>
      </c>
      <c r="I10220" s="1" t="s">
        <v>7941</v>
      </c>
      <c r="J10220" t="s">
        <v>131</v>
      </c>
      <c r="K10220" s="2">
        <v>9</v>
      </c>
      <c r="L10220">
        <v>0</v>
      </c>
      <c r="M10220">
        <v>96</v>
      </c>
      <c r="N10220" t="s">
        <v>30</v>
      </c>
      <c r="O10220" t="s">
        <v>22</v>
      </c>
      <c r="Q10220">
        <v>1</v>
      </c>
    </row>
    <row r="10221" spans="1:17" hidden="1">
      <c r="A10221">
        <v>3693052073</v>
      </c>
      <c r="B10221">
        <v>4787</v>
      </c>
      <c r="C10221" t="s">
        <v>802</v>
      </c>
      <c r="D10221">
        <v>20</v>
      </c>
      <c r="E10221">
        <v>20</v>
      </c>
      <c r="F10221">
        <v>20</v>
      </c>
      <c r="G10221" t="s">
        <v>32</v>
      </c>
      <c r="H10221" t="s">
        <v>206</v>
      </c>
      <c r="I10221" s="1" t="s">
        <v>84</v>
      </c>
      <c r="J10221" t="s">
        <v>73</v>
      </c>
      <c r="K10221" s="3">
        <v>3</v>
      </c>
      <c r="L10221">
        <v>0</v>
      </c>
      <c r="M10221">
        <v>28</v>
      </c>
      <c r="N10221" t="s">
        <v>30</v>
      </c>
      <c r="O10221" t="s">
        <v>25</v>
      </c>
      <c r="Q10221">
        <v>0</v>
      </c>
    </row>
    <row r="10222" spans="1:17">
      <c r="A10222">
        <v>3693052068</v>
      </c>
      <c r="B10222">
        <v>18872895</v>
      </c>
      <c r="C10222" t="s">
        <v>10400</v>
      </c>
      <c r="D10222">
        <v>123000</v>
      </c>
      <c r="E10222">
        <v>106500</v>
      </c>
      <c r="F10222">
        <v>90000</v>
      </c>
      <c r="G10222" t="s">
        <v>18</v>
      </c>
      <c r="H10222" t="s">
        <v>19</v>
      </c>
      <c r="I10222" s="1" t="s">
        <v>1572</v>
      </c>
      <c r="J10222" t="s">
        <v>435</v>
      </c>
      <c r="K10222" s="2">
        <v>3</v>
      </c>
      <c r="L10222">
        <v>0</v>
      </c>
      <c r="M10222">
        <v>37</v>
      </c>
      <c r="N10222" t="s">
        <v>30</v>
      </c>
      <c r="O10222" t="s">
        <v>207</v>
      </c>
      <c r="Q10222">
        <v>0</v>
      </c>
    </row>
    <row r="10223" spans="1:17">
      <c r="A10223">
        <v>3693052043</v>
      </c>
      <c r="B10223">
        <v>11112565</v>
      </c>
      <c r="C10223" t="s">
        <v>2525</v>
      </c>
      <c r="D10223">
        <v>145000</v>
      </c>
      <c r="E10223">
        <v>140000</v>
      </c>
      <c r="F10223">
        <v>135000</v>
      </c>
      <c r="G10223" t="s">
        <v>18</v>
      </c>
      <c r="H10223" t="s">
        <v>19</v>
      </c>
      <c r="I10223" s="1" t="s">
        <v>446</v>
      </c>
      <c r="J10223" t="s">
        <v>355</v>
      </c>
      <c r="K10223" s="3">
        <v>73</v>
      </c>
      <c r="L10223">
        <v>1</v>
      </c>
      <c r="M10223">
        <v>327</v>
      </c>
      <c r="N10223" t="s">
        <v>30</v>
      </c>
      <c r="Q10223">
        <v>1</v>
      </c>
    </row>
    <row r="10224" spans="1:17" hidden="1">
      <c r="A10224">
        <v>3693052011</v>
      </c>
      <c r="B10224">
        <v>11056</v>
      </c>
      <c r="C10224" t="s">
        <v>2206</v>
      </c>
      <c r="D10224">
        <v>50</v>
      </c>
      <c r="E10224">
        <v>42.5</v>
      </c>
      <c r="F10224">
        <v>35</v>
      </c>
      <c r="G10224" t="s">
        <v>32</v>
      </c>
      <c r="H10224" t="s">
        <v>206</v>
      </c>
      <c r="I10224" s="1" t="s">
        <v>2983</v>
      </c>
      <c r="J10224" t="s">
        <v>284</v>
      </c>
      <c r="K10224" s="2">
        <v>3</v>
      </c>
      <c r="L10224">
        <v>0</v>
      </c>
      <c r="M10224">
        <v>36</v>
      </c>
      <c r="N10224" t="s">
        <v>30</v>
      </c>
      <c r="O10224" t="s">
        <v>22</v>
      </c>
      <c r="Q10224">
        <v>0</v>
      </c>
    </row>
    <row r="10225" spans="1:17">
      <c r="A10225">
        <v>3693051987</v>
      </c>
      <c r="B10225">
        <v>6487</v>
      </c>
      <c r="C10225" t="s">
        <v>10401</v>
      </c>
      <c r="D10225">
        <v>203300</v>
      </c>
      <c r="E10225">
        <v>162250</v>
      </c>
      <c r="F10225">
        <v>121200</v>
      </c>
      <c r="G10225" t="s">
        <v>18</v>
      </c>
      <c r="H10225" t="s">
        <v>19</v>
      </c>
      <c r="I10225" s="1" t="s">
        <v>890</v>
      </c>
      <c r="J10225" t="s">
        <v>126</v>
      </c>
      <c r="K10225" s="3">
        <v>34</v>
      </c>
      <c r="L10225">
        <v>0</v>
      </c>
      <c r="M10225">
        <v>174</v>
      </c>
      <c r="N10225" t="s">
        <v>21</v>
      </c>
      <c r="Q10225">
        <v>0</v>
      </c>
    </row>
    <row r="10226" spans="1:17">
      <c r="A10226">
        <v>3693051955</v>
      </c>
      <c r="B10226">
        <v>82282320</v>
      </c>
      <c r="C10226" t="s">
        <v>1280</v>
      </c>
      <c r="D10226">
        <v>60</v>
      </c>
      <c r="E10226">
        <v>57.5</v>
      </c>
      <c r="F10226">
        <v>55</v>
      </c>
      <c r="G10226" t="s">
        <v>32</v>
      </c>
      <c r="H10226" t="s">
        <v>19</v>
      </c>
      <c r="I10226" s="1" t="s">
        <v>10402</v>
      </c>
      <c r="J10226" t="s">
        <v>73</v>
      </c>
      <c r="K10226" s="2">
        <v>0</v>
      </c>
      <c r="L10226">
        <v>0</v>
      </c>
      <c r="M10226">
        <v>20</v>
      </c>
      <c r="N10226" t="s">
        <v>30</v>
      </c>
      <c r="O10226" t="s">
        <v>127</v>
      </c>
      <c r="Q10226">
        <v>1</v>
      </c>
    </row>
    <row r="10227" spans="1:17">
      <c r="A10227">
        <v>3693051951</v>
      </c>
      <c r="B10227">
        <v>26432</v>
      </c>
      <c r="C10227" t="s">
        <v>921</v>
      </c>
      <c r="D10227">
        <v>19</v>
      </c>
      <c r="E10227">
        <v>19</v>
      </c>
      <c r="F10227">
        <v>19</v>
      </c>
      <c r="G10227" t="s">
        <v>32</v>
      </c>
      <c r="H10227" t="s">
        <v>19</v>
      </c>
      <c r="I10227" s="1" t="s">
        <v>3482</v>
      </c>
      <c r="J10227" t="s">
        <v>42</v>
      </c>
      <c r="K10227" s="3">
        <v>0</v>
      </c>
      <c r="L10227">
        <v>0</v>
      </c>
      <c r="M10227">
        <v>25</v>
      </c>
      <c r="N10227" t="s">
        <v>21</v>
      </c>
      <c r="O10227" t="s">
        <v>25</v>
      </c>
      <c r="Q10227">
        <v>0</v>
      </c>
    </row>
    <row r="10228" spans="1:17">
      <c r="A10228">
        <v>3693051950</v>
      </c>
      <c r="B10228">
        <v>2076992</v>
      </c>
      <c r="C10228" t="s">
        <v>10403</v>
      </c>
      <c r="D10228">
        <v>47840</v>
      </c>
      <c r="E10228">
        <v>44720</v>
      </c>
      <c r="F10228">
        <v>41600</v>
      </c>
      <c r="G10228" t="s">
        <v>18</v>
      </c>
      <c r="H10228" t="s">
        <v>19</v>
      </c>
      <c r="I10228" s="1" t="s">
        <v>10404</v>
      </c>
      <c r="J10228" t="s">
        <v>56</v>
      </c>
      <c r="K10228" s="2">
        <v>1</v>
      </c>
      <c r="L10228">
        <v>0</v>
      </c>
      <c r="M10228">
        <v>13</v>
      </c>
      <c r="N10228" t="s">
        <v>46</v>
      </c>
      <c r="Q10228">
        <v>0</v>
      </c>
    </row>
    <row r="10229" spans="1:17">
      <c r="A10229">
        <v>3693051947</v>
      </c>
      <c r="B10229">
        <v>33177</v>
      </c>
      <c r="C10229" t="s">
        <v>10405</v>
      </c>
      <c r="D10229">
        <v>41.67</v>
      </c>
      <c r="E10229">
        <v>35.5</v>
      </c>
      <c r="F10229">
        <v>29.33</v>
      </c>
      <c r="G10229" t="s">
        <v>32</v>
      </c>
      <c r="H10229" t="s">
        <v>19</v>
      </c>
      <c r="I10229" s="1" t="s">
        <v>5349</v>
      </c>
      <c r="J10229" t="s">
        <v>42</v>
      </c>
      <c r="K10229" s="3">
        <v>5</v>
      </c>
      <c r="L10229">
        <v>0</v>
      </c>
      <c r="M10229">
        <v>88</v>
      </c>
      <c r="N10229" t="s">
        <v>21</v>
      </c>
      <c r="Q10229">
        <v>1</v>
      </c>
    </row>
    <row r="10230" spans="1:17">
      <c r="A10230">
        <v>3693051916</v>
      </c>
      <c r="B10230">
        <v>1681</v>
      </c>
      <c r="C10230" t="s">
        <v>10406</v>
      </c>
      <c r="D10230">
        <v>150000</v>
      </c>
      <c r="E10230">
        <v>135000</v>
      </c>
      <c r="F10230">
        <v>120000</v>
      </c>
      <c r="G10230" t="s">
        <v>18</v>
      </c>
      <c r="H10230" t="s">
        <v>19</v>
      </c>
      <c r="I10230" s="1" t="s">
        <v>3905</v>
      </c>
      <c r="J10230" t="s">
        <v>126</v>
      </c>
      <c r="K10230" s="2">
        <v>77</v>
      </c>
      <c r="L10230">
        <v>0</v>
      </c>
      <c r="M10230">
        <v>226</v>
      </c>
      <c r="N10230" t="s">
        <v>30</v>
      </c>
      <c r="O10230" t="s">
        <v>22</v>
      </c>
      <c r="Q10230">
        <v>0</v>
      </c>
    </row>
    <row r="10231" spans="1:17">
      <c r="A10231">
        <v>3693051915</v>
      </c>
      <c r="B10231">
        <v>28155835</v>
      </c>
      <c r="C10231" t="s">
        <v>334</v>
      </c>
      <c r="D10231">
        <v>65000</v>
      </c>
      <c r="E10231">
        <v>60000</v>
      </c>
      <c r="F10231">
        <v>55000</v>
      </c>
      <c r="G10231" t="s">
        <v>18</v>
      </c>
      <c r="H10231" t="s">
        <v>19</v>
      </c>
      <c r="I10231" s="1" t="s">
        <v>2530</v>
      </c>
      <c r="J10231" t="s">
        <v>38</v>
      </c>
      <c r="K10231" s="3">
        <v>121</v>
      </c>
      <c r="L10231">
        <v>1</v>
      </c>
      <c r="M10231">
        <v>276</v>
      </c>
      <c r="N10231" t="s">
        <v>30</v>
      </c>
      <c r="Q10231">
        <v>1</v>
      </c>
    </row>
    <row r="10232" spans="1:17">
      <c r="A10232">
        <v>3693051855</v>
      </c>
      <c r="B10232">
        <v>3757480</v>
      </c>
      <c r="C10232" t="s">
        <v>10407</v>
      </c>
      <c r="D10232">
        <v>107500</v>
      </c>
      <c r="E10232">
        <v>96250</v>
      </c>
      <c r="F10232">
        <v>85000</v>
      </c>
      <c r="G10232" t="s">
        <v>18</v>
      </c>
      <c r="H10232" t="s">
        <v>19</v>
      </c>
      <c r="I10232" s="1" t="s">
        <v>295</v>
      </c>
      <c r="J10232" t="s">
        <v>45</v>
      </c>
      <c r="K10232" s="2">
        <v>29</v>
      </c>
      <c r="L10232">
        <v>1</v>
      </c>
      <c r="M10232">
        <v>117</v>
      </c>
      <c r="N10232" t="s">
        <v>30</v>
      </c>
      <c r="O10232" t="s">
        <v>22</v>
      </c>
      <c r="Q10232">
        <v>1</v>
      </c>
    </row>
    <row r="10233" spans="1:17">
      <c r="A10233">
        <v>3693051826</v>
      </c>
      <c r="B10233">
        <v>19070722</v>
      </c>
      <c r="C10233" t="s">
        <v>10408</v>
      </c>
      <c r="D10233">
        <v>75000</v>
      </c>
      <c r="E10233">
        <v>67500</v>
      </c>
      <c r="F10233">
        <v>60000</v>
      </c>
      <c r="G10233" t="s">
        <v>18</v>
      </c>
      <c r="H10233" t="s">
        <v>19</v>
      </c>
      <c r="I10233" s="1" t="s">
        <v>10409</v>
      </c>
      <c r="J10233" t="s">
        <v>42</v>
      </c>
      <c r="K10233" s="3">
        <v>0</v>
      </c>
      <c r="L10233">
        <v>0</v>
      </c>
      <c r="M10233">
        <v>103</v>
      </c>
      <c r="N10233" t="s">
        <v>30</v>
      </c>
      <c r="O10233" t="s">
        <v>127</v>
      </c>
      <c r="Q10233">
        <v>1</v>
      </c>
    </row>
    <row r="10234" spans="1:17">
      <c r="A10234">
        <v>3693051804</v>
      </c>
      <c r="B10234">
        <v>33287743</v>
      </c>
      <c r="C10234" t="s">
        <v>10410</v>
      </c>
      <c r="D10234">
        <v>85000</v>
      </c>
      <c r="E10234">
        <v>67500</v>
      </c>
      <c r="F10234">
        <v>50000</v>
      </c>
      <c r="G10234" t="s">
        <v>18</v>
      </c>
      <c r="H10234" t="s">
        <v>19</v>
      </c>
      <c r="I10234" s="1" t="s">
        <v>3398</v>
      </c>
      <c r="J10234" t="s">
        <v>81</v>
      </c>
      <c r="K10234" s="2">
        <v>5</v>
      </c>
      <c r="L10234">
        <v>0</v>
      </c>
      <c r="M10234">
        <v>56</v>
      </c>
      <c r="N10234" t="s">
        <v>46</v>
      </c>
      <c r="Q10234">
        <v>0</v>
      </c>
    </row>
    <row r="10235" spans="1:17">
      <c r="A10235">
        <v>3693051803</v>
      </c>
      <c r="B10235">
        <v>10696913</v>
      </c>
      <c r="C10235" t="s">
        <v>10411</v>
      </c>
      <c r="D10235">
        <v>130000</v>
      </c>
      <c r="E10235">
        <v>125000</v>
      </c>
      <c r="F10235">
        <v>120000</v>
      </c>
      <c r="G10235" t="s">
        <v>18</v>
      </c>
      <c r="H10235" t="s">
        <v>19</v>
      </c>
      <c r="I10235" s="1" t="s">
        <v>494</v>
      </c>
      <c r="J10235" t="s">
        <v>42</v>
      </c>
      <c r="K10235" s="3">
        <v>0</v>
      </c>
      <c r="L10235">
        <v>0</v>
      </c>
      <c r="M10235">
        <v>3</v>
      </c>
      <c r="N10235" t="s">
        <v>21</v>
      </c>
      <c r="O10235" t="s">
        <v>22</v>
      </c>
      <c r="P10235" t="s">
        <v>8932</v>
      </c>
      <c r="Q10235">
        <v>1</v>
      </c>
    </row>
    <row r="10236" spans="1:17" hidden="1">
      <c r="A10236">
        <v>3693051783</v>
      </c>
      <c r="B10236">
        <v>1579375</v>
      </c>
      <c r="C10236" t="s">
        <v>10412</v>
      </c>
      <c r="D10236">
        <v>14</v>
      </c>
      <c r="E10236">
        <v>13.5</v>
      </c>
      <c r="F10236">
        <v>13</v>
      </c>
      <c r="G10236" t="s">
        <v>32</v>
      </c>
      <c r="H10236" t="s">
        <v>206</v>
      </c>
      <c r="I10236" s="1" t="s">
        <v>2737</v>
      </c>
      <c r="J10236" t="s">
        <v>101</v>
      </c>
      <c r="K10236" s="2">
        <v>4</v>
      </c>
      <c r="L10236">
        <v>0</v>
      </c>
      <c r="M10236">
        <v>25</v>
      </c>
      <c r="N10236" t="s">
        <v>30</v>
      </c>
      <c r="O10236" t="s">
        <v>25</v>
      </c>
      <c r="Q10236">
        <v>1</v>
      </c>
    </row>
    <row r="10237" spans="1:17" hidden="1">
      <c r="A10237">
        <v>3693051774</v>
      </c>
      <c r="B10237">
        <v>366025</v>
      </c>
      <c r="C10237" t="s">
        <v>10413</v>
      </c>
      <c r="D10237">
        <v>124044</v>
      </c>
      <c r="E10237">
        <v>109277</v>
      </c>
      <c r="F10237">
        <v>94510</v>
      </c>
      <c r="G10237" t="s">
        <v>18</v>
      </c>
      <c r="H10237" t="s">
        <v>424</v>
      </c>
      <c r="I10237" s="1" t="s">
        <v>245</v>
      </c>
      <c r="J10237" t="s">
        <v>106</v>
      </c>
      <c r="K10237" s="3">
        <v>5</v>
      </c>
      <c r="L10237">
        <v>0</v>
      </c>
      <c r="M10237">
        <v>49</v>
      </c>
      <c r="N10237" t="s">
        <v>21</v>
      </c>
      <c r="O10237" t="s">
        <v>25</v>
      </c>
      <c r="P10237" t="s">
        <v>4075</v>
      </c>
      <c r="Q10237">
        <v>0</v>
      </c>
    </row>
    <row r="10238" spans="1:17">
      <c r="A10238">
        <v>3693051767</v>
      </c>
      <c r="B10238">
        <v>8359</v>
      </c>
      <c r="C10238" t="s">
        <v>10414</v>
      </c>
      <c r="D10238">
        <v>71600</v>
      </c>
      <c r="E10238">
        <v>62800</v>
      </c>
      <c r="F10238">
        <v>54000</v>
      </c>
      <c r="G10238" t="s">
        <v>18</v>
      </c>
      <c r="H10238" t="s">
        <v>19</v>
      </c>
      <c r="I10238" s="1" t="s">
        <v>5517</v>
      </c>
      <c r="J10238" t="s">
        <v>42</v>
      </c>
      <c r="K10238" s="2">
        <v>1</v>
      </c>
      <c r="L10238">
        <v>0</v>
      </c>
      <c r="M10238">
        <v>14</v>
      </c>
      <c r="N10238" t="s">
        <v>21</v>
      </c>
      <c r="O10238" t="s">
        <v>22</v>
      </c>
      <c r="P10238" t="s">
        <v>9606</v>
      </c>
      <c r="Q10238">
        <v>0</v>
      </c>
    </row>
    <row r="10239" spans="1:17">
      <c r="A10239">
        <v>3693051764</v>
      </c>
      <c r="B10239">
        <v>11056</v>
      </c>
      <c r="C10239" t="s">
        <v>10415</v>
      </c>
      <c r="D10239">
        <v>35</v>
      </c>
      <c r="E10239">
        <v>29.5</v>
      </c>
      <c r="F10239">
        <v>24</v>
      </c>
      <c r="G10239" t="s">
        <v>32</v>
      </c>
      <c r="H10239" t="s">
        <v>19</v>
      </c>
      <c r="I10239" s="1" t="s">
        <v>221</v>
      </c>
      <c r="J10239" t="s">
        <v>56</v>
      </c>
      <c r="K10239" s="3">
        <v>5</v>
      </c>
      <c r="L10239">
        <v>0</v>
      </c>
      <c r="M10239">
        <v>29</v>
      </c>
      <c r="N10239" t="s">
        <v>30</v>
      </c>
      <c r="O10239" t="s">
        <v>127</v>
      </c>
      <c r="Q10239">
        <v>0</v>
      </c>
    </row>
    <row r="10240" spans="1:17">
      <c r="A10240">
        <v>3693051743</v>
      </c>
      <c r="B10240">
        <v>1358177</v>
      </c>
      <c r="C10240" t="s">
        <v>10416</v>
      </c>
      <c r="D10240">
        <v>19</v>
      </c>
      <c r="E10240">
        <v>19</v>
      </c>
      <c r="F10240">
        <v>19</v>
      </c>
      <c r="G10240" t="s">
        <v>32</v>
      </c>
      <c r="H10240" t="s">
        <v>19</v>
      </c>
      <c r="I10240" s="1" t="s">
        <v>10417</v>
      </c>
      <c r="J10240" t="s">
        <v>309</v>
      </c>
      <c r="K10240" s="2">
        <v>1</v>
      </c>
      <c r="L10240">
        <v>0</v>
      </c>
      <c r="M10240">
        <v>5</v>
      </c>
      <c r="N10240" t="s">
        <v>30</v>
      </c>
      <c r="Q10240">
        <v>0</v>
      </c>
    </row>
    <row r="10241" spans="1:17">
      <c r="A10241">
        <v>3693051740</v>
      </c>
      <c r="B10241">
        <v>17937</v>
      </c>
      <c r="C10241" t="s">
        <v>10418</v>
      </c>
      <c r="D10241">
        <v>100000</v>
      </c>
      <c r="E10241">
        <v>90000</v>
      </c>
      <c r="F10241">
        <v>80000</v>
      </c>
      <c r="G10241" t="s">
        <v>18</v>
      </c>
      <c r="H10241" t="s">
        <v>19</v>
      </c>
      <c r="I10241" s="1" t="s">
        <v>10419</v>
      </c>
      <c r="J10241" t="s">
        <v>106</v>
      </c>
      <c r="K10241" s="3">
        <v>26</v>
      </c>
      <c r="L10241">
        <v>0</v>
      </c>
      <c r="M10241">
        <v>90</v>
      </c>
      <c r="N10241" t="s">
        <v>30</v>
      </c>
      <c r="O10241" t="s">
        <v>22</v>
      </c>
      <c r="Q10241">
        <v>1</v>
      </c>
    </row>
    <row r="10242" spans="1:17">
      <c r="A10242">
        <v>3693051737</v>
      </c>
      <c r="B10242">
        <v>5234457</v>
      </c>
      <c r="C10242" t="s">
        <v>1539</v>
      </c>
      <c r="D10242">
        <v>115000</v>
      </c>
      <c r="E10242">
        <v>107500</v>
      </c>
      <c r="F10242">
        <v>100000</v>
      </c>
      <c r="G10242" t="s">
        <v>18</v>
      </c>
      <c r="H10242" t="s">
        <v>19</v>
      </c>
      <c r="I10242" s="1" t="s">
        <v>20</v>
      </c>
      <c r="K10242" s="2">
        <v>113</v>
      </c>
      <c r="L10242">
        <v>1</v>
      </c>
      <c r="M10242">
        <v>334</v>
      </c>
      <c r="N10242" t="s">
        <v>30</v>
      </c>
      <c r="O10242" t="s">
        <v>22</v>
      </c>
      <c r="Q10242">
        <v>0</v>
      </c>
    </row>
    <row r="10243" spans="1:17" hidden="1">
      <c r="A10243">
        <v>3693051734</v>
      </c>
      <c r="B10243">
        <v>11056</v>
      </c>
      <c r="C10243" t="s">
        <v>2892</v>
      </c>
      <c r="D10243">
        <v>58</v>
      </c>
      <c r="E10243">
        <v>51.5</v>
      </c>
      <c r="F10243">
        <v>45</v>
      </c>
      <c r="G10243" t="s">
        <v>32</v>
      </c>
      <c r="H10243" t="s">
        <v>206</v>
      </c>
      <c r="I10243" s="1" t="s">
        <v>10420</v>
      </c>
      <c r="K10243" s="3">
        <v>56</v>
      </c>
      <c r="L10243">
        <v>0</v>
      </c>
      <c r="M10243">
        <v>200</v>
      </c>
      <c r="N10243" t="s">
        <v>30</v>
      </c>
      <c r="O10243" t="s">
        <v>22</v>
      </c>
      <c r="Q10243">
        <v>0</v>
      </c>
    </row>
    <row r="10244" spans="1:17">
      <c r="A10244">
        <v>3693051732</v>
      </c>
      <c r="B10244">
        <v>18878</v>
      </c>
      <c r="C10244" t="s">
        <v>10421</v>
      </c>
      <c r="D10244">
        <v>95000</v>
      </c>
      <c r="E10244">
        <v>89500</v>
      </c>
      <c r="F10244">
        <v>84000</v>
      </c>
      <c r="G10244" t="s">
        <v>18</v>
      </c>
      <c r="H10244" t="s">
        <v>19</v>
      </c>
      <c r="I10244" s="1" t="s">
        <v>20</v>
      </c>
      <c r="K10244" s="2">
        <v>30</v>
      </c>
      <c r="L10244">
        <v>1</v>
      </c>
      <c r="M10244">
        <v>366</v>
      </c>
      <c r="N10244" t="s">
        <v>21</v>
      </c>
      <c r="O10244" t="s">
        <v>25</v>
      </c>
      <c r="Q10244">
        <v>1</v>
      </c>
    </row>
    <row r="10245" spans="1:17">
      <c r="A10245">
        <v>3693051729</v>
      </c>
      <c r="C10245" t="s">
        <v>10422</v>
      </c>
      <c r="D10245">
        <v>40</v>
      </c>
      <c r="E10245">
        <v>28</v>
      </c>
      <c r="F10245">
        <v>16</v>
      </c>
      <c r="G10245" t="s">
        <v>32</v>
      </c>
      <c r="H10245" t="s">
        <v>19</v>
      </c>
      <c r="I10245" s="1" t="s">
        <v>733</v>
      </c>
      <c r="J10245" t="s">
        <v>29</v>
      </c>
      <c r="K10245" s="3">
        <v>0</v>
      </c>
      <c r="L10245">
        <v>0</v>
      </c>
      <c r="M10245">
        <v>15</v>
      </c>
      <c r="N10245" t="s">
        <v>46</v>
      </c>
      <c r="Q10245">
        <v>0</v>
      </c>
    </row>
    <row r="10246" spans="1:17" hidden="1">
      <c r="A10246">
        <v>3693051726</v>
      </c>
      <c r="B10246">
        <v>27254190</v>
      </c>
      <c r="C10246" t="s">
        <v>7356</v>
      </c>
      <c r="D10246">
        <v>70</v>
      </c>
      <c r="E10246">
        <v>67.5</v>
      </c>
      <c r="F10246">
        <v>65</v>
      </c>
      <c r="G10246" t="s">
        <v>32</v>
      </c>
      <c r="H10246" t="s">
        <v>206</v>
      </c>
      <c r="I10246" s="1" t="s">
        <v>10423</v>
      </c>
      <c r="K10246" s="2">
        <v>2</v>
      </c>
      <c r="L10246">
        <v>0</v>
      </c>
      <c r="M10246">
        <v>25</v>
      </c>
      <c r="N10246" t="s">
        <v>30</v>
      </c>
      <c r="O10246" t="s">
        <v>22</v>
      </c>
      <c r="Q10246">
        <v>1</v>
      </c>
    </row>
    <row r="10247" spans="1:17" hidden="1">
      <c r="A10247">
        <v>3693051722</v>
      </c>
      <c r="B10247">
        <v>316458</v>
      </c>
      <c r="C10247" t="s">
        <v>10222</v>
      </c>
      <c r="D10247">
        <v>26</v>
      </c>
      <c r="E10247">
        <v>24</v>
      </c>
      <c r="F10247">
        <v>22</v>
      </c>
      <c r="G10247" t="s">
        <v>32</v>
      </c>
      <c r="H10247" t="s">
        <v>206</v>
      </c>
      <c r="I10247" s="1" t="s">
        <v>10424</v>
      </c>
      <c r="J10247" t="s">
        <v>1046</v>
      </c>
      <c r="K10247" s="3">
        <v>14</v>
      </c>
      <c r="L10247">
        <v>0</v>
      </c>
      <c r="M10247">
        <v>61</v>
      </c>
      <c r="N10247" t="s">
        <v>30</v>
      </c>
      <c r="O10247" t="s">
        <v>25</v>
      </c>
      <c r="Q10247">
        <v>0</v>
      </c>
    </row>
    <row r="10248" spans="1:17">
      <c r="A10248">
        <v>3693051688</v>
      </c>
      <c r="B10248">
        <v>347466</v>
      </c>
      <c r="C10248" t="s">
        <v>1539</v>
      </c>
      <c r="D10248">
        <v>110000</v>
      </c>
      <c r="E10248">
        <v>100000</v>
      </c>
      <c r="F10248">
        <v>90000</v>
      </c>
      <c r="G10248" t="s">
        <v>18</v>
      </c>
      <c r="H10248" t="s">
        <v>19</v>
      </c>
      <c r="I10248" s="1" t="s">
        <v>840</v>
      </c>
      <c r="J10248" t="s">
        <v>126</v>
      </c>
      <c r="K10248" s="2">
        <v>24</v>
      </c>
      <c r="L10248">
        <v>0</v>
      </c>
      <c r="M10248">
        <v>106</v>
      </c>
      <c r="N10248" t="s">
        <v>30</v>
      </c>
      <c r="O10248" t="s">
        <v>127</v>
      </c>
      <c r="Q10248">
        <v>0</v>
      </c>
    </row>
    <row r="10249" spans="1:17">
      <c r="A10249">
        <v>3693051644</v>
      </c>
      <c r="B10249">
        <v>10681428</v>
      </c>
      <c r="C10249" t="s">
        <v>10425</v>
      </c>
      <c r="D10249">
        <v>165000</v>
      </c>
      <c r="E10249">
        <v>152500</v>
      </c>
      <c r="F10249">
        <v>140000</v>
      </c>
      <c r="G10249" t="s">
        <v>18</v>
      </c>
      <c r="H10249" t="s">
        <v>19</v>
      </c>
      <c r="I10249" s="1" t="s">
        <v>6420</v>
      </c>
      <c r="J10249" t="s">
        <v>193</v>
      </c>
      <c r="K10249" s="3">
        <v>52</v>
      </c>
      <c r="L10249">
        <v>0</v>
      </c>
      <c r="M10249">
        <v>128</v>
      </c>
      <c r="N10249" t="s">
        <v>30</v>
      </c>
      <c r="O10249" t="s">
        <v>207</v>
      </c>
      <c r="Q10249">
        <v>1</v>
      </c>
    </row>
    <row r="10250" spans="1:17">
      <c r="A10250">
        <v>3693051616</v>
      </c>
      <c r="B10250">
        <v>1264</v>
      </c>
      <c r="C10250" t="s">
        <v>10426</v>
      </c>
      <c r="D10250">
        <v>200000</v>
      </c>
      <c r="E10250">
        <v>170000</v>
      </c>
      <c r="F10250">
        <v>140000</v>
      </c>
      <c r="G10250" t="s">
        <v>18</v>
      </c>
      <c r="H10250" t="s">
        <v>19</v>
      </c>
      <c r="I10250" s="1" t="s">
        <v>75</v>
      </c>
      <c r="K10250" s="2">
        <v>23</v>
      </c>
      <c r="L10250">
        <v>0</v>
      </c>
      <c r="M10250">
        <v>80</v>
      </c>
      <c r="N10250" t="s">
        <v>30</v>
      </c>
      <c r="O10250" t="s">
        <v>22</v>
      </c>
      <c r="Q10250">
        <v>0</v>
      </c>
    </row>
    <row r="10251" spans="1:17" hidden="1">
      <c r="A10251">
        <v>3693051597</v>
      </c>
      <c r="B10251">
        <v>331509</v>
      </c>
      <c r="C10251" t="s">
        <v>7338</v>
      </c>
      <c r="D10251">
        <v>70000</v>
      </c>
      <c r="E10251">
        <v>65000</v>
      </c>
      <c r="F10251">
        <v>60000</v>
      </c>
      <c r="G10251" t="s">
        <v>18</v>
      </c>
      <c r="H10251" t="s">
        <v>206</v>
      </c>
      <c r="I10251" s="1" t="s">
        <v>494</v>
      </c>
      <c r="J10251" t="s">
        <v>42</v>
      </c>
      <c r="K10251" s="3">
        <v>66</v>
      </c>
      <c r="L10251">
        <v>0</v>
      </c>
      <c r="M10251">
        <v>164</v>
      </c>
      <c r="N10251" t="s">
        <v>30</v>
      </c>
      <c r="O10251" t="s">
        <v>22</v>
      </c>
      <c r="Q10251">
        <v>1</v>
      </c>
    </row>
    <row r="10252" spans="1:17">
      <c r="A10252">
        <v>3693051596</v>
      </c>
      <c r="B10252">
        <v>8454</v>
      </c>
      <c r="C10252" t="s">
        <v>2120</v>
      </c>
      <c r="D10252">
        <v>25</v>
      </c>
      <c r="E10252">
        <v>22.5</v>
      </c>
      <c r="F10252">
        <v>20</v>
      </c>
      <c r="G10252" t="s">
        <v>32</v>
      </c>
      <c r="H10252" t="s">
        <v>19</v>
      </c>
      <c r="I10252" s="1" t="s">
        <v>5788</v>
      </c>
      <c r="J10252" t="s">
        <v>99</v>
      </c>
      <c r="K10252" s="2">
        <v>3</v>
      </c>
      <c r="L10252">
        <v>0</v>
      </c>
      <c r="M10252">
        <v>41</v>
      </c>
      <c r="N10252" t="s">
        <v>30</v>
      </c>
      <c r="Q10252">
        <v>0</v>
      </c>
    </row>
    <row r="10253" spans="1:17" hidden="1">
      <c r="A10253">
        <v>3693051593</v>
      </c>
      <c r="B10253">
        <v>11170816</v>
      </c>
      <c r="C10253" t="s">
        <v>10427</v>
      </c>
      <c r="D10253">
        <v>42</v>
      </c>
      <c r="E10253">
        <v>41</v>
      </c>
      <c r="F10253">
        <v>40</v>
      </c>
      <c r="G10253" t="s">
        <v>32</v>
      </c>
      <c r="H10253" t="s">
        <v>206</v>
      </c>
      <c r="I10253" s="1" t="s">
        <v>9557</v>
      </c>
      <c r="J10253" t="s">
        <v>131</v>
      </c>
      <c r="K10253" s="3">
        <v>0</v>
      </c>
      <c r="L10253">
        <v>0</v>
      </c>
      <c r="M10253">
        <v>35</v>
      </c>
      <c r="N10253" t="s">
        <v>30</v>
      </c>
      <c r="O10253" t="s">
        <v>22</v>
      </c>
      <c r="Q10253">
        <v>0</v>
      </c>
    </row>
    <row r="10254" spans="1:17">
      <c r="A10254">
        <v>3693051581</v>
      </c>
      <c r="B10254">
        <v>11056</v>
      </c>
      <c r="C10254" t="s">
        <v>802</v>
      </c>
      <c r="D10254">
        <v>18</v>
      </c>
      <c r="E10254">
        <v>17.5</v>
      </c>
      <c r="F10254">
        <v>17</v>
      </c>
      <c r="G10254" t="s">
        <v>32</v>
      </c>
      <c r="H10254" t="s">
        <v>19</v>
      </c>
      <c r="I10254" s="1" t="s">
        <v>721</v>
      </c>
      <c r="J10254" t="s">
        <v>355</v>
      </c>
      <c r="K10254" s="2">
        <v>225</v>
      </c>
      <c r="L10254">
        <v>1</v>
      </c>
      <c r="M10254">
        <v>579</v>
      </c>
      <c r="N10254" t="s">
        <v>30</v>
      </c>
      <c r="O10254" t="s">
        <v>127</v>
      </c>
      <c r="Q10254">
        <v>0</v>
      </c>
    </row>
    <row r="10255" spans="1:17">
      <c r="A10255">
        <v>3693051574</v>
      </c>
      <c r="B10255">
        <v>139301</v>
      </c>
      <c r="C10255" t="s">
        <v>10428</v>
      </c>
      <c r="D10255">
        <v>47000</v>
      </c>
      <c r="E10255">
        <v>45500</v>
      </c>
      <c r="F10255">
        <v>44000</v>
      </c>
      <c r="G10255" t="s">
        <v>18</v>
      </c>
      <c r="H10255" t="s">
        <v>19</v>
      </c>
      <c r="I10255" s="1" t="s">
        <v>890</v>
      </c>
      <c r="J10255" t="s">
        <v>126</v>
      </c>
      <c r="K10255" s="3">
        <v>17</v>
      </c>
      <c r="L10255">
        <v>0</v>
      </c>
      <c r="M10255">
        <v>52</v>
      </c>
      <c r="N10255" t="s">
        <v>30</v>
      </c>
      <c r="O10255" t="s">
        <v>22</v>
      </c>
      <c r="Q10255">
        <v>0</v>
      </c>
    </row>
    <row r="10256" spans="1:17">
      <c r="A10256">
        <v>3693051562</v>
      </c>
      <c r="B10256">
        <v>15236600</v>
      </c>
      <c r="C10256" t="s">
        <v>10429</v>
      </c>
      <c r="D10256">
        <v>100000</v>
      </c>
      <c r="E10256">
        <v>95000</v>
      </c>
      <c r="F10256">
        <v>90000</v>
      </c>
      <c r="G10256" t="s">
        <v>18</v>
      </c>
      <c r="H10256" t="s">
        <v>19</v>
      </c>
      <c r="I10256" s="1" t="s">
        <v>122</v>
      </c>
      <c r="J10256" t="s">
        <v>123</v>
      </c>
      <c r="K10256" s="2">
        <v>5</v>
      </c>
      <c r="L10256">
        <v>0</v>
      </c>
      <c r="M10256">
        <v>15</v>
      </c>
      <c r="N10256" t="s">
        <v>30</v>
      </c>
      <c r="O10256" t="s">
        <v>127</v>
      </c>
      <c r="Q10256">
        <v>1</v>
      </c>
    </row>
    <row r="10257" spans="1:17">
      <c r="A10257">
        <v>3693051528</v>
      </c>
      <c r="B10257">
        <v>5235</v>
      </c>
      <c r="C10257" t="s">
        <v>2433</v>
      </c>
      <c r="D10257">
        <v>200000</v>
      </c>
      <c r="E10257">
        <v>175000</v>
      </c>
      <c r="F10257">
        <v>150000</v>
      </c>
      <c r="G10257" t="s">
        <v>18</v>
      </c>
      <c r="H10257" t="s">
        <v>19</v>
      </c>
      <c r="I10257" s="1" t="s">
        <v>10430</v>
      </c>
      <c r="K10257" s="3">
        <v>22</v>
      </c>
      <c r="L10257">
        <v>0</v>
      </c>
      <c r="M10257">
        <v>259</v>
      </c>
      <c r="N10257" t="s">
        <v>30</v>
      </c>
      <c r="O10257" t="s">
        <v>816</v>
      </c>
      <c r="Q10257">
        <v>0</v>
      </c>
    </row>
    <row r="10258" spans="1:17" hidden="1">
      <c r="A10258">
        <v>3693051516</v>
      </c>
      <c r="B10258">
        <v>9667</v>
      </c>
      <c r="C10258" t="s">
        <v>10431</v>
      </c>
      <c r="D10258">
        <v>28.12</v>
      </c>
      <c r="E10258">
        <v>25.305</v>
      </c>
      <c r="F10258">
        <v>22.49</v>
      </c>
      <c r="G10258" t="s">
        <v>32</v>
      </c>
      <c r="H10258" t="s">
        <v>92</v>
      </c>
      <c r="I10258" s="1" t="s">
        <v>807</v>
      </c>
      <c r="J10258" t="s">
        <v>106</v>
      </c>
      <c r="K10258" s="2">
        <v>4</v>
      </c>
      <c r="L10258">
        <v>0</v>
      </c>
      <c r="M10258">
        <v>20</v>
      </c>
      <c r="N10258" t="s">
        <v>21</v>
      </c>
      <c r="O10258" t="s">
        <v>25</v>
      </c>
      <c r="P10258" t="s">
        <v>5629</v>
      </c>
      <c r="Q10258">
        <v>0</v>
      </c>
    </row>
    <row r="10259" spans="1:17">
      <c r="A10259">
        <v>3693051496</v>
      </c>
      <c r="B10259">
        <v>2474662</v>
      </c>
      <c r="C10259" t="s">
        <v>10432</v>
      </c>
      <c r="D10259">
        <v>53760</v>
      </c>
      <c r="E10259">
        <v>51840</v>
      </c>
      <c r="F10259">
        <v>49920</v>
      </c>
      <c r="G10259" t="s">
        <v>18</v>
      </c>
      <c r="H10259" t="s">
        <v>19</v>
      </c>
      <c r="I10259" s="1" t="s">
        <v>7406</v>
      </c>
      <c r="J10259" t="s">
        <v>42</v>
      </c>
      <c r="K10259" s="3">
        <v>2</v>
      </c>
      <c r="L10259">
        <v>0</v>
      </c>
      <c r="M10259">
        <v>27</v>
      </c>
      <c r="N10259" t="s">
        <v>30</v>
      </c>
      <c r="O10259" t="s">
        <v>25</v>
      </c>
      <c r="Q10259">
        <v>0</v>
      </c>
    </row>
    <row r="10260" spans="1:17" hidden="1">
      <c r="A10260">
        <v>3693051488</v>
      </c>
      <c r="B10260">
        <v>5236573</v>
      </c>
      <c r="C10260" t="s">
        <v>10433</v>
      </c>
      <c r="D10260">
        <v>65</v>
      </c>
      <c r="E10260">
        <v>61.5</v>
      </c>
      <c r="F10260">
        <v>58</v>
      </c>
      <c r="G10260" t="s">
        <v>32</v>
      </c>
      <c r="H10260" t="s">
        <v>206</v>
      </c>
      <c r="I10260" s="1" t="s">
        <v>135</v>
      </c>
      <c r="J10260" t="s">
        <v>136</v>
      </c>
      <c r="K10260" s="2">
        <v>31</v>
      </c>
      <c r="L10260">
        <v>0</v>
      </c>
      <c r="M10260">
        <v>142</v>
      </c>
      <c r="N10260" t="s">
        <v>30</v>
      </c>
      <c r="O10260" t="s">
        <v>22</v>
      </c>
      <c r="Q10260">
        <v>1</v>
      </c>
    </row>
    <row r="10261" spans="1:17">
      <c r="A10261">
        <v>3693051487</v>
      </c>
      <c r="B10261">
        <v>11229</v>
      </c>
      <c r="C10261" t="s">
        <v>10434</v>
      </c>
      <c r="D10261">
        <v>130000</v>
      </c>
      <c r="E10261">
        <v>125000</v>
      </c>
      <c r="F10261">
        <v>120000</v>
      </c>
      <c r="G10261" t="s">
        <v>18</v>
      </c>
      <c r="H10261" t="s">
        <v>19</v>
      </c>
      <c r="I10261" s="1" t="s">
        <v>10435</v>
      </c>
      <c r="J10261" t="s">
        <v>1193</v>
      </c>
      <c r="K10261" s="3">
        <v>75</v>
      </c>
      <c r="L10261">
        <v>0</v>
      </c>
      <c r="M10261">
        <v>207</v>
      </c>
      <c r="N10261" t="s">
        <v>30</v>
      </c>
      <c r="O10261" t="s">
        <v>25</v>
      </c>
      <c r="Q10261">
        <v>1</v>
      </c>
    </row>
    <row r="10262" spans="1:17">
      <c r="A10262">
        <v>3693051486</v>
      </c>
      <c r="B10262">
        <v>11056</v>
      </c>
      <c r="C10262" t="s">
        <v>10436</v>
      </c>
      <c r="D10262">
        <v>120000</v>
      </c>
      <c r="E10262">
        <v>115000</v>
      </c>
      <c r="F10262">
        <v>110000</v>
      </c>
      <c r="G10262" t="s">
        <v>18</v>
      </c>
      <c r="H10262" t="s">
        <v>19</v>
      </c>
      <c r="I10262" s="1" t="s">
        <v>3193</v>
      </c>
      <c r="J10262" t="s">
        <v>280</v>
      </c>
      <c r="K10262" s="2">
        <v>5</v>
      </c>
      <c r="L10262">
        <v>0</v>
      </c>
      <c r="M10262">
        <v>23</v>
      </c>
      <c r="N10262" t="s">
        <v>30</v>
      </c>
      <c r="O10262" t="s">
        <v>22</v>
      </c>
      <c r="Q10262">
        <v>0</v>
      </c>
    </row>
    <row r="10263" spans="1:17" hidden="1">
      <c r="A10263">
        <v>3693051472</v>
      </c>
      <c r="B10263">
        <v>25461</v>
      </c>
      <c r="C10263" t="s">
        <v>2063</v>
      </c>
      <c r="D10263">
        <v>24</v>
      </c>
      <c r="E10263">
        <v>21</v>
      </c>
      <c r="F10263">
        <v>18</v>
      </c>
      <c r="G10263" t="s">
        <v>32</v>
      </c>
      <c r="H10263" t="s">
        <v>92</v>
      </c>
      <c r="I10263" s="1" t="s">
        <v>5426</v>
      </c>
      <c r="J10263" t="s">
        <v>280</v>
      </c>
      <c r="K10263" s="3">
        <v>14</v>
      </c>
      <c r="L10263">
        <v>0</v>
      </c>
      <c r="M10263">
        <v>71</v>
      </c>
      <c r="N10263" t="s">
        <v>30</v>
      </c>
      <c r="O10263" t="s">
        <v>127</v>
      </c>
      <c r="Q10263">
        <v>1</v>
      </c>
    </row>
    <row r="10264" spans="1:17">
      <c r="A10264">
        <v>3693051455</v>
      </c>
      <c r="B10264">
        <v>8825493</v>
      </c>
      <c r="C10264" t="s">
        <v>2873</v>
      </c>
      <c r="D10264">
        <v>70000</v>
      </c>
      <c r="E10264">
        <v>70000</v>
      </c>
      <c r="F10264">
        <v>70000</v>
      </c>
      <c r="G10264" t="s">
        <v>18</v>
      </c>
      <c r="H10264" t="s">
        <v>19</v>
      </c>
      <c r="I10264" s="1" t="s">
        <v>1767</v>
      </c>
      <c r="J10264" t="s">
        <v>52</v>
      </c>
      <c r="K10264" s="2">
        <v>36</v>
      </c>
      <c r="L10264">
        <v>0</v>
      </c>
      <c r="M10264">
        <v>111</v>
      </c>
      <c r="N10264" t="s">
        <v>30</v>
      </c>
      <c r="O10264" t="s">
        <v>127</v>
      </c>
      <c r="Q10264">
        <v>1</v>
      </c>
    </row>
    <row r="10265" spans="1:17">
      <c r="A10265">
        <v>3693051432</v>
      </c>
      <c r="B10265">
        <v>1681</v>
      </c>
      <c r="C10265" t="s">
        <v>10437</v>
      </c>
      <c r="D10265">
        <v>140000</v>
      </c>
      <c r="E10265">
        <v>135000</v>
      </c>
      <c r="F10265">
        <v>130000</v>
      </c>
      <c r="G10265" t="s">
        <v>18</v>
      </c>
      <c r="H10265" t="s">
        <v>19</v>
      </c>
      <c r="I10265" s="1" t="s">
        <v>807</v>
      </c>
      <c r="J10265" t="s">
        <v>106</v>
      </c>
      <c r="K10265" s="3">
        <v>11</v>
      </c>
      <c r="L10265">
        <v>0</v>
      </c>
      <c r="M10265">
        <v>179</v>
      </c>
      <c r="N10265" t="s">
        <v>30</v>
      </c>
      <c r="O10265" t="s">
        <v>22</v>
      </c>
      <c r="Q10265">
        <v>0</v>
      </c>
    </row>
    <row r="10266" spans="1:17">
      <c r="A10266">
        <v>3693051429</v>
      </c>
      <c r="B10266">
        <v>24987491</v>
      </c>
      <c r="C10266" t="s">
        <v>10438</v>
      </c>
      <c r="D10266">
        <v>60000</v>
      </c>
      <c r="E10266">
        <v>57500</v>
      </c>
      <c r="F10266">
        <v>55000</v>
      </c>
      <c r="G10266" t="s">
        <v>18</v>
      </c>
      <c r="H10266" t="s">
        <v>19</v>
      </c>
      <c r="I10266" s="1" t="s">
        <v>283</v>
      </c>
      <c r="J10266" t="s">
        <v>284</v>
      </c>
      <c r="K10266" s="2">
        <v>0</v>
      </c>
      <c r="L10266">
        <v>0</v>
      </c>
      <c r="M10266">
        <v>61</v>
      </c>
      <c r="N10266" t="s">
        <v>30</v>
      </c>
      <c r="O10266" t="s">
        <v>25</v>
      </c>
      <c r="Q10266">
        <v>0</v>
      </c>
    </row>
    <row r="10267" spans="1:17" hidden="1">
      <c r="A10267">
        <v>3693051428</v>
      </c>
      <c r="B10267">
        <v>11056</v>
      </c>
      <c r="C10267" t="s">
        <v>2564</v>
      </c>
      <c r="D10267">
        <v>45</v>
      </c>
      <c r="E10267">
        <v>42.5</v>
      </c>
      <c r="F10267">
        <v>40</v>
      </c>
      <c r="G10267" t="s">
        <v>32</v>
      </c>
      <c r="H10267" t="s">
        <v>206</v>
      </c>
      <c r="I10267" s="1" t="s">
        <v>508</v>
      </c>
      <c r="J10267" t="s">
        <v>90</v>
      </c>
      <c r="K10267" s="3">
        <v>0</v>
      </c>
      <c r="L10267">
        <v>0</v>
      </c>
      <c r="M10267">
        <v>144</v>
      </c>
      <c r="N10267" t="s">
        <v>30</v>
      </c>
      <c r="O10267" t="s">
        <v>22</v>
      </c>
      <c r="Q10267">
        <v>0</v>
      </c>
    </row>
    <row r="10268" spans="1:17" hidden="1">
      <c r="A10268">
        <v>3693051419</v>
      </c>
      <c r="B10268">
        <v>766876</v>
      </c>
      <c r="C10268" t="s">
        <v>10439</v>
      </c>
      <c r="D10268">
        <v>35</v>
      </c>
      <c r="E10268">
        <v>35</v>
      </c>
      <c r="F10268">
        <v>35</v>
      </c>
      <c r="G10268" t="s">
        <v>32</v>
      </c>
      <c r="H10268" t="s">
        <v>206</v>
      </c>
      <c r="I10268" s="1" t="s">
        <v>10440</v>
      </c>
      <c r="J10268" t="s">
        <v>116</v>
      </c>
      <c r="K10268" s="2">
        <v>1</v>
      </c>
      <c r="L10268">
        <v>0</v>
      </c>
      <c r="M10268">
        <v>33</v>
      </c>
      <c r="N10268" t="s">
        <v>30</v>
      </c>
      <c r="O10268" t="s">
        <v>127</v>
      </c>
      <c r="Q10268">
        <v>0</v>
      </c>
    </row>
    <row r="10269" spans="1:17">
      <c r="A10269">
        <v>3693051416</v>
      </c>
      <c r="B10269">
        <v>1805509</v>
      </c>
      <c r="C10269" t="s">
        <v>10441</v>
      </c>
      <c r="D10269">
        <v>31</v>
      </c>
      <c r="E10269">
        <v>29.5</v>
      </c>
      <c r="F10269">
        <v>28</v>
      </c>
      <c r="G10269" t="s">
        <v>32</v>
      </c>
      <c r="H10269" t="s">
        <v>19</v>
      </c>
      <c r="I10269" s="1" t="s">
        <v>221</v>
      </c>
      <c r="J10269" t="s">
        <v>56</v>
      </c>
      <c r="K10269" s="3">
        <v>0</v>
      </c>
      <c r="L10269">
        <v>0</v>
      </c>
      <c r="M10269">
        <v>2</v>
      </c>
      <c r="N10269" t="s">
        <v>21</v>
      </c>
      <c r="O10269" t="s">
        <v>25</v>
      </c>
      <c r="P10269" t="s">
        <v>6028</v>
      </c>
      <c r="Q10269">
        <v>1</v>
      </c>
    </row>
    <row r="10270" spans="1:17">
      <c r="A10270">
        <v>3693051390</v>
      </c>
      <c r="B10270">
        <v>16322</v>
      </c>
      <c r="C10270" t="s">
        <v>10442</v>
      </c>
      <c r="D10270">
        <v>94800</v>
      </c>
      <c r="E10270">
        <v>79000</v>
      </c>
      <c r="F10270">
        <v>63200</v>
      </c>
      <c r="G10270" t="s">
        <v>18</v>
      </c>
      <c r="H10270" t="s">
        <v>19</v>
      </c>
      <c r="I10270" s="1" t="s">
        <v>354</v>
      </c>
      <c r="J10270" t="s">
        <v>355</v>
      </c>
      <c r="K10270" s="2">
        <v>8</v>
      </c>
      <c r="L10270">
        <v>0</v>
      </c>
      <c r="M10270">
        <v>19</v>
      </c>
      <c r="N10270" t="s">
        <v>21</v>
      </c>
      <c r="O10270" t="s">
        <v>127</v>
      </c>
      <c r="P10270" t="s">
        <v>303</v>
      </c>
      <c r="Q10270">
        <v>0</v>
      </c>
    </row>
    <row r="10271" spans="1:17" hidden="1">
      <c r="A10271">
        <v>3693051377</v>
      </c>
      <c r="B10271">
        <v>4787</v>
      </c>
      <c r="C10271" t="s">
        <v>10443</v>
      </c>
      <c r="D10271">
        <v>20</v>
      </c>
      <c r="E10271">
        <v>19</v>
      </c>
      <c r="F10271">
        <v>18</v>
      </c>
      <c r="G10271" t="s">
        <v>32</v>
      </c>
      <c r="H10271" t="s">
        <v>206</v>
      </c>
      <c r="I10271" s="1" t="s">
        <v>2727</v>
      </c>
      <c r="J10271" t="s">
        <v>148</v>
      </c>
      <c r="K10271" s="3">
        <v>0</v>
      </c>
      <c r="L10271">
        <v>0</v>
      </c>
      <c r="M10271">
        <v>31</v>
      </c>
      <c r="N10271" t="s">
        <v>30</v>
      </c>
      <c r="O10271" t="s">
        <v>22</v>
      </c>
      <c r="Q10271">
        <v>0</v>
      </c>
    </row>
    <row r="10272" spans="1:17" hidden="1">
      <c r="A10272">
        <v>3693051363</v>
      </c>
      <c r="B10272">
        <v>1104359</v>
      </c>
      <c r="C10272" t="s">
        <v>10444</v>
      </c>
      <c r="D10272">
        <v>27</v>
      </c>
      <c r="E10272">
        <v>27</v>
      </c>
      <c r="F10272">
        <v>27</v>
      </c>
      <c r="G10272" t="s">
        <v>32</v>
      </c>
      <c r="H10272" t="s">
        <v>525</v>
      </c>
      <c r="I10272" s="1" t="s">
        <v>1885</v>
      </c>
      <c r="J10272" t="s">
        <v>49</v>
      </c>
      <c r="K10272" s="2">
        <v>129</v>
      </c>
      <c r="L10272">
        <v>0</v>
      </c>
      <c r="M10272">
        <v>344</v>
      </c>
      <c r="N10272" t="s">
        <v>30</v>
      </c>
      <c r="O10272" t="s">
        <v>25</v>
      </c>
      <c r="Q10272">
        <v>0</v>
      </c>
    </row>
    <row r="10273" spans="1:17">
      <c r="A10273">
        <v>3693051350</v>
      </c>
      <c r="B10273">
        <v>11056</v>
      </c>
      <c r="C10273" t="s">
        <v>5037</v>
      </c>
      <c r="D10273">
        <v>68</v>
      </c>
      <c r="E10273">
        <v>64</v>
      </c>
      <c r="F10273">
        <v>60</v>
      </c>
      <c r="G10273" t="s">
        <v>32</v>
      </c>
      <c r="H10273" t="s">
        <v>19</v>
      </c>
      <c r="I10273" s="1" t="s">
        <v>20</v>
      </c>
      <c r="K10273" s="3">
        <v>134</v>
      </c>
      <c r="L10273">
        <v>1</v>
      </c>
      <c r="M10273">
        <v>407</v>
      </c>
      <c r="N10273" t="s">
        <v>30</v>
      </c>
      <c r="O10273" t="s">
        <v>127</v>
      </c>
      <c r="Q10273">
        <v>0</v>
      </c>
    </row>
    <row r="10274" spans="1:17">
      <c r="A10274">
        <v>3693051338</v>
      </c>
      <c r="B10274">
        <v>23789</v>
      </c>
      <c r="C10274" t="s">
        <v>10445</v>
      </c>
      <c r="D10274">
        <v>172075</v>
      </c>
      <c r="E10274">
        <v>135285.5</v>
      </c>
      <c r="F10274">
        <v>98496</v>
      </c>
      <c r="G10274" t="s">
        <v>18</v>
      </c>
      <c r="H10274" t="s">
        <v>19</v>
      </c>
      <c r="I10274" s="1" t="s">
        <v>20</v>
      </c>
      <c r="K10274" s="2">
        <v>105</v>
      </c>
      <c r="L10274">
        <v>1</v>
      </c>
      <c r="M10274">
        <v>656</v>
      </c>
      <c r="N10274" t="s">
        <v>30</v>
      </c>
      <c r="O10274" t="s">
        <v>22</v>
      </c>
      <c r="Q10274">
        <v>0</v>
      </c>
    </row>
    <row r="10275" spans="1:17">
      <c r="A10275">
        <v>3693051324</v>
      </c>
      <c r="B10275">
        <v>27725</v>
      </c>
      <c r="C10275" t="s">
        <v>5370</v>
      </c>
      <c r="D10275">
        <v>130000</v>
      </c>
      <c r="E10275">
        <v>108500</v>
      </c>
      <c r="F10275">
        <v>87000</v>
      </c>
      <c r="G10275" t="s">
        <v>18</v>
      </c>
      <c r="H10275" t="s">
        <v>19</v>
      </c>
      <c r="I10275" s="1" t="s">
        <v>7106</v>
      </c>
      <c r="J10275" t="s">
        <v>860</v>
      </c>
      <c r="K10275" s="3">
        <v>10</v>
      </c>
      <c r="L10275">
        <v>0</v>
      </c>
      <c r="M10275">
        <v>73</v>
      </c>
      <c r="N10275" t="s">
        <v>30</v>
      </c>
      <c r="O10275" t="s">
        <v>22</v>
      </c>
      <c r="Q10275">
        <v>0</v>
      </c>
    </row>
    <row r="10276" spans="1:17">
      <c r="A10276">
        <v>3693051280</v>
      </c>
      <c r="B10276">
        <v>2737970</v>
      </c>
      <c r="C10276" t="s">
        <v>2615</v>
      </c>
      <c r="D10276">
        <v>20</v>
      </c>
      <c r="E10276">
        <v>19</v>
      </c>
      <c r="F10276">
        <v>18</v>
      </c>
      <c r="G10276" t="s">
        <v>32</v>
      </c>
      <c r="H10276" t="s">
        <v>19</v>
      </c>
      <c r="I10276" s="1" t="s">
        <v>7587</v>
      </c>
      <c r="J10276" t="s">
        <v>184</v>
      </c>
      <c r="K10276" s="2">
        <v>1</v>
      </c>
      <c r="L10276">
        <v>0</v>
      </c>
      <c r="M10276">
        <v>18</v>
      </c>
      <c r="N10276" t="s">
        <v>21</v>
      </c>
      <c r="O10276" t="s">
        <v>127</v>
      </c>
      <c r="Q10276">
        <v>1</v>
      </c>
    </row>
    <row r="10277" spans="1:17">
      <c r="A10277">
        <v>3693051277</v>
      </c>
      <c r="C10277" t="s">
        <v>10446</v>
      </c>
      <c r="D10277">
        <v>64000</v>
      </c>
      <c r="E10277">
        <v>62000</v>
      </c>
      <c r="F10277">
        <v>60000</v>
      </c>
      <c r="G10277" t="s">
        <v>18</v>
      </c>
      <c r="H10277" t="s">
        <v>19</v>
      </c>
      <c r="I10277" s="1" t="s">
        <v>6590</v>
      </c>
      <c r="J10277" t="s">
        <v>1193</v>
      </c>
      <c r="K10277" s="3">
        <v>1</v>
      </c>
      <c r="L10277">
        <v>1</v>
      </c>
      <c r="M10277">
        <v>7</v>
      </c>
      <c r="N10277" t="s">
        <v>30</v>
      </c>
      <c r="Q10277">
        <v>0</v>
      </c>
    </row>
    <row r="10278" spans="1:17" hidden="1">
      <c r="A10278">
        <v>3693051262</v>
      </c>
      <c r="B10278">
        <v>2788204</v>
      </c>
      <c r="C10278" t="s">
        <v>10447</v>
      </c>
      <c r="D10278">
        <v>37</v>
      </c>
      <c r="E10278">
        <v>33.5</v>
      </c>
      <c r="F10278">
        <v>30</v>
      </c>
      <c r="G10278" t="s">
        <v>32</v>
      </c>
      <c r="H10278" t="s">
        <v>206</v>
      </c>
      <c r="I10278" s="1" t="s">
        <v>890</v>
      </c>
      <c r="J10278" t="s">
        <v>126</v>
      </c>
      <c r="K10278" s="2">
        <v>0</v>
      </c>
      <c r="L10278">
        <v>0</v>
      </c>
      <c r="M10278">
        <v>38</v>
      </c>
      <c r="N10278" t="s">
        <v>30</v>
      </c>
      <c r="Q10278">
        <v>0</v>
      </c>
    </row>
    <row r="10279" spans="1:17">
      <c r="A10279">
        <v>3693051257</v>
      </c>
      <c r="B10279">
        <v>90432851</v>
      </c>
      <c r="C10279" t="s">
        <v>10448</v>
      </c>
      <c r="D10279">
        <v>70000</v>
      </c>
      <c r="E10279">
        <v>65000</v>
      </c>
      <c r="F10279">
        <v>60000</v>
      </c>
      <c r="G10279" t="s">
        <v>18</v>
      </c>
      <c r="H10279" t="s">
        <v>19</v>
      </c>
      <c r="I10279" s="1" t="s">
        <v>3395</v>
      </c>
      <c r="K10279" s="3">
        <v>31</v>
      </c>
      <c r="L10279">
        <v>0</v>
      </c>
      <c r="M10279">
        <v>90</v>
      </c>
      <c r="N10279" t="s">
        <v>46</v>
      </c>
      <c r="Q10279">
        <v>0</v>
      </c>
    </row>
    <row r="10280" spans="1:17">
      <c r="A10280">
        <v>3693051247</v>
      </c>
      <c r="B10280">
        <v>4836891</v>
      </c>
      <c r="C10280" t="s">
        <v>327</v>
      </c>
      <c r="D10280">
        <v>150000</v>
      </c>
      <c r="E10280">
        <v>120000</v>
      </c>
      <c r="F10280">
        <v>90000</v>
      </c>
      <c r="G10280" t="s">
        <v>18</v>
      </c>
      <c r="H10280" t="s">
        <v>19</v>
      </c>
      <c r="I10280" s="1" t="s">
        <v>10359</v>
      </c>
      <c r="J10280" t="s">
        <v>29</v>
      </c>
      <c r="K10280" s="2">
        <v>3</v>
      </c>
      <c r="L10280">
        <v>0</v>
      </c>
      <c r="M10280">
        <v>57</v>
      </c>
      <c r="N10280" t="s">
        <v>30</v>
      </c>
      <c r="Q10280">
        <v>1</v>
      </c>
    </row>
    <row r="10281" spans="1:17">
      <c r="A10281">
        <v>3693051225</v>
      </c>
      <c r="B10281">
        <v>115116</v>
      </c>
      <c r="C10281" t="s">
        <v>10449</v>
      </c>
      <c r="D10281">
        <v>55</v>
      </c>
      <c r="E10281">
        <v>52.5</v>
      </c>
      <c r="F10281">
        <v>50</v>
      </c>
      <c r="G10281" t="s">
        <v>32</v>
      </c>
      <c r="H10281" t="s">
        <v>19</v>
      </c>
      <c r="I10281" s="1" t="s">
        <v>890</v>
      </c>
      <c r="J10281" t="s">
        <v>126</v>
      </c>
      <c r="K10281" s="3">
        <v>0</v>
      </c>
      <c r="L10281">
        <v>0</v>
      </c>
      <c r="M10281">
        <v>112</v>
      </c>
      <c r="N10281" t="s">
        <v>30</v>
      </c>
      <c r="O10281" t="s">
        <v>22</v>
      </c>
      <c r="Q10281">
        <v>1</v>
      </c>
    </row>
    <row r="10282" spans="1:17">
      <c r="A10282">
        <v>3693051177</v>
      </c>
      <c r="B10282">
        <v>9776895</v>
      </c>
      <c r="C10282" t="s">
        <v>10450</v>
      </c>
      <c r="D10282">
        <v>35568</v>
      </c>
      <c r="E10282">
        <v>35568</v>
      </c>
      <c r="F10282">
        <v>35568</v>
      </c>
      <c r="G10282" t="s">
        <v>18</v>
      </c>
      <c r="H10282" t="s">
        <v>19</v>
      </c>
      <c r="I10282" s="1" t="s">
        <v>10451</v>
      </c>
      <c r="J10282" t="s">
        <v>280</v>
      </c>
      <c r="K10282" s="2">
        <v>5</v>
      </c>
      <c r="L10282">
        <v>0</v>
      </c>
      <c r="M10282">
        <v>60</v>
      </c>
      <c r="N10282" t="s">
        <v>30</v>
      </c>
      <c r="Q10282">
        <v>0</v>
      </c>
    </row>
    <row r="10283" spans="1:17">
      <c r="A10283">
        <v>3693051168</v>
      </c>
      <c r="B10283">
        <v>18164646</v>
      </c>
      <c r="C10283" t="s">
        <v>615</v>
      </c>
      <c r="D10283">
        <v>110000</v>
      </c>
      <c r="E10283">
        <v>100000</v>
      </c>
      <c r="F10283">
        <v>90000</v>
      </c>
      <c r="G10283" t="s">
        <v>18</v>
      </c>
      <c r="H10283" t="s">
        <v>19</v>
      </c>
      <c r="I10283" s="1" t="s">
        <v>759</v>
      </c>
      <c r="J10283" t="s">
        <v>42</v>
      </c>
      <c r="K10283" s="3">
        <v>8</v>
      </c>
      <c r="L10283">
        <v>0</v>
      </c>
      <c r="M10283">
        <v>45</v>
      </c>
      <c r="N10283" t="s">
        <v>30</v>
      </c>
      <c r="O10283" t="s">
        <v>22</v>
      </c>
      <c r="Q10283">
        <v>1</v>
      </c>
    </row>
    <row r="10284" spans="1:17" hidden="1">
      <c r="A10284">
        <v>3693051152</v>
      </c>
      <c r="B10284">
        <v>75647</v>
      </c>
      <c r="C10284" t="s">
        <v>10452</v>
      </c>
      <c r="D10284">
        <v>50</v>
      </c>
      <c r="E10284">
        <v>42.5</v>
      </c>
      <c r="F10284">
        <v>35</v>
      </c>
      <c r="G10284" t="s">
        <v>32</v>
      </c>
      <c r="H10284" t="s">
        <v>525</v>
      </c>
      <c r="I10284" s="1" t="s">
        <v>653</v>
      </c>
      <c r="J10284" t="s">
        <v>355</v>
      </c>
      <c r="K10284" s="2">
        <v>15</v>
      </c>
      <c r="L10284">
        <v>1</v>
      </c>
      <c r="M10284">
        <v>124</v>
      </c>
      <c r="N10284" t="s">
        <v>30</v>
      </c>
      <c r="Q10284">
        <v>1</v>
      </c>
    </row>
    <row r="10285" spans="1:17">
      <c r="A10285">
        <v>3693051150</v>
      </c>
      <c r="B10285">
        <v>17937</v>
      </c>
      <c r="C10285" t="s">
        <v>10453</v>
      </c>
      <c r="D10285">
        <v>130000</v>
      </c>
      <c r="E10285">
        <v>120000</v>
      </c>
      <c r="F10285">
        <v>110000</v>
      </c>
      <c r="G10285" t="s">
        <v>18</v>
      </c>
      <c r="H10285" t="s">
        <v>19</v>
      </c>
      <c r="I10285" s="1" t="s">
        <v>245</v>
      </c>
      <c r="J10285" t="s">
        <v>106</v>
      </c>
      <c r="K10285" s="3">
        <v>32</v>
      </c>
      <c r="L10285">
        <v>0</v>
      </c>
      <c r="M10285">
        <v>133</v>
      </c>
      <c r="N10285" t="s">
        <v>30</v>
      </c>
      <c r="O10285" t="s">
        <v>22</v>
      </c>
      <c r="Q10285">
        <v>1</v>
      </c>
    </row>
    <row r="10286" spans="1:17">
      <c r="A10286">
        <v>3693051146</v>
      </c>
      <c r="B10286">
        <v>1614</v>
      </c>
      <c r="C10286" t="s">
        <v>10454</v>
      </c>
      <c r="D10286">
        <v>166000</v>
      </c>
      <c r="E10286">
        <v>133000</v>
      </c>
      <c r="F10286">
        <v>100000</v>
      </c>
      <c r="G10286" t="s">
        <v>18</v>
      </c>
      <c r="H10286" t="s">
        <v>19</v>
      </c>
      <c r="I10286" s="1" t="s">
        <v>750</v>
      </c>
      <c r="J10286" t="s">
        <v>42</v>
      </c>
      <c r="K10286" s="2">
        <v>0</v>
      </c>
      <c r="L10286">
        <v>0</v>
      </c>
      <c r="M10286">
        <v>19</v>
      </c>
      <c r="N10286" t="s">
        <v>21</v>
      </c>
      <c r="O10286" t="s">
        <v>22</v>
      </c>
      <c r="Q10286">
        <v>1</v>
      </c>
    </row>
    <row r="10287" spans="1:17">
      <c r="A10287">
        <v>3693051141</v>
      </c>
      <c r="B10287">
        <v>17937</v>
      </c>
      <c r="C10287" t="s">
        <v>802</v>
      </c>
      <c r="D10287">
        <v>21.5</v>
      </c>
      <c r="E10287">
        <v>21.5</v>
      </c>
      <c r="F10287">
        <v>21.5</v>
      </c>
      <c r="G10287" t="s">
        <v>32</v>
      </c>
      <c r="H10287" t="s">
        <v>19</v>
      </c>
      <c r="I10287" s="1" t="s">
        <v>4154</v>
      </c>
      <c r="J10287" t="s">
        <v>42</v>
      </c>
      <c r="K10287" s="3">
        <v>17</v>
      </c>
      <c r="L10287">
        <v>0</v>
      </c>
      <c r="M10287">
        <v>103</v>
      </c>
      <c r="N10287" t="s">
        <v>30</v>
      </c>
      <c r="Q10287">
        <v>1</v>
      </c>
    </row>
    <row r="10288" spans="1:17" hidden="1">
      <c r="A10288">
        <v>3693051133</v>
      </c>
      <c r="B10288">
        <v>11056</v>
      </c>
      <c r="C10288" t="s">
        <v>10455</v>
      </c>
      <c r="D10288">
        <v>120</v>
      </c>
      <c r="E10288">
        <v>100</v>
      </c>
      <c r="F10288">
        <v>80</v>
      </c>
      <c r="G10288" t="s">
        <v>32</v>
      </c>
      <c r="H10288" t="s">
        <v>206</v>
      </c>
      <c r="I10288" s="1" t="s">
        <v>750</v>
      </c>
      <c r="J10288" t="s">
        <v>42</v>
      </c>
      <c r="K10288" s="2">
        <v>5</v>
      </c>
      <c r="L10288">
        <v>0</v>
      </c>
      <c r="M10288">
        <v>229</v>
      </c>
      <c r="N10288" t="s">
        <v>30</v>
      </c>
      <c r="O10288" t="s">
        <v>22</v>
      </c>
      <c r="Q10288">
        <v>0</v>
      </c>
    </row>
    <row r="10289" spans="1:17">
      <c r="A10289">
        <v>3693051132</v>
      </c>
      <c r="B10289">
        <v>1681</v>
      </c>
      <c r="C10289" t="s">
        <v>10456</v>
      </c>
      <c r="D10289">
        <v>130000</v>
      </c>
      <c r="E10289">
        <v>120000</v>
      </c>
      <c r="F10289">
        <v>110000</v>
      </c>
      <c r="G10289" t="s">
        <v>18</v>
      </c>
      <c r="H10289" t="s">
        <v>19</v>
      </c>
      <c r="I10289" s="1" t="s">
        <v>690</v>
      </c>
      <c r="J10289" t="s">
        <v>355</v>
      </c>
      <c r="K10289" s="3">
        <v>176</v>
      </c>
      <c r="L10289">
        <v>1</v>
      </c>
      <c r="M10289">
        <v>338</v>
      </c>
      <c r="N10289" t="s">
        <v>30</v>
      </c>
      <c r="O10289" t="s">
        <v>22</v>
      </c>
      <c r="Q10289">
        <v>0</v>
      </c>
    </row>
    <row r="10290" spans="1:17">
      <c r="A10290">
        <v>3693051125</v>
      </c>
      <c r="B10290">
        <v>5007</v>
      </c>
      <c r="C10290" t="s">
        <v>2346</v>
      </c>
      <c r="D10290">
        <v>62000</v>
      </c>
      <c r="E10290">
        <v>51500</v>
      </c>
      <c r="F10290">
        <v>41000</v>
      </c>
      <c r="G10290" t="s">
        <v>18</v>
      </c>
      <c r="H10290" t="s">
        <v>19</v>
      </c>
      <c r="I10290" s="1" t="s">
        <v>4681</v>
      </c>
      <c r="J10290" t="s">
        <v>71</v>
      </c>
      <c r="K10290" s="2">
        <v>0</v>
      </c>
      <c r="L10290">
        <v>0</v>
      </c>
      <c r="M10290">
        <v>5</v>
      </c>
      <c r="N10290" t="s">
        <v>46</v>
      </c>
      <c r="O10290" t="s">
        <v>25</v>
      </c>
      <c r="Q10290">
        <v>1</v>
      </c>
    </row>
    <row r="10291" spans="1:17">
      <c r="A10291">
        <v>3693051123</v>
      </c>
      <c r="B10291">
        <v>167027</v>
      </c>
      <c r="C10291" t="s">
        <v>10457</v>
      </c>
      <c r="D10291">
        <v>75000</v>
      </c>
      <c r="E10291">
        <v>63000</v>
      </c>
      <c r="F10291">
        <v>51000</v>
      </c>
      <c r="G10291" t="s">
        <v>18</v>
      </c>
      <c r="H10291" t="s">
        <v>19</v>
      </c>
      <c r="I10291" s="1" t="s">
        <v>245</v>
      </c>
      <c r="J10291" t="s">
        <v>106</v>
      </c>
      <c r="K10291" s="3">
        <v>13</v>
      </c>
      <c r="L10291">
        <v>0</v>
      </c>
      <c r="M10291">
        <v>52</v>
      </c>
      <c r="N10291" t="s">
        <v>21</v>
      </c>
      <c r="P10291" t="s">
        <v>281</v>
      </c>
      <c r="Q10291">
        <v>0</v>
      </c>
    </row>
    <row r="10292" spans="1:17">
      <c r="A10292">
        <v>3693051102</v>
      </c>
      <c r="B10292">
        <v>65487140</v>
      </c>
      <c r="C10292" t="s">
        <v>2636</v>
      </c>
      <c r="D10292">
        <v>45000</v>
      </c>
      <c r="E10292">
        <v>42500</v>
      </c>
      <c r="F10292">
        <v>40000</v>
      </c>
      <c r="G10292" t="s">
        <v>18</v>
      </c>
      <c r="H10292" t="s">
        <v>19</v>
      </c>
      <c r="I10292" s="1" t="s">
        <v>890</v>
      </c>
      <c r="J10292" t="s">
        <v>126</v>
      </c>
      <c r="K10292" s="2">
        <v>145</v>
      </c>
      <c r="L10292">
        <v>1</v>
      </c>
      <c r="M10292">
        <v>451</v>
      </c>
      <c r="N10292" t="s">
        <v>30</v>
      </c>
      <c r="Q10292">
        <v>0</v>
      </c>
    </row>
    <row r="10293" spans="1:17">
      <c r="A10293">
        <v>3693051095</v>
      </c>
      <c r="B10293">
        <v>3283052</v>
      </c>
      <c r="C10293" t="s">
        <v>10458</v>
      </c>
      <c r="D10293">
        <v>210000</v>
      </c>
      <c r="E10293">
        <v>185750</v>
      </c>
      <c r="F10293">
        <v>161500</v>
      </c>
      <c r="G10293" t="s">
        <v>18</v>
      </c>
      <c r="H10293" t="s">
        <v>19</v>
      </c>
      <c r="I10293" s="1" t="s">
        <v>75</v>
      </c>
      <c r="K10293" s="3">
        <v>97</v>
      </c>
      <c r="L10293">
        <v>0</v>
      </c>
      <c r="M10293">
        <v>234</v>
      </c>
      <c r="N10293" t="s">
        <v>46</v>
      </c>
      <c r="O10293" t="s">
        <v>22</v>
      </c>
      <c r="Q10293">
        <v>1</v>
      </c>
    </row>
    <row r="10294" spans="1:17">
      <c r="A10294">
        <v>3693051093</v>
      </c>
      <c r="B10294">
        <v>1013451</v>
      </c>
      <c r="C10294" t="s">
        <v>10459</v>
      </c>
      <c r="D10294">
        <v>75</v>
      </c>
      <c r="E10294">
        <v>72.5</v>
      </c>
      <c r="F10294">
        <v>70</v>
      </c>
      <c r="G10294" t="s">
        <v>18</v>
      </c>
      <c r="H10294" t="s">
        <v>19</v>
      </c>
      <c r="I10294" s="1" t="s">
        <v>10460</v>
      </c>
      <c r="J10294" t="s">
        <v>120</v>
      </c>
      <c r="K10294" s="2">
        <v>0</v>
      </c>
      <c r="L10294">
        <v>0</v>
      </c>
      <c r="M10294">
        <v>13</v>
      </c>
      <c r="N10294" t="s">
        <v>30</v>
      </c>
      <c r="Q10294">
        <v>0</v>
      </c>
    </row>
    <row r="10295" spans="1:17" hidden="1">
      <c r="A10295">
        <v>3693051063</v>
      </c>
      <c r="B10295">
        <v>69102842</v>
      </c>
      <c r="C10295" t="s">
        <v>10461</v>
      </c>
      <c r="D10295">
        <v>40</v>
      </c>
      <c r="E10295">
        <v>29</v>
      </c>
      <c r="F10295">
        <v>18</v>
      </c>
      <c r="G10295" t="s">
        <v>32</v>
      </c>
      <c r="H10295" t="s">
        <v>206</v>
      </c>
      <c r="I10295" s="1" t="s">
        <v>251</v>
      </c>
      <c r="J10295" t="s">
        <v>90</v>
      </c>
      <c r="K10295" s="3">
        <v>0</v>
      </c>
      <c r="L10295">
        <v>1</v>
      </c>
      <c r="M10295">
        <v>228</v>
      </c>
      <c r="N10295" t="s">
        <v>30</v>
      </c>
      <c r="Q10295">
        <v>0</v>
      </c>
    </row>
    <row r="10296" spans="1:17">
      <c r="A10296">
        <v>3693051061</v>
      </c>
      <c r="B10296">
        <v>329384</v>
      </c>
      <c r="C10296" t="s">
        <v>10462</v>
      </c>
      <c r="D10296">
        <v>22</v>
      </c>
      <c r="E10296">
        <v>20</v>
      </c>
      <c r="F10296">
        <v>18</v>
      </c>
      <c r="G10296" t="s">
        <v>32</v>
      </c>
      <c r="H10296" t="s">
        <v>19</v>
      </c>
      <c r="I10296" s="1" t="s">
        <v>368</v>
      </c>
      <c r="J10296" t="s">
        <v>42</v>
      </c>
      <c r="K10296" s="2">
        <v>7</v>
      </c>
      <c r="L10296">
        <v>0</v>
      </c>
      <c r="M10296">
        <v>42</v>
      </c>
      <c r="N10296" t="s">
        <v>30</v>
      </c>
      <c r="O10296" t="s">
        <v>127</v>
      </c>
      <c r="Q10296">
        <v>1</v>
      </c>
    </row>
    <row r="10297" spans="1:17">
      <c r="A10297">
        <v>3693051058</v>
      </c>
      <c r="B10297">
        <v>1681</v>
      </c>
      <c r="C10297" t="s">
        <v>10463</v>
      </c>
      <c r="D10297">
        <v>120000</v>
      </c>
      <c r="E10297">
        <v>105000</v>
      </c>
      <c r="F10297">
        <v>90000</v>
      </c>
      <c r="G10297" t="s">
        <v>18</v>
      </c>
      <c r="H10297" t="s">
        <v>19</v>
      </c>
      <c r="I10297" s="1" t="s">
        <v>4326</v>
      </c>
      <c r="J10297" t="s">
        <v>90</v>
      </c>
      <c r="K10297" s="3">
        <v>4</v>
      </c>
      <c r="L10297">
        <v>0</v>
      </c>
      <c r="M10297">
        <v>30</v>
      </c>
      <c r="N10297" t="s">
        <v>30</v>
      </c>
      <c r="O10297" t="s">
        <v>22</v>
      </c>
      <c r="Q10297">
        <v>0</v>
      </c>
    </row>
    <row r="10298" spans="1:17" hidden="1">
      <c r="A10298">
        <v>3693051049</v>
      </c>
      <c r="B10298">
        <v>16388</v>
      </c>
      <c r="C10298" t="s">
        <v>10464</v>
      </c>
      <c r="D10298">
        <v>60</v>
      </c>
      <c r="E10298">
        <v>55</v>
      </c>
      <c r="F10298">
        <v>50</v>
      </c>
      <c r="G10298" t="s">
        <v>32</v>
      </c>
      <c r="H10298" t="s">
        <v>206</v>
      </c>
      <c r="I10298" s="1" t="s">
        <v>1538</v>
      </c>
      <c r="J10298" t="s">
        <v>99</v>
      </c>
      <c r="K10298" s="2">
        <v>5</v>
      </c>
      <c r="L10298">
        <v>0</v>
      </c>
      <c r="M10298">
        <v>90</v>
      </c>
      <c r="N10298" t="s">
        <v>30</v>
      </c>
      <c r="O10298" t="s">
        <v>127</v>
      </c>
      <c r="Q10298">
        <v>1</v>
      </c>
    </row>
    <row r="10299" spans="1:17">
      <c r="A10299">
        <v>3693051019</v>
      </c>
      <c r="B10299">
        <v>2531104</v>
      </c>
      <c r="C10299" t="s">
        <v>1836</v>
      </c>
      <c r="D10299">
        <v>350000</v>
      </c>
      <c r="E10299">
        <v>300000</v>
      </c>
      <c r="F10299">
        <v>250000</v>
      </c>
      <c r="G10299" t="s">
        <v>18</v>
      </c>
      <c r="H10299" t="s">
        <v>19</v>
      </c>
      <c r="I10299" s="1" t="s">
        <v>915</v>
      </c>
      <c r="J10299" t="s">
        <v>131</v>
      </c>
      <c r="K10299" s="3">
        <v>1</v>
      </c>
      <c r="L10299">
        <v>0</v>
      </c>
      <c r="M10299">
        <v>94</v>
      </c>
      <c r="N10299" t="s">
        <v>30</v>
      </c>
      <c r="O10299" t="s">
        <v>207</v>
      </c>
      <c r="Q10299">
        <v>1</v>
      </c>
    </row>
    <row r="10300" spans="1:17" hidden="1">
      <c r="A10300">
        <v>3693050998</v>
      </c>
      <c r="B10300">
        <v>15798900</v>
      </c>
      <c r="C10300" t="s">
        <v>10465</v>
      </c>
      <c r="D10300">
        <v>37</v>
      </c>
      <c r="E10300">
        <v>34.174999999999997</v>
      </c>
      <c r="F10300">
        <v>31.35</v>
      </c>
      <c r="G10300" t="s">
        <v>32</v>
      </c>
      <c r="H10300" t="s">
        <v>206</v>
      </c>
      <c r="I10300" s="1" t="s">
        <v>20</v>
      </c>
      <c r="K10300" s="2">
        <v>76</v>
      </c>
      <c r="L10300">
        <v>1</v>
      </c>
      <c r="M10300">
        <v>424</v>
      </c>
      <c r="N10300" t="s">
        <v>30</v>
      </c>
      <c r="O10300" t="s">
        <v>127</v>
      </c>
      <c r="Q10300">
        <v>0</v>
      </c>
    </row>
    <row r="10301" spans="1:17">
      <c r="A10301">
        <v>3693050974</v>
      </c>
      <c r="B10301">
        <v>307079</v>
      </c>
      <c r="C10301" t="s">
        <v>10466</v>
      </c>
      <c r="D10301">
        <v>325000</v>
      </c>
      <c r="E10301">
        <v>300000</v>
      </c>
      <c r="F10301">
        <v>275000</v>
      </c>
      <c r="G10301" t="s">
        <v>18</v>
      </c>
      <c r="H10301" t="s">
        <v>19</v>
      </c>
      <c r="I10301" s="1" t="s">
        <v>9346</v>
      </c>
      <c r="J10301" t="s">
        <v>42</v>
      </c>
      <c r="K10301" s="3">
        <v>0</v>
      </c>
      <c r="L10301">
        <v>0</v>
      </c>
      <c r="M10301">
        <v>202</v>
      </c>
      <c r="N10301" t="s">
        <v>30</v>
      </c>
      <c r="O10301" t="s">
        <v>816</v>
      </c>
      <c r="Q10301">
        <v>1</v>
      </c>
    </row>
    <row r="10302" spans="1:17">
      <c r="A10302">
        <v>3693050972</v>
      </c>
      <c r="B10302">
        <v>15230509</v>
      </c>
      <c r="C10302" t="s">
        <v>10467</v>
      </c>
      <c r="D10302">
        <v>60000</v>
      </c>
      <c r="E10302">
        <v>60000</v>
      </c>
      <c r="F10302">
        <v>60000</v>
      </c>
      <c r="G10302" t="s">
        <v>18</v>
      </c>
      <c r="H10302" t="s">
        <v>19</v>
      </c>
      <c r="I10302" s="1" t="s">
        <v>232</v>
      </c>
      <c r="K10302" s="2">
        <v>2</v>
      </c>
      <c r="L10302">
        <v>0</v>
      </c>
      <c r="M10302">
        <v>13</v>
      </c>
      <c r="N10302" t="s">
        <v>46</v>
      </c>
      <c r="Q10302">
        <v>0</v>
      </c>
    </row>
    <row r="10303" spans="1:17">
      <c r="A10303">
        <v>3693050934</v>
      </c>
      <c r="B10303">
        <v>26574100</v>
      </c>
      <c r="C10303" t="s">
        <v>10468</v>
      </c>
      <c r="D10303">
        <v>200000</v>
      </c>
      <c r="E10303">
        <v>185000</v>
      </c>
      <c r="F10303">
        <v>170000</v>
      </c>
      <c r="G10303" t="s">
        <v>18</v>
      </c>
      <c r="H10303" t="s">
        <v>19</v>
      </c>
      <c r="I10303" s="1" t="s">
        <v>10469</v>
      </c>
      <c r="J10303" t="s">
        <v>81</v>
      </c>
      <c r="K10303" s="3">
        <v>0</v>
      </c>
      <c r="L10303">
        <v>0</v>
      </c>
      <c r="M10303">
        <v>15</v>
      </c>
      <c r="N10303" t="s">
        <v>30</v>
      </c>
      <c r="O10303" t="s">
        <v>207</v>
      </c>
      <c r="Q10303">
        <v>1</v>
      </c>
    </row>
    <row r="10304" spans="1:17" hidden="1">
      <c r="A10304">
        <v>3693050917</v>
      </c>
      <c r="B10304">
        <v>79383535</v>
      </c>
      <c r="C10304" t="s">
        <v>950</v>
      </c>
      <c r="D10304">
        <v>70</v>
      </c>
      <c r="E10304">
        <v>70</v>
      </c>
      <c r="F10304">
        <v>70</v>
      </c>
      <c r="G10304" t="s">
        <v>32</v>
      </c>
      <c r="H10304" t="s">
        <v>206</v>
      </c>
      <c r="I10304" s="1" t="s">
        <v>133</v>
      </c>
      <c r="J10304" t="s">
        <v>73</v>
      </c>
      <c r="K10304" s="2">
        <v>100</v>
      </c>
      <c r="L10304">
        <v>0</v>
      </c>
      <c r="M10304">
        <v>271</v>
      </c>
      <c r="N10304" t="s">
        <v>30</v>
      </c>
      <c r="O10304" t="s">
        <v>22</v>
      </c>
      <c r="Q10304">
        <v>0</v>
      </c>
    </row>
    <row r="10305" spans="1:17">
      <c r="A10305">
        <v>3693050912</v>
      </c>
      <c r="B10305">
        <v>321400</v>
      </c>
      <c r="C10305" t="s">
        <v>10470</v>
      </c>
      <c r="D10305">
        <v>100000</v>
      </c>
      <c r="E10305">
        <v>95000</v>
      </c>
      <c r="F10305">
        <v>90000</v>
      </c>
      <c r="G10305" t="s">
        <v>18</v>
      </c>
      <c r="H10305" t="s">
        <v>19</v>
      </c>
      <c r="I10305" s="1" t="s">
        <v>3565</v>
      </c>
      <c r="J10305" t="s">
        <v>116</v>
      </c>
      <c r="K10305" s="3">
        <v>6</v>
      </c>
      <c r="L10305">
        <v>0</v>
      </c>
      <c r="M10305">
        <v>65</v>
      </c>
      <c r="N10305" t="s">
        <v>30</v>
      </c>
      <c r="O10305" t="s">
        <v>22</v>
      </c>
      <c r="Q10305">
        <v>1</v>
      </c>
    </row>
    <row r="10306" spans="1:17">
      <c r="A10306">
        <v>3693050905</v>
      </c>
      <c r="B10306">
        <v>89834148</v>
      </c>
      <c r="C10306" t="s">
        <v>10471</v>
      </c>
      <c r="D10306">
        <v>70000</v>
      </c>
      <c r="E10306">
        <v>65000</v>
      </c>
      <c r="F10306">
        <v>60000</v>
      </c>
      <c r="G10306" t="s">
        <v>18</v>
      </c>
      <c r="H10306" t="s">
        <v>19</v>
      </c>
      <c r="I10306" s="1" t="s">
        <v>648</v>
      </c>
      <c r="K10306" s="2">
        <v>21</v>
      </c>
      <c r="L10306">
        <v>0</v>
      </c>
      <c r="M10306">
        <v>119</v>
      </c>
      <c r="N10306" t="s">
        <v>30</v>
      </c>
      <c r="Q10306">
        <v>1</v>
      </c>
    </row>
    <row r="10307" spans="1:17">
      <c r="A10307">
        <v>3693050899</v>
      </c>
      <c r="B10307">
        <v>5264</v>
      </c>
      <c r="C10307" t="s">
        <v>10472</v>
      </c>
      <c r="D10307">
        <v>100000</v>
      </c>
      <c r="E10307">
        <v>95000</v>
      </c>
      <c r="F10307">
        <v>90000</v>
      </c>
      <c r="G10307" t="s">
        <v>18</v>
      </c>
      <c r="H10307" t="s">
        <v>19</v>
      </c>
      <c r="I10307" s="1" t="s">
        <v>1818</v>
      </c>
      <c r="J10307" t="s">
        <v>131</v>
      </c>
      <c r="K10307" s="3">
        <v>20</v>
      </c>
      <c r="L10307">
        <v>0</v>
      </c>
      <c r="M10307">
        <v>112</v>
      </c>
      <c r="N10307" t="s">
        <v>21</v>
      </c>
      <c r="O10307" t="s">
        <v>127</v>
      </c>
      <c r="Q10307">
        <v>1</v>
      </c>
    </row>
    <row r="10308" spans="1:17">
      <c r="A10308">
        <v>3693050890</v>
      </c>
      <c r="B10308">
        <v>28147205</v>
      </c>
      <c r="C10308" t="s">
        <v>871</v>
      </c>
      <c r="D10308">
        <v>65000</v>
      </c>
      <c r="E10308">
        <v>60000</v>
      </c>
      <c r="F10308">
        <v>55000</v>
      </c>
      <c r="G10308" t="s">
        <v>18</v>
      </c>
      <c r="H10308" t="s">
        <v>19</v>
      </c>
      <c r="I10308" s="1" t="s">
        <v>20</v>
      </c>
      <c r="K10308" s="2">
        <v>168</v>
      </c>
      <c r="L10308">
        <v>1</v>
      </c>
      <c r="M10308">
        <v>549</v>
      </c>
      <c r="N10308" t="s">
        <v>21</v>
      </c>
      <c r="O10308" t="s">
        <v>25</v>
      </c>
      <c r="Q10308">
        <v>0</v>
      </c>
    </row>
    <row r="10309" spans="1:17">
      <c r="A10309">
        <v>3693050889</v>
      </c>
      <c r="B10309">
        <v>10599076</v>
      </c>
      <c r="C10309" t="s">
        <v>10473</v>
      </c>
      <c r="D10309">
        <v>65000</v>
      </c>
      <c r="E10309">
        <v>55000</v>
      </c>
      <c r="F10309">
        <v>45000</v>
      </c>
      <c r="G10309" t="s">
        <v>18</v>
      </c>
      <c r="H10309" t="s">
        <v>19</v>
      </c>
      <c r="I10309" s="1" t="s">
        <v>1878</v>
      </c>
      <c r="K10309" s="3">
        <v>69</v>
      </c>
      <c r="L10309">
        <v>1</v>
      </c>
      <c r="M10309">
        <v>492</v>
      </c>
      <c r="N10309" t="s">
        <v>21</v>
      </c>
      <c r="O10309" t="s">
        <v>22</v>
      </c>
      <c r="Q10309">
        <v>0</v>
      </c>
    </row>
    <row r="10310" spans="1:17">
      <c r="A10310">
        <v>3693050886</v>
      </c>
      <c r="B10310">
        <v>67823</v>
      </c>
      <c r="C10310" t="s">
        <v>8252</v>
      </c>
      <c r="D10310">
        <v>29</v>
      </c>
      <c r="E10310">
        <v>24</v>
      </c>
      <c r="F10310">
        <v>19</v>
      </c>
      <c r="G10310" t="s">
        <v>32</v>
      </c>
      <c r="H10310" t="s">
        <v>19</v>
      </c>
      <c r="I10310" s="1" t="s">
        <v>822</v>
      </c>
      <c r="J10310" t="s">
        <v>42</v>
      </c>
      <c r="K10310" s="2">
        <v>19</v>
      </c>
      <c r="L10310">
        <v>0</v>
      </c>
      <c r="M10310">
        <v>100</v>
      </c>
      <c r="N10310" t="s">
        <v>30</v>
      </c>
      <c r="Q10310">
        <v>1</v>
      </c>
    </row>
    <row r="10311" spans="1:17" hidden="1">
      <c r="A10311">
        <v>3693050884</v>
      </c>
      <c r="B10311">
        <v>18959240</v>
      </c>
      <c r="C10311" t="s">
        <v>10474</v>
      </c>
      <c r="D10311">
        <v>90</v>
      </c>
      <c r="E10311">
        <v>77.5</v>
      </c>
      <c r="F10311">
        <v>65</v>
      </c>
      <c r="G10311" t="s">
        <v>32</v>
      </c>
      <c r="H10311" t="s">
        <v>206</v>
      </c>
      <c r="I10311" s="1" t="s">
        <v>316</v>
      </c>
      <c r="J10311" t="s">
        <v>42</v>
      </c>
      <c r="K10311" s="3">
        <v>2</v>
      </c>
      <c r="L10311">
        <v>1</v>
      </c>
      <c r="M10311">
        <v>78</v>
      </c>
      <c r="N10311" t="s">
        <v>30</v>
      </c>
      <c r="Q10311">
        <v>1</v>
      </c>
    </row>
    <row r="10312" spans="1:17">
      <c r="A10312">
        <v>3693050864</v>
      </c>
      <c r="B10312">
        <v>1681</v>
      </c>
      <c r="C10312" t="s">
        <v>10475</v>
      </c>
      <c r="D10312">
        <v>25000</v>
      </c>
      <c r="E10312">
        <v>17500</v>
      </c>
      <c r="F10312">
        <v>10000</v>
      </c>
      <c r="G10312" t="s">
        <v>18</v>
      </c>
      <c r="H10312" t="s">
        <v>19</v>
      </c>
      <c r="I10312" s="1" t="s">
        <v>3035</v>
      </c>
      <c r="J10312" t="s">
        <v>52</v>
      </c>
      <c r="K10312" s="2">
        <v>1</v>
      </c>
      <c r="L10312">
        <v>0</v>
      </c>
      <c r="M10312">
        <v>49</v>
      </c>
      <c r="N10312" t="s">
        <v>30</v>
      </c>
      <c r="O10312" t="s">
        <v>22</v>
      </c>
      <c r="Q10312">
        <v>0</v>
      </c>
    </row>
    <row r="10313" spans="1:17" hidden="1">
      <c r="A10313">
        <v>3693050861</v>
      </c>
      <c r="B10313">
        <v>19534</v>
      </c>
      <c r="C10313" t="s">
        <v>329</v>
      </c>
      <c r="D10313">
        <v>25</v>
      </c>
      <c r="E10313">
        <v>22.5</v>
      </c>
      <c r="F10313">
        <v>20</v>
      </c>
      <c r="G10313" t="s">
        <v>32</v>
      </c>
      <c r="H10313" t="s">
        <v>206</v>
      </c>
      <c r="I10313" s="1" t="s">
        <v>961</v>
      </c>
      <c r="J10313" t="s">
        <v>49</v>
      </c>
      <c r="K10313" s="3">
        <v>0</v>
      </c>
      <c r="L10313">
        <v>0</v>
      </c>
      <c r="M10313">
        <v>19</v>
      </c>
      <c r="N10313" t="s">
        <v>21</v>
      </c>
      <c r="O10313" t="s">
        <v>25</v>
      </c>
      <c r="P10313" t="s">
        <v>287</v>
      </c>
      <c r="Q10313">
        <v>1</v>
      </c>
    </row>
    <row r="10314" spans="1:17" hidden="1">
      <c r="A10314">
        <v>3693050857</v>
      </c>
      <c r="B10314">
        <v>19534</v>
      </c>
      <c r="C10314" t="s">
        <v>10476</v>
      </c>
      <c r="D10314">
        <v>38</v>
      </c>
      <c r="E10314">
        <v>34</v>
      </c>
      <c r="F10314">
        <v>30</v>
      </c>
      <c r="G10314" t="s">
        <v>32</v>
      </c>
      <c r="H10314" t="s">
        <v>206</v>
      </c>
      <c r="I10314" s="1" t="s">
        <v>1329</v>
      </c>
      <c r="J10314" t="s">
        <v>49</v>
      </c>
      <c r="K10314" s="2">
        <v>2</v>
      </c>
      <c r="L10314">
        <v>0</v>
      </c>
      <c r="M10314">
        <v>16</v>
      </c>
      <c r="N10314" t="s">
        <v>21</v>
      </c>
      <c r="O10314" t="s">
        <v>25</v>
      </c>
      <c r="P10314" t="s">
        <v>287</v>
      </c>
      <c r="Q10314">
        <v>0</v>
      </c>
    </row>
    <row r="10315" spans="1:17">
      <c r="A10315">
        <v>3693050844</v>
      </c>
      <c r="B10315">
        <v>1373835</v>
      </c>
      <c r="C10315" t="s">
        <v>10477</v>
      </c>
      <c r="D10315">
        <v>70000</v>
      </c>
      <c r="E10315">
        <v>70000</v>
      </c>
      <c r="F10315">
        <v>70000</v>
      </c>
      <c r="G10315" t="s">
        <v>18</v>
      </c>
      <c r="H10315" t="s">
        <v>19</v>
      </c>
      <c r="I10315" s="1" t="s">
        <v>2353</v>
      </c>
      <c r="J10315" t="s">
        <v>280</v>
      </c>
      <c r="K10315" s="3">
        <v>0</v>
      </c>
      <c r="L10315">
        <v>0</v>
      </c>
      <c r="M10315">
        <v>10</v>
      </c>
      <c r="N10315" t="s">
        <v>21</v>
      </c>
      <c r="P10315" t="s">
        <v>164</v>
      </c>
      <c r="Q10315">
        <v>0</v>
      </c>
    </row>
    <row r="10316" spans="1:17">
      <c r="A10316">
        <v>3693050824</v>
      </c>
      <c r="B10316">
        <v>1409798</v>
      </c>
      <c r="C10316" t="s">
        <v>10478</v>
      </c>
      <c r="D10316">
        <v>150000</v>
      </c>
      <c r="E10316">
        <v>125000</v>
      </c>
      <c r="F10316">
        <v>100000</v>
      </c>
      <c r="G10316" t="s">
        <v>18</v>
      </c>
      <c r="H10316" t="s">
        <v>19</v>
      </c>
      <c r="I10316" s="1" t="s">
        <v>20</v>
      </c>
      <c r="K10316" s="2">
        <v>50</v>
      </c>
      <c r="L10316">
        <v>1</v>
      </c>
      <c r="M10316">
        <v>295</v>
      </c>
      <c r="N10316" t="s">
        <v>30</v>
      </c>
      <c r="O10316" t="s">
        <v>22</v>
      </c>
      <c r="Q10316">
        <v>0</v>
      </c>
    </row>
    <row r="10317" spans="1:17">
      <c r="A10317">
        <v>3693050801</v>
      </c>
      <c r="B10317">
        <v>1264</v>
      </c>
      <c r="C10317" t="s">
        <v>10479</v>
      </c>
      <c r="D10317">
        <v>145000</v>
      </c>
      <c r="E10317">
        <v>111875</v>
      </c>
      <c r="F10317">
        <v>78750</v>
      </c>
      <c r="G10317" t="s">
        <v>18</v>
      </c>
      <c r="H10317" t="s">
        <v>19</v>
      </c>
      <c r="I10317" s="1" t="s">
        <v>245</v>
      </c>
      <c r="J10317" t="s">
        <v>106</v>
      </c>
      <c r="K10317" s="3">
        <v>32</v>
      </c>
      <c r="L10317">
        <v>0</v>
      </c>
      <c r="M10317">
        <v>141</v>
      </c>
      <c r="N10317" t="s">
        <v>30</v>
      </c>
      <c r="O10317" t="s">
        <v>127</v>
      </c>
      <c r="Q10317">
        <v>0</v>
      </c>
    </row>
    <row r="10318" spans="1:17">
      <c r="A10318">
        <v>3693050789</v>
      </c>
      <c r="B10318">
        <v>11056</v>
      </c>
      <c r="C10318" t="s">
        <v>2873</v>
      </c>
      <c r="D10318">
        <v>100000</v>
      </c>
      <c r="E10318">
        <v>90000</v>
      </c>
      <c r="F10318">
        <v>80000</v>
      </c>
      <c r="G10318" t="s">
        <v>18</v>
      </c>
      <c r="H10318" t="s">
        <v>19</v>
      </c>
      <c r="I10318" s="1" t="s">
        <v>2635</v>
      </c>
      <c r="J10318" t="s">
        <v>355</v>
      </c>
      <c r="K10318" s="2">
        <v>10</v>
      </c>
      <c r="L10318">
        <v>0</v>
      </c>
      <c r="M10318">
        <v>37</v>
      </c>
      <c r="N10318" t="s">
        <v>30</v>
      </c>
      <c r="O10318" t="s">
        <v>25</v>
      </c>
      <c r="Q10318">
        <v>1</v>
      </c>
    </row>
    <row r="10319" spans="1:17">
      <c r="A10319">
        <v>3693050777</v>
      </c>
      <c r="B10319">
        <v>1550138</v>
      </c>
      <c r="C10319" t="s">
        <v>10480</v>
      </c>
      <c r="D10319">
        <v>22</v>
      </c>
      <c r="E10319">
        <v>21.5</v>
      </c>
      <c r="F10319">
        <v>21</v>
      </c>
      <c r="G10319" t="s">
        <v>32</v>
      </c>
      <c r="H10319" t="s">
        <v>19</v>
      </c>
      <c r="I10319" s="1" t="s">
        <v>496</v>
      </c>
      <c r="J10319" t="s">
        <v>42</v>
      </c>
      <c r="K10319" s="3">
        <v>1</v>
      </c>
      <c r="L10319">
        <v>0</v>
      </c>
      <c r="M10319">
        <v>11</v>
      </c>
      <c r="N10319" t="s">
        <v>21</v>
      </c>
      <c r="O10319" t="s">
        <v>25</v>
      </c>
      <c r="P10319" t="s">
        <v>5443</v>
      </c>
      <c r="Q10319">
        <v>0</v>
      </c>
    </row>
    <row r="10320" spans="1:17">
      <c r="A10320">
        <v>3693050775</v>
      </c>
      <c r="B10320">
        <v>9201883</v>
      </c>
      <c r="C10320" t="s">
        <v>10481</v>
      </c>
      <c r="D10320">
        <v>80000</v>
      </c>
      <c r="E10320">
        <v>75000</v>
      </c>
      <c r="F10320">
        <v>70000</v>
      </c>
      <c r="G10320" t="s">
        <v>18</v>
      </c>
      <c r="H10320" t="s">
        <v>19</v>
      </c>
      <c r="I10320" s="1" t="s">
        <v>122</v>
      </c>
      <c r="J10320" t="s">
        <v>123</v>
      </c>
      <c r="K10320" s="2">
        <v>12</v>
      </c>
      <c r="L10320">
        <v>1</v>
      </c>
      <c r="M10320">
        <v>43</v>
      </c>
      <c r="N10320" t="s">
        <v>46</v>
      </c>
      <c r="O10320" t="s">
        <v>816</v>
      </c>
      <c r="P10320" t="s">
        <v>5642</v>
      </c>
      <c r="Q10320">
        <v>1</v>
      </c>
    </row>
    <row r="10321" spans="1:17">
      <c r="A10321">
        <v>3693050746</v>
      </c>
      <c r="B10321">
        <v>22803</v>
      </c>
      <c r="C10321" t="s">
        <v>10482</v>
      </c>
      <c r="D10321">
        <v>193138</v>
      </c>
      <c r="E10321">
        <v>153134</v>
      </c>
      <c r="F10321">
        <v>113130</v>
      </c>
      <c r="G10321" t="s">
        <v>18</v>
      </c>
      <c r="H10321" t="s">
        <v>19</v>
      </c>
      <c r="I10321" s="1" t="s">
        <v>20</v>
      </c>
      <c r="K10321" s="3">
        <v>24</v>
      </c>
      <c r="L10321">
        <v>1</v>
      </c>
      <c r="M10321">
        <v>166</v>
      </c>
      <c r="N10321" t="s">
        <v>21</v>
      </c>
      <c r="O10321" t="s">
        <v>22</v>
      </c>
      <c r="P10321" t="s">
        <v>8949</v>
      </c>
      <c r="Q10321">
        <v>0</v>
      </c>
    </row>
    <row r="10322" spans="1:17" hidden="1">
      <c r="A10322">
        <v>3693050741</v>
      </c>
      <c r="B10322">
        <v>11056</v>
      </c>
      <c r="C10322" t="s">
        <v>36</v>
      </c>
      <c r="D10322">
        <v>120000</v>
      </c>
      <c r="E10322">
        <v>115000</v>
      </c>
      <c r="F10322">
        <v>110000</v>
      </c>
      <c r="G10322" t="s">
        <v>18</v>
      </c>
      <c r="H10322" t="s">
        <v>206</v>
      </c>
      <c r="I10322" s="1" t="s">
        <v>3193</v>
      </c>
      <c r="J10322" t="s">
        <v>280</v>
      </c>
      <c r="K10322" s="2">
        <v>4</v>
      </c>
      <c r="L10322">
        <v>0</v>
      </c>
      <c r="M10322">
        <v>52</v>
      </c>
      <c r="N10322" t="s">
        <v>30</v>
      </c>
      <c r="O10322" t="s">
        <v>127</v>
      </c>
      <c r="Q10322">
        <v>0</v>
      </c>
    </row>
    <row r="10323" spans="1:17">
      <c r="A10323">
        <v>3693050722</v>
      </c>
      <c r="B10323">
        <v>166572</v>
      </c>
      <c r="C10323" t="s">
        <v>10483</v>
      </c>
      <c r="D10323">
        <v>39.6</v>
      </c>
      <c r="E10323">
        <v>32.125</v>
      </c>
      <c r="F10323">
        <v>24.65</v>
      </c>
      <c r="G10323" t="s">
        <v>32</v>
      </c>
      <c r="H10323" t="s">
        <v>19</v>
      </c>
      <c r="I10323" s="1" t="s">
        <v>2078</v>
      </c>
      <c r="J10323" t="s">
        <v>99</v>
      </c>
      <c r="K10323" s="3">
        <v>0</v>
      </c>
      <c r="L10323">
        <v>0</v>
      </c>
      <c r="M10323">
        <v>4</v>
      </c>
      <c r="N10323" t="s">
        <v>21</v>
      </c>
      <c r="P10323" t="s">
        <v>3152</v>
      </c>
      <c r="Q10323">
        <v>1</v>
      </c>
    </row>
    <row r="10324" spans="1:17">
      <c r="A10324">
        <v>3693050707</v>
      </c>
      <c r="C10324" t="s">
        <v>10484</v>
      </c>
      <c r="D10324">
        <v>75000</v>
      </c>
      <c r="E10324">
        <v>70000</v>
      </c>
      <c r="F10324">
        <v>65000</v>
      </c>
      <c r="G10324" t="s">
        <v>18</v>
      </c>
      <c r="H10324" t="s">
        <v>19</v>
      </c>
      <c r="I10324" s="1" t="s">
        <v>104</v>
      </c>
      <c r="J10324" t="s">
        <v>42</v>
      </c>
      <c r="K10324" s="2">
        <v>1</v>
      </c>
      <c r="L10324">
        <v>0</v>
      </c>
      <c r="M10324">
        <v>7</v>
      </c>
      <c r="N10324" t="s">
        <v>21</v>
      </c>
      <c r="Q10324">
        <v>0</v>
      </c>
    </row>
    <row r="10325" spans="1:17">
      <c r="A10325">
        <v>3693050705</v>
      </c>
      <c r="B10325">
        <v>1373835</v>
      </c>
      <c r="C10325" t="s">
        <v>10485</v>
      </c>
      <c r="D10325">
        <v>55000</v>
      </c>
      <c r="E10325">
        <v>55000</v>
      </c>
      <c r="F10325">
        <v>55000</v>
      </c>
      <c r="G10325" t="s">
        <v>18</v>
      </c>
      <c r="H10325" t="s">
        <v>19</v>
      </c>
      <c r="I10325" s="1" t="s">
        <v>10486</v>
      </c>
      <c r="J10325" t="s">
        <v>97</v>
      </c>
      <c r="K10325" s="3">
        <v>1</v>
      </c>
      <c r="L10325">
        <v>0</v>
      </c>
      <c r="M10325">
        <v>7</v>
      </c>
      <c r="N10325" t="s">
        <v>21</v>
      </c>
      <c r="P10325" t="s">
        <v>164</v>
      </c>
      <c r="Q10325">
        <v>0</v>
      </c>
    </row>
    <row r="10326" spans="1:17">
      <c r="A10326">
        <v>3693050688</v>
      </c>
      <c r="B10326">
        <v>5234457</v>
      </c>
      <c r="C10326" t="s">
        <v>10487</v>
      </c>
      <c r="D10326">
        <v>90000</v>
      </c>
      <c r="E10326">
        <v>67500</v>
      </c>
      <c r="F10326">
        <v>45000</v>
      </c>
      <c r="G10326" t="s">
        <v>18</v>
      </c>
      <c r="H10326" t="s">
        <v>19</v>
      </c>
      <c r="I10326" s="1" t="s">
        <v>377</v>
      </c>
      <c r="J10326" t="s">
        <v>841</v>
      </c>
      <c r="K10326" s="2">
        <v>15</v>
      </c>
      <c r="L10326">
        <v>0</v>
      </c>
      <c r="M10326">
        <v>56</v>
      </c>
      <c r="N10326" t="s">
        <v>30</v>
      </c>
      <c r="O10326" t="s">
        <v>25</v>
      </c>
      <c r="Q10326">
        <v>0</v>
      </c>
    </row>
    <row r="10327" spans="1:17">
      <c r="A10327">
        <v>3693050685</v>
      </c>
      <c r="B10327">
        <v>4102645</v>
      </c>
      <c r="C10327" t="s">
        <v>802</v>
      </c>
      <c r="D10327">
        <v>45000</v>
      </c>
      <c r="E10327">
        <v>40000</v>
      </c>
      <c r="F10327">
        <v>35000</v>
      </c>
      <c r="G10327" t="s">
        <v>18</v>
      </c>
      <c r="H10327" t="s">
        <v>19</v>
      </c>
      <c r="I10327" s="1" t="s">
        <v>20</v>
      </c>
      <c r="K10327" s="3">
        <v>0</v>
      </c>
      <c r="L10327">
        <v>1</v>
      </c>
      <c r="M10327">
        <v>625</v>
      </c>
      <c r="N10327" t="s">
        <v>21</v>
      </c>
      <c r="Q10327">
        <v>1</v>
      </c>
    </row>
    <row r="10328" spans="1:17">
      <c r="A10328">
        <v>3693050670</v>
      </c>
      <c r="B10328">
        <v>6459955</v>
      </c>
      <c r="C10328" t="s">
        <v>3406</v>
      </c>
      <c r="D10328">
        <v>120000</v>
      </c>
      <c r="E10328">
        <v>110000</v>
      </c>
      <c r="F10328">
        <v>100000</v>
      </c>
      <c r="G10328" t="s">
        <v>18</v>
      </c>
      <c r="H10328" t="s">
        <v>19</v>
      </c>
      <c r="I10328" s="1" t="s">
        <v>747</v>
      </c>
      <c r="J10328" t="s">
        <v>49</v>
      </c>
      <c r="K10328" s="2">
        <v>42</v>
      </c>
      <c r="L10328">
        <v>0</v>
      </c>
      <c r="M10328">
        <v>109</v>
      </c>
      <c r="N10328" t="s">
        <v>30</v>
      </c>
      <c r="O10328" t="s">
        <v>22</v>
      </c>
      <c r="Q10328">
        <v>1</v>
      </c>
    </row>
    <row r="10329" spans="1:17">
      <c r="A10329">
        <v>3693050654</v>
      </c>
      <c r="B10329">
        <v>33264</v>
      </c>
      <c r="C10329" t="s">
        <v>10488</v>
      </c>
      <c r="D10329">
        <v>29</v>
      </c>
      <c r="E10329">
        <v>27</v>
      </c>
      <c r="F10329">
        <v>25</v>
      </c>
      <c r="G10329" t="s">
        <v>32</v>
      </c>
      <c r="H10329" t="s">
        <v>19</v>
      </c>
      <c r="I10329" s="1" t="s">
        <v>1538</v>
      </c>
      <c r="J10329" t="s">
        <v>99</v>
      </c>
      <c r="K10329" s="3">
        <v>4</v>
      </c>
      <c r="L10329">
        <v>0</v>
      </c>
      <c r="M10329">
        <v>19</v>
      </c>
      <c r="N10329" t="s">
        <v>21</v>
      </c>
      <c r="O10329" t="s">
        <v>22</v>
      </c>
      <c r="P10329" t="s">
        <v>10489</v>
      </c>
      <c r="Q10329">
        <v>0</v>
      </c>
    </row>
    <row r="10330" spans="1:17" hidden="1">
      <c r="A10330">
        <v>3693050631</v>
      </c>
      <c r="B10330">
        <v>90198358</v>
      </c>
      <c r="C10330" t="s">
        <v>10490</v>
      </c>
      <c r="D10330">
        <v>175000</v>
      </c>
      <c r="E10330">
        <v>167500</v>
      </c>
      <c r="F10330">
        <v>160000</v>
      </c>
      <c r="G10330" t="s">
        <v>18</v>
      </c>
      <c r="H10330" t="s">
        <v>525</v>
      </c>
      <c r="I10330" s="1" t="s">
        <v>233</v>
      </c>
      <c r="J10330" t="s">
        <v>42</v>
      </c>
      <c r="K10330" s="2">
        <v>0</v>
      </c>
      <c r="L10330">
        <v>0</v>
      </c>
      <c r="M10330">
        <v>5</v>
      </c>
      <c r="N10330" t="s">
        <v>21</v>
      </c>
      <c r="O10330" t="s">
        <v>22</v>
      </c>
      <c r="P10330" t="s">
        <v>6170</v>
      </c>
      <c r="Q10330">
        <v>0</v>
      </c>
    </row>
    <row r="10331" spans="1:17">
      <c r="A10331">
        <v>3693050619</v>
      </c>
      <c r="B10331">
        <v>10599076</v>
      </c>
      <c r="C10331" t="s">
        <v>10491</v>
      </c>
      <c r="D10331">
        <v>165000</v>
      </c>
      <c r="E10331">
        <v>165000</v>
      </c>
      <c r="F10331">
        <v>165000</v>
      </c>
      <c r="G10331" t="s">
        <v>18</v>
      </c>
      <c r="H10331" t="s">
        <v>19</v>
      </c>
      <c r="I10331" s="1" t="s">
        <v>2501</v>
      </c>
      <c r="J10331" t="s">
        <v>101</v>
      </c>
      <c r="K10331" s="3">
        <v>32</v>
      </c>
      <c r="L10331">
        <v>0</v>
      </c>
      <c r="M10331">
        <v>258</v>
      </c>
      <c r="N10331" t="s">
        <v>21</v>
      </c>
      <c r="O10331" t="s">
        <v>207</v>
      </c>
      <c r="Q10331">
        <v>1</v>
      </c>
    </row>
    <row r="10332" spans="1:17" hidden="1">
      <c r="A10332">
        <v>3693050606</v>
      </c>
      <c r="B10332">
        <v>164376</v>
      </c>
      <c r="C10332" t="s">
        <v>10492</v>
      </c>
      <c r="D10332">
        <v>65</v>
      </c>
      <c r="E10332">
        <v>62.5</v>
      </c>
      <c r="F10332">
        <v>60</v>
      </c>
      <c r="G10332" t="s">
        <v>32</v>
      </c>
      <c r="H10332" t="s">
        <v>206</v>
      </c>
      <c r="I10332" s="1" t="s">
        <v>570</v>
      </c>
      <c r="J10332" t="s">
        <v>42</v>
      </c>
      <c r="K10332" s="2">
        <v>0</v>
      </c>
      <c r="L10332">
        <v>0</v>
      </c>
      <c r="M10332">
        <v>31</v>
      </c>
      <c r="N10332" t="s">
        <v>30</v>
      </c>
      <c r="O10332" t="s">
        <v>22</v>
      </c>
      <c r="Q10332">
        <v>1</v>
      </c>
    </row>
    <row r="10333" spans="1:17">
      <c r="A10333">
        <v>3693050581</v>
      </c>
      <c r="B10333">
        <v>2936694</v>
      </c>
      <c r="C10333" t="s">
        <v>10493</v>
      </c>
      <c r="D10333">
        <v>80000</v>
      </c>
      <c r="E10333">
        <v>72250</v>
      </c>
      <c r="F10333">
        <v>64500</v>
      </c>
      <c r="G10333" t="s">
        <v>18</v>
      </c>
      <c r="H10333" t="s">
        <v>19</v>
      </c>
      <c r="I10333" s="1" t="s">
        <v>10494</v>
      </c>
      <c r="J10333" t="s">
        <v>73</v>
      </c>
      <c r="K10333" s="3">
        <v>11</v>
      </c>
      <c r="L10333">
        <v>0</v>
      </c>
      <c r="M10333">
        <v>71</v>
      </c>
      <c r="N10333" t="s">
        <v>21</v>
      </c>
      <c r="O10333" t="s">
        <v>25</v>
      </c>
      <c r="P10333" t="s">
        <v>2030</v>
      </c>
      <c r="Q10333">
        <v>0</v>
      </c>
    </row>
    <row r="10334" spans="1:17" hidden="1">
      <c r="A10334">
        <v>3693050571</v>
      </c>
      <c r="B10334">
        <v>48467</v>
      </c>
      <c r="C10334" t="s">
        <v>310</v>
      </c>
      <c r="D10334">
        <v>50</v>
      </c>
      <c r="E10334">
        <v>47.5</v>
      </c>
      <c r="F10334">
        <v>45</v>
      </c>
      <c r="G10334" t="s">
        <v>32</v>
      </c>
      <c r="H10334" t="s">
        <v>206</v>
      </c>
      <c r="I10334" s="1" t="s">
        <v>20</v>
      </c>
      <c r="K10334" s="2">
        <v>114</v>
      </c>
      <c r="L10334">
        <v>1</v>
      </c>
      <c r="M10334">
        <v>565</v>
      </c>
      <c r="N10334" t="s">
        <v>30</v>
      </c>
      <c r="O10334" t="s">
        <v>22</v>
      </c>
      <c r="Q10334">
        <v>0</v>
      </c>
    </row>
    <row r="10335" spans="1:17" hidden="1">
      <c r="A10335">
        <v>3693050570</v>
      </c>
      <c r="B10335">
        <v>2132939</v>
      </c>
      <c r="C10335" t="s">
        <v>10495</v>
      </c>
      <c r="D10335">
        <v>60</v>
      </c>
      <c r="E10335">
        <v>57.5</v>
      </c>
      <c r="F10335">
        <v>55</v>
      </c>
      <c r="G10335" t="s">
        <v>32</v>
      </c>
      <c r="H10335" t="s">
        <v>206</v>
      </c>
      <c r="I10335" s="1" t="s">
        <v>10496</v>
      </c>
      <c r="J10335" t="s">
        <v>126</v>
      </c>
      <c r="K10335" s="3">
        <v>1</v>
      </c>
      <c r="L10335">
        <v>0</v>
      </c>
      <c r="M10335">
        <v>13</v>
      </c>
      <c r="N10335" t="s">
        <v>30</v>
      </c>
      <c r="O10335" t="s">
        <v>22</v>
      </c>
      <c r="Q10335">
        <v>1</v>
      </c>
    </row>
    <row r="10336" spans="1:17">
      <c r="A10336">
        <v>3693050562</v>
      </c>
      <c r="B10336">
        <v>42723251</v>
      </c>
      <c r="C10336" t="s">
        <v>628</v>
      </c>
      <c r="D10336">
        <v>5162</v>
      </c>
      <c r="E10336">
        <v>4643.5</v>
      </c>
      <c r="F10336">
        <v>4125</v>
      </c>
      <c r="G10336" t="s">
        <v>176</v>
      </c>
      <c r="H10336" t="s">
        <v>19</v>
      </c>
      <c r="I10336" s="1" t="s">
        <v>41</v>
      </c>
      <c r="J10336" t="s">
        <v>42</v>
      </c>
      <c r="K10336" s="2">
        <v>19</v>
      </c>
      <c r="L10336">
        <v>0</v>
      </c>
      <c r="M10336">
        <v>111</v>
      </c>
      <c r="N10336" t="s">
        <v>30</v>
      </c>
      <c r="O10336" t="s">
        <v>127</v>
      </c>
      <c r="Q10336">
        <v>0</v>
      </c>
    </row>
    <row r="10337" spans="1:17">
      <c r="A10337">
        <v>3693050561</v>
      </c>
      <c r="B10337">
        <v>29686</v>
      </c>
      <c r="C10337" t="s">
        <v>1961</v>
      </c>
      <c r="D10337">
        <v>25</v>
      </c>
      <c r="E10337">
        <v>25</v>
      </c>
      <c r="F10337">
        <v>25</v>
      </c>
      <c r="G10337" t="s">
        <v>32</v>
      </c>
      <c r="H10337" t="s">
        <v>19</v>
      </c>
      <c r="I10337" s="1" t="s">
        <v>10497</v>
      </c>
      <c r="J10337" t="s">
        <v>284</v>
      </c>
      <c r="K10337" s="3">
        <v>1</v>
      </c>
      <c r="L10337">
        <v>0</v>
      </c>
      <c r="M10337">
        <v>11</v>
      </c>
      <c r="N10337" t="s">
        <v>21</v>
      </c>
      <c r="O10337" t="s">
        <v>25</v>
      </c>
      <c r="Q10337">
        <v>0</v>
      </c>
    </row>
    <row r="10338" spans="1:17" hidden="1">
      <c r="A10338">
        <v>3693050538</v>
      </c>
      <c r="B10338">
        <v>10599076</v>
      </c>
      <c r="C10338" t="s">
        <v>3660</v>
      </c>
      <c r="D10338">
        <v>31.25</v>
      </c>
      <c r="E10338">
        <v>28.844999999999999</v>
      </c>
      <c r="F10338">
        <v>26.44</v>
      </c>
      <c r="G10338" t="s">
        <v>32</v>
      </c>
      <c r="H10338" t="s">
        <v>206</v>
      </c>
      <c r="I10338" s="1" t="s">
        <v>2501</v>
      </c>
      <c r="J10338" t="s">
        <v>101</v>
      </c>
      <c r="K10338" s="2">
        <v>15</v>
      </c>
      <c r="L10338">
        <v>0</v>
      </c>
      <c r="M10338">
        <v>77</v>
      </c>
      <c r="N10338" t="s">
        <v>21</v>
      </c>
      <c r="O10338" t="s">
        <v>22</v>
      </c>
      <c r="Q10338">
        <v>1</v>
      </c>
    </row>
    <row r="10339" spans="1:17">
      <c r="A10339">
        <v>3693050501</v>
      </c>
      <c r="B10339">
        <v>2739771</v>
      </c>
      <c r="C10339" t="s">
        <v>5214</v>
      </c>
      <c r="D10339">
        <v>120000</v>
      </c>
      <c r="E10339">
        <v>105000</v>
      </c>
      <c r="F10339">
        <v>90000</v>
      </c>
      <c r="G10339" t="s">
        <v>18</v>
      </c>
      <c r="H10339" t="s">
        <v>19</v>
      </c>
      <c r="I10339" s="1" t="s">
        <v>295</v>
      </c>
      <c r="J10339" t="s">
        <v>45</v>
      </c>
      <c r="K10339" s="3">
        <v>2</v>
      </c>
      <c r="L10339">
        <v>0</v>
      </c>
      <c r="M10339">
        <v>41</v>
      </c>
      <c r="N10339" t="s">
        <v>21</v>
      </c>
      <c r="Q10339">
        <v>1</v>
      </c>
    </row>
    <row r="10340" spans="1:17" hidden="1">
      <c r="A10340">
        <v>3693050498</v>
      </c>
      <c r="B10340">
        <v>89778349</v>
      </c>
      <c r="C10340" t="s">
        <v>10498</v>
      </c>
      <c r="D10340">
        <v>20</v>
      </c>
      <c r="E10340">
        <v>19.5</v>
      </c>
      <c r="F10340">
        <v>19</v>
      </c>
      <c r="G10340" t="s">
        <v>32</v>
      </c>
      <c r="H10340" t="s">
        <v>92</v>
      </c>
      <c r="I10340" s="1" t="s">
        <v>349</v>
      </c>
      <c r="J10340" t="s">
        <v>42</v>
      </c>
      <c r="K10340" s="2">
        <v>0</v>
      </c>
      <c r="L10340">
        <v>0</v>
      </c>
      <c r="M10340">
        <v>71</v>
      </c>
      <c r="N10340" t="s">
        <v>30</v>
      </c>
      <c r="O10340" t="s">
        <v>127</v>
      </c>
      <c r="Q10340">
        <v>0</v>
      </c>
    </row>
    <row r="10341" spans="1:17">
      <c r="A10341">
        <v>3693050493</v>
      </c>
      <c r="B10341">
        <v>9957</v>
      </c>
      <c r="C10341" t="s">
        <v>10499</v>
      </c>
      <c r="D10341">
        <v>170000</v>
      </c>
      <c r="E10341">
        <v>155000</v>
      </c>
      <c r="F10341">
        <v>140000</v>
      </c>
      <c r="G10341" t="s">
        <v>18</v>
      </c>
      <c r="H10341" t="s">
        <v>19</v>
      </c>
      <c r="I10341" s="1" t="s">
        <v>1935</v>
      </c>
      <c r="J10341" t="s">
        <v>1193</v>
      </c>
      <c r="K10341" s="3">
        <v>1</v>
      </c>
      <c r="L10341">
        <v>0</v>
      </c>
      <c r="M10341">
        <v>74</v>
      </c>
      <c r="N10341" t="s">
        <v>21</v>
      </c>
      <c r="O10341" t="s">
        <v>22</v>
      </c>
      <c r="Q10341">
        <v>1</v>
      </c>
    </row>
    <row r="10342" spans="1:17">
      <c r="A10342">
        <v>3693050489</v>
      </c>
      <c r="B10342">
        <v>50215</v>
      </c>
      <c r="C10342" t="s">
        <v>10500</v>
      </c>
      <c r="D10342">
        <v>73500</v>
      </c>
      <c r="E10342">
        <v>62250</v>
      </c>
      <c r="F10342">
        <v>51000</v>
      </c>
      <c r="G10342" t="s">
        <v>18</v>
      </c>
      <c r="H10342" t="s">
        <v>19</v>
      </c>
      <c r="I10342" s="1" t="s">
        <v>915</v>
      </c>
      <c r="J10342" t="s">
        <v>131</v>
      </c>
      <c r="K10342" s="2">
        <v>3</v>
      </c>
      <c r="L10342">
        <v>0</v>
      </c>
      <c r="M10342">
        <v>17</v>
      </c>
      <c r="N10342" t="s">
        <v>21</v>
      </c>
      <c r="P10342" t="s">
        <v>281</v>
      </c>
      <c r="Q10342">
        <v>0</v>
      </c>
    </row>
    <row r="10343" spans="1:17">
      <c r="A10343">
        <v>3693050488</v>
      </c>
      <c r="B10343">
        <v>10599076</v>
      </c>
      <c r="C10343" t="s">
        <v>921</v>
      </c>
      <c r="D10343">
        <v>55000</v>
      </c>
      <c r="E10343">
        <v>55000</v>
      </c>
      <c r="F10343">
        <v>55000</v>
      </c>
      <c r="G10343" t="s">
        <v>18</v>
      </c>
      <c r="H10343" t="s">
        <v>19</v>
      </c>
      <c r="I10343" s="1" t="s">
        <v>2501</v>
      </c>
      <c r="J10343" t="s">
        <v>101</v>
      </c>
      <c r="K10343" s="3">
        <v>7</v>
      </c>
      <c r="L10343">
        <v>0</v>
      </c>
      <c r="M10343">
        <v>83</v>
      </c>
      <c r="N10343" t="s">
        <v>21</v>
      </c>
      <c r="O10343" t="s">
        <v>127</v>
      </c>
      <c r="Q10343">
        <v>0</v>
      </c>
    </row>
    <row r="10344" spans="1:17">
      <c r="A10344">
        <v>3693050467</v>
      </c>
      <c r="B10344">
        <v>10169823</v>
      </c>
      <c r="C10344" t="s">
        <v>2250</v>
      </c>
      <c r="D10344">
        <v>90000</v>
      </c>
      <c r="E10344">
        <v>85000</v>
      </c>
      <c r="F10344">
        <v>80000</v>
      </c>
      <c r="G10344" t="s">
        <v>18</v>
      </c>
      <c r="H10344" t="s">
        <v>19</v>
      </c>
      <c r="I10344" s="1" t="s">
        <v>20</v>
      </c>
      <c r="K10344" s="2">
        <v>0</v>
      </c>
      <c r="L10344">
        <v>1</v>
      </c>
      <c r="M10344">
        <v>479</v>
      </c>
      <c r="N10344" t="s">
        <v>30</v>
      </c>
      <c r="Q10344">
        <v>0</v>
      </c>
    </row>
    <row r="10345" spans="1:17">
      <c r="A10345">
        <v>3693050466</v>
      </c>
      <c r="B10345">
        <v>547691</v>
      </c>
      <c r="C10345" t="s">
        <v>10501</v>
      </c>
      <c r="D10345">
        <v>90000</v>
      </c>
      <c r="E10345">
        <v>75000</v>
      </c>
      <c r="F10345">
        <v>60000</v>
      </c>
      <c r="G10345" t="s">
        <v>18</v>
      </c>
      <c r="H10345" t="s">
        <v>19</v>
      </c>
      <c r="I10345" s="1" t="s">
        <v>10502</v>
      </c>
      <c r="J10345" t="s">
        <v>34</v>
      </c>
      <c r="K10345" s="3">
        <v>19</v>
      </c>
      <c r="L10345">
        <v>1</v>
      </c>
      <c r="M10345">
        <v>84</v>
      </c>
      <c r="N10345" t="s">
        <v>30</v>
      </c>
      <c r="O10345" t="s">
        <v>22</v>
      </c>
      <c r="Q10345">
        <v>0</v>
      </c>
    </row>
    <row r="10346" spans="1:17" hidden="1">
      <c r="A10346">
        <v>3693050464</v>
      </c>
      <c r="B10346">
        <v>4787</v>
      </c>
      <c r="C10346" t="s">
        <v>10503</v>
      </c>
      <c r="D10346">
        <v>70</v>
      </c>
      <c r="E10346">
        <v>65</v>
      </c>
      <c r="F10346">
        <v>60</v>
      </c>
      <c r="G10346" t="s">
        <v>32</v>
      </c>
      <c r="H10346" t="s">
        <v>206</v>
      </c>
      <c r="I10346" s="1" t="s">
        <v>944</v>
      </c>
      <c r="J10346" t="s">
        <v>45</v>
      </c>
      <c r="K10346" s="2">
        <v>33</v>
      </c>
      <c r="L10346">
        <v>0</v>
      </c>
      <c r="M10346">
        <v>116</v>
      </c>
      <c r="N10346" t="s">
        <v>30</v>
      </c>
      <c r="O10346" t="s">
        <v>22</v>
      </c>
      <c r="Q10346">
        <v>0</v>
      </c>
    </row>
    <row r="10347" spans="1:17" hidden="1">
      <c r="A10347">
        <v>3693050448</v>
      </c>
      <c r="B10347">
        <v>6044</v>
      </c>
      <c r="C10347" t="s">
        <v>10504</v>
      </c>
      <c r="D10347">
        <v>93000</v>
      </c>
      <c r="E10347">
        <v>91500</v>
      </c>
      <c r="F10347">
        <v>90000</v>
      </c>
      <c r="G10347" t="s">
        <v>18</v>
      </c>
      <c r="H10347" t="s">
        <v>206</v>
      </c>
      <c r="I10347" s="1" t="s">
        <v>377</v>
      </c>
      <c r="J10347" t="s">
        <v>841</v>
      </c>
      <c r="K10347" s="3">
        <v>1</v>
      </c>
      <c r="L10347">
        <v>0</v>
      </c>
      <c r="M10347">
        <v>42</v>
      </c>
      <c r="N10347" t="s">
        <v>30</v>
      </c>
      <c r="O10347" t="s">
        <v>22</v>
      </c>
      <c r="Q10347">
        <v>0</v>
      </c>
    </row>
    <row r="10348" spans="1:17">
      <c r="A10348">
        <v>3693050447</v>
      </c>
      <c r="B10348">
        <v>8258</v>
      </c>
      <c r="C10348" t="s">
        <v>794</v>
      </c>
      <c r="D10348">
        <v>71.849999999999994</v>
      </c>
      <c r="E10348">
        <v>62.8</v>
      </c>
      <c r="F10348">
        <v>53.75</v>
      </c>
      <c r="G10348" t="s">
        <v>32</v>
      </c>
      <c r="H10348" t="s">
        <v>19</v>
      </c>
      <c r="I10348" s="1" t="s">
        <v>349</v>
      </c>
      <c r="J10348" t="s">
        <v>42</v>
      </c>
      <c r="K10348" s="2">
        <v>7</v>
      </c>
      <c r="L10348">
        <v>0</v>
      </c>
      <c r="M10348">
        <v>79</v>
      </c>
      <c r="N10348" t="s">
        <v>21</v>
      </c>
      <c r="Q10348">
        <v>0</v>
      </c>
    </row>
    <row r="10349" spans="1:17">
      <c r="A10349">
        <v>3693050442</v>
      </c>
      <c r="B10349">
        <v>1051720</v>
      </c>
      <c r="C10349" t="s">
        <v>10505</v>
      </c>
      <c r="D10349">
        <v>16.2</v>
      </c>
      <c r="E10349">
        <v>16.2</v>
      </c>
      <c r="F10349">
        <v>16.2</v>
      </c>
      <c r="G10349" t="s">
        <v>32</v>
      </c>
      <c r="H10349" t="s">
        <v>19</v>
      </c>
      <c r="I10349" s="1" t="s">
        <v>10506</v>
      </c>
      <c r="J10349" t="s">
        <v>126</v>
      </c>
      <c r="K10349" s="3">
        <v>5</v>
      </c>
      <c r="L10349">
        <v>0</v>
      </c>
      <c r="M10349">
        <v>35</v>
      </c>
      <c r="N10349" t="s">
        <v>30</v>
      </c>
      <c r="O10349" t="s">
        <v>25</v>
      </c>
      <c r="Q10349">
        <v>0</v>
      </c>
    </row>
    <row r="10350" spans="1:17">
      <c r="A10350">
        <v>3693050417</v>
      </c>
      <c r="B10350">
        <v>963615</v>
      </c>
      <c r="C10350" t="s">
        <v>10507</v>
      </c>
      <c r="D10350">
        <v>60000</v>
      </c>
      <c r="E10350">
        <v>55000</v>
      </c>
      <c r="F10350">
        <v>50000</v>
      </c>
      <c r="G10350" t="s">
        <v>18</v>
      </c>
      <c r="H10350" t="s">
        <v>19</v>
      </c>
      <c r="I10350" s="1" t="s">
        <v>245</v>
      </c>
      <c r="J10350" t="s">
        <v>106</v>
      </c>
      <c r="K10350" s="2">
        <v>51</v>
      </c>
      <c r="L10350">
        <v>0</v>
      </c>
      <c r="M10350">
        <v>205</v>
      </c>
      <c r="N10350" t="s">
        <v>30</v>
      </c>
      <c r="O10350" t="s">
        <v>127</v>
      </c>
      <c r="Q10350">
        <v>0</v>
      </c>
    </row>
    <row r="10351" spans="1:17">
      <c r="A10351">
        <v>3693050407</v>
      </c>
      <c r="B10351">
        <v>96334137</v>
      </c>
      <c r="C10351" t="s">
        <v>10508</v>
      </c>
      <c r="D10351">
        <v>18</v>
      </c>
      <c r="E10351">
        <v>18</v>
      </c>
      <c r="F10351">
        <v>18</v>
      </c>
      <c r="G10351" t="s">
        <v>32</v>
      </c>
      <c r="H10351" t="s">
        <v>19</v>
      </c>
      <c r="I10351" s="1" t="s">
        <v>9285</v>
      </c>
      <c r="J10351" t="s">
        <v>126</v>
      </c>
      <c r="K10351" s="3">
        <v>0</v>
      </c>
      <c r="L10351">
        <v>0</v>
      </c>
      <c r="M10351">
        <v>1</v>
      </c>
      <c r="N10351" t="s">
        <v>30</v>
      </c>
      <c r="Q10351">
        <v>0</v>
      </c>
    </row>
    <row r="10352" spans="1:17">
      <c r="A10352">
        <v>3693050395</v>
      </c>
      <c r="B10352">
        <v>44295</v>
      </c>
      <c r="C10352" t="s">
        <v>10509</v>
      </c>
      <c r="D10352">
        <v>185000</v>
      </c>
      <c r="E10352">
        <v>175000</v>
      </c>
      <c r="F10352">
        <v>165000</v>
      </c>
      <c r="G10352" t="s">
        <v>18</v>
      </c>
      <c r="H10352" t="s">
        <v>19</v>
      </c>
      <c r="I10352" s="1" t="s">
        <v>10510</v>
      </c>
      <c r="J10352" t="s">
        <v>73</v>
      </c>
      <c r="K10352" s="2">
        <v>3</v>
      </c>
      <c r="L10352">
        <v>0</v>
      </c>
      <c r="M10352">
        <v>24</v>
      </c>
      <c r="N10352" t="s">
        <v>30</v>
      </c>
      <c r="Q10352">
        <v>0</v>
      </c>
    </row>
    <row r="10353" spans="1:17">
      <c r="A10353">
        <v>3693050367</v>
      </c>
      <c r="B10353">
        <v>16164204</v>
      </c>
      <c r="C10353" t="s">
        <v>2199</v>
      </c>
      <c r="D10353">
        <v>180000</v>
      </c>
      <c r="E10353">
        <v>175000</v>
      </c>
      <c r="F10353">
        <v>170000</v>
      </c>
      <c r="G10353" t="s">
        <v>18</v>
      </c>
      <c r="H10353" t="s">
        <v>19</v>
      </c>
      <c r="I10353" s="1" t="s">
        <v>338</v>
      </c>
      <c r="J10353" t="s">
        <v>42</v>
      </c>
      <c r="K10353" s="3">
        <v>14</v>
      </c>
      <c r="L10353">
        <v>0</v>
      </c>
      <c r="M10353">
        <v>62</v>
      </c>
      <c r="N10353" t="s">
        <v>30</v>
      </c>
      <c r="O10353" t="s">
        <v>22</v>
      </c>
      <c r="Q10353">
        <v>0</v>
      </c>
    </row>
    <row r="10354" spans="1:17" hidden="1">
      <c r="A10354">
        <v>3693050362</v>
      </c>
      <c r="B10354">
        <v>164376</v>
      </c>
      <c r="C10354" t="s">
        <v>10511</v>
      </c>
      <c r="D10354">
        <v>35</v>
      </c>
      <c r="E10354">
        <v>32.5</v>
      </c>
      <c r="F10354">
        <v>30</v>
      </c>
      <c r="G10354" t="s">
        <v>32</v>
      </c>
      <c r="H10354" t="s">
        <v>206</v>
      </c>
      <c r="I10354" s="1" t="s">
        <v>2939</v>
      </c>
      <c r="J10354" t="s">
        <v>42</v>
      </c>
      <c r="K10354" s="2">
        <v>17</v>
      </c>
      <c r="L10354">
        <v>0</v>
      </c>
      <c r="M10354">
        <v>117</v>
      </c>
      <c r="N10354" t="s">
        <v>30</v>
      </c>
      <c r="O10354" t="s">
        <v>22</v>
      </c>
      <c r="Q10354">
        <v>0</v>
      </c>
    </row>
    <row r="10355" spans="1:17">
      <c r="A10355">
        <v>3693050356</v>
      </c>
      <c r="B10355">
        <v>488281</v>
      </c>
      <c r="C10355" t="s">
        <v>4151</v>
      </c>
      <c r="D10355">
        <v>95000</v>
      </c>
      <c r="E10355">
        <v>90000</v>
      </c>
      <c r="F10355">
        <v>85000</v>
      </c>
      <c r="G10355" t="s">
        <v>18</v>
      </c>
      <c r="H10355" t="s">
        <v>19</v>
      </c>
      <c r="I10355" s="1" t="s">
        <v>245</v>
      </c>
      <c r="J10355" t="s">
        <v>355</v>
      </c>
      <c r="K10355" s="3">
        <v>82</v>
      </c>
      <c r="L10355">
        <v>0</v>
      </c>
      <c r="M10355">
        <v>154</v>
      </c>
      <c r="N10355" t="s">
        <v>30</v>
      </c>
      <c r="O10355" t="s">
        <v>22</v>
      </c>
      <c r="Q10355">
        <v>1</v>
      </c>
    </row>
    <row r="10356" spans="1:17" hidden="1">
      <c r="A10356">
        <v>3693050334</v>
      </c>
      <c r="B10356">
        <v>29848</v>
      </c>
      <c r="C10356" t="s">
        <v>6299</v>
      </c>
      <c r="D10356">
        <v>66</v>
      </c>
      <c r="E10356">
        <v>63</v>
      </c>
      <c r="F10356">
        <v>60</v>
      </c>
      <c r="G10356" t="s">
        <v>32</v>
      </c>
      <c r="H10356" t="s">
        <v>206</v>
      </c>
      <c r="I10356" s="1" t="s">
        <v>166</v>
      </c>
      <c r="J10356" t="s">
        <v>42</v>
      </c>
      <c r="K10356" s="2">
        <v>51</v>
      </c>
      <c r="L10356">
        <v>0</v>
      </c>
      <c r="M10356">
        <v>158</v>
      </c>
      <c r="N10356" t="s">
        <v>30</v>
      </c>
      <c r="O10356" t="s">
        <v>22</v>
      </c>
      <c r="Q10356">
        <v>0</v>
      </c>
    </row>
    <row r="10357" spans="1:17">
      <c r="A10357">
        <v>3693050332</v>
      </c>
      <c r="B10357">
        <v>2652</v>
      </c>
      <c r="C10357" t="s">
        <v>10512</v>
      </c>
      <c r="D10357">
        <v>136000</v>
      </c>
      <c r="E10357">
        <v>132095.20000000001</v>
      </c>
      <c r="F10357">
        <v>128190.39999999999</v>
      </c>
      <c r="G10357" t="s">
        <v>18</v>
      </c>
      <c r="H10357" t="s">
        <v>19</v>
      </c>
      <c r="I10357" s="1" t="s">
        <v>990</v>
      </c>
      <c r="K10357" s="3">
        <v>10</v>
      </c>
      <c r="L10357">
        <v>0</v>
      </c>
      <c r="M10357">
        <v>303</v>
      </c>
      <c r="N10357" t="s">
        <v>21</v>
      </c>
      <c r="Q10357">
        <v>1</v>
      </c>
    </row>
    <row r="10358" spans="1:17" hidden="1">
      <c r="A10358">
        <v>3693050311</v>
      </c>
      <c r="B10358">
        <v>61677</v>
      </c>
      <c r="C10358" t="s">
        <v>921</v>
      </c>
      <c r="D10358">
        <v>24</v>
      </c>
      <c r="E10358">
        <v>21</v>
      </c>
      <c r="F10358">
        <v>18</v>
      </c>
      <c r="G10358" t="s">
        <v>32</v>
      </c>
      <c r="H10358" t="s">
        <v>206</v>
      </c>
      <c r="I10358" s="1" t="s">
        <v>4779</v>
      </c>
      <c r="J10358" t="s">
        <v>101</v>
      </c>
      <c r="K10358" s="2">
        <v>12</v>
      </c>
      <c r="L10358">
        <v>0</v>
      </c>
      <c r="M10358">
        <v>46</v>
      </c>
      <c r="N10358" t="s">
        <v>30</v>
      </c>
      <c r="O10358" t="s">
        <v>25</v>
      </c>
      <c r="Q10358">
        <v>0</v>
      </c>
    </row>
    <row r="10359" spans="1:17">
      <c r="A10359">
        <v>3693050293</v>
      </c>
      <c r="B10359">
        <v>69630806</v>
      </c>
      <c r="C10359" t="s">
        <v>10513</v>
      </c>
      <c r="D10359">
        <v>70000</v>
      </c>
      <c r="E10359">
        <v>65000</v>
      </c>
      <c r="F10359">
        <v>60000</v>
      </c>
      <c r="G10359" t="s">
        <v>18</v>
      </c>
      <c r="H10359" t="s">
        <v>19</v>
      </c>
      <c r="I10359" s="1" t="s">
        <v>221</v>
      </c>
      <c r="J10359" t="s">
        <v>56</v>
      </c>
      <c r="K10359" s="3">
        <v>6</v>
      </c>
      <c r="L10359">
        <v>0</v>
      </c>
      <c r="M10359">
        <v>63</v>
      </c>
      <c r="N10359" t="s">
        <v>30</v>
      </c>
      <c r="Q10359">
        <v>1</v>
      </c>
    </row>
    <row r="10360" spans="1:17" hidden="1">
      <c r="A10360">
        <v>3693050291</v>
      </c>
      <c r="B10360">
        <v>26574100</v>
      </c>
      <c r="C10360" t="s">
        <v>10514</v>
      </c>
      <c r="D10360">
        <v>44</v>
      </c>
      <c r="E10360">
        <v>41</v>
      </c>
      <c r="F10360">
        <v>38</v>
      </c>
      <c r="G10360" t="s">
        <v>32</v>
      </c>
      <c r="H10360" t="s">
        <v>206</v>
      </c>
      <c r="I10360" s="1" t="s">
        <v>60</v>
      </c>
      <c r="J10360" t="s">
        <v>61</v>
      </c>
      <c r="K10360" s="2">
        <v>8</v>
      </c>
      <c r="L10360">
        <v>0</v>
      </c>
      <c r="M10360">
        <v>44</v>
      </c>
      <c r="N10360" t="s">
        <v>30</v>
      </c>
      <c r="O10360" t="s">
        <v>22</v>
      </c>
      <c r="Q10360">
        <v>0</v>
      </c>
    </row>
    <row r="10361" spans="1:17">
      <c r="A10361">
        <v>3693050288</v>
      </c>
      <c r="B10361">
        <v>2503130</v>
      </c>
      <c r="C10361" t="s">
        <v>10515</v>
      </c>
      <c r="D10361">
        <v>259000</v>
      </c>
      <c r="E10361">
        <v>225000</v>
      </c>
      <c r="F10361">
        <v>191000</v>
      </c>
      <c r="G10361" t="s">
        <v>18</v>
      </c>
      <c r="H10361" t="s">
        <v>19</v>
      </c>
      <c r="I10361" s="1" t="s">
        <v>20</v>
      </c>
      <c r="K10361" s="3">
        <v>367</v>
      </c>
      <c r="L10361">
        <v>1</v>
      </c>
      <c r="M10361">
        <v>1403</v>
      </c>
      <c r="N10361" t="s">
        <v>21</v>
      </c>
      <c r="O10361" t="s">
        <v>22</v>
      </c>
      <c r="Q10361">
        <v>0</v>
      </c>
    </row>
    <row r="10362" spans="1:17">
      <c r="A10362">
        <v>3693050281</v>
      </c>
      <c r="B10362">
        <v>3789747</v>
      </c>
      <c r="C10362" t="s">
        <v>8767</v>
      </c>
      <c r="D10362">
        <v>65000</v>
      </c>
      <c r="E10362">
        <v>62500</v>
      </c>
      <c r="F10362">
        <v>60000</v>
      </c>
      <c r="G10362" t="s">
        <v>18</v>
      </c>
      <c r="H10362" t="s">
        <v>19</v>
      </c>
      <c r="I10362" s="1" t="s">
        <v>1136</v>
      </c>
      <c r="J10362" t="s">
        <v>126</v>
      </c>
      <c r="K10362" s="2">
        <v>13</v>
      </c>
      <c r="L10362">
        <v>0</v>
      </c>
      <c r="M10362">
        <v>35</v>
      </c>
      <c r="N10362" t="s">
        <v>46</v>
      </c>
      <c r="Q10362">
        <v>0</v>
      </c>
    </row>
    <row r="10363" spans="1:17" hidden="1">
      <c r="A10363">
        <v>3693050275</v>
      </c>
      <c r="B10363">
        <v>164376</v>
      </c>
      <c r="C10363" t="s">
        <v>2533</v>
      </c>
      <c r="D10363">
        <v>85</v>
      </c>
      <c r="E10363">
        <v>82.5</v>
      </c>
      <c r="F10363">
        <v>80</v>
      </c>
      <c r="G10363" t="s">
        <v>32</v>
      </c>
      <c r="H10363" t="s">
        <v>206</v>
      </c>
      <c r="I10363" s="1" t="s">
        <v>1334</v>
      </c>
      <c r="J10363" t="s">
        <v>52</v>
      </c>
      <c r="K10363" s="3">
        <v>0</v>
      </c>
      <c r="L10363">
        <v>0</v>
      </c>
      <c r="M10363">
        <v>166</v>
      </c>
      <c r="N10363" t="s">
        <v>30</v>
      </c>
      <c r="O10363" t="s">
        <v>22</v>
      </c>
      <c r="Q10363">
        <v>1</v>
      </c>
    </row>
    <row r="10364" spans="1:17">
      <c r="A10364">
        <v>3693050263</v>
      </c>
      <c r="B10364">
        <v>2503130</v>
      </c>
      <c r="C10364" t="s">
        <v>10516</v>
      </c>
      <c r="D10364">
        <v>292000</v>
      </c>
      <c r="E10364">
        <v>254000</v>
      </c>
      <c r="F10364">
        <v>216000</v>
      </c>
      <c r="G10364" t="s">
        <v>18</v>
      </c>
      <c r="H10364" t="s">
        <v>19</v>
      </c>
      <c r="I10364" s="1" t="s">
        <v>20</v>
      </c>
      <c r="K10364" s="2">
        <v>330</v>
      </c>
      <c r="L10364">
        <v>1</v>
      </c>
      <c r="M10364">
        <v>1251</v>
      </c>
      <c r="N10364" t="s">
        <v>30</v>
      </c>
      <c r="O10364" t="s">
        <v>207</v>
      </c>
      <c r="Q10364">
        <v>0</v>
      </c>
    </row>
    <row r="10365" spans="1:17">
      <c r="A10365">
        <v>3693050187</v>
      </c>
      <c r="C10365" t="s">
        <v>10517</v>
      </c>
      <c r="D10365">
        <v>170000</v>
      </c>
      <c r="E10365">
        <v>140000</v>
      </c>
      <c r="F10365">
        <v>110000</v>
      </c>
      <c r="G10365" t="s">
        <v>18</v>
      </c>
      <c r="H10365" t="s">
        <v>19</v>
      </c>
      <c r="I10365" s="1" t="s">
        <v>2265</v>
      </c>
      <c r="J10365" t="s">
        <v>34</v>
      </c>
      <c r="K10365" s="3">
        <v>3</v>
      </c>
      <c r="L10365">
        <v>0</v>
      </c>
      <c r="M10365">
        <v>40</v>
      </c>
      <c r="N10365" t="s">
        <v>30</v>
      </c>
      <c r="O10365" t="s">
        <v>22</v>
      </c>
      <c r="Q10365">
        <v>0</v>
      </c>
    </row>
    <row r="10366" spans="1:17">
      <c r="A10366">
        <v>3693050182</v>
      </c>
      <c r="C10366" t="s">
        <v>10518</v>
      </c>
      <c r="D10366">
        <v>125000</v>
      </c>
      <c r="E10366">
        <v>120000</v>
      </c>
      <c r="F10366">
        <v>115000</v>
      </c>
      <c r="G10366" t="s">
        <v>18</v>
      </c>
      <c r="H10366" t="s">
        <v>19</v>
      </c>
      <c r="I10366" s="1" t="s">
        <v>10519</v>
      </c>
      <c r="J10366" t="s">
        <v>52</v>
      </c>
      <c r="K10366" s="2">
        <v>0</v>
      </c>
      <c r="L10366">
        <v>0</v>
      </c>
      <c r="M10366">
        <v>9</v>
      </c>
      <c r="N10366" t="s">
        <v>30</v>
      </c>
      <c r="Q10366">
        <v>0</v>
      </c>
    </row>
    <row r="10367" spans="1:17">
      <c r="A10367">
        <v>3693050181</v>
      </c>
      <c r="B10367">
        <v>167557</v>
      </c>
      <c r="C10367" t="s">
        <v>10520</v>
      </c>
      <c r="D10367">
        <v>50000</v>
      </c>
      <c r="E10367">
        <v>50000</v>
      </c>
      <c r="F10367">
        <v>50000</v>
      </c>
      <c r="G10367" t="s">
        <v>18</v>
      </c>
      <c r="H10367" t="s">
        <v>19</v>
      </c>
      <c r="I10367" s="1" t="s">
        <v>650</v>
      </c>
      <c r="J10367" t="s">
        <v>73</v>
      </c>
      <c r="K10367" s="3">
        <v>1</v>
      </c>
      <c r="L10367">
        <v>0</v>
      </c>
      <c r="M10367">
        <v>24</v>
      </c>
      <c r="N10367" t="s">
        <v>21</v>
      </c>
      <c r="O10367" t="s">
        <v>25</v>
      </c>
      <c r="Q10367">
        <v>0</v>
      </c>
    </row>
    <row r="10368" spans="1:17">
      <c r="A10368">
        <v>3693050175</v>
      </c>
      <c r="B10368">
        <v>80717274</v>
      </c>
      <c r="C10368" t="s">
        <v>10521</v>
      </c>
      <c r="D10368">
        <v>65000</v>
      </c>
      <c r="E10368">
        <v>65000</v>
      </c>
      <c r="F10368">
        <v>65000</v>
      </c>
      <c r="G10368" t="s">
        <v>18</v>
      </c>
      <c r="H10368" t="s">
        <v>19</v>
      </c>
      <c r="I10368" s="1" t="s">
        <v>10522</v>
      </c>
      <c r="J10368" t="s">
        <v>65</v>
      </c>
      <c r="K10368" s="2">
        <v>7</v>
      </c>
      <c r="L10368">
        <v>0</v>
      </c>
      <c r="M10368">
        <v>35</v>
      </c>
      <c r="N10368" t="s">
        <v>30</v>
      </c>
      <c r="Q10368">
        <v>0</v>
      </c>
    </row>
    <row r="10369" spans="1:17">
      <c r="A10369">
        <v>3693050158</v>
      </c>
      <c r="B10369">
        <v>1681</v>
      </c>
      <c r="C10369" t="s">
        <v>10523</v>
      </c>
      <c r="D10369">
        <v>130000</v>
      </c>
      <c r="E10369">
        <v>120000</v>
      </c>
      <c r="F10369">
        <v>110000</v>
      </c>
      <c r="G10369" t="s">
        <v>18</v>
      </c>
      <c r="H10369" t="s">
        <v>19</v>
      </c>
      <c r="I10369" s="1" t="s">
        <v>354</v>
      </c>
      <c r="J10369" t="s">
        <v>355</v>
      </c>
      <c r="K10369" s="3">
        <v>86</v>
      </c>
      <c r="L10369">
        <v>1</v>
      </c>
      <c r="M10369">
        <v>305</v>
      </c>
      <c r="N10369" t="s">
        <v>30</v>
      </c>
      <c r="O10369" t="s">
        <v>127</v>
      </c>
      <c r="Q10369">
        <v>0</v>
      </c>
    </row>
    <row r="10370" spans="1:17" hidden="1">
      <c r="A10370">
        <v>3693050157</v>
      </c>
      <c r="B10370">
        <v>2474662</v>
      </c>
      <c r="C10370" t="s">
        <v>10524</v>
      </c>
      <c r="D10370">
        <v>24.73</v>
      </c>
      <c r="E10370">
        <v>23.364999999999998</v>
      </c>
      <c r="F10370">
        <v>22</v>
      </c>
      <c r="G10370" t="s">
        <v>32</v>
      </c>
      <c r="H10370" t="s">
        <v>206</v>
      </c>
      <c r="I10370" s="1" t="s">
        <v>10525</v>
      </c>
      <c r="J10370" t="s">
        <v>123</v>
      </c>
      <c r="K10370" s="2">
        <v>3</v>
      </c>
      <c r="L10370">
        <v>0</v>
      </c>
      <c r="M10370">
        <v>19</v>
      </c>
      <c r="N10370" t="s">
        <v>30</v>
      </c>
      <c r="O10370" t="s">
        <v>25</v>
      </c>
      <c r="Q10370">
        <v>1</v>
      </c>
    </row>
    <row r="10371" spans="1:17">
      <c r="A10371">
        <v>3693050153</v>
      </c>
      <c r="B10371">
        <v>69348938</v>
      </c>
      <c r="C10371" t="s">
        <v>10526</v>
      </c>
      <c r="D10371">
        <v>45</v>
      </c>
      <c r="E10371">
        <v>37.5</v>
      </c>
      <c r="F10371">
        <v>30</v>
      </c>
      <c r="G10371" t="s">
        <v>32</v>
      </c>
      <c r="H10371" t="s">
        <v>19</v>
      </c>
      <c r="I10371" s="1" t="s">
        <v>20</v>
      </c>
      <c r="K10371" s="3">
        <v>51</v>
      </c>
      <c r="L10371">
        <v>1</v>
      </c>
      <c r="M10371">
        <v>186</v>
      </c>
      <c r="N10371" t="s">
        <v>30</v>
      </c>
      <c r="Q10371">
        <v>0</v>
      </c>
    </row>
    <row r="10372" spans="1:17" hidden="1">
      <c r="A10372">
        <v>3693050145</v>
      </c>
      <c r="B10372">
        <v>16388</v>
      </c>
      <c r="C10372" t="s">
        <v>10527</v>
      </c>
      <c r="D10372">
        <v>50</v>
      </c>
      <c r="E10372">
        <v>40</v>
      </c>
      <c r="F10372">
        <v>30</v>
      </c>
      <c r="G10372" t="s">
        <v>32</v>
      </c>
      <c r="H10372" t="s">
        <v>206</v>
      </c>
      <c r="I10372" s="1" t="s">
        <v>2661</v>
      </c>
      <c r="J10372" t="s">
        <v>49</v>
      </c>
      <c r="K10372" s="2">
        <v>4</v>
      </c>
      <c r="L10372">
        <v>0</v>
      </c>
      <c r="M10372">
        <v>63</v>
      </c>
      <c r="N10372" t="s">
        <v>30</v>
      </c>
      <c r="O10372" t="s">
        <v>127</v>
      </c>
      <c r="Q10372">
        <v>0</v>
      </c>
    </row>
    <row r="10373" spans="1:17">
      <c r="A10373">
        <v>3693050143</v>
      </c>
      <c r="B10373">
        <v>117882</v>
      </c>
      <c r="C10373" t="s">
        <v>269</v>
      </c>
      <c r="D10373">
        <v>70000</v>
      </c>
      <c r="E10373">
        <v>65000</v>
      </c>
      <c r="F10373">
        <v>60000</v>
      </c>
      <c r="G10373" t="s">
        <v>18</v>
      </c>
      <c r="H10373" t="s">
        <v>19</v>
      </c>
      <c r="I10373" s="1" t="s">
        <v>3165</v>
      </c>
      <c r="J10373" t="s">
        <v>81</v>
      </c>
      <c r="K10373" s="3">
        <v>1</v>
      </c>
      <c r="L10373">
        <v>0</v>
      </c>
      <c r="M10373">
        <v>18</v>
      </c>
      <c r="N10373" t="s">
        <v>30</v>
      </c>
      <c r="Q10373">
        <v>0</v>
      </c>
    </row>
    <row r="10374" spans="1:17">
      <c r="A10374">
        <v>3693050135</v>
      </c>
      <c r="B10374">
        <v>1068467</v>
      </c>
      <c r="C10374" t="s">
        <v>10528</v>
      </c>
      <c r="D10374">
        <v>50000</v>
      </c>
      <c r="E10374">
        <v>48000</v>
      </c>
      <c r="F10374">
        <v>46000</v>
      </c>
      <c r="G10374" t="s">
        <v>18</v>
      </c>
      <c r="H10374" t="s">
        <v>19</v>
      </c>
      <c r="I10374" s="1" t="s">
        <v>757</v>
      </c>
      <c r="J10374" t="s">
        <v>280</v>
      </c>
      <c r="K10374" s="2">
        <v>0</v>
      </c>
      <c r="L10374">
        <v>0</v>
      </c>
      <c r="M10374">
        <v>12</v>
      </c>
      <c r="N10374" t="s">
        <v>30</v>
      </c>
      <c r="Q10374">
        <v>0</v>
      </c>
    </row>
    <row r="10375" spans="1:17">
      <c r="A10375">
        <v>3693050134</v>
      </c>
      <c r="B10375">
        <v>5235</v>
      </c>
      <c r="C10375" t="s">
        <v>10529</v>
      </c>
      <c r="D10375">
        <v>65000</v>
      </c>
      <c r="E10375">
        <v>60000</v>
      </c>
      <c r="F10375">
        <v>55000</v>
      </c>
      <c r="G10375" t="s">
        <v>18</v>
      </c>
      <c r="H10375" t="s">
        <v>19</v>
      </c>
      <c r="I10375" s="1" t="s">
        <v>508</v>
      </c>
      <c r="J10375" t="s">
        <v>90</v>
      </c>
      <c r="K10375" s="3">
        <v>17</v>
      </c>
      <c r="L10375">
        <v>0</v>
      </c>
      <c r="M10375">
        <v>79</v>
      </c>
      <c r="N10375" t="s">
        <v>30</v>
      </c>
      <c r="O10375" t="s">
        <v>127</v>
      </c>
      <c r="Q10375">
        <v>0</v>
      </c>
    </row>
    <row r="10376" spans="1:17" hidden="1">
      <c r="A10376">
        <v>3693050127</v>
      </c>
      <c r="B10376">
        <v>156470</v>
      </c>
      <c r="C10376" t="s">
        <v>10530</v>
      </c>
      <c r="D10376">
        <v>22</v>
      </c>
      <c r="E10376">
        <v>21</v>
      </c>
      <c r="F10376">
        <v>20</v>
      </c>
      <c r="G10376" t="s">
        <v>32</v>
      </c>
      <c r="H10376" t="s">
        <v>206</v>
      </c>
      <c r="I10376" s="1" t="s">
        <v>9014</v>
      </c>
      <c r="J10376" t="s">
        <v>38</v>
      </c>
      <c r="K10376" s="2">
        <v>0</v>
      </c>
      <c r="L10376">
        <v>0</v>
      </c>
      <c r="M10376">
        <v>30</v>
      </c>
      <c r="N10376" t="s">
        <v>30</v>
      </c>
      <c r="O10376" t="s">
        <v>22</v>
      </c>
      <c r="Q10376">
        <v>1</v>
      </c>
    </row>
    <row r="10377" spans="1:17" hidden="1">
      <c r="A10377">
        <v>3693050123</v>
      </c>
      <c r="B10377">
        <v>2985733</v>
      </c>
      <c r="C10377" t="s">
        <v>10531</v>
      </c>
      <c r="D10377">
        <v>75</v>
      </c>
      <c r="E10377">
        <v>67.5</v>
      </c>
      <c r="F10377">
        <v>60</v>
      </c>
      <c r="G10377" t="s">
        <v>32</v>
      </c>
      <c r="H10377" t="s">
        <v>206</v>
      </c>
      <c r="I10377" s="1" t="s">
        <v>666</v>
      </c>
      <c r="J10377" t="s">
        <v>99</v>
      </c>
      <c r="K10377" s="3">
        <v>0</v>
      </c>
      <c r="L10377">
        <v>0</v>
      </c>
      <c r="M10377">
        <v>337</v>
      </c>
      <c r="N10377" t="s">
        <v>30</v>
      </c>
      <c r="Q10377">
        <v>0</v>
      </c>
    </row>
    <row r="10378" spans="1:17">
      <c r="A10378">
        <v>3693050122</v>
      </c>
      <c r="B10378">
        <v>13333</v>
      </c>
      <c r="C10378" t="s">
        <v>10532</v>
      </c>
      <c r="D10378">
        <v>45760</v>
      </c>
      <c r="E10378">
        <v>43680</v>
      </c>
      <c r="F10378">
        <v>41600</v>
      </c>
      <c r="G10378" t="s">
        <v>18</v>
      </c>
      <c r="H10378" t="s">
        <v>19</v>
      </c>
      <c r="I10378" s="1" t="s">
        <v>890</v>
      </c>
      <c r="J10378" t="s">
        <v>126</v>
      </c>
      <c r="K10378" s="2">
        <v>19</v>
      </c>
      <c r="L10378">
        <v>0</v>
      </c>
      <c r="M10378">
        <v>58</v>
      </c>
      <c r="N10378" t="s">
        <v>30</v>
      </c>
      <c r="O10378" t="s">
        <v>127</v>
      </c>
      <c r="Q10378">
        <v>1</v>
      </c>
    </row>
    <row r="10379" spans="1:17" hidden="1">
      <c r="A10379">
        <v>3693050118</v>
      </c>
      <c r="B10379">
        <v>11056</v>
      </c>
      <c r="C10379" t="s">
        <v>10533</v>
      </c>
      <c r="D10379">
        <v>23</v>
      </c>
      <c r="E10379">
        <v>21</v>
      </c>
      <c r="F10379">
        <v>19</v>
      </c>
      <c r="G10379" t="s">
        <v>18</v>
      </c>
      <c r="H10379" t="s">
        <v>92</v>
      </c>
      <c r="I10379" s="1" t="s">
        <v>4787</v>
      </c>
      <c r="J10379" t="s">
        <v>123</v>
      </c>
      <c r="K10379" s="3">
        <v>4</v>
      </c>
      <c r="L10379">
        <v>0</v>
      </c>
      <c r="M10379">
        <v>63</v>
      </c>
      <c r="N10379" t="s">
        <v>30</v>
      </c>
      <c r="O10379" t="s">
        <v>25</v>
      </c>
      <c r="Q10379">
        <v>0</v>
      </c>
    </row>
    <row r="10380" spans="1:17">
      <c r="A10380">
        <v>3693050116</v>
      </c>
      <c r="B10380">
        <v>74578</v>
      </c>
      <c r="C10380" t="s">
        <v>10534</v>
      </c>
      <c r="D10380">
        <v>30</v>
      </c>
      <c r="E10380">
        <v>25</v>
      </c>
      <c r="F10380">
        <v>20</v>
      </c>
      <c r="G10380" t="s">
        <v>32</v>
      </c>
      <c r="H10380" t="s">
        <v>19</v>
      </c>
      <c r="I10380" s="1" t="s">
        <v>51</v>
      </c>
      <c r="J10380" t="s">
        <v>52</v>
      </c>
      <c r="K10380" s="2">
        <v>0</v>
      </c>
      <c r="L10380">
        <v>0</v>
      </c>
      <c r="M10380">
        <v>20</v>
      </c>
      <c r="N10380" t="s">
        <v>30</v>
      </c>
      <c r="O10380" t="s">
        <v>25</v>
      </c>
      <c r="Q10380">
        <v>0</v>
      </c>
    </row>
    <row r="10381" spans="1:17">
      <c r="A10381">
        <v>3693050105</v>
      </c>
      <c r="B10381">
        <v>337132</v>
      </c>
      <c r="C10381" t="s">
        <v>917</v>
      </c>
      <c r="D10381">
        <v>72000</v>
      </c>
      <c r="E10381">
        <v>66000</v>
      </c>
      <c r="F10381">
        <v>60000</v>
      </c>
      <c r="G10381" t="s">
        <v>18</v>
      </c>
      <c r="H10381" t="s">
        <v>19</v>
      </c>
      <c r="I10381" s="1" t="s">
        <v>216</v>
      </c>
      <c r="J10381" t="s">
        <v>90</v>
      </c>
      <c r="K10381" s="3">
        <v>6</v>
      </c>
      <c r="L10381">
        <v>0</v>
      </c>
      <c r="M10381">
        <v>26</v>
      </c>
      <c r="N10381" t="s">
        <v>30</v>
      </c>
      <c r="O10381" t="s">
        <v>22</v>
      </c>
      <c r="Q10381">
        <v>0</v>
      </c>
    </row>
    <row r="10382" spans="1:17">
      <c r="A10382">
        <v>3693050096</v>
      </c>
      <c r="B10382">
        <v>37207749</v>
      </c>
      <c r="C10382" t="s">
        <v>10535</v>
      </c>
      <c r="D10382">
        <v>215000</v>
      </c>
      <c r="E10382">
        <v>202500</v>
      </c>
      <c r="F10382">
        <v>190000</v>
      </c>
      <c r="G10382" t="s">
        <v>18</v>
      </c>
      <c r="H10382" t="s">
        <v>19</v>
      </c>
      <c r="I10382" s="1" t="s">
        <v>915</v>
      </c>
      <c r="J10382" t="s">
        <v>131</v>
      </c>
      <c r="K10382" s="2">
        <v>9</v>
      </c>
      <c r="L10382">
        <v>0</v>
      </c>
      <c r="M10382">
        <v>74</v>
      </c>
      <c r="N10382" t="s">
        <v>21</v>
      </c>
      <c r="O10382" t="s">
        <v>127</v>
      </c>
      <c r="Q10382">
        <v>0</v>
      </c>
    </row>
    <row r="10383" spans="1:17">
      <c r="A10383">
        <v>3693050087</v>
      </c>
      <c r="B10383">
        <v>89805638</v>
      </c>
      <c r="C10383" t="s">
        <v>3281</v>
      </c>
      <c r="D10383">
        <v>100000</v>
      </c>
      <c r="E10383">
        <v>87500</v>
      </c>
      <c r="F10383">
        <v>75000</v>
      </c>
      <c r="G10383" t="s">
        <v>18</v>
      </c>
      <c r="H10383" t="s">
        <v>19</v>
      </c>
      <c r="I10383" s="1" t="s">
        <v>20</v>
      </c>
      <c r="K10383" s="3">
        <v>0</v>
      </c>
      <c r="L10383">
        <v>1</v>
      </c>
      <c r="M10383">
        <v>1079</v>
      </c>
      <c r="N10383" t="s">
        <v>30</v>
      </c>
      <c r="O10383" t="s">
        <v>207</v>
      </c>
      <c r="Q10383">
        <v>0</v>
      </c>
    </row>
    <row r="10384" spans="1:17">
      <c r="A10384">
        <v>3693050081</v>
      </c>
      <c r="B10384">
        <v>49151727</v>
      </c>
      <c r="C10384" t="s">
        <v>10536</v>
      </c>
      <c r="D10384">
        <v>88000</v>
      </c>
      <c r="E10384">
        <v>73250</v>
      </c>
      <c r="F10384">
        <v>58500</v>
      </c>
      <c r="G10384" t="s">
        <v>18</v>
      </c>
      <c r="H10384" t="s">
        <v>19</v>
      </c>
      <c r="I10384" s="1" t="s">
        <v>245</v>
      </c>
      <c r="J10384" t="s">
        <v>106</v>
      </c>
      <c r="K10384" s="2">
        <v>7</v>
      </c>
      <c r="L10384">
        <v>0</v>
      </c>
      <c r="M10384">
        <v>49</v>
      </c>
      <c r="N10384" t="s">
        <v>21</v>
      </c>
      <c r="P10384" t="s">
        <v>281</v>
      </c>
      <c r="Q10384">
        <v>1</v>
      </c>
    </row>
    <row r="10385" spans="1:17">
      <c r="A10385">
        <v>3693050079</v>
      </c>
      <c r="B10385">
        <v>33278075</v>
      </c>
      <c r="C10385" t="s">
        <v>10537</v>
      </c>
      <c r="D10385">
        <v>55000</v>
      </c>
      <c r="E10385">
        <v>55000</v>
      </c>
      <c r="F10385">
        <v>55000</v>
      </c>
      <c r="G10385" t="s">
        <v>18</v>
      </c>
      <c r="H10385" t="s">
        <v>19</v>
      </c>
      <c r="I10385" s="1" t="s">
        <v>10538</v>
      </c>
      <c r="J10385" t="s">
        <v>38</v>
      </c>
      <c r="K10385" s="3">
        <v>0</v>
      </c>
      <c r="L10385">
        <v>0</v>
      </c>
      <c r="M10385">
        <v>4</v>
      </c>
      <c r="N10385" t="s">
        <v>30</v>
      </c>
      <c r="O10385" t="s">
        <v>25</v>
      </c>
      <c r="Q10385">
        <v>0</v>
      </c>
    </row>
    <row r="10386" spans="1:17" hidden="1">
      <c r="A10386">
        <v>3693050076</v>
      </c>
      <c r="B10386">
        <v>231042</v>
      </c>
      <c r="C10386" t="s">
        <v>10539</v>
      </c>
      <c r="D10386">
        <v>55</v>
      </c>
      <c r="E10386">
        <v>45</v>
      </c>
      <c r="F10386">
        <v>35</v>
      </c>
      <c r="G10386" t="s">
        <v>32</v>
      </c>
      <c r="H10386" t="s">
        <v>206</v>
      </c>
      <c r="I10386" s="1" t="s">
        <v>890</v>
      </c>
      <c r="J10386" t="s">
        <v>126</v>
      </c>
      <c r="K10386" s="2">
        <v>0</v>
      </c>
      <c r="L10386">
        <v>0</v>
      </c>
      <c r="M10386">
        <v>22</v>
      </c>
      <c r="N10386" t="s">
        <v>30</v>
      </c>
      <c r="Q10386">
        <v>0</v>
      </c>
    </row>
    <row r="10387" spans="1:17">
      <c r="A10387">
        <v>3693050054</v>
      </c>
      <c r="C10387" t="s">
        <v>722</v>
      </c>
      <c r="D10387">
        <v>58</v>
      </c>
      <c r="E10387">
        <v>51</v>
      </c>
      <c r="F10387">
        <v>44</v>
      </c>
      <c r="G10387" t="s">
        <v>32</v>
      </c>
      <c r="H10387" t="s">
        <v>19</v>
      </c>
      <c r="I10387" s="1" t="s">
        <v>915</v>
      </c>
      <c r="J10387" t="s">
        <v>131</v>
      </c>
      <c r="K10387" s="3">
        <v>1</v>
      </c>
      <c r="L10387">
        <v>0</v>
      </c>
      <c r="M10387">
        <v>24</v>
      </c>
      <c r="N10387" t="s">
        <v>30</v>
      </c>
      <c r="Q10387">
        <v>0</v>
      </c>
    </row>
    <row r="10388" spans="1:17">
      <c r="A10388">
        <v>3693050004</v>
      </c>
      <c r="B10388">
        <v>64738928</v>
      </c>
      <c r="C10388" t="s">
        <v>10540</v>
      </c>
      <c r="D10388">
        <v>92000</v>
      </c>
      <c r="E10388">
        <v>75250</v>
      </c>
      <c r="F10388">
        <v>58500</v>
      </c>
      <c r="G10388" t="s">
        <v>18</v>
      </c>
      <c r="H10388" t="s">
        <v>19</v>
      </c>
      <c r="I10388" s="1" t="s">
        <v>245</v>
      </c>
      <c r="J10388" t="s">
        <v>106</v>
      </c>
      <c r="K10388" s="2">
        <v>33</v>
      </c>
      <c r="L10388">
        <v>0</v>
      </c>
      <c r="M10388">
        <v>196</v>
      </c>
      <c r="N10388" t="s">
        <v>21</v>
      </c>
      <c r="O10388" t="s">
        <v>127</v>
      </c>
      <c r="P10388" t="s">
        <v>281</v>
      </c>
      <c r="Q10388">
        <v>1</v>
      </c>
    </row>
    <row r="10389" spans="1:17">
      <c r="A10389">
        <v>3693049991</v>
      </c>
      <c r="B10389">
        <v>28923</v>
      </c>
      <c r="C10389" t="s">
        <v>10541</v>
      </c>
      <c r="D10389">
        <v>175300</v>
      </c>
      <c r="E10389">
        <v>146100</v>
      </c>
      <c r="F10389">
        <v>116900</v>
      </c>
      <c r="G10389" t="s">
        <v>18</v>
      </c>
      <c r="H10389" t="s">
        <v>19</v>
      </c>
      <c r="I10389" s="1" t="s">
        <v>20</v>
      </c>
      <c r="K10389" s="3">
        <v>486</v>
      </c>
      <c r="L10389">
        <v>1</v>
      </c>
      <c r="M10389">
        <v>2177</v>
      </c>
      <c r="N10389" t="s">
        <v>30</v>
      </c>
      <c r="O10389" t="s">
        <v>22</v>
      </c>
      <c r="Q10389">
        <v>0</v>
      </c>
    </row>
    <row r="10390" spans="1:17" hidden="1">
      <c r="A10390">
        <v>3693049955</v>
      </c>
      <c r="B10390">
        <v>16388</v>
      </c>
      <c r="C10390" t="s">
        <v>3148</v>
      </c>
      <c r="D10390">
        <v>25</v>
      </c>
      <c r="E10390">
        <v>22.5</v>
      </c>
      <c r="F10390">
        <v>20</v>
      </c>
      <c r="G10390" t="s">
        <v>32</v>
      </c>
      <c r="H10390" t="s">
        <v>206</v>
      </c>
      <c r="I10390" s="1" t="s">
        <v>10542</v>
      </c>
      <c r="J10390" t="s">
        <v>71</v>
      </c>
      <c r="K10390" s="2">
        <v>3</v>
      </c>
      <c r="L10390">
        <v>0</v>
      </c>
      <c r="M10390">
        <v>17</v>
      </c>
      <c r="N10390" t="s">
        <v>30</v>
      </c>
      <c r="O10390" t="s">
        <v>127</v>
      </c>
      <c r="Q10390">
        <v>1</v>
      </c>
    </row>
    <row r="10391" spans="1:17" hidden="1">
      <c r="A10391">
        <v>3693049952</v>
      </c>
      <c r="B10391">
        <v>827183</v>
      </c>
      <c r="C10391" t="s">
        <v>10543</v>
      </c>
      <c r="D10391">
        <v>58</v>
      </c>
      <c r="E10391">
        <v>54</v>
      </c>
      <c r="F10391">
        <v>50</v>
      </c>
      <c r="G10391" t="s">
        <v>32</v>
      </c>
      <c r="H10391" t="s">
        <v>206</v>
      </c>
      <c r="I10391" s="1" t="s">
        <v>1790</v>
      </c>
      <c r="K10391" s="3">
        <v>72</v>
      </c>
      <c r="L10391">
        <v>1</v>
      </c>
      <c r="M10391">
        <v>263</v>
      </c>
      <c r="N10391" t="s">
        <v>30</v>
      </c>
      <c r="O10391" t="s">
        <v>127</v>
      </c>
      <c r="Q10391">
        <v>0</v>
      </c>
    </row>
    <row r="10392" spans="1:17" hidden="1">
      <c r="A10392">
        <v>3693049930</v>
      </c>
      <c r="B10392">
        <v>8117</v>
      </c>
      <c r="C10392" t="s">
        <v>10544</v>
      </c>
      <c r="D10392">
        <v>25</v>
      </c>
      <c r="E10392">
        <v>24.5</v>
      </c>
      <c r="F10392">
        <v>24</v>
      </c>
      <c r="G10392" t="s">
        <v>32</v>
      </c>
      <c r="H10392" t="s">
        <v>206</v>
      </c>
      <c r="I10392" s="1" t="s">
        <v>1284</v>
      </c>
      <c r="J10392" t="s">
        <v>355</v>
      </c>
      <c r="K10392" s="2">
        <v>2</v>
      </c>
      <c r="L10392">
        <v>1</v>
      </c>
      <c r="M10392">
        <v>156</v>
      </c>
      <c r="N10392" t="s">
        <v>30</v>
      </c>
      <c r="O10392" t="s">
        <v>127</v>
      </c>
      <c r="Q10392">
        <v>1</v>
      </c>
    </row>
    <row r="10393" spans="1:17">
      <c r="A10393">
        <v>3693049922</v>
      </c>
      <c r="B10393">
        <v>5095714</v>
      </c>
      <c r="C10393" t="s">
        <v>10545</v>
      </c>
      <c r="D10393">
        <v>30</v>
      </c>
      <c r="E10393">
        <v>26</v>
      </c>
      <c r="F10393">
        <v>22</v>
      </c>
      <c r="G10393" t="s">
        <v>32</v>
      </c>
      <c r="H10393" t="s">
        <v>19</v>
      </c>
      <c r="I10393" s="1" t="s">
        <v>1968</v>
      </c>
      <c r="J10393" t="s">
        <v>123</v>
      </c>
      <c r="K10393" s="3">
        <v>0</v>
      </c>
      <c r="L10393">
        <v>0</v>
      </c>
      <c r="M10393">
        <v>2</v>
      </c>
      <c r="N10393" t="s">
        <v>21</v>
      </c>
      <c r="O10393" t="s">
        <v>25</v>
      </c>
      <c r="P10393" t="s">
        <v>10546</v>
      </c>
      <c r="Q10393">
        <v>0</v>
      </c>
    </row>
    <row r="10394" spans="1:17">
      <c r="A10394">
        <v>3693049919</v>
      </c>
      <c r="B10394">
        <v>93709899</v>
      </c>
      <c r="C10394" t="s">
        <v>1130</v>
      </c>
      <c r="D10394">
        <v>110000</v>
      </c>
      <c r="E10394">
        <v>90000</v>
      </c>
      <c r="F10394">
        <v>70000</v>
      </c>
      <c r="G10394" t="s">
        <v>18</v>
      </c>
      <c r="H10394" t="s">
        <v>19</v>
      </c>
      <c r="I10394" s="1" t="s">
        <v>10547</v>
      </c>
      <c r="J10394" t="s">
        <v>126</v>
      </c>
      <c r="K10394" s="2">
        <v>61</v>
      </c>
      <c r="L10394">
        <v>0</v>
      </c>
      <c r="M10394">
        <v>138</v>
      </c>
      <c r="N10394" t="s">
        <v>30</v>
      </c>
      <c r="Q10394">
        <v>0</v>
      </c>
    </row>
    <row r="10395" spans="1:17">
      <c r="A10395">
        <v>3693049911</v>
      </c>
      <c r="B10395">
        <v>64897202</v>
      </c>
      <c r="C10395" t="s">
        <v>3602</v>
      </c>
      <c r="D10395">
        <v>55000</v>
      </c>
      <c r="E10395">
        <v>53500</v>
      </c>
      <c r="F10395">
        <v>52000</v>
      </c>
      <c r="G10395" t="s">
        <v>18</v>
      </c>
      <c r="H10395" t="s">
        <v>19</v>
      </c>
      <c r="I10395" s="1" t="s">
        <v>586</v>
      </c>
      <c r="J10395" t="s">
        <v>52</v>
      </c>
      <c r="K10395" s="3">
        <v>0</v>
      </c>
      <c r="L10395">
        <v>0</v>
      </c>
      <c r="M10395">
        <v>6</v>
      </c>
      <c r="N10395" t="s">
        <v>21</v>
      </c>
      <c r="O10395" t="s">
        <v>22</v>
      </c>
      <c r="Q10395">
        <v>1</v>
      </c>
    </row>
    <row r="10396" spans="1:17">
      <c r="A10396">
        <v>3693049893</v>
      </c>
      <c r="B10396">
        <v>3476</v>
      </c>
      <c r="C10396" t="s">
        <v>10548</v>
      </c>
      <c r="D10396">
        <v>150000</v>
      </c>
      <c r="E10396">
        <v>125000</v>
      </c>
      <c r="F10396">
        <v>100000</v>
      </c>
      <c r="G10396" t="s">
        <v>18</v>
      </c>
      <c r="H10396" t="s">
        <v>19</v>
      </c>
      <c r="I10396" s="1" t="s">
        <v>218</v>
      </c>
      <c r="J10396" t="s">
        <v>99</v>
      </c>
      <c r="K10396" s="2">
        <v>3</v>
      </c>
      <c r="L10396">
        <v>0</v>
      </c>
      <c r="M10396">
        <v>49</v>
      </c>
      <c r="N10396" t="s">
        <v>21</v>
      </c>
      <c r="O10396" t="s">
        <v>22</v>
      </c>
      <c r="P10396" t="s">
        <v>2030</v>
      </c>
      <c r="Q10396">
        <v>0</v>
      </c>
    </row>
    <row r="10397" spans="1:17">
      <c r="A10397">
        <v>3693049880</v>
      </c>
      <c r="B10397">
        <v>11056</v>
      </c>
      <c r="C10397" t="s">
        <v>10549</v>
      </c>
      <c r="D10397">
        <v>50</v>
      </c>
      <c r="E10397">
        <v>45</v>
      </c>
      <c r="F10397">
        <v>40</v>
      </c>
      <c r="G10397" t="s">
        <v>18</v>
      </c>
      <c r="H10397" t="s">
        <v>19</v>
      </c>
      <c r="I10397" s="1" t="s">
        <v>20</v>
      </c>
      <c r="K10397" s="3">
        <v>51</v>
      </c>
      <c r="L10397">
        <v>1</v>
      </c>
      <c r="M10397">
        <v>269</v>
      </c>
      <c r="N10397" t="s">
        <v>30</v>
      </c>
      <c r="O10397" t="s">
        <v>22</v>
      </c>
      <c r="Q10397">
        <v>0</v>
      </c>
    </row>
    <row r="10398" spans="1:17">
      <c r="A10398">
        <v>3693049876</v>
      </c>
      <c r="C10398" t="s">
        <v>3260</v>
      </c>
      <c r="D10398">
        <v>100000</v>
      </c>
      <c r="E10398">
        <v>90000</v>
      </c>
      <c r="F10398">
        <v>80000</v>
      </c>
      <c r="G10398" t="s">
        <v>18</v>
      </c>
      <c r="H10398" t="s">
        <v>19</v>
      </c>
      <c r="I10398" s="1" t="s">
        <v>374</v>
      </c>
      <c r="J10398" t="s">
        <v>38</v>
      </c>
      <c r="K10398" s="2">
        <v>12</v>
      </c>
      <c r="L10398">
        <v>0</v>
      </c>
      <c r="M10398">
        <v>51</v>
      </c>
      <c r="N10398" t="s">
        <v>30</v>
      </c>
      <c r="Q10398">
        <v>0</v>
      </c>
    </row>
    <row r="10399" spans="1:17" hidden="1">
      <c r="A10399">
        <v>3693049864</v>
      </c>
      <c r="B10399">
        <v>316458</v>
      </c>
      <c r="C10399" t="s">
        <v>10550</v>
      </c>
      <c r="D10399">
        <v>32</v>
      </c>
      <c r="E10399">
        <v>28.5</v>
      </c>
      <c r="F10399">
        <v>25</v>
      </c>
      <c r="G10399" t="s">
        <v>32</v>
      </c>
      <c r="H10399" t="s">
        <v>206</v>
      </c>
      <c r="I10399" s="1" t="s">
        <v>6820</v>
      </c>
      <c r="J10399" t="s">
        <v>52</v>
      </c>
      <c r="K10399" s="3">
        <v>21</v>
      </c>
      <c r="L10399">
        <v>0</v>
      </c>
      <c r="M10399">
        <v>85</v>
      </c>
      <c r="N10399" t="s">
        <v>30</v>
      </c>
      <c r="O10399" t="s">
        <v>127</v>
      </c>
      <c r="Q10399">
        <v>1</v>
      </c>
    </row>
    <row r="10400" spans="1:17">
      <c r="A10400">
        <v>3693049847</v>
      </c>
      <c r="B10400">
        <v>67155308</v>
      </c>
      <c r="C10400" t="s">
        <v>7954</v>
      </c>
      <c r="D10400">
        <v>85000</v>
      </c>
      <c r="E10400">
        <v>76500</v>
      </c>
      <c r="F10400">
        <v>68000</v>
      </c>
      <c r="G10400" t="s">
        <v>18</v>
      </c>
      <c r="H10400" t="s">
        <v>19</v>
      </c>
      <c r="I10400" s="1" t="s">
        <v>8083</v>
      </c>
      <c r="J10400" t="s">
        <v>355</v>
      </c>
      <c r="K10400" s="2">
        <v>82</v>
      </c>
      <c r="L10400">
        <v>1</v>
      </c>
      <c r="M10400">
        <v>215</v>
      </c>
      <c r="N10400" t="s">
        <v>21</v>
      </c>
      <c r="O10400" t="s">
        <v>22</v>
      </c>
      <c r="P10400" t="s">
        <v>5626</v>
      </c>
      <c r="Q10400">
        <v>0</v>
      </c>
    </row>
    <row r="10401" spans="1:17" hidden="1">
      <c r="A10401">
        <v>3693049839</v>
      </c>
      <c r="B10401">
        <v>11056</v>
      </c>
      <c r="C10401" t="s">
        <v>10551</v>
      </c>
      <c r="D10401">
        <v>140</v>
      </c>
      <c r="E10401">
        <v>110</v>
      </c>
      <c r="F10401">
        <v>80</v>
      </c>
      <c r="G10401" t="s">
        <v>32</v>
      </c>
      <c r="H10401" t="s">
        <v>206</v>
      </c>
      <c r="I10401" s="1" t="s">
        <v>20</v>
      </c>
      <c r="K10401" s="3">
        <v>10</v>
      </c>
      <c r="L10401">
        <v>1</v>
      </c>
      <c r="M10401">
        <v>114</v>
      </c>
      <c r="N10401" t="s">
        <v>30</v>
      </c>
      <c r="O10401" t="s">
        <v>127</v>
      </c>
      <c r="Q10401">
        <v>0</v>
      </c>
    </row>
    <row r="10402" spans="1:17">
      <c r="A10402">
        <v>3693049836</v>
      </c>
      <c r="B10402">
        <v>2936694</v>
      </c>
      <c r="C10402" t="s">
        <v>10552</v>
      </c>
      <c r="D10402">
        <v>141000</v>
      </c>
      <c r="E10402">
        <v>113500</v>
      </c>
      <c r="F10402">
        <v>86000</v>
      </c>
      <c r="G10402" t="s">
        <v>18</v>
      </c>
      <c r="H10402" t="s">
        <v>19</v>
      </c>
      <c r="I10402" s="1" t="s">
        <v>121</v>
      </c>
      <c r="J10402" t="s">
        <v>81</v>
      </c>
      <c r="K10402" s="2">
        <v>9</v>
      </c>
      <c r="L10402">
        <v>0</v>
      </c>
      <c r="M10402">
        <v>85</v>
      </c>
      <c r="N10402" t="s">
        <v>21</v>
      </c>
      <c r="O10402" t="s">
        <v>25</v>
      </c>
      <c r="P10402" t="s">
        <v>2030</v>
      </c>
      <c r="Q10402">
        <v>1</v>
      </c>
    </row>
    <row r="10403" spans="1:17">
      <c r="A10403">
        <v>3693049816</v>
      </c>
      <c r="B10403">
        <v>71558134</v>
      </c>
      <c r="C10403" t="s">
        <v>10553</v>
      </c>
      <c r="D10403">
        <v>160000</v>
      </c>
      <c r="E10403">
        <v>150000</v>
      </c>
      <c r="F10403">
        <v>140000</v>
      </c>
      <c r="G10403" t="s">
        <v>18</v>
      </c>
      <c r="H10403" t="s">
        <v>19</v>
      </c>
      <c r="I10403" s="1" t="s">
        <v>1907</v>
      </c>
      <c r="J10403" t="s">
        <v>148</v>
      </c>
      <c r="K10403" s="3">
        <v>9</v>
      </c>
      <c r="L10403">
        <v>0</v>
      </c>
      <c r="M10403">
        <v>70</v>
      </c>
      <c r="N10403" t="s">
        <v>30</v>
      </c>
      <c r="O10403" t="s">
        <v>22</v>
      </c>
      <c r="Q10403">
        <v>0</v>
      </c>
    </row>
    <row r="10404" spans="1:17" hidden="1">
      <c r="A10404">
        <v>3693049812</v>
      </c>
      <c r="B10404">
        <v>2432001</v>
      </c>
      <c r="C10404" t="s">
        <v>10554</v>
      </c>
      <c r="D10404">
        <v>150000</v>
      </c>
      <c r="E10404">
        <v>145000</v>
      </c>
      <c r="F10404">
        <v>140000</v>
      </c>
      <c r="G10404" t="s">
        <v>18</v>
      </c>
      <c r="H10404" t="s">
        <v>206</v>
      </c>
      <c r="I10404" s="1" t="s">
        <v>886</v>
      </c>
      <c r="K10404" s="2">
        <v>12</v>
      </c>
      <c r="L10404">
        <v>0</v>
      </c>
      <c r="M10404">
        <v>44</v>
      </c>
      <c r="N10404" t="s">
        <v>30</v>
      </c>
      <c r="Q10404">
        <v>0</v>
      </c>
    </row>
    <row r="10405" spans="1:17" hidden="1">
      <c r="A10405">
        <v>3693049811</v>
      </c>
      <c r="C10405" t="s">
        <v>10555</v>
      </c>
      <c r="D10405">
        <v>47</v>
      </c>
      <c r="E10405">
        <v>47</v>
      </c>
      <c r="F10405">
        <v>47</v>
      </c>
      <c r="G10405" t="s">
        <v>32</v>
      </c>
      <c r="H10405" t="s">
        <v>206</v>
      </c>
      <c r="I10405" s="1" t="s">
        <v>104</v>
      </c>
      <c r="J10405" t="s">
        <v>42</v>
      </c>
      <c r="K10405" s="3">
        <v>1</v>
      </c>
      <c r="L10405">
        <v>0</v>
      </c>
      <c r="M10405">
        <v>39</v>
      </c>
      <c r="N10405" t="s">
        <v>30</v>
      </c>
      <c r="Q10405">
        <v>1</v>
      </c>
    </row>
    <row r="10406" spans="1:17">
      <c r="A10406">
        <v>3693049808</v>
      </c>
      <c r="B10406">
        <v>5234457</v>
      </c>
      <c r="C10406" t="s">
        <v>10556</v>
      </c>
      <c r="D10406">
        <v>60000</v>
      </c>
      <c r="E10406">
        <v>60000</v>
      </c>
      <c r="F10406">
        <v>60000</v>
      </c>
      <c r="G10406" t="s">
        <v>18</v>
      </c>
      <c r="H10406" t="s">
        <v>19</v>
      </c>
      <c r="I10406" s="1" t="s">
        <v>10557</v>
      </c>
      <c r="J10406" t="s">
        <v>56</v>
      </c>
      <c r="K10406" s="2">
        <v>1</v>
      </c>
      <c r="L10406">
        <v>0</v>
      </c>
      <c r="M10406">
        <v>22</v>
      </c>
      <c r="N10406" t="s">
        <v>30</v>
      </c>
      <c r="O10406" t="s">
        <v>22</v>
      </c>
      <c r="Q10406">
        <v>0</v>
      </c>
    </row>
    <row r="10407" spans="1:17" hidden="1">
      <c r="A10407">
        <v>3693049775</v>
      </c>
      <c r="B10407">
        <v>16388</v>
      </c>
      <c r="C10407" t="s">
        <v>10558</v>
      </c>
      <c r="D10407">
        <v>30</v>
      </c>
      <c r="E10407">
        <v>27.5</v>
      </c>
      <c r="F10407">
        <v>25</v>
      </c>
      <c r="G10407" t="s">
        <v>32</v>
      </c>
      <c r="H10407" t="s">
        <v>206</v>
      </c>
      <c r="I10407" s="1" t="s">
        <v>20</v>
      </c>
      <c r="K10407" s="3">
        <v>78</v>
      </c>
      <c r="L10407">
        <v>1</v>
      </c>
      <c r="M10407">
        <v>413</v>
      </c>
      <c r="N10407" t="s">
        <v>30</v>
      </c>
      <c r="O10407" t="s">
        <v>127</v>
      </c>
      <c r="Q10407">
        <v>0</v>
      </c>
    </row>
    <row r="10408" spans="1:17">
      <c r="A10408">
        <v>3693049768</v>
      </c>
      <c r="B10408">
        <v>33266486</v>
      </c>
      <c r="C10408" t="s">
        <v>10559</v>
      </c>
      <c r="D10408">
        <v>120000</v>
      </c>
      <c r="E10408">
        <v>100000</v>
      </c>
      <c r="F10408">
        <v>80000</v>
      </c>
      <c r="G10408" t="s">
        <v>18</v>
      </c>
      <c r="H10408" t="s">
        <v>19</v>
      </c>
      <c r="I10408" s="1" t="s">
        <v>890</v>
      </c>
      <c r="J10408" t="s">
        <v>126</v>
      </c>
      <c r="K10408" s="2">
        <v>8</v>
      </c>
      <c r="L10408">
        <v>0</v>
      </c>
      <c r="M10408">
        <v>32</v>
      </c>
      <c r="N10408" t="s">
        <v>46</v>
      </c>
      <c r="Q10408">
        <v>0</v>
      </c>
    </row>
    <row r="10409" spans="1:17">
      <c r="A10409">
        <v>3693049764</v>
      </c>
      <c r="B10409">
        <v>40894</v>
      </c>
      <c r="C10409" t="s">
        <v>10560</v>
      </c>
      <c r="D10409">
        <v>50000</v>
      </c>
      <c r="E10409">
        <v>50000</v>
      </c>
      <c r="F10409">
        <v>50000</v>
      </c>
      <c r="G10409" t="s">
        <v>18</v>
      </c>
      <c r="H10409" t="s">
        <v>19</v>
      </c>
      <c r="I10409" s="1" t="s">
        <v>283</v>
      </c>
      <c r="J10409" t="s">
        <v>284</v>
      </c>
      <c r="K10409" s="3">
        <v>7</v>
      </c>
      <c r="L10409">
        <v>0</v>
      </c>
      <c r="M10409">
        <v>59</v>
      </c>
      <c r="N10409" t="s">
        <v>21</v>
      </c>
      <c r="O10409" t="s">
        <v>25</v>
      </c>
      <c r="Q10409">
        <v>1</v>
      </c>
    </row>
    <row r="10410" spans="1:17">
      <c r="A10410">
        <v>3693049747</v>
      </c>
      <c r="B10410">
        <v>166572</v>
      </c>
      <c r="C10410" t="s">
        <v>10561</v>
      </c>
      <c r="D10410">
        <v>24.85</v>
      </c>
      <c r="E10410">
        <v>20.7</v>
      </c>
      <c r="F10410">
        <v>16.55</v>
      </c>
      <c r="G10410" t="s">
        <v>32</v>
      </c>
      <c r="H10410" t="s">
        <v>19</v>
      </c>
      <c r="I10410" s="1" t="s">
        <v>77</v>
      </c>
      <c r="J10410" t="s">
        <v>42</v>
      </c>
      <c r="K10410" s="2">
        <v>0</v>
      </c>
      <c r="L10410">
        <v>0</v>
      </c>
      <c r="M10410">
        <v>6</v>
      </c>
      <c r="N10410" t="s">
        <v>21</v>
      </c>
      <c r="P10410" t="s">
        <v>3152</v>
      </c>
      <c r="Q10410">
        <v>1</v>
      </c>
    </row>
    <row r="10411" spans="1:17">
      <c r="A10411">
        <v>3693049730</v>
      </c>
      <c r="B10411">
        <v>124391</v>
      </c>
      <c r="C10411" t="s">
        <v>10562</v>
      </c>
      <c r="D10411">
        <v>175000</v>
      </c>
      <c r="E10411">
        <v>162500</v>
      </c>
      <c r="F10411">
        <v>150000</v>
      </c>
      <c r="G10411" t="s">
        <v>18</v>
      </c>
      <c r="H10411" t="s">
        <v>19</v>
      </c>
      <c r="I10411" s="1" t="s">
        <v>75</v>
      </c>
      <c r="K10411" s="3">
        <v>0</v>
      </c>
      <c r="L10411">
        <v>0</v>
      </c>
      <c r="M10411">
        <v>228</v>
      </c>
      <c r="N10411" t="s">
        <v>30</v>
      </c>
      <c r="O10411" t="s">
        <v>22</v>
      </c>
      <c r="Q10411">
        <v>1</v>
      </c>
    </row>
    <row r="10412" spans="1:17">
      <c r="A10412">
        <v>3693049726</v>
      </c>
      <c r="B10412">
        <v>67898464</v>
      </c>
      <c r="C10412" t="s">
        <v>10563</v>
      </c>
      <c r="D10412">
        <v>70150</v>
      </c>
      <c r="E10412">
        <v>62100</v>
      </c>
      <c r="F10412">
        <v>54050</v>
      </c>
      <c r="G10412" t="s">
        <v>18</v>
      </c>
      <c r="H10412" t="s">
        <v>19</v>
      </c>
      <c r="I10412" s="1" t="s">
        <v>295</v>
      </c>
      <c r="J10412" t="s">
        <v>45</v>
      </c>
      <c r="K10412" s="2">
        <v>6</v>
      </c>
      <c r="L10412">
        <v>0</v>
      </c>
      <c r="M10412">
        <v>38</v>
      </c>
      <c r="N10412" t="s">
        <v>21</v>
      </c>
      <c r="O10412" t="s">
        <v>127</v>
      </c>
      <c r="Q10412">
        <v>0</v>
      </c>
    </row>
    <row r="10413" spans="1:17">
      <c r="A10413">
        <v>3693049720</v>
      </c>
      <c r="B10413">
        <v>1410268</v>
      </c>
      <c r="C10413" t="s">
        <v>10564</v>
      </c>
      <c r="D10413">
        <v>160000</v>
      </c>
      <c r="E10413">
        <v>150000</v>
      </c>
      <c r="F10413">
        <v>140000</v>
      </c>
      <c r="G10413" t="s">
        <v>18</v>
      </c>
      <c r="H10413" t="s">
        <v>19</v>
      </c>
      <c r="I10413" s="1" t="s">
        <v>7907</v>
      </c>
      <c r="J10413" t="s">
        <v>42</v>
      </c>
      <c r="K10413" s="3">
        <v>17</v>
      </c>
      <c r="L10413">
        <v>0</v>
      </c>
      <c r="M10413">
        <v>101</v>
      </c>
      <c r="N10413" t="s">
        <v>30</v>
      </c>
      <c r="O10413" t="s">
        <v>207</v>
      </c>
      <c r="Q10413">
        <v>0</v>
      </c>
    </row>
    <row r="10414" spans="1:17" hidden="1">
      <c r="A10414">
        <v>3693049719</v>
      </c>
      <c r="B10414">
        <v>10599076</v>
      </c>
      <c r="C10414" t="s">
        <v>2352</v>
      </c>
      <c r="D10414">
        <v>22</v>
      </c>
      <c r="E10414">
        <v>21</v>
      </c>
      <c r="F10414">
        <v>20</v>
      </c>
      <c r="G10414" t="s">
        <v>32</v>
      </c>
      <c r="H10414" t="s">
        <v>206</v>
      </c>
      <c r="I10414" s="1" t="s">
        <v>2501</v>
      </c>
      <c r="J10414" t="s">
        <v>101</v>
      </c>
      <c r="K10414" s="2">
        <v>0</v>
      </c>
      <c r="L10414">
        <v>0</v>
      </c>
      <c r="M10414">
        <v>10</v>
      </c>
      <c r="N10414" t="s">
        <v>21</v>
      </c>
      <c r="O10414" t="s">
        <v>127</v>
      </c>
      <c r="Q10414">
        <v>0</v>
      </c>
    </row>
    <row r="10415" spans="1:17">
      <c r="A10415">
        <v>3693049704</v>
      </c>
      <c r="B10415">
        <v>28354</v>
      </c>
      <c r="C10415" t="s">
        <v>10565</v>
      </c>
      <c r="D10415">
        <v>17.29</v>
      </c>
      <c r="E10415">
        <v>14.895</v>
      </c>
      <c r="F10415">
        <v>12.5</v>
      </c>
      <c r="G10415" t="s">
        <v>32</v>
      </c>
      <c r="H10415" t="s">
        <v>19</v>
      </c>
      <c r="I10415" s="1" t="s">
        <v>2398</v>
      </c>
      <c r="J10415" t="s">
        <v>126</v>
      </c>
      <c r="K10415" s="3">
        <v>1</v>
      </c>
      <c r="L10415">
        <v>0</v>
      </c>
      <c r="M10415">
        <v>18</v>
      </c>
      <c r="N10415" t="s">
        <v>21</v>
      </c>
      <c r="O10415" t="s">
        <v>25</v>
      </c>
      <c r="Q10415">
        <v>0</v>
      </c>
    </row>
    <row r="10416" spans="1:17">
      <c r="A10416">
        <v>3693049701</v>
      </c>
      <c r="B10416">
        <v>1681</v>
      </c>
      <c r="C10416" t="s">
        <v>992</v>
      </c>
      <c r="D10416">
        <v>75000</v>
      </c>
      <c r="E10416">
        <v>65000</v>
      </c>
      <c r="F10416">
        <v>55000</v>
      </c>
      <c r="G10416" t="s">
        <v>18</v>
      </c>
      <c r="H10416" t="s">
        <v>19</v>
      </c>
      <c r="I10416" s="1" t="s">
        <v>283</v>
      </c>
      <c r="J10416" t="s">
        <v>284</v>
      </c>
      <c r="K10416" s="2">
        <v>15</v>
      </c>
      <c r="L10416">
        <v>0</v>
      </c>
      <c r="M10416">
        <v>85</v>
      </c>
      <c r="N10416" t="s">
        <v>30</v>
      </c>
      <c r="O10416" t="s">
        <v>22</v>
      </c>
      <c r="Q10416">
        <v>0</v>
      </c>
    </row>
    <row r="10417" spans="1:17">
      <c r="A10417">
        <v>3693049672</v>
      </c>
      <c r="B10417">
        <v>2158596</v>
      </c>
      <c r="C10417" t="s">
        <v>10566</v>
      </c>
      <c r="D10417">
        <v>100000</v>
      </c>
      <c r="E10417">
        <v>85000</v>
      </c>
      <c r="F10417">
        <v>70000</v>
      </c>
      <c r="G10417" t="s">
        <v>18</v>
      </c>
      <c r="H10417" t="s">
        <v>19</v>
      </c>
      <c r="I10417" s="1" t="s">
        <v>1284</v>
      </c>
      <c r="J10417" t="s">
        <v>355</v>
      </c>
      <c r="K10417" s="3">
        <v>12</v>
      </c>
      <c r="L10417">
        <v>1</v>
      </c>
      <c r="M10417">
        <v>41</v>
      </c>
      <c r="N10417" t="s">
        <v>30</v>
      </c>
      <c r="Q10417">
        <v>0</v>
      </c>
    </row>
    <row r="10418" spans="1:17">
      <c r="A10418">
        <v>3693049671</v>
      </c>
      <c r="B10418">
        <v>1681</v>
      </c>
      <c r="C10418" t="s">
        <v>513</v>
      </c>
      <c r="D10418">
        <v>32</v>
      </c>
      <c r="E10418">
        <v>31</v>
      </c>
      <c r="F10418">
        <v>30</v>
      </c>
      <c r="G10418" t="s">
        <v>32</v>
      </c>
      <c r="H10418" t="s">
        <v>19</v>
      </c>
      <c r="I10418" s="1" t="s">
        <v>1061</v>
      </c>
      <c r="J10418" t="s">
        <v>42</v>
      </c>
      <c r="K10418" s="2">
        <v>4</v>
      </c>
      <c r="L10418">
        <v>0</v>
      </c>
      <c r="M10418">
        <v>26</v>
      </c>
      <c r="N10418" t="s">
        <v>30</v>
      </c>
      <c r="Q10418">
        <v>0</v>
      </c>
    </row>
    <row r="10419" spans="1:17">
      <c r="A10419">
        <v>3693049666</v>
      </c>
      <c r="B10419">
        <v>2779571</v>
      </c>
      <c r="C10419" t="s">
        <v>10567</v>
      </c>
      <c r="D10419">
        <v>85000</v>
      </c>
      <c r="E10419">
        <v>75000</v>
      </c>
      <c r="F10419">
        <v>65000</v>
      </c>
      <c r="G10419" t="s">
        <v>18</v>
      </c>
      <c r="H10419" t="s">
        <v>19</v>
      </c>
      <c r="I10419" s="1" t="s">
        <v>944</v>
      </c>
      <c r="J10419" t="s">
        <v>45</v>
      </c>
      <c r="K10419" s="3">
        <v>12</v>
      </c>
      <c r="L10419">
        <v>0</v>
      </c>
      <c r="M10419">
        <v>39</v>
      </c>
      <c r="N10419" t="s">
        <v>46</v>
      </c>
      <c r="Q10419">
        <v>0</v>
      </c>
    </row>
    <row r="10420" spans="1:17">
      <c r="A10420">
        <v>3693049658</v>
      </c>
      <c r="B10420">
        <v>1267571</v>
      </c>
      <c r="C10420" t="s">
        <v>10568</v>
      </c>
      <c r="D10420">
        <v>80000</v>
      </c>
      <c r="E10420">
        <v>75000</v>
      </c>
      <c r="F10420">
        <v>70000</v>
      </c>
      <c r="G10420" t="s">
        <v>18</v>
      </c>
      <c r="H10420" t="s">
        <v>19</v>
      </c>
      <c r="I10420" s="1" t="s">
        <v>10569</v>
      </c>
      <c r="J10420" t="s">
        <v>45</v>
      </c>
      <c r="K10420" s="2">
        <v>0</v>
      </c>
      <c r="L10420">
        <v>0</v>
      </c>
      <c r="M10420">
        <v>2</v>
      </c>
      <c r="N10420" t="s">
        <v>21</v>
      </c>
      <c r="O10420" t="s">
        <v>25</v>
      </c>
      <c r="P10420" t="s">
        <v>303</v>
      </c>
      <c r="Q10420">
        <v>0</v>
      </c>
    </row>
    <row r="10421" spans="1:17" hidden="1">
      <c r="A10421">
        <v>3693049654</v>
      </c>
      <c r="B10421">
        <v>11056</v>
      </c>
      <c r="C10421" t="s">
        <v>973</v>
      </c>
      <c r="D10421">
        <v>68</v>
      </c>
      <c r="E10421">
        <v>63</v>
      </c>
      <c r="F10421">
        <v>58</v>
      </c>
      <c r="G10421" t="s">
        <v>32</v>
      </c>
      <c r="H10421" t="s">
        <v>206</v>
      </c>
      <c r="I10421" s="1" t="s">
        <v>20</v>
      </c>
      <c r="K10421" s="3">
        <v>255</v>
      </c>
      <c r="L10421">
        <v>1</v>
      </c>
      <c r="M10421">
        <v>568</v>
      </c>
      <c r="N10421" t="s">
        <v>30</v>
      </c>
      <c r="O10421" t="s">
        <v>22</v>
      </c>
      <c r="Q10421">
        <v>0</v>
      </c>
    </row>
    <row r="10422" spans="1:17">
      <c r="A10422">
        <v>3693049632</v>
      </c>
      <c r="B10422">
        <v>2762306</v>
      </c>
      <c r="C10422" t="s">
        <v>615</v>
      </c>
      <c r="D10422">
        <v>90000</v>
      </c>
      <c r="E10422">
        <v>85000</v>
      </c>
      <c r="F10422">
        <v>80000</v>
      </c>
      <c r="G10422" t="s">
        <v>18</v>
      </c>
      <c r="H10422" t="s">
        <v>19</v>
      </c>
      <c r="I10422" s="1" t="s">
        <v>4872</v>
      </c>
      <c r="J10422" t="s">
        <v>42</v>
      </c>
      <c r="K10422" s="2">
        <v>5</v>
      </c>
      <c r="L10422">
        <v>0</v>
      </c>
      <c r="M10422">
        <v>24</v>
      </c>
      <c r="N10422" t="s">
        <v>30</v>
      </c>
      <c r="Q10422">
        <v>0</v>
      </c>
    </row>
    <row r="10423" spans="1:17" hidden="1">
      <c r="A10423">
        <v>3693049628</v>
      </c>
      <c r="B10423">
        <v>25461</v>
      </c>
      <c r="C10423" t="s">
        <v>2214</v>
      </c>
      <c r="D10423">
        <v>34</v>
      </c>
      <c r="E10423">
        <v>31</v>
      </c>
      <c r="F10423">
        <v>28</v>
      </c>
      <c r="G10423" t="s">
        <v>32</v>
      </c>
      <c r="H10423" t="s">
        <v>206</v>
      </c>
      <c r="I10423" s="1" t="s">
        <v>915</v>
      </c>
      <c r="J10423" t="s">
        <v>131</v>
      </c>
      <c r="K10423" s="3">
        <v>7</v>
      </c>
      <c r="L10423">
        <v>0</v>
      </c>
      <c r="M10423">
        <v>64</v>
      </c>
      <c r="N10423" t="s">
        <v>30</v>
      </c>
      <c r="O10423" t="s">
        <v>22</v>
      </c>
      <c r="Q10423">
        <v>1</v>
      </c>
    </row>
    <row r="10424" spans="1:17">
      <c r="A10424">
        <v>3693049623</v>
      </c>
      <c r="B10424">
        <v>19540</v>
      </c>
      <c r="C10424" t="s">
        <v>10570</v>
      </c>
      <c r="D10424">
        <v>157000</v>
      </c>
      <c r="E10424">
        <v>136000</v>
      </c>
      <c r="F10424">
        <v>115000</v>
      </c>
      <c r="G10424" t="s">
        <v>18</v>
      </c>
      <c r="H10424" t="s">
        <v>19</v>
      </c>
      <c r="I10424" s="1" t="s">
        <v>9616</v>
      </c>
      <c r="J10424" t="s">
        <v>146</v>
      </c>
      <c r="K10424" s="2">
        <v>1</v>
      </c>
      <c r="L10424">
        <v>0</v>
      </c>
      <c r="M10424">
        <v>28</v>
      </c>
      <c r="N10424" t="s">
        <v>30</v>
      </c>
      <c r="O10424" t="s">
        <v>127</v>
      </c>
      <c r="Q10424">
        <v>1</v>
      </c>
    </row>
    <row r="10425" spans="1:17">
      <c r="A10425">
        <v>3693049608</v>
      </c>
      <c r="B10425">
        <v>18214</v>
      </c>
      <c r="C10425" t="s">
        <v>1141</v>
      </c>
      <c r="D10425">
        <v>140000</v>
      </c>
      <c r="E10425">
        <v>127500</v>
      </c>
      <c r="F10425">
        <v>115000</v>
      </c>
      <c r="G10425" t="s">
        <v>18</v>
      </c>
      <c r="H10425" t="s">
        <v>19</v>
      </c>
      <c r="I10425" s="1" t="s">
        <v>693</v>
      </c>
      <c r="J10425" t="s">
        <v>99</v>
      </c>
      <c r="K10425" s="3">
        <v>17</v>
      </c>
      <c r="L10425">
        <v>0</v>
      </c>
      <c r="M10425">
        <v>138</v>
      </c>
      <c r="N10425" t="s">
        <v>30</v>
      </c>
      <c r="O10425" t="s">
        <v>22</v>
      </c>
      <c r="Q10425">
        <v>1</v>
      </c>
    </row>
    <row r="10426" spans="1:17">
      <c r="A10426">
        <v>3693049603</v>
      </c>
      <c r="B10426">
        <v>20415</v>
      </c>
      <c r="C10426" t="s">
        <v>10571</v>
      </c>
      <c r="D10426">
        <v>95000</v>
      </c>
      <c r="E10426">
        <v>90000</v>
      </c>
      <c r="F10426">
        <v>85000</v>
      </c>
      <c r="G10426" t="s">
        <v>18</v>
      </c>
      <c r="H10426" t="s">
        <v>19</v>
      </c>
      <c r="I10426" s="1" t="s">
        <v>1616</v>
      </c>
      <c r="J10426" t="s">
        <v>42</v>
      </c>
      <c r="K10426" s="2">
        <v>14</v>
      </c>
      <c r="L10426">
        <v>0</v>
      </c>
      <c r="M10426">
        <v>81</v>
      </c>
      <c r="N10426" t="s">
        <v>46</v>
      </c>
      <c r="O10426" t="s">
        <v>22</v>
      </c>
      <c r="Q10426">
        <v>1</v>
      </c>
    </row>
    <row r="10427" spans="1:17">
      <c r="A10427">
        <v>3693049579</v>
      </c>
      <c r="B10427">
        <v>5235</v>
      </c>
      <c r="C10427" t="s">
        <v>3353</v>
      </c>
      <c r="D10427">
        <v>65000</v>
      </c>
      <c r="E10427">
        <v>60000</v>
      </c>
      <c r="F10427">
        <v>55000</v>
      </c>
      <c r="G10427" t="s">
        <v>18</v>
      </c>
      <c r="H10427" t="s">
        <v>19</v>
      </c>
      <c r="I10427" s="1" t="s">
        <v>1878</v>
      </c>
      <c r="K10427" s="3">
        <v>11</v>
      </c>
      <c r="L10427">
        <v>0</v>
      </c>
      <c r="M10427">
        <v>24</v>
      </c>
      <c r="N10427" t="s">
        <v>30</v>
      </c>
      <c r="O10427" t="s">
        <v>127</v>
      </c>
      <c r="Q10427">
        <v>0</v>
      </c>
    </row>
    <row r="10428" spans="1:17">
      <c r="A10428">
        <v>3693049571</v>
      </c>
      <c r="B10428">
        <v>3507955</v>
      </c>
      <c r="C10428" t="s">
        <v>10572</v>
      </c>
      <c r="D10428">
        <v>100000</v>
      </c>
      <c r="E10428">
        <v>95000</v>
      </c>
      <c r="F10428">
        <v>90000</v>
      </c>
      <c r="G10428" t="s">
        <v>18</v>
      </c>
      <c r="H10428" t="s">
        <v>19</v>
      </c>
      <c r="I10428" s="1" t="s">
        <v>3695</v>
      </c>
      <c r="J10428" t="s">
        <v>42</v>
      </c>
      <c r="K10428" s="2">
        <v>2</v>
      </c>
      <c r="L10428">
        <v>0</v>
      </c>
      <c r="M10428">
        <v>27</v>
      </c>
      <c r="N10428" t="s">
        <v>46</v>
      </c>
      <c r="Q10428">
        <v>0</v>
      </c>
    </row>
    <row r="10429" spans="1:17" hidden="1">
      <c r="A10429">
        <v>3693049569</v>
      </c>
      <c r="B10429">
        <v>16388</v>
      </c>
      <c r="C10429" t="s">
        <v>1448</v>
      </c>
      <c r="D10429">
        <v>26</v>
      </c>
      <c r="E10429">
        <v>23</v>
      </c>
      <c r="F10429">
        <v>20</v>
      </c>
      <c r="G10429" t="s">
        <v>32</v>
      </c>
      <c r="H10429" t="s">
        <v>206</v>
      </c>
      <c r="I10429" s="1" t="s">
        <v>4520</v>
      </c>
      <c r="J10429" t="s">
        <v>170</v>
      </c>
      <c r="K10429" s="3">
        <v>19</v>
      </c>
      <c r="L10429">
        <v>0</v>
      </c>
      <c r="M10429">
        <v>78</v>
      </c>
      <c r="N10429" t="s">
        <v>30</v>
      </c>
      <c r="O10429" t="s">
        <v>127</v>
      </c>
      <c r="Q10429">
        <v>0</v>
      </c>
    </row>
    <row r="10430" spans="1:17">
      <c r="A10430">
        <v>3693049564</v>
      </c>
      <c r="B10430">
        <v>24546</v>
      </c>
      <c r="C10430" t="s">
        <v>10573</v>
      </c>
      <c r="D10430">
        <v>225000</v>
      </c>
      <c r="E10430">
        <v>200000</v>
      </c>
      <c r="F10430">
        <v>175000</v>
      </c>
      <c r="G10430" t="s">
        <v>18</v>
      </c>
      <c r="H10430" t="s">
        <v>19</v>
      </c>
      <c r="I10430" s="1" t="s">
        <v>653</v>
      </c>
      <c r="J10430" t="s">
        <v>654</v>
      </c>
      <c r="K10430" s="2">
        <v>17</v>
      </c>
      <c r="L10430">
        <v>0</v>
      </c>
      <c r="M10430">
        <v>97</v>
      </c>
      <c r="N10430" t="s">
        <v>30</v>
      </c>
      <c r="O10430" t="s">
        <v>816</v>
      </c>
      <c r="Q10430">
        <v>0</v>
      </c>
    </row>
    <row r="10431" spans="1:17" hidden="1">
      <c r="A10431">
        <v>3693049542</v>
      </c>
      <c r="B10431">
        <v>2348603</v>
      </c>
      <c r="C10431" t="s">
        <v>9375</v>
      </c>
      <c r="D10431">
        <v>8120</v>
      </c>
      <c r="E10431">
        <v>8120</v>
      </c>
      <c r="F10431">
        <v>8120</v>
      </c>
      <c r="G10431" t="s">
        <v>176</v>
      </c>
      <c r="H10431" t="s">
        <v>206</v>
      </c>
      <c r="I10431" s="1" t="s">
        <v>1790</v>
      </c>
      <c r="K10431" s="3">
        <v>28</v>
      </c>
      <c r="L10431">
        <v>0</v>
      </c>
      <c r="M10431">
        <v>135</v>
      </c>
      <c r="N10431" t="s">
        <v>30</v>
      </c>
      <c r="Q10431">
        <v>1</v>
      </c>
    </row>
    <row r="10432" spans="1:17">
      <c r="A10432">
        <v>3693049530</v>
      </c>
      <c r="B10432">
        <v>1877098</v>
      </c>
      <c r="C10432" t="s">
        <v>10574</v>
      </c>
      <c r="D10432">
        <v>32</v>
      </c>
      <c r="E10432">
        <v>31</v>
      </c>
      <c r="F10432">
        <v>30</v>
      </c>
      <c r="G10432" t="s">
        <v>32</v>
      </c>
      <c r="H10432" t="s">
        <v>19</v>
      </c>
      <c r="I10432" s="1" t="s">
        <v>2538</v>
      </c>
      <c r="J10432" t="s">
        <v>355</v>
      </c>
      <c r="K10432" s="2">
        <v>0</v>
      </c>
      <c r="L10432">
        <v>1</v>
      </c>
      <c r="M10432">
        <v>11</v>
      </c>
      <c r="N10432" t="s">
        <v>30</v>
      </c>
      <c r="O10432" t="s">
        <v>22</v>
      </c>
      <c r="Q10432">
        <v>0</v>
      </c>
    </row>
    <row r="10433" spans="1:17">
      <c r="A10433">
        <v>3693049490</v>
      </c>
      <c r="B10433">
        <v>19266171</v>
      </c>
      <c r="C10433" t="s">
        <v>5653</v>
      </c>
      <c r="D10433">
        <v>140000</v>
      </c>
      <c r="E10433">
        <v>125000</v>
      </c>
      <c r="F10433">
        <v>110000</v>
      </c>
      <c r="G10433" t="s">
        <v>18</v>
      </c>
      <c r="H10433" t="s">
        <v>19</v>
      </c>
      <c r="I10433" s="1" t="s">
        <v>10245</v>
      </c>
      <c r="J10433" t="s">
        <v>42</v>
      </c>
      <c r="K10433" s="3">
        <v>22</v>
      </c>
      <c r="L10433">
        <v>0</v>
      </c>
      <c r="M10433">
        <v>262</v>
      </c>
      <c r="N10433" t="s">
        <v>21</v>
      </c>
      <c r="O10433" t="s">
        <v>127</v>
      </c>
      <c r="Q10433">
        <v>1</v>
      </c>
    </row>
    <row r="10434" spans="1:17">
      <c r="A10434">
        <v>3693049483</v>
      </c>
      <c r="B10434">
        <v>24299</v>
      </c>
      <c r="C10434" t="s">
        <v>9530</v>
      </c>
      <c r="D10434">
        <v>50000</v>
      </c>
      <c r="E10434">
        <v>47500</v>
      </c>
      <c r="F10434">
        <v>45000</v>
      </c>
      <c r="G10434" t="s">
        <v>18</v>
      </c>
      <c r="H10434" t="s">
        <v>19</v>
      </c>
      <c r="I10434" s="1" t="s">
        <v>890</v>
      </c>
      <c r="J10434" t="s">
        <v>126</v>
      </c>
      <c r="K10434" s="2">
        <v>33</v>
      </c>
      <c r="L10434">
        <v>0</v>
      </c>
      <c r="M10434">
        <v>132</v>
      </c>
      <c r="N10434" t="s">
        <v>30</v>
      </c>
      <c r="O10434" t="s">
        <v>127</v>
      </c>
      <c r="Q10434">
        <v>1</v>
      </c>
    </row>
    <row r="10435" spans="1:17">
      <c r="A10435">
        <v>3693049476</v>
      </c>
      <c r="B10435">
        <v>11056</v>
      </c>
      <c r="C10435" t="s">
        <v>10575</v>
      </c>
      <c r="D10435">
        <v>150000</v>
      </c>
      <c r="E10435">
        <v>140000</v>
      </c>
      <c r="F10435">
        <v>130000</v>
      </c>
      <c r="G10435" t="s">
        <v>18</v>
      </c>
      <c r="H10435" t="s">
        <v>19</v>
      </c>
      <c r="I10435" s="1" t="s">
        <v>807</v>
      </c>
      <c r="J10435" t="s">
        <v>106</v>
      </c>
      <c r="K10435" s="3">
        <v>22</v>
      </c>
      <c r="L10435">
        <v>0</v>
      </c>
      <c r="M10435">
        <v>93</v>
      </c>
      <c r="N10435" t="s">
        <v>30</v>
      </c>
      <c r="O10435" t="s">
        <v>22</v>
      </c>
      <c r="Q10435">
        <v>0</v>
      </c>
    </row>
    <row r="10436" spans="1:17">
      <c r="A10436">
        <v>3693049475</v>
      </c>
      <c r="B10436">
        <v>1300885</v>
      </c>
      <c r="C10436" t="s">
        <v>10576</v>
      </c>
      <c r="D10436">
        <v>135000</v>
      </c>
      <c r="E10436">
        <v>117500</v>
      </c>
      <c r="F10436">
        <v>100000</v>
      </c>
      <c r="G10436" t="s">
        <v>18</v>
      </c>
      <c r="H10436" t="s">
        <v>19</v>
      </c>
      <c r="I10436" s="1" t="s">
        <v>20</v>
      </c>
      <c r="K10436" s="2">
        <v>99</v>
      </c>
      <c r="L10436">
        <v>1</v>
      </c>
      <c r="M10436">
        <v>239</v>
      </c>
      <c r="N10436" t="s">
        <v>30</v>
      </c>
      <c r="O10436" t="s">
        <v>22</v>
      </c>
      <c r="Q10436">
        <v>0</v>
      </c>
    </row>
    <row r="10437" spans="1:17">
      <c r="A10437">
        <v>3693049467</v>
      </c>
      <c r="B10437">
        <v>3477320</v>
      </c>
      <c r="C10437" t="s">
        <v>10577</v>
      </c>
      <c r="D10437">
        <v>140000</v>
      </c>
      <c r="E10437">
        <v>130000</v>
      </c>
      <c r="F10437">
        <v>120000</v>
      </c>
      <c r="G10437" t="s">
        <v>18</v>
      </c>
      <c r="H10437" t="s">
        <v>19</v>
      </c>
      <c r="I10437" s="1" t="s">
        <v>3139</v>
      </c>
      <c r="K10437" s="3">
        <v>13</v>
      </c>
      <c r="L10437">
        <v>0</v>
      </c>
      <c r="M10437">
        <v>90</v>
      </c>
      <c r="N10437" t="s">
        <v>30</v>
      </c>
      <c r="O10437" t="s">
        <v>207</v>
      </c>
      <c r="Q10437">
        <v>1</v>
      </c>
    </row>
    <row r="10438" spans="1:17">
      <c r="A10438">
        <v>3693049466</v>
      </c>
      <c r="B10438">
        <v>1742506</v>
      </c>
      <c r="C10438" t="s">
        <v>2799</v>
      </c>
      <c r="D10438">
        <v>75000</v>
      </c>
      <c r="E10438">
        <v>65000</v>
      </c>
      <c r="F10438">
        <v>55000</v>
      </c>
      <c r="G10438" t="s">
        <v>18</v>
      </c>
      <c r="H10438" t="s">
        <v>19</v>
      </c>
      <c r="I10438" s="1" t="s">
        <v>2657</v>
      </c>
      <c r="J10438" t="s">
        <v>42</v>
      </c>
      <c r="K10438" s="2">
        <v>10</v>
      </c>
      <c r="L10438">
        <v>0</v>
      </c>
      <c r="M10438">
        <v>41</v>
      </c>
      <c r="N10438" t="s">
        <v>21</v>
      </c>
      <c r="O10438" t="s">
        <v>127</v>
      </c>
      <c r="Q10438">
        <v>1</v>
      </c>
    </row>
    <row r="10439" spans="1:17">
      <c r="A10439">
        <v>3693049458</v>
      </c>
      <c r="B10439">
        <v>247429</v>
      </c>
      <c r="C10439" t="s">
        <v>10578</v>
      </c>
      <c r="D10439">
        <v>110000</v>
      </c>
      <c r="E10439">
        <v>100000</v>
      </c>
      <c r="F10439">
        <v>90000</v>
      </c>
      <c r="G10439" t="s">
        <v>18</v>
      </c>
      <c r="H10439" t="s">
        <v>19</v>
      </c>
      <c r="I10439" s="1" t="s">
        <v>166</v>
      </c>
      <c r="J10439" t="s">
        <v>42</v>
      </c>
      <c r="K10439" s="3">
        <v>11</v>
      </c>
      <c r="L10439">
        <v>0</v>
      </c>
      <c r="M10439">
        <v>45</v>
      </c>
      <c r="N10439" t="s">
        <v>30</v>
      </c>
      <c r="Q10439">
        <v>0</v>
      </c>
    </row>
    <row r="10440" spans="1:17">
      <c r="A10440">
        <v>3693049440</v>
      </c>
      <c r="C10440" t="s">
        <v>10579</v>
      </c>
      <c r="D10440">
        <v>26</v>
      </c>
      <c r="E10440">
        <v>24</v>
      </c>
      <c r="F10440">
        <v>22</v>
      </c>
      <c r="G10440" t="s">
        <v>32</v>
      </c>
      <c r="H10440" t="s">
        <v>19</v>
      </c>
      <c r="I10440" s="1" t="s">
        <v>4815</v>
      </c>
      <c r="J10440" t="s">
        <v>284</v>
      </c>
      <c r="K10440" s="2">
        <v>3</v>
      </c>
      <c r="L10440">
        <v>0</v>
      </c>
      <c r="M10440">
        <v>8</v>
      </c>
      <c r="N10440" t="s">
        <v>46</v>
      </c>
      <c r="Q10440">
        <v>0</v>
      </c>
    </row>
    <row r="10441" spans="1:17">
      <c r="A10441">
        <v>3693049437</v>
      </c>
      <c r="B10441">
        <v>2445</v>
      </c>
      <c r="C10441" t="s">
        <v>4107</v>
      </c>
      <c r="D10441">
        <v>101713</v>
      </c>
      <c r="E10441">
        <v>94113</v>
      </c>
      <c r="F10441">
        <v>86513</v>
      </c>
      <c r="G10441" t="s">
        <v>18</v>
      </c>
      <c r="H10441" t="s">
        <v>19</v>
      </c>
      <c r="I10441" s="1" t="s">
        <v>1935</v>
      </c>
      <c r="J10441" t="s">
        <v>1193</v>
      </c>
      <c r="K10441" s="3">
        <v>1</v>
      </c>
      <c r="L10441">
        <v>0</v>
      </c>
      <c r="M10441">
        <v>7</v>
      </c>
      <c r="N10441" t="s">
        <v>30</v>
      </c>
      <c r="Q10441">
        <v>0</v>
      </c>
    </row>
    <row r="10442" spans="1:17">
      <c r="A10442">
        <v>3693049436</v>
      </c>
      <c r="B10442">
        <v>27186573</v>
      </c>
      <c r="C10442" t="s">
        <v>10093</v>
      </c>
      <c r="D10442">
        <v>65000</v>
      </c>
      <c r="E10442">
        <v>60000</v>
      </c>
      <c r="F10442">
        <v>55000</v>
      </c>
      <c r="G10442" t="s">
        <v>18</v>
      </c>
      <c r="H10442" t="s">
        <v>19</v>
      </c>
      <c r="I10442" s="1" t="s">
        <v>6154</v>
      </c>
      <c r="J10442" t="s">
        <v>123</v>
      </c>
      <c r="K10442" s="2">
        <v>41</v>
      </c>
      <c r="L10442">
        <v>0</v>
      </c>
      <c r="M10442">
        <v>92</v>
      </c>
      <c r="N10442" t="s">
        <v>30</v>
      </c>
      <c r="O10442" t="s">
        <v>22</v>
      </c>
      <c r="Q10442">
        <v>0</v>
      </c>
    </row>
    <row r="10443" spans="1:17" hidden="1">
      <c r="A10443">
        <v>3693049401</v>
      </c>
      <c r="B10443">
        <v>17937</v>
      </c>
      <c r="C10443" t="s">
        <v>10580</v>
      </c>
      <c r="D10443">
        <v>25</v>
      </c>
      <c r="E10443">
        <v>24</v>
      </c>
      <c r="F10443">
        <v>23</v>
      </c>
      <c r="G10443" t="s">
        <v>32</v>
      </c>
      <c r="H10443" t="s">
        <v>206</v>
      </c>
      <c r="I10443" s="1" t="s">
        <v>616</v>
      </c>
      <c r="J10443" t="s">
        <v>42</v>
      </c>
      <c r="K10443" s="3">
        <v>4</v>
      </c>
      <c r="L10443">
        <v>0</v>
      </c>
      <c r="M10443">
        <v>24</v>
      </c>
      <c r="N10443" t="s">
        <v>30</v>
      </c>
      <c r="Q10443">
        <v>0</v>
      </c>
    </row>
    <row r="10444" spans="1:17" hidden="1">
      <c r="A10444">
        <v>3693049390</v>
      </c>
      <c r="B10444">
        <v>1585669</v>
      </c>
      <c r="C10444" t="s">
        <v>10581</v>
      </c>
      <c r="D10444">
        <v>180000</v>
      </c>
      <c r="E10444">
        <v>175000</v>
      </c>
      <c r="F10444">
        <v>170000</v>
      </c>
      <c r="G10444" t="s">
        <v>18</v>
      </c>
      <c r="H10444" t="s">
        <v>206</v>
      </c>
      <c r="I10444" s="1" t="s">
        <v>354</v>
      </c>
      <c r="J10444" t="s">
        <v>355</v>
      </c>
      <c r="K10444" s="2">
        <v>0</v>
      </c>
      <c r="L10444">
        <v>0</v>
      </c>
      <c r="M10444">
        <v>25</v>
      </c>
      <c r="N10444" t="s">
        <v>30</v>
      </c>
      <c r="O10444" t="s">
        <v>22</v>
      </c>
      <c r="Q10444">
        <v>0</v>
      </c>
    </row>
    <row r="10445" spans="1:17">
      <c r="A10445">
        <v>3693049374</v>
      </c>
      <c r="B10445">
        <v>917557</v>
      </c>
      <c r="C10445" t="s">
        <v>269</v>
      </c>
      <c r="D10445">
        <v>70000</v>
      </c>
      <c r="E10445">
        <v>65000</v>
      </c>
      <c r="F10445">
        <v>60000</v>
      </c>
      <c r="G10445" t="s">
        <v>18</v>
      </c>
      <c r="H10445" t="s">
        <v>19</v>
      </c>
      <c r="I10445" s="1" t="s">
        <v>750</v>
      </c>
      <c r="J10445" t="s">
        <v>42</v>
      </c>
      <c r="K10445" s="3">
        <v>5</v>
      </c>
      <c r="L10445">
        <v>0</v>
      </c>
      <c r="M10445">
        <v>29</v>
      </c>
      <c r="N10445" t="s">
        <v>21</v>
      </c>
      <c r="O10445" t="s">
        <v>127</v>
      </c>
      <c r="Q10445">
        <v>0</v>
      </c>
    </row>
    <row r="10446" spans="1:17" hidden="1">
      <c r="A10446">
        <v>3693049370</v>
      </c>
      <c r="B10446">
        <v>373568</v>
      </c>
      <c r="C10446" t="s">
        <v>10582</v>
      </c>
      <c r="D10446">
        <v>21</v>
      </c>
      <c r="E10446">
        <v>20.5</v>
      </c>
      <c r="F10446">
        <v>20</v>
      </c>
      <c r="G10446" t="s">
        <v>32</v>
      </c>
      <c r="H10446" t="s">
        <v>525</v>
      </c>
      <c r="I10446" s="1" t="s">
        <v>1160</v>
      </c>
      <c r="J10446" t="s">
        <v>2234</v>
      </c>
      <c r="K10446" s="2">
        <v>2</v>
      </c>
      <c r="L10446">
        <v>0</v>
      </c>
      <c r="M10446">
        <v>31</v>
      </c>
      <c r="N10446" t="s">
        <v>46</v>
      </c>
      <c r="O10446" t="s">
        <v>25</v>
      </c>
      <c r="Q10446">
        <v>0</v>
      </c>
    </row>
    <row r="10447" spans="1:17">
      <c r="A10447">
        <v>3693049365</v>
      </c>
      <c r="C10447" t="s">
        <v>10583</v>
      </c>
      <c r="D10447">
        <v>110000</v>
      </c>
      <c r="E10447">
        <v>97500</v>
      </c>
      <c r="F10447">
        <v>85000</v>
      </c>
      <c r="G10447" t="s">
        <v>18</v>
      </c>
      <c r="H10447" t="s">
        <v>19</v>
      </c>
      <c r="I10447" s="1" t="s">
        <v>4154</v>
      </c>
      <c r="J10447" t="s">
        <v>42</v>
      </c>
      <c r="K10447" s="3">
        <v>68</v>
      </c>
      <c r="L10447">
        <v>0</v>
      </c>
      <c r="M10447">
        <v>187</v>
      </c>
      <c r="N10447" t="s">
        <v>30</v>
      </c>
      <c r="Q10447">
        <v>1</v>
      </c>
    </row>
    <row r="10448" spans="1:17">
      <c r="A10448">
        <v>3693049354</v>
      </c>
      <c r="B10448">
        <v>167027</v>
      </c>
      <c r="C10448" t="s">
        <v>10457</v>
      </c>
      <c r="D10448">
        <v>75000</v>
      </c>
      <c r="E10448">
        <v>63000</v>
      </c>
      <c r="F10448">
        <v>51000</v>
      </c>
      <c r="G10448" t="s">
        <v>18</v>
      </c>
      <c r="H10448" t="s">
        <v>19</v>
      </c>
      <c r="I10448" s="1" t="s">
        <v>245</v>
      </c>
      <c r="J10448" t="s">
        <v>106</v>
      </c>
      <c r="K10448" s="2">
        <v>20</v>
      </c>
      <c r="L10448">
        <v>0</v>
      </c>
      <c r="M10448">
        <v>91</v>
      </c>
      <c r="N10448" t="s">
        <v>21</v>
      </c>
      <c r="P10448" t="s">
        <v>281</v>
      </c>
      <c r="Q10448">
        <v>1</v>
      </c>
    </row>
    <row r="10449" spans="1:17">
      <c r="A10449">
        <v>3693049326</v>
      </c>
      <c r="B10449">
        <v>5235</v>
      </c>
      <c r="C10449" t="s">
        <v>10584</v>
      </c>
      <c r="D10449">
        <v>200000</v>
      </c>
      <c r="E10449">
        <v>187500</v>
      </c>
      <c r="F10449">
        <v>175000</v>
      </c>
      <c r="G10449" t="s">
        <v>18</v>
      </c>
      <c r="H10449" t="s">
        <v>19</v>
      </c>
      <c r="I10449" s="1" t="s">
        <v>20</v>
      </c>
      <c r="K10449" s="3">
        <v>0</v>
      </c>
      <c r="L10449">
        <v>1</v>
      </c>
      <c r="M10449">
        <v>920</v>
      </c>
      <c r="N10449" t="s">
        <v>30</v>
      </c>
      <c r="O10449" t="s">
        <v>207</v>
      </c>
      <c r="Q10449">
        <v>0</v>
      </c>
    </row>
    <row r="10450" spans="1:17" hidden="1">
      <c r="A10450">
        <v>3693049315</v>
      </c>
      <c r="B10450">
        <v>7175</v>
      </c>
      <c r="C10450" t="s">
        <v>6089</v>
      </c>
      <c r="D10450">
        <v>67</v>
      </c>
      <c r="E10450">
        <v>66</v>
      </c>
      <c r="F10450">
        <v>65</v>
      </c>
      <c r="G10450" t="s">
        <v>32</v>
      </c>
      <c r="H10450" t="s">
        <v>206</v>
      </c>
      <c r="I10450" s="1" t="s">
        <v>133</v>
      </c>
      <c r="J10450" t="s">
        <v>73</v>
      </c>
      <c r="K10450" s="2">
        <v>328</v>
      </c>
      <c r="L10450">
        <v>0</v>
      </c>
      <c r="M10450">
        <v>803</v>
      </c>
      <c r="N10450" t="s">
        <v>30</v>
      </c>
      <c r="O10450" t="s">
        <v>22</v>
      </c>
      <c r="Q10450">
        <v>0</v>
      </c>
    </row>
    <row r="10451" spans="1:17">
      <c r="A10451">
        <v>3693049300</v>
      </c>
      <c r="C10451" t="s">
        <v>628</v>
      </c>
      <c r="D10451">
        <v>60000</v>
      </c>
      <c r="E10451">
        <v>52500</v>
      </c>
      <c r="F10451">
        <v>45000</v>
      </c>
      <c r="G10451" t="s">
        <v>18</v>
      </c>
      <c r="H10451" t="s">
        <v>19</v>
      </c>
      <c r="I10451" s="1" t="s">
        <v>1214</v>
      </c>
      <c r="J10451" t="s">
        <v>99</v>
      </c>
      <c r="K10451" s="3">
        <v>18</v>
      </c>
      <c r="L10451">
        <v>0</v>
      </c>
      <c r="M10451">
        <v>95</v>
      </c>
      <c r="N10451" t="s">
        <v>30</v>
      </c>
      <c r="Q10451">
        <v>1</v>
      </c>
    </row>
    <row r="10452" spans="1:17">
      <c r="A10452">
        <v>3693049298</v>
      </c>
      <c r="B10452">
        <v>18280200</v>
      </c>
      <c r="C10452" t="s">
        <v>10585</v>
      </c>
      <c r="D10452">
        <v>95000</v>
      </c>
      <c r="E10452">
        <v>90000</v>
      </c>
      <c r="F10452">
        <v>85000</v>
      </c>
      <c r="G10452" t="s">
        <v>18</v>
      </c>
      <c r="H10452" t="s">
        <v>19</v>
      </c>
      <c r="I10452" s="1" t="s">
        <v>8491</v>
      </c>
      <c r="J10452" t="s">
        <v>1267</v>
      </c>
      <c r="K10452" s="2">
        <v>3</v>
      </c>
      <c r="L10452">
        <v>0</v>
      </c>
      <c r="M10452">
        <v>19</v>
      </c>
      <c r="N10452" t="s">
        <v>30</v>
      </c>
      <c r="Q10452">
        <v>0</v>
      </c>
    </row>
    <row r="10453" spans="1:17">
      <c r="A10453">
        <v>3693049291</v>
      </c>
      <c r="B10453">
        <v>18730955</v>
      </c>
      <c r="C10453" t="s">
        <v>10586</v>
      </c>
      <c r="D10453">
        <v>150000</v>
      </c>
      <c r="E10453">
        <v>140000</v>
      </c>
      <c r="F10453">
        <v>130000</v>
      </c>
      <c r="G10453" t="s">
        <v>18</v>
      </c>
      <c r="H10453" t="s">
        <v>19</v>
      </c>
      <c r="I10453" s="1" t="s">
        <v>6195</v>
      </c>
      <c r="J10453" t="s">
        <v>42</v>
      </c>
      <c r="K10453" s="3">
        <v>4</v>
      </c>
      <c r="L10453">
        <v>0</v>
      </c>
      <c r="M10453">
        <v>51</v>
      </c>
      <c r="N10453" t="s">
        <v>46</v>
      </c>
      <c r="O10453" t="s">
        <v>22</v>
      </c>
      <c r="Q10453">
        <v>1</v>
      </c>
    </row>
    <row r="10454" spans="1:17">
      <c r="A10454">
        <v>3693049285</v>
      </c>
      <c r="B10454">
        <v>3789747</v>
      </c>
      <c r="C10454" t="s">
        <v>8767</v>
      </c>
      <c r="D10454">
        <v>65000</v>
      </c>
      <c r="E10454">
        <v>62500</v>
      </c>
      <c r="F10454">
        <v>60000</v>
      </c>
      <c r="G10454" t="s">
        <v>18</v>
      </c>
      <c r="H10454" t="s">
        <v>19</v>
      </c>
      <c r="I10454" s="1" t="s">
        <v>2398</v>
      </c>
      <c r="J10454" t="s">
        <v>126</v>
      </c>
      <c r="K10454" s="2">
        <v>1</v>
      </c>
      <c r="L10454">
        <v>0</v>
      </c>
      <c r="M10454">
        <v>12</v>
      </c>
      <c r="N10454" t="s">
        <v>30</v>
      </c>
      <c r="Q10454">
        <v>0</v>
      </c>
    </row>
    <row r="10455" spans="1:17">
      <c r="A10455">
        <v>3693049220</v>
      </c>
      <c r="B10455">
        <v>923162</v>
      </c>
      <c r="C10455" t="s">
        <v>10587</v>
      </c>
      <c r="D10455">
        <v>150000</v>
      </c>
      <c r="E10455">
        <v>125000</v>
      </c>
      <c r="F10455">
        <v>100000</v>
      </c>
      <c r="G10455" t="s">
        <v>18</v>
      </c>
      <c r="H10455" t="s">
        <v>19</v>
      </c>
      <c r="I10455" s="1" t="s">
        <v>453</v>
      </c>
      <c r="J10455" t="s">
        <v>170</v>
      </c>
      <c r="K10455" s="3">
        <v>8</v>
      </c>
      <c r="L10455">
        <v>0</v>
      </c>
      <c r="M10455">
        <v>67</v>
      </c>
      <c r="N10455" t="s">
        <v>30</v>
      </c>
      <c r="O10455" t="s">
        <v>22</v>
      </c>
      <c r="Q10455">
        <v>0</v>
      </c>
    </row>
    <row r="10456" spans="1:17">
      <c r="A10456">
        <v>3693049218</v>
      </c>
      <c r="B10456">
        <v>95764072</v>
      </c>
      <c r="C10456" t="s">
        <v>5134</v>
      </c>
      <c r="D10456">
        <v>25</v>
      </c>
      <c r="E10456">
        <v>23.5</v>
      </c>
      <c r="F10456">
        <v>22</v>
      </c>
      <c r="G10456" t="s">
        <v>32</v>
      </c>
      <c r="H10456" t="s">
        <v>19</v>
      </c>
      <c r="I10456" s="1" t="s">
        <v>2501</v>
      </c>
      <c r="J10456" t="s">
        <v>101</v>
      </c>
      <c r="K10456" s="2">
        <v>13</v>
      </c>
      <c r="L10456">
        <v>0</v>
      </c>
      <c r="M10456">
        <v>29</v>
      </c>
      <c r="N10456" t="s">
        <v>30</v>
      </c>
      <c r="Q10456">
        <v>0</v>
      </c>
    </row>
    <row r="10457" spans="1:17">
      <c r="A10457">
        <v>3693049200</v>
      </c>
      <c r="B10457">
        <v>56502</v>
      </c>
      <c r="C10457" t="s">
        <v>1854</v>
      </c>
      <c r="D10457">
        <v>22.72</v>
      </c>
      <c r="E10457">
        <v>19.945</v>
      </c>
      <c r="F10457">
        <v>17.170000000000002</v>
      </c>
      <c r="G10457" t="s">
        <v>32</v>
      </c>
      <c r="H10457" t="s">
        <v>19</v>
      </c>
      <c r="I10457" s="1" t="s">
        <v>2731</v>
      </c>
      <c r="J10457" t="s">
        <v>284</v>
      </c>
      <c r="K10457" s="3">
        <v>0</v>
      </c>
      <c r="L10457">
        <v>0</v>
      </c>
      <c r="M10457">
        <v>2</v>
      </c>
      <c r="N10457" t="s">
        <v>21</v>
      </c>
      <c r="Q10457">
        <v>0</v>
      </c>
    </row>
    <row r="10458" spans="1:17" hidden="1">
      <c r="A10458">
        <v>3693049189</v>
      </c>
      <c r="B10458">
        <v>388480</v>
      </c>
      <c r="C10458" t="s">
        <v>2823</v>
      </c>
      <c r="D10458">
        <v>39</v>
      </c>
      <c r="E10458">
        <v>34</v>
      </c>
      <c r="F10458">
        <v>29</v>
      </c>
      <c r="G10458" t="s">
        <v>32</v>
      </c>
      <c r="H10458" t="s">
        <v>206</v>
      </c>
      <c r="I10458" s="1" t="s">
        <v>20</v>
      </c>
      <c r="K10458" s="2">
        <v>0</v>
      </c>
      <c r="L10458">
        <v>1</v>
      </c>
      <c r="M10458">
        <v>282</v>
      </c>
      <c r="N10458" t="s">
        <v>30</v>
      </c>
      <c r="O10458" t="s">
        <v>22</v>
      </c>
      <c r="Q10458">
        <v>0</v>
      </c>
    </row>
    <row r="10459" spans="1:17">
      <c r="A10459">
        <v>3693049161</v>
      </c>
      <c r="B10459">
        <v>34552</v>
      </c>
      <c r="C10459" t="s">
        <v>2602</v>
      </c>
      <c r="D10459">
        <v>75000</v>
      </c>
      <c r="E10459">
        <v>65000</v>
      </c>
      <c r="F10459">
        <v>55000</v>
      </c>
      <c r="G10459" t="s">
        <v>18</v>
      </c>
      <c r="H10459" t="s">
        <v>19</v>
      </c>
      <c r="I10459" s="1" t="s">
        <v>295</v>
      </c>
      <c r="J10459" t="s">
        <v>45</v>
      </c>
      <c r="K10459" s="3">
        <v>2</v>
      </c>
      <c r="L10459">
        <v>0</v>
      </c>
      <c r="M10459">
        <v>14</v>
      </c>
      <c r="N10459" t="s">
        <v>30</v>
      </c>
      <c r="Q10459">
        <v>0</v>
      </c>
    </row>
    <row r="10460" spans="1:17">
      <c r="A10460">
        <v>3693049158</v>
      </c>
      <c r="B10460">
        <v>1561600</v>
      </c>
      <c r="C10460" t="s">
        <v>10588</v>
      </c>
      <c r="D10460">
        <v>100000</v>
      </c>
      <c r="E10460">
        <v>90000</v>
      </c>
      <c r="F10460">
        <v>80000</v>
      </c>
      <c r="G10460" t="s">
        <v>18</v>
      </c>
      <c r="H10460" t="s">
        <v>19</v>
      </c>
      <c r="I10460" s="1" t="s">
        <v>20</v>
      </c>
      <c r="K10460" s="2">
        <v>159</v>
      </c>
      <c r="L10460">
        <v>1</v>
      </c>
      <c r="M10460">
        <v>666</v>
      </c>
      <c r="N10460" t="s">
        <v>30</v>
      </c>
      <c r="Q10460">
        <v>1</v>
      </c>
    </row>
    <row r="10461" spans="1:17">
      <c r="A10461">
        <v>3693049135</v>
      </c>
      <c r="B10461">
        <v>86612946</v>
      </c>
      <c r="C10461" t="s">
        <v>10589</v>
      </c>
      <c r="D10461">
        <v>55000</v>
      </c>
      <c r="E10461">
        <v>52500</v>
      </c>
      <c r="F10461">
        <v>50000</v>
      </c>
      <c r="G10461" t="s">
        <v>18</v>
      </c>
      <c r="H10461" t="s">
        <v>19</v>
      </c>
      <c r="I10461" s="1" t="s">
        <v>393</v>
      </c>
      <c r="J10461" t="s">
        <v>144</v>
      </c>
      <c r="K10461" s="3">
        <v>0</v>
      </c>
      <c r="L10461">
        <v>0</v>
      </c>
      <c r="M10461">
        <v>61</v>
      </c>
      <c r="N10461" t="s">
        <v>30</v>
      </c>
      <c r="Q10461">
        <v>1</v>
      </c>
    </row>
    <row r="10462" spans="1:17">
      <c r="A10462">
        <v>3693049125</v>
      </c>
      <c r="B10462">
        <v>2124763</v>
      </c>
      <c r="C10462" t="s">
        <v>951</v>
      </c>
      <c r="D10462">
        <v>80000</v>
      </c>
      <c r="E10462">
        <v>70000</v>
      </c>
      <c r="F10462">
        <v>60000</v>
      </c>
      <c r="G10462" t="s">
        <v>18</v>
      </c>
      <c r="H10462" t="s">
        <v>19</v>
      </c>
      <c r="I10462" s="1" t="s">
        <v>10590</v>
      </c>
      <c r="J10462" t="s">
        <v>284</v>
      </c>
      <c r="K10462" s="2">
        <v>11</v>
      </c>
      <c r="L10462">
        <v>0</v>
      </c>
      <c r="M10462">
        <v>58</v>
      </c>
      <c r="N10462" t="s">
        <v>30</v>
      </c>
      <c r="O10462" t="s">
        <v>25</v>
      </c>
      <c r="Q10462">
        <v>1</v>
      </c>
    </row>
    <row r="10463" spans="1:17">
      <c r="A10463">
        <v>3693049118</v>
      </c>
      <c r="B10463">
        <v>35471087</v>
      </c>
      <c r="C10463" t="s">
        <v>10591</v>
      </c>
      <c r="D10463">
        <v>62000</v>
      </c>
      <c r="E10463">
        <v>52500</v>
      </c>
      <c r="F10463">
        <v>43000</v>
      </c>
      <c r="G10463" t="s">
        <v>18</v>
      </c>
      <c r="H10463" t="s">
        <v>19</v>
      </c>
      <c r="I10463" s="1" t="s">
        <v>20</v>
      </c>
      <c r="K10463" s="3">
        <v>140</v>
      </c>
      <c r="L10463">
        <v>1</v>
      </c>
      <c r="M10463">
        <v>608</v>
      </c>
      <c r="N10463" t="s">
        <v>21</v>
      </c>
      <c r="O10463" t="s">
        <v>22</v>
      </c>
      <c r="Q10463">
        <v>1</v>
      </c>
    </row>
    <row r="10464" spans="1:17">
      <c r="A10464">
        <v>3693049104</v>
      </c>
      <c r="B10464">
        <v>1681</v>
      </c>
      <c r="C10464" t="s">
        <v>10592</v>
      </c>
      <c r="D10464">
        <v>80000</v>
      </c>
      <c r="E10464">
        <v>72500</v>
      </c>
      <c r="F10464">
        <v>65000</v>
      </c>
      <c r="G10464" t="s">
        <v>18</v>
      </c>
      <c r="H10464" t="s">
        <v>19</v>
      </c>
      <c r="I10464" s="1" t="s">
        <v>10593</v>
      </c>
      <c r="J10464" t="s">
        <v>81</v>
      </c>
      <c r="K10464" s="2">
        <v>27</v>
      </c>
      <c r="L10464">
        <v>0</v>
      </c>
      <c r="M10464">
        <v>85</v>
      </c>
      <c r="N10464" t="s">
        <v>30</v>
      </c>
      <c r="O10464" t="s">
        <v>22</v>
      </c>
      <c r="Q10464">
        <v>0</v>
      </c>
    </row>
    <row r="10465" spans="1:17">
      <c r="A10465">
        <v>3693049102</v>
      </c>
      <c r="B10465">
        <v>11056</v>
      </c>
      <c r="C10465" t="s">
        <v>10594</v>
      </c>
      <c r="D10465">
        <v>75</v>
      </c>
      <c r="E10465">
        <v>70</v>
      </c>
      <c r="F10465">
        <v>65</v>
      </c>
      <c r="G10465" t="s">
        <v>32</v>
      </c>
      <c r="H10465" t="s">
        <v>19</v>
      </c>
      <c r="I10465" s="1" t="s">
        <v>508</v>
      </c>
      <c r="J10465" t="s">
        <v>90</v>
      </c>
      <c r="K10465" s="3">
        <v>0</v>
      </c>
      <c r="L10465">
        <v>1</v>
      </c>
      <c r="M10465">
        <v>80</v>
      </c>
      <c r="N10465" t="s">
        <v>30</v>
      </c>
      <c r="O10465" t="s">
        <v>22</v>
      </c>
      <c r="Q10465">
        <v>0</v>
      </c>
    </row>
    <row r="10466" spans="1:17">
      <c r="A10466">
        <v>3693049072</v>
      </c>
      <c r="B10466">
        <v>1742506</v>
      </c>
      <c r="C10466" t="s">
        <v>5916</v>
      </c>
      <c r="D10466">
        <v>85000</v>
      </c>
      <c r="E10466">
        <v>80000</v>
      </c>
      <c r="F10466">
        <v>75000</v>
      </c>
      <c r="G10466" t="s">
        <v>18</v>
      </c>
      <c r="H10466" t="s">
        <v>19</v>
      </c>
      <c r="I10466" s="1" t="s">
        <v>978</v>
      </c>
      <c r="J10466" t="s">
        <v>123</v>
      </c>
      <c r="K10466" s="2">
        <v>40</v>
      </c>
      <c r="L10466">
        <v>0</v>
      </c>
      <c r="M10466">
        <v>88</v>
      </c>
      <c r="N10466" t="s">
        <v>30</v>
      </c>
      <c r="O10466" t="s">
        <v>22</v>
      </c>
      <c r="Q10466">
        <v>0</v>
      </c>
    </row>
    <row r="10467" spans="1:17" hidden="1">
      <c r="A10467">
        <v>3693049030</v>
      </c>
      <c r="B10467">
        <v>6575603</v>
      </c>
      <c r="C10467" t="s">
        <v>10595</v>
      </c>
      <c r="D10467">
        <v>25</v>
      </c>
      <c r="E10467">
        <v>25</v>
      </c>
      <c r="F10467">
        <v>25</v>
      </c>
      <c r="G10467" t="s">
        <v>32</v>
      </c>
      <c r="H10467" t="s">
        <v>206</v>
      </c>
      <c r="I10467" s="1" t="s">
        <v>10596</v>
      </c>
      <c r="J10467" t="s">
        <v>131</v>
      </c>
      <c r="K10467" s="3">
        <v>2</v>
      </c>
      <c r="L10467">
        <v>0</v>
      </c>
      <c r="M10467">
        <v>13</v>
      </c>
      <c r="N10467" t="s">
        <v>30</v>
      </c>
      <c r="O10467" t="s">
        <v>127</v>
      </c>
      <c r="Q10467">
        <v>0</v>
      </c>
    </row>
    <row r="10468" spans="1:17">
      <c r="A10468">
        <v>3693049016</v>
      </c>
      <c r="B10468">
        <v>14100</v>
      </c>
      <c r="C10468" t="s">
        <v>2533</v>
      </c>
      <c r="D10468">
        <v>140</v>
      </c>
      <c r="E10468">
        <v>135</v>
      </c>
      <c r="F10468">
        <v>130</v>
      </c>
      <c r="G10468" t="s">
        <v>18</v>
      </c>
      <c r="H10468" t="s">
        <v>19</v>
      </c>
      <c r="I10468" s="1" t="s">
        <v>104</v>
      </c>
      <c r="J10468" t="s">
        <v>42</v>
      </c>
      <c r="K10468" s="2">
        <v>18</v>
      </c>
      <c r="L10468">
        <v>0</v>
      </c>
      <c r="M10468">
        <v>71</v>
      </c>
      <c r="N10468" t="s">
        <v>30</v>
      </c>
      <c r="O10468" t="s">
        <v>22</v>
      </c>
      <c r="Q10468">
        <v>1</v>
      </c>
    </row>
    <row r="10469" spans="1:17">
      <c r="A10469">
        <v>3693048986</v>
      </c>
      <c r="B10469">
        <v>89756734</v>
      </c>
      <c r="C10469" t="s">
        <v>10597</v>
      </c>
      <c r="D10469">
        <v>50000</v>
      </c>
      <c r="E10469">
        <v>45000</v>
      </c>
      <c r="F10469">
        <v>40000</v>
      </c>
      <c r="G10469" t="s">
        <v>18</v>
      </c>
      <c r="H10469" t="s">
        <v>19</v>
      </c>
      <c r="I10469" s="1" t="s">
        <v>494</v>
      </c>
      <c r="J10469" t="s">
        <v>42</v>
      </c>
      <c r="K10469" s="3">
        <v>43</v>
      </c>
      <c r="L10469">
        <v>0</v>
      </c>
      <c r="M10469">
        <v>108</v>
      </c>
      <c r="N10469" t="s">
        <v>30</v>
      </c>
      <c r="Q10469">
        <v>0</v>
      </c>
    </row>
    <row r="10470" spans="1:17">
      <c r="A10470">
        <v>3693048957</v>
      </c>
      <c r="B10470">
        <v>9217002</v>
      </c>
      <c r="C10470" t="s">
        <v>10598</v>
      </c>
      <c r="D10470">
        <v>125000</v>
      </c>
      <c r="E10470">
        <v>100000</v>
      </c>
      <c r="F10470">
        <v>75000</v>
      </c>
      <c r="G10470" t="s">
        <v>18</v>
      </c>
      <c r="H10470" t="s">
        <v>19</v>
      </c>
      <c r="I10470" s="1" t="s">
        <v>10599</v>
      </c>
      <c r="J10470" t="s">
        <v>280</v>
      </c>
      <c r="K10470" s="2">
        <v>10</v>
      </c>
      <c r="L10470">
        <v>0</v>
      </c>
      <c r="M10470">
        <v>62</v>
      </c>
      <c r="N10470" t="s">
        <v>30</v>
      </c>
      <c r="Q10470">
        <v>0</v>
      </c>
    </row>
    <row r="10471" spans="1:17">
      <c r="A10471">
        <v>3693048951</v>
      </c>
      <c r="B10471">
        <v>1373835</v>
      </c>
      <c r="C10471" t="s">
        <v>10600</v>
      </c>
      <c r="D10471">
        <v>70000</v>
      </c>
      <c r="E10471">
        <v>70000</v>
      </c>
      <c r="F10471">
        <v>70000</v>
      </c>
      <c r="G10471" t="s">
        <v>18</v>
      </c>
      <c r="H10471" t="s">
        <v>19</v>
      </c>
      <c r="I10471" s="1" t="s">
        <v>4160</v>
      </c>
      <c r="J10471" t="s">
        <v>994</v>
      </c>
      <c r="K10471" s="3">
        <v>0</v>
      </c>
      <c r="L10471">
        <v>0</v>
      </c>
      <c r="M10471">
        <v>4</v>
      </c>
      <c r="N10471" t="s">
        <v>21</v>
      </c>
      <c r="P10471" t="s">
        <v>164</v>
      </c>
      <c r="Q10471">
        <v>0</v>
      </c>
    </row>
    <row r="10472" spans="1:17">
      <c r="A10472">
        <v>3693048949</v>
      </c>
      <c r="B10472">
        <v>9814</v>
      </c>
      <c r="C10472" t="s">
        <v>2199</v>
      </c>
      <c r="D10472">
        <v>225000</v>
      </c>
      <c r="E10472">
        <v>212500</v>
      </c>
      <c r="F10472">
        <v>200000</v>
      </c>
      <c r="G10472" t="s">
        <v>18</v>
      </c>
      <c r="H10472" t="s">
        <v>19</v>
      </c>
      <c r="I10472" s="1" t="s">
        <v>2481</v>
      </c>
      <c r="J10472" t="s">
        <v>42</v>
      </c>
      <c r="K10472" s="2">
        <v>29</v>
      </c>
      <c r="L10472">
        <v>0</v>
      </c>
      <c r="M10472">
        <v>90</v>
      </c>
      <c r="N10472" t="s">
        <v>30</v>
      </c>
      <c r="O10472" t="s">
        <v>207</v>
      </c>
      <c r="Q10472">
        <v>0</v>
      </c>
    </row>
    <row r="10473" spans="1:17" hidden="1">
      <c r="A10473">
        <v>3693048940</v>
      </c>
      <c r="B10473">
        <v>19534</v>
      </c>
      <c r="C10473" t="s">
        <v>10601</v>
      </c>
      <c r="D10473">
        <v>27</v>
      </c>
      <c r="E10473">
        <v>26</v>
      </c>
      <c r="F10473">
        <v>25</v>
      </c>
      <c r="G10473" t="s">
        <v>32</v>
      </c>
      <c r="H10473" t="s">
        <v>206</v>
      </c>
      <c r="I10473" s="1" t="s">
        <v>245</v>
      </c>
      <c r="J10473" t="s">
        <v>106</v>
      </c>
      <c r="K10473" s="3">
        <v>18</v>
      </c>
      <c r="L10473">
        <v>0</v>
      </c>
      <c r="M10473">
        <v>88</v>
      </c>
      <c r="N10473" t="s">
        <v>21</v>
      </c>
      <c r="O10473" t="s">
        <v>25</v>
      </c>
      <c r="P10473" t="s">
        <v>287</v>
      </c>
      <c r="Q10473">
        <v>0</v>
      </c>
    </row>
    <row r="10474" spans="1:17" hidden="1">
      <c r="A10474">
        <v>3693048939</v>
      </c>
      <c r="B10474">
        <v>4787</v>
      </c>
      <c r="C10474" t="s">
        <v>10602</v>
      </c>
      <c r="D10474">
        <v>70</v>
      </c>
      <c r="E10474">
        <v>65</v>
      </c>
      <c r="F10474">
        <v>60</v>
      </c>
      <c r="G10474" t="s">
        <v>32</v>
      </c>
      <c r="H10474" t="s">
        <v>206</v>
      </c>
      <c r="I10474" s="1" t="s">
        <v>20</v>
      </c>
      <c r="K10474" s="2">
        <v>73</v>
      </c>
      <c r="L10474">
        <v>1</v>
      </c>
      <c r="M10474">
        <v>250</v>
      </c>
      <c r="N10474" t="s">
        <v>30</v>
      </c>
      <c r="O10474" t="s">
        <v>127</v>
      </c>
      <c r="Q10474">
        <v>0</v>
      </c>
    </row>
    <row r="10475" spans="1:17">
      <c r="A10475">
        <v>3693048936</v>
      </c>
      <c r="B10475">
        <v>10599076</v>
      </c>
      <c r="C10475" t="s">
        <v>10603</v>
      </c>
      <c r="D10475">
        <v>100000</v>
      </c>
      <c r="E10475">
        <v>95000</v>
      </c>
      <c r="F10475">
        <v>90000</v>
      </c>
      <c r="G10475" t="s">
        <v>18</v>
      </c>
      <c r="H10475" t="s">
        <v>19</v>
      </c>
      <c r="I10475" s="1" t="s">
        <v>1878</v>
      </c>
      <c r="K10475" s="3">
        <v>38</v>
      </c>
      <c r="L10475">
        <v>1</v>
      </c>
      <c r="M10475">
        <v>255</v>
      </c>
      <c r="N10475" t="s">
        <v>21</v>
      </c>
      <c r="O10475" t="s">
        <v>22</v>
      </c>
      <c r="Q10475">
        <v>0</v>
      </c>
    </row>
    <row r="10476" spans="1:17">
      <c r="A10476">
        <v>3693048923</v>
      </c>
      <c r="B10476">
        <v>9765</v>
      </c>
      <c r="C10476" t="s">
        <v>6249</v>
      </c>
      <c r="D10476">
        <v>39.6</v>
      </c>
      <c r="E10476">
        <v>31.53</v>
      </c>
      <c r="F10476">
        <v>23.46</v>
      </c>
      <c r="G10476" t="s">
        <v>32</v>
      </c>
      <c r="H10476" t="s">
        <v>19</v>
      </c>
      <c r="I10476" s="1" t="s">
        <v>338</v>
      </c>
      <c r="J10476" t="s">
        <v>42</v>
      </c>
      <c r="K10476" s="2">
        <v>0</v>
      </c>
      <c r="L10476">
        <v>0</v>
      </c>
      <c r="M10476">
        <v>7</v>
      </c>
      <c r="N10476" t="s">
        <v>21</v>
      </c>
      <c r="O10476" t="s">
        <v>25</v>
      </c>
      <c r="P10476" t="s">
        <v>10338</v>
      </c>
      <c r="Q10476">
        <v>0</v>
      </c>
    </row>
    <row r="10477" spans="1:17">
      <c r="A10477">
        <v>3693048905</v>
      </c>
      <c r="B10477">
        <v>80298786</v>
      </c>
      <c r="C10477" t="s">
        <v>10604</v>
      </c>
      <c r="D10477">
        <v>130000</v>
      </c>
      <c r="E10477">
        <v>125000</v>
      </c>
      <c r="F10477">
        <v>120000</v>
      </c>
      <c r="G10477" t="s">
        <v>18</v>
      </c>
      <c r="H10477" t="s">
        <v>19</v>
      </c>
      <c r="I10477" s="1" t="s">
        <v>9649</v>
      </c>
      <c r="J10477" t="s">
        <v>101</v>
      </c>
      <c r="K10477" s="3">
        <v>0</v>
      </c>
      <c r="L10477">
        <v>0</v>
      </c>
      <c r="M10477">
        <v>10</v>
      </c>
      <c r="N10477" t="s">
        <v>21</v>
      </c>
      <c r="O10477" t="s">
        <v>22</v>
      </c>
      <c r="Q10477">
        <v>0</v>
      </c>
    </row>
    <row r="10478" spans="1:17">
      <c r="A10478">
        <v>3693048900</v>
      </c>
      <c r="B10478">
        <v>1264</v>
      </c>
      <c r="C10478" t="s">
        <v>10605</v>
      </c>
      <c r="D10478">
        <v>170000</v>
      </c>
      <c r="E10478">
        <v>147500</v>
      </c>
      <c r="F10478">
        <v>125000</v>
      </c>
      <c r="G10478" t="s">
        <v>18</v>
      </c>
      <c r="H10478" t="s">
        <v>19</v>
      </c>
      <c r="I10478" s="1" t="s">
        <v>245</v>
      </c>
      <c r="J10478" t="s">
        <v>106</v>
      </c>
      <c r="K10478" s="2">
        <v>69</v>
      </c>
      <c r="L10478">
        <v>0</v>
      </c>
      <c r="M10478">
        <v>220</v>
      </c>
      <c r="N10478" t="s">
        <v>30</v>
      </c>
      <c r="O10478" t="s">
        <v>127</v>
      </c>
      <c r="Q10478">
        <v>1</v>
      </c>
    </row>
    <row r="10479" spans="1:17" hidden="1">
      <c r="A10479">
        <v>3693048899</v>
      </c>
      <c r="B10479">
        <v>766876</v>
      </c>
      <c r="C10479" t="s">
        <v>10606</v>
      </c>
      <c r="D10479">
        <v>57</v>
      </c>
      <c r="E10479">
        <v>57</v>
      </c>
      <c r="F10479">
        <v>57</v>
      </c>
      <c r="G10479" t="s">
        <v>32</v>
      </c>
      <c r="H10479" t="s">
        <v>206</v>
      </c>
      <c r="I10479" s="1" t="s">
        <v>508</v>
      </c>
      <c r="J10479" t="s">
        <v>90</v>
      </c>
      <c r="K10479" s="3">
        <v>151</v>
      </c>
      <c r="L10479">
        <v>0</v>
      </c>
      <c r="M10479">
        <v>332</v>
      </c>
      <c r="N10479" t="s">
        <v>30</v>
      </c>
      <c r="O10479" t="s">
        <v>127</v>
      </c>
      <c r="Q10479">
        <v>1</v>
      </c>
    </row>
    <row r="10480" spans="1:17">
      <c r="A10480">
        <v>3693048898</v>
      </c>
      <c r="B10480">
        <v>1681</v>
      </c>
      <c r="C10480" t="s">
        <v>3260</v>
      </c>
      <c r="D10480">
        <v>130000</v>
      </c>
      <c r="E10480">
        <v>120000</v>
      </c>
      <c r="F10480">
        <v>110000</v>
      </c>
      <c r="G10480" t="s">
        <v>18</v>
      </c>
      <c r="H10480" t="s">
        <v>19</v>
      </c>
      <c r="I10480" s="1" t="s">
        <v>1411</v>
      </c>
      <c r="J10480" t="s">
        <v>42</v>
      </c>
      <c r="K10480" s="2">
        <v>27</v>
      </c>
      <c r="L10480">
        <v>0</v>
      </c>
      <c r="M10480">
        <v>84</v>
      </c>
      <c r="N10480" t="s">
        <v>30</v>
      </c>
      <c r="O10480" t="s">
        <v>22</v>
      </c>
      <c r="Q10480">
        <v>0</v>
      </c>
    </row>
    <row r="10481" spans="1:17">
      <c r="A10481">
        <v>3693048892</v>
      </c>
      <c r="B10481">
        <v>79793496</v>
      </c>
      <c r="C10481" t="s">
        <v>977</v>
      </c>
      <c r="D10481">
        <v>50000</v>
      </c>
      <c r="E10481">
        <v>45000</v>
      </c>
      <c r="F10481">
        <v>40000</v>
      </c>
      <c r="G10481" t="s">
        <v>18</v>
      </c>
      <c r="H10481" t="s">
        <v>19</v>
      </c>
      <c r="I10481" s="1" t="s">
        <v>1828</v>
      </c>
      <c r="J10481" t="s">
        <v>355</v>
      </c>
      <c r="K10481" s="3">
        <v>50</v>
      </c>
      <c r="L10481">
        <v>1</v>
      </c>
      <c r="M10481">
        <v>121</v>
      </c>
      <c r="N10481" t="s">
        <v>30</v>
      </c>
      <c r="Q10481">
        <v>0</v>
      </c>
    </row>
    <row r="10482" spans="1:17">
      <c r="A10482">
        <v>3693048891</v>
      </c>
      <c r="B10482">
        <v>1372291</v>
      </c>
      <c r="C10482" t="s">
        <v>10607</v>
      </c>
      <c r="D10482">
        <v>150000</v>
      </c>
      <c r="E10482">
        <v>142500</v>
      </c>
      <c r="F10482">
        <v>135000</v>
      </c>
      <c r="G10482" t="s">
        <v>18</v>
      </c>
      <c r="H10482" t="s">
        <v>19</v>
      </c>
      <c r="I10482" s="1" t="s">
        <v>653</v>
      </c>
      <c r="J10482" t="s">
        <v>654</v>
      </c>
      <c r="K10482" s="2">
        <v>0</v>
      </c>
      <c r="L10482">
        <v>1</v>
      </c>
      <c r="M10482">
        <v>23</v>
      </c>
      <c r="N10482" t="s">
        <v>30</v>
      </c>
      <c r="O10482" t="s">
        <v>22</v>
      </c>
      <c r="Q10482">
        <v>0</v>
      </c>
    </row>
    <row r="10483" spans="1:17">
      <c r="A10483">
        <v>3693048882</v>
      </c>
      <c r="B10483">
        <v>67155308</v>
      </c>
      <c r="C10483" t="s">
        <v>10608</v>
      </c>
      <c r="D10483">
        <v>110200</v>
      </c>
      <c r="E10483">
        <v>93650</v>
      </c>
      <c r="F10483">
        <v>77100</v>
      </c>
      <c r="G10483" t="s">
        <v>18</v>
      </c>
      <c r="H10483" t="s">
        <v>19</v>
      </c>
      <c r="I10483" s="1" t="s">
        <v>137</v>
      </c>
      <c r="J10483" t="s">
        <v>2466</v>
      </c>
      <c r="K10483" s="3">
        <v>10</v>
      </c>
      <c r="L10483">
        <v>0</v>
      </c>
      <c r="M10483">
        <v>44</v>
      </c>
      <c r="N10483" t="s">
        <v>21</v>
      </c>
      <c r="O10483" t="s">
        <v>22</v>
      </c>
      <c r="P10483" t="s">
        <v>5626</v>
      </c>
      <c r="Q10483">
        <v>0</v>
      </c>
    </row>
    <row r="10484" spans="1:17" hidden="1">
      <c r="A10484">
        <v>3693048869</v>
      </c>
      <c r="B10484">
        <v>91447303</v>
      </c>
      <c r="C10484" t="s">
        <v>10609</v>
      </c>
      <c r="D10484">
        <v>55</v>
      </c>
      <c r="E10484">
        <v>52.5</v>
      </c>
      <c r="F10484">
        <v>50</v>
      </c>
      <c r="G10484" t="s">
        <v>32</v>
      </c>
      <c r="H10484" t="s">
        <v>206</v>
      </c>
      <c r="I10484" s="1" t="s">
        <v>989</v>
      </c>
      <c r="K10484" s="2">
        <v>13</v>
      </c>
      <c r="L10484">
        <v>0</v>
      </c>
      <c r="M10484">
        <v>65</v>
      </c>
      <c r="N10484" t="s">
        <v>30</v>
      </c>
      <c r="O10484" t="s">
        <v>22</v>
      </c>
      <c r="Q10484">
        <v>1</v>
      </c>
    </row>
    <row r="10485" spans="1:17">
      <c r="A10485">
        <v>3693048864</v>
      </c>
      <c r="B10485">
        <v>1417153</v>
      </c>
      <c r="C10485" t="s">
        <v>10610</v>
      </c>
      <c r="D10485">
        <v>125000</v>
      </c>
      <c r="E10485">
        <v>102500</v>
      </c>
      <c r="F10485">
        <v>80000</v>
      </c>
      <c r="G10485" t="s">
        <v>18</v>
      </c>
      <c r="H10485" t="s">
        <v>19</v>
      </c>
      <c r="I10485" s="1" t="s">
        <v>3618</v>
      </c>
      <c r="K10485" s="3">
        <v>6</v>
      </c>
      <c r="L10485">
        <v>0</v>
      </c>
      <c r="M10485">
        <v>33</v>
      </c>
      <c r="N10485" t="s">
        <v>30</v>
      </c>
      <c r="O10485" t="s">
        <v>22</v>
      </c>
      <c r="Q10485">
        <v>0</v>
      </c>
    </row>
    <row r="10486" spans="1:17">
      <c r="A10486">
        <v>3693048836</v>
      </c>
      <c r="B10486">
        <v>1550138</v>
      </c>
      <c r="C10486" t="s">
        <v>10611</v>
      </c>
      <c r="D10486">
        <v>27</v>
      </c>
      <c r="E10486">
        <v>24.5</v>
      </c>
      <c r="F10486">
        <v>22</v>
      </c>
      <c r="G10486" t="s">
        <v>32</v>
      </c>
      <c r="H10486" t="s">
        <v>19</v>
      </c>
      <c r="I10486" s="1" t="s">
        <v>10189</v>
      </c>
      <c r="J10486" t="s">
        <v>42</v>
      </c>
      <c r="K10486" s="2">
        <v>1</v>
      </c>
      <c r="L10486">
        <v>0</v>
      </c>
      <c r="M10486">
        <v>3</v>
      </c>
      <c r="N10486" t="s">
        <v>21</v>
      </c>
      <c r="O10486" t="s">
        <v>25</v>
      </c>
      <c r="P10486" t="s">
        <v>5443</v>
      </c>
      <c r="Q10486">
        <v>0</v>
      </c>
    </row>
    <row r="10487" spans="1:17" hidden="1">
      <c r="A10487">
        <v>3693048806</v>
      </c>
      <c r="B10487">
        <v>1958316</v>
      </c>
      <c r="C10487" t="s">
        <v>10612</v>
      </c>
      <c r="D10487">
        <v>62</v>
      </c>
      <c r="E10487">
        <v>60</v>
      </c>
      <c r="F10487">
        <v>58</v>
      </c>
      <c r="G10487" t="s">
        <v>32</v>
      </c>
      <c r="H10487" t="s">
        <v>206</v>
      </c>
      <c r="I10487" s="1" t="s">
        <v>5551</v>
      </c>
      <c r="J10487" t="s">
        <v>131</v>
      </c>
      <c r="K10487" s="3">
        <v>5</v>
      </c>
      <c r="L10487">
        <v>0</v>
      </c>
      <c r="M10487">
        <v>34</v>
      </c>
      <c r="N10487" t="s">
        <v>30</v>
      </c>
      <c r="O10487" t="s">
        <v>22</v>
      </c>
      <c r="Q10487">
        <v>0</v>
      </c>
    </row>
    <row r="10488" spans="1:17" hidden="1">
      <c r="A10488">
        <v>3693048790</v>
      </c>
      <c r="B10488">
        <v>9667</v>
      </c>
      <c r="C10488" t="s">
        <v>10613</v>
      </c>
      <c r="D10488">
        <v>23.29</v>
      </c>
      <c r="E10488">
        <v>20.954999999999998</v>
      </c>
      <c r="F10488">
        <v>18.62</v>
      </c>
      <c r="G10488" t="s">
        <v>32</v>
      </c>
      <c r="H10488" t="s">
        <v>92</v>
      </c>
      <c r="I10488" s="1" t="s">
        <v>807</v>
      </c>
      <c r="J10488" t="s">
        <v>106</v>
      </c>
      <c r="K10488" s="2">
        <v>7</v>
      </c>
      <c r="L10488">
        <v>0</v>
      </c>
      <c r="M10488">
        <v>20</v>
      </c>
      <c r="N10488" t="s">
        <v>21</v>
      </c>
      <c r="O10488" t="s">
        <v>22</v>
      </c>
      <c r="P10488" t="s">
        <v>5629</v>
      </c>
      <c r="Q10488">
        <v>1</v>
      </c>
    </row>
    <row r="10489" spans="1:17">
      <c r="A10489">
        <v>3693048776</v>
      </c>
      <c r="B10489">
        <v>166264</v>
      </c>
      <c r="C10489" t="s">
        <v>2119</v>
      </c>
      <c r="D10489">
        <v>120000</v>
      </c>
      <c r="E10489">
        <v>105000</v>
      </c>
      <c r="F10489">
        <v>90000</v>
      </c>
      <c r="G10489" t="s">
        <v>18</v>
      </c>
      <c r="H10489" t="s">
        <v>19</v>
      </c>
      <c r="I10489" s="1" t="s">
        <v>567</v>
      </c>
      <c r="J10489" t="s">
        <v>126</v>
      </c>
      <c r="K10489" s="3">
        <v>97</v>
      </c>
      <c r="L10489">
        <v>0</v>
      </c>
      <c r="M10489">
        <v>184</v>
      </c>
      <c r="N10489" t="s">
        <v>30</v>
      </c>
      <c r="O10489" t="s">
        <v>207</v>
      </c>
      <c r="Q10489">
        <v>1</v>
      </c>
    </row>
    <row r="10490" spans="1:17" hidden="1">
      <c r="A10490">
        <v>3693048766</v>
      </c>
      <c r="B10490">
        <v>18102043</v>
      </c>
      <c r="C10490" t="s">
        <v>6885</v>
      </c>
      <c r="D10490">
        <v>69.41</v>
      </c>
      <c r="E10490">
        <v>58.715000000000003</v>
      </c>
      <c r="F10490">
        <v>48.02</v>
      </c>
      <c r="G10490" t="s">
        <v>32</v>
      </c>
      <c r="H10490" t="s">
        <v>92</v>
      </c>
      <c r="I10490" s="1" t="s">
        <v>1855</v>
      </c>
      <c r="J10490" t="s">
        <v>42</v>
      </c>
      <c r="K10490" s="2">
        <v>0</v>
      </c>
      <c r="L10490">
        <v>0</v>
      </c>
      <c r="M10490">
        <v>15</v>
      </c>
      <c r="N10490" t="s">
        <v>21</v>
      </c>
      <c r="O10490" t="s">
        <v>22</v>
      </c>
      <c r="Q10490">
        <v>1</v>
      </c>
    </row>
    <row r="10491" spans="1:17" hidden="1">
      <c r="A10491">
        <v>3693048761</v>
      </c>
      <c r="B10491">
        <v>39930</v>
      </c>
      <c r="C10491" t="s">
        <v>10614</v>
      </c>
      <c r="D10491">
        <v>68</v>
      </c>
      <c r="E10491">
        <v>68</v>
      </c>
      <c r="F10491">
        <v>68</v>
      </c>
      <c r="G10491" t="s">
        <v>32</v>
      </c>
      <c r="H10491" t="s">
        <v>206</v>
      </c>
      <c r="I10491" s="1" t="s">
        <v>354</v>
      </c>
      <c r="J10491" t="s">
        <v>355</v>
      </c>
      <c r="K10491" s="3">
        <v>6</v>
      </c>
      <c r="L10491">
        <v>1</v>
      </c>
      <c r="M10491">
        <v>179</v>
      </c>
      <c r="N10491" t="s">
        <v>30</v>
      </c>
      <c r="Q10491">
        <v>0</v>
      </c>
    </row>
    <row r="10492" spans="1:17">
      <c r="A10492">
        <v>3693048760</v>
      </c>
      <c r="B10492">
        <v>7260</v>
      </c>
      <c r="C10492" t="s">
        <v>10615</v>
      </c>
      <c r="D10492">
        <v>255000</v>
      </c>
      <c r="E10492">
        <v>222500</v>
      </c>
      <c r="F10492">
        <v>190000</v>
      </c>
      <c r="G10492" t="s">
        <v>18</v>
      </c>
      <c r="H10492" t="s">
        <v>19</v>
      </c>
      <c r="I10492" s="1" t="s">
        <v>3869</v>
      </c>
      <c r="J10492" t="s">
        <v>42</v>
      </c>
      <c r="K10492" s="2">
        <v>35</v>
      </c>
      <c r="L10492">
        <v>0</v>
      </c>
      <c r="M10492">
        <v>222</v>
      </c>
      <c r="N10492" t="s">
        <v>30</v>
      </c>
      <c r="O10492" t="s">
        <v>816</v>
      </c>
      <c r="Q10492">
        <v>1</v>
      </c>
    </row>
    <row r="10493" spans="1:17" hidden="1">
      <c r="A10493">
        <v>3693048752</v>
      </c>
      <c r="B10493">
        <v>19161365</v>
      </c>
      <c r="C10493" t="s">
        <v>10616</v>
      </c>
      <c r="D10493">
        <v>15</v>
      </c>
      <c r="E10493">
        <v>15</v>
      </c>
      <c r="F10493">
        <v>15</v>
      </c>
      <c r="G10493" t="s">
        <v>32</v>
      </c>
      <c r="H10493" t="s">
        <v>92</v>
      </c>
      <c r="I10493" s="1" t="s">
        <v>377</v>
      </c>
      <c r="J10493" t="s">
        <v>841</v>
      </c>
      <c r="K10493" s="3">
        <v>1</v>
      </c>
      <c r="L10493">
        <v>0</v>
      </c>
      <c r="M10493">
        <v>25</v>
      </c>
      <c r="N10493" t="s">
        <v>46</v>
      </c>
      <c r="Q10493">
        <v>0</v>
      </c>
    </row>
    <row r="10494" spans="1:17">
      <c r="A10494">
        <v>3693048738</v>
      </c>
      <c r="B10494">
        <v>80298786</v>
      </c>
      <c r="C10494" t="s">
        <v>10617</v>
      </c>
      <c r="D10494">
        <v>300000</v>
      </c>
      <c r="E10494">
        <v>280000</v>
      </c>
      <c r="F10494">
        <v>260000</v>
      </c>
      <c r="G10494" t="s">
        <v>18</v>
      </c>
      <c r="H10494" t="s">
        <v>19</v>
      </c>
      <c r="I10494" s="1" t="s">
        <v>9649</v>
      </c>
      <c r="J10494" t="s">
        <v>101</v>
      </c>
      <c r="K10494" s="2">
        <v>0</v>
      </c>
      <c r="L10494">
        <v>0</v>
      </c>
      <c r="M10494">
        <v>4</v>
      </c>
      <c r="N10494" t="s">
        <v>21</v>
      </c>
      <c r="O10494" t="s">
        <v>22</v>
      </c>
      <c r="Q10494">
        <v>0</v>
      </c>
    </row>
    <row r="10495" spans="1:17">
      <c r="A10495">
        <v>3693048732</v>
      </c>
      <c r="B10495">
        <v>28053</v>
      </c>
      <c r="C10495" t="s">
        <v>10618</v>
      </c>
      <c r="D10495">
        <v>44</v>
      </c>
      <c r="E10495">
        <v>35</v>
      </c>
      <c r="F10495">
        <v>26</v>
      </c>
      <c r="G10495" t="s">
        <v>32</v>
      </c>
      <c r="H10495" t="s">
        <v>19</v>
      </c>
      <c r="I10495" s="1" t="s">
        <v>10619</v>
      </c>
      <c r="J10495" t="s">
        <v>284</v>
      </c>
      <c r="K10495" s="3">
        <v>0</v>
      </c>
      <c r="L10495">
        <v>0</v>
      </c>
      <c r="M10495">
        <v>15</v>
      </c>
      <c r="N10495" t="s">
        <v>21</v>
      </c>
      <c r="O10495" t="s">
        <v>127</v>
      </c>
      <c r="Q10495">
        <v>0</v>
      </c>
    </row>
    <row r="10496" spans="1:17" hidden="1">
      <c r="A10496">
        <v>3693048728</v>
      </c>
      <c r="B10496">
        <v>42404250</v>
      </c>
      <c r="C10496" t="s">
        <v>10620</v>
      </c>
      <c r="D10496">
        <v>20</v>
      </c>
      <c r="E10496">
        <v>17.5</v>
      </c>
      <c r="F10496">
        <v>15</v>
      </c>
      <c r="G10496" t="s">
        <v>32</v>
      </c>
      <c r="H10496" t="s">
        <v>92</v>
      </c>
      <c r="I10496" s="1" t="s">
        <v>10547</v>
      </c>
      <c r="J10496" t="s">
        <v>126</v>
      </c>
      <c r="K10496" s="2">
        <v>2</v>
      </c>
      <c r="L10496">
        <v>0</v>
      </c>
      <c r="M10496">
        <v>28</v>
      </c>
      <c r="N10496" t="s">
        <v>30</v>
      </c>
      <c r="Q10496">
        <v>0</v>
      </c>
    </row>
    <row r="10497" spans="1:17">
      <c r="A10497">
        <v>3693048722</v>
      </c>
      <c r="C10497" t="s">
        <v>10621</v>
      </c>
      <c r="D10497">
        <v>110000</v>
      </c>
      <c r="E10497">
        <v>97500</v>
      </c>
      <c r="F10497">
        <v>85000</v>
      </c>
      <c r="G10497" t="s">
        <v>18</v>
      </c>
      <c r="H10497" t="s">
        <v>19</v>
      </c>
      <c r="I10497" s="1" t="s">
        <v>377</v>
      </c>
      <c r="J10497" t="s">
        <v>126</v>
      </c>
      <c r="K10497" s="3">
        <v>5</v>
      </c>
      <c r="L10497">
        <v>0</v>
      </c>
      <c r="M10497">
        <v>61</v>
      </c>
      <c r="N10497" t="s">
        <v>21</v>
      </c>
      <c r="O10497" t="s">
        <v>22</v>
      </c>
      <c r="Q10497">
        <v>0</v>
      </c>
    </row>
    <row r="10498" spans="1:17">
      <c r="A10498">
        <v>3693048710</v>
      </c>
      <c r="B10498">
        <v>1262</v>
      </c>
      <c r="C10498" t="s">
        <v>10622</v>
      </c>
      <c r="D10498">
        <v>200000</v>
      </c>
      <c r="E10498">
        <v>160000</v>
      </c>
      <c r="F10498">
        <v>120000</v>
      </c>
      <c r="G10498" t="s">
        <v>18</v>
      </c>
      <c r="H10498" t="s">
        <v>19</v>
      </c>
      <c r="I10498" s="1" t="s">
        <v>245</v>
      </c>
      <c r="J10498" t="s">
        <v>106</v>
      </c>
      <c r="K10498" s="2">
        <v>48</v>
      </c>
      <c r="L10498">
        <v>0</v>
      </c>
      <c r="M10498">
        <v>288</v>
      </c>
      <c r="N10498" t="s">
        <v>30</v>
      </c>
      <c r="O10498" t="s">
        <v>22</v>
      </c>
      <c r="Q10498">
        <v>1</v>
      </c>
    </row>
    <row r="10499" spans="1:17">
      <c r="A10499">
        <v>3693048695</v>
      </c>
      <c r="B10499">
        <v>10412396</v>
      </c>
      <c r="C10499" t="s">
        <v>10623</v>
      </c>
      <c r="D10499">
        <v>80000</v>
      </c>
      <c r="E10499">
        <v>65000</v>
      </c>
      <c r="F10499">
        <v>50000</v>
      </c>
      <c r="G10499" t="s">
        <v>18</v>
      </c>
      <c r="H10499" t="s">
        <v>19</v>
      </c>
      <c r="I10499" s="1" t="s">
        <v>508</v>
      </c>
      <c r="J10499" t="s">
        <v>90</v>
      </c>
      <c r="K10499" s="3">
        <v>27</v>
      </c>
      <c r="L10499">
        <v>0</v>
      </c>
      <c r="M10499">
        <v>85</v>
      </c>
      <c r="N10499" t="s">
        <v>46</v>
      </c>
      <c r="O10499" t="s">
        <v>25</v>
      </c>
      <c r="Q10499">
        <v>1</v>
      </c>
    </row>
    <row r="10500" spans="1:17">
      <c r="A10500">
        <v>3693048690</v>
      </c>
      <c r="B10500">
        <v>96157285</v>
      </c>
      <c r="C10500" t="s">
        <v>3282</v>
      </c>
      <c r="D10500">
        <v>55000</v>
      </c>
      <c r="E10500">
        <v>55000</v>
      </c>
      <c r="F10500">
        <v>55000</v>
      </c>
      <c r="G10500" t="s">
        <v>18</v>
      </c>
      <c r="H10500" t="s">
        <v>19</v>
      </c>
      <c r="I10500" s="1" t="s">
        <v>653</v>
      </c>
      <c r="J10500" t="s">
        <v>654</v>
      </c>
      <c r="K10500" s="2">
        <v>0</v>
      </c>
      <c r="L10500">
        <v>0</v>
      </c>
      <c r="M10500">
        <v>45</v>
      </c>
      <c r="N10500" t="s">
        <v>30</v>
      </c>
      <c r="O10500" t="s">
        <v>127</v>
      </c>
      <c r="Q10500">
        <v>1</v>
      </c>
    </row>
    <row r="10501" spans="1:17">
      <c r="A10501">
        <v>3693048686</v>
      </c>
      <c r="B10501">
        <v>18976498</v>
      </c>
      <c r="C10501" t="s">
        <v>10624</v>
      </c>
      <c r="D10501">
        <v>77746</v>
      </c>
      <c r="E10501">
        <v>71273</v>
      </c>
      <c r="F10501">
        <v>64800</v>
      </c>
      <c r="G10501" t="s">
        <v>18</v>
      </c>
      <c r="H10501" t="s">
        <v>19</v>
      </c>
      <c r="I10501" s="1" t="s">
        <v>20</v>
      </c>
      <c r="K10501" s="3">
        <v>258</v>
      </c>
      <c r="L10501">
        <v>1</v>
      </c>
      <c r="M10501">
        <v>812</v>
      </c>
      <c r="N10501" t="s">
        <v>46</v>
      </c>
      <c r="Q10501">
        <v>1</v>
      </c>
    </row>
    <row r="10502" spans="1:17">
      <c r="A10502">
        <v>3693048684</v>
      </c>
      <c r="B10502">
        <v>5235</v>
      </c>
      <c r="C10502" t="s">
        <v>2199</v>
      </c>
      <c r="D10502">
        <v>175000</v>
      </c>
      <c r="E10502">
        <v>157500</v>
      </c>
      <c r="F10502">
        <v>140000</v>
      </c>
      <c r="G10502" t="s">
        <v>18</v>
      </c>
      <c r="H10502" t="s">
        <v>19</v>
      </c>
      <c r="I10502" s="1" t="s">
        <v>5162</v>
      </c>
      <c r="J10502" t="s">
        <v>131</v>
      </c>
      <c r="K10502" s="2">
        <v>8</v>
      </c>
      <c r="L10502">
        <v>0</v>
      </c>
      <c r="M10502">
        <v>90</v>
      </c>
      <c r="N10502" t="s">
        <v>30</v>
      </c>
      <c r="O10502" t="s">
        <v>22</v>
      </c>
      <c r="Q10502">
        <v>0</v>
      </c>
    </row>
    <row r="10503" spans="1:17">
      <c r="A10503">
        <v>3693048677</v>
      </c>
      <c r="B10503">
        <v>1633103</v>
      </c>
      <c r="C10503" t="s">
        <v>10625</v>
      </c>
      <c r="D10503">
        <v>110000</v>
      </c>
      <c r="E10503">
        <v>100000</v>
      </c>
      <c r="F10503">
        <v>90000</v>
      </c>
      <c r="G10503" t="s">
        <v>18</v>
      </c>
      <c r="H10503" t="s">
        <v>19</v>
      </c>
      <c r="I10503" s="1" t="s">
        <v>232</v>
      </c>
      <c r="K10503" s="3">
        <v>0</v>
      </c>
      <c r="L10503">
        <v>0</v>
      </c>
      <c r="M10503">
        <v>117</v>
      </c>
      <c r="N10503" t="s">
        <v>30</v>
      </c>
      <c r="O10503" t="s">
        <v>22</v>
      </c>
      <c r="Q10503">
        <v>0</v>
      </c>
    </row>
    <row r="10504" spans="1:17">
      <c r="A10504">
        <v>3693048676</v>
      </c>
      <c r="B10504">
        <v>3560604</v>
      </c>
      <c r="C10504" t="s">
        <v>7193</v>
      </c>
      <c r="D10504">
        <v>70000</v>
      </c>
      <c r="E10504">
        <v>62500</v>
      </c>
      <c r="F10504">
        <v>55000</v>
      </c>
      <c r="G10504" t="s">
        <v>18</v>
      </c>
      <c r="H10504" t="s">
        <v>19</v>
      </c>
      <c r="I10504" s="1" t="s">
        <v>295</v>
      </c>
      <c r="J10504" t="s">
        <v>45</v>
      </c>
      <c r="K10504" s="2">
        <v>27</v>
      </c>
      <c r="L10504">
        <v>0</v>
      </c>
      <c r="M10504">
        <v>81</v>
      </c>
      <c r="N10504" t="s">
        <v>30</v>
      </c>
      <c r="Q10504">
        <v>1</v>
      </c>
    </row>
    <row r="10505" spans="1:17">
      <c r="A10505">
        <v>3693048657</v>
      </c>
      <c r="B10505">
        <v>5235</v>
      </c>
      <c r="C10505" t="s">
        <v>2199</v>
      </c>
      <c r="D10505">
        <v>175000</v>
      </c>
      <c r="E10505">
        <v>157500</v>
      </c>
      <c r="F10505">
        <v>140000</v>
      </c>
      <c r="G10505" t="s">
        <v>18</v>
      </c>
      <c r="H10505" t="s">
        <v>19</v>
      </c>
      <c r="I10505" s="1" t="s">
        <v>1334</v>
      </c>
      <c r="J10505" t="s">
        <v>52</v>
      </c>
      <c r="K10505" s="3">
        <v>0</v>
      </c>
      <c r="L10505">
        <v>0</v>
      </c>
      <c r="M10505">
        <v>17</v>
      </c>
      <c r="N10505" t="s">
        <v>30</v>
      </c>
      <c r="O10505" t="s">
        <v>22</v>
      </c>
      <c r="Q10505">
        <v>1</v>
      </c>
    </row>
    <row r="10506" spans="1:17">
      <c r="A10506">
        <v>3693048652</v>
      </c>
      <c r="B10506">
        <v>35475885</v>
      </c>
      <c r="C10506" t="s">
        <v>10626</v>
      </c>
      <c r="D10506">
        <v>36</v>
      </c>
      <c r="E10506">
        <v>35</v>
      </c>
      <c r="F10506">
        <v>34</v>
      </c>
      <c r="G10506" t="s">
        <v>32</v>
      </c>
      <c r="H10506" t="s">
        <v>19</v>
      </c>
      <c r="I10506" s="1" t="s">
        <v>10627</v>
      </c>
      <c r="J10506" t="s">
        <v>73</v>
      </c>
      <c r="K10506" s="2">
        <v>0</v>
      </c>
      <c r="L10506">
        <v>0</v>
      </c>
      <c r="M10506">
        <v>33</v>
      </c>
      <c r="N10506" t="s">
        <v>30</v>
      </c>
      <c r="O10506" t="s">
        <v>127</v>
      </c>
      <c r="Q10506">
        <v>1</v>
      </c>
    </row>
    <row r="10507" spans="1:17">
      <c r="A10507">
        <v>3693048624</v>
      </c>
      <c r="B10507">
        <v>2503130</v>
      </c>
      <c r="C10507" t="s">
        <v>10628</v>
      </c>
      <c r="D10507">
        <v>331000</v>
      </c>
      <c r="E10507">
        <v>288000</v>
      </c>
      <c r="F10507">
        <v>245000</v>
      </c>
      <c r="G10507" t="s">
        <v>18</v>
      </c>
      <c r="H10507" t="s">
        <v>19</v>
      </c>
      <c r="I10507" s="1" t="s">
        <v>20</v>
      </c>
      <c r="K10507" s="3">
        <v>408</v>
      </c>
      <c r="L10507">
        <v>1</v>
      </c>
      <c r="M10507">
        <v>1555</v>
      </c>
      <c r="N10507" t="s">
        <v>21</v>
      </c>
      <c r="O10507" t="s">
        <v>207</v>
      </c>
      <c r="Q10507">
        <v>1</v>
      </c>
    </row>
    <row r="10508" spans="1:17">
      <c r="A10508">
        <v>3693048620</v>
      </c>
      <c r="B10508">
        <v>65613712</v>
      </c>
      <c r="C10508" t="s">
        <v>10629</v>
      </c>
      <c r="D10508">
        <v>35</v>
      </c>
      <c r="E10508">
        <v>35</v>
      </c>
      <c r="F10508">
        <v>35</v>
      </c>
      <c r="G10508" t="s">
        <v>32</v>
      </c>
      <c r="H10508" t="s">
        <v>19</v>
      </c>
      <c r="I10508" s="1" t="s">
        <v>20</v>
      </c>
      <c r="K10508" s="2">
        <v>52</v>
      </c>
      <c r="L10508">
        <v>1</v>
      </c>
      <c r="M10508">
        <v>262</v>
      </c>
      <c r="N10508" t="s">
        <v>30</v>
      </c>
      <c r="Q10508">
        <v>1</v>
      </c>
    </row>
    <row r="10509" spans="1:17">
      <c r="A10509">
        <v>3693048600</v>
      </c>
      <c r="B10509">
        <v>2279709</v>
      </c>
      <c r="C10509" t="s">
        <v>10630</v>
      </c>
      <c r="D10509">
        <v>19</v>
      </c>
      <c r="E10509">
        <v>18</v>
      </c>
      <c r="F10509">
        <v>17</v>
      </c>
      <c r="G10509" t="s">
        <v>32</v>
      </c>
      <c r="H10509" t="s">
        <v>19</v>
      </c>
      <c r="I10509" s="1" t="s">
        <v>757</v>
      </c>
      <c r="J10509" t="s">
        <v>280</v>
      </c>
      <c r="K10509" s="3">
        <v>1</v>
      </c>
      <c r="L10509">
        <v>0</v>
      </c>
      <c r="M10509">
        <v>6</v>
      </c>
      <c r="N10509" t="s">
        <v>30</v>
      </c>
      <c r="Q10509">
        <v>0</v>
      </c>
    </row>
    <row r="10510" spans="1:17">
      <c r="A10510">
        <v>3693048589</v>
      </c>
      <c r="B10510">
        <v>44295</v>
      </c>
      <c r="C10510" t="s">
        <v>10631</v>
      </c>
      <c r="D10510">
        <v>285000</v>
      </c>
      <c r="E10510">
        <v>285000</v>
      </c>
      <c r="F10510">
        <v>285000</v>
      </c>
      <c r="G10510" t="s">
        <v>18</v>
      </c>
      <c r="H10510" t="s">
        <v>19</v>
      </c>
      <c r="I10510" s="1" t="s">
        <v>374</v>
      </c>
      <c r="J10510" t="s">
        <v>38</v>
      </c>
      <c r="K10510" s="2">
        <v>0</v>
      </c>
      <c r="L10510">
        <v>0</v>
      </c>
      <c r="M10510">
        <v>10</v>
      </c>
      <c r="N10510" t="s">
        <v>30</v>
      </c>
      <c r="O10510" t="s">
        <v>22</v>
      </c>
      <c r="Q10510">
        <v>1</v>
      </c>
    </row>
    <row r="10511" spans="1:17">
      <c r="A10511">
        <v>3693048570</v>
      </c>
      <c r="B10511">
        <v>24791870</v>
      </c>
      <c r="C10511" t="s">
        <v>3559</v>
      </c>
      <c r="D10511">
        <v>23</v>
      </c>
      <c r="E10511">
        <v>22</v>
      </c>
      <c r="F10511">
        <v>21</v>
      </c>
      <c r="G10511" t="s">
        <v>32</v>
      </c>
      <c r="H10511" t="s">
        <v>19</v>
      </c>
      <c r="I10511" s="1" t="s">
        <v>4840</v>
      </c>
      <c r="J10511" t="s">
        <v>116</v>
      </c>
      <c r="K10511" s="3">
        <v>0</v>
      </c>
      <c r="L10511">
        <v>0</v>
      </c>
      <c r="M10511">
        <v>12</v>
      </c>
      <c r="N10511" t="s">
        <v>30</v>
      </c>
      <c r="Q10511">
        <v>0</v>
      </c>
    </row>
    <row r="10512" spans="1:17">
      <c r="A10512">
        <v>3693048552</v>
      </c>
      <c r="B10512">
        <v>4828770</v>
      </c>
      <c r="C10512" t="s">
        <v>9507</v>
      </c>
      <c r="D10512">
        <v>83200</v>
      </c>
      <c r="E10512">
        <v>83200</v>
      </c>
      <c r="F10512">
        <v>83200</v>
      </c>
      <c r="G10512" t="s">
        <v>18</v>
      </c>
      <c r="H10512" t="s">
        <v>19</v>
      </c>
      <c r="I10512" s="1" t="s">
        <v>10632</v>
      </c>
      <c r="J10512" t="s">
        <v>309</v>
      </c>
      <c r="K10512" s="2">
        <v>0</v>
      </c>
      <c r="L10512">
        <v>0</v>
      </c>
      <c r="M10512">
        <v>6</v>
      </c>
      <c r="N10512" t="s">
        <v>30</v>
      </c>
      <c r="O10512" t="s">
        <v>25</v>
      </c>
      <c r="Q10512">
        <v>0</v>
      </c>
    </row>
    <row r="10513" spans="1:17" hidden="1">
      <c r="A10513">
        <v>3693048543</v>
      </c>
      <c r="B10513">
        <v>164376</v>
      </c>
      <c r="C10513" t="s">
        <v>10633</v>
      </c>
      <c r="D10513">
        <v>70</v>
      </c>
      <c r="E10513">
        <v>67.5</v>
      </c>
      <c r="F10513">
        <v>65</v>
      </c>
      <c r="G10513" t="s">
        <v>32</v>
      </c>
      <c r="H10513" t="s">
        <v>206</v>
      </c>
      <c r="I10513" s="1" t="s">
        <v>570</v>
      </c>
      <c r="J10513" t="s">
        <v>42</v>
      </c>
      <c r="K10513" s="3">
        <v>2</v>
      </c>
      <c r="L10513">
        <v>0</v>
      </c>
      <c r="M10513">
        <v>75</v>
      </c>
      <c r="N10513" t="s">
        <v>30</v>
      </c>
      <c r="O10513" t="s">
        <v>22</v>
      </c>
      <c r="Q10513">
        <v>1</v>
      </c>
    </row>
    <row r="10514" spans="1:17">
      <c r="A10514">
        <v>3693048524</v>
      </c>
      <c r="B10514">
        <v>19073712</v>
      </c>
      <c r="C10514" t="s">
        <v>10634</v>
      </c>
      <c r="D10514">
        <v>50</v>
      </c>
      <c r="E10514">
        <v>45</v>
      </c>
      <c r="F10514">
        <v>40</v>
      </c>
      <c r="G10514" t="s">
        <v>18</v>
      </c>
      <c r="H10514" t="s">
        <v>19</v>
      </c>
      <c r="I10514" s="1" t="s">
        <v>1142</v>
      </c>
      <c r="K10514" s="2">
        <v>2</v>
      </c>
      <c r="L10514">
        <v>0</v>
      </c>
      <c r="M10514">
        <v>33</v>
      </c>
      <c r="N10514" t="s">
        <v>21</v>
      </c>
      <c r="Q10514">
        <v>0</v>
      </c>
    </row>
    <row r="10515" spans="1:17">
      <c r="A10515">
        <v>3693048512</v>
      </c>
      <c r="B10515">
        <v>143338</v>
      </c>
      <c r="C10515" t="s">
        <v>10635</v>
      </c>
      <c r="D10515">
        <v>26</v>
      </c>
      <c r="E10515">
        <v>23.5</v>
      </c>
      <c r="F10515">
        <v>21</v>
      </c>
      <c r="G10515" t="s">
        <v>32</v>
      </c>
      <c r="H10515" t="s">
        <v>19</v>
      </c>
      <c r="I10515" s="1" t="s">
        <v>5808</v>
      </c>
      <c r="J10515" t="s">
        <v>42</v>
      </c>
      <c r="K10515" s="3">
        <v>4</v>
      </c>
      <c r="L10515">
        <v>0</v>
      </c>
      <c r="M10515">
        <v>22</v>
      </c>
      <c r="N10515" t="s">
        <v>30</v>
      </c>
      <c r="Q10515">
        <v>0</v>
      </c>
    </row>
    <row r="10516" spans="1:17">
      <c r="A10516">
        <v>3693048494</v>
      </c>
      <c r="B10516">
        <v>1681</v>
      </c>
      <c r="C10516" t="s">
        <v>10636</v>
      </c>
      <c r="D10516">
        <v>130000</v>
      </c>
      <c r="E10516">
        <v>107500</v>
      </c>
      <c r="F10516">
        <v>85000</v>
      </c>
      <c r="G10516" t="s">
        <v>18</v>
      </c>
      <c r="H10516" t="s">
        <v>19</v>
      </c>
      <c r="I10516" s="1" t="s">
        <v>890</v>
      </c>
      <c r="J10516" t="s">
        <v>126</v>
      </c>
      <c r="K10516" s="2">
        <v>3</v>
      </c>
      <c r="L10516">
        <v>0</v>
      </c>
      <c r="M10516">
        <v>44</v>
      </c>
      <c r="N10516" t="s">
        <v>30</v>
      </c>
      <c r="O10516" t="s">
        <v>22</v>
      </c>
      <c r="Q10516">
        <v>1</v>
      </c>
    </row>
    <row r="10517" spans="1:17">
      <c r="A10517">
        <v>3693048481</v>
      </c>
      <c r="B10517">
        <v>10407976</v>
      </c>
      <c r="C10517" t="s">
        <v>2214</v>
      </c>
      <c r="D10517">
        <v>140000</v>
      </c>
      <c r="E10517">
        <v>117500</v>
      </c>
      <c r="F10517">
        <v>95000</v>
      </c>
      <c r="G10517" t="s">
        <v>18</v>
      </c>
      <c r="H10517" t="s">
        <v>19</v>
      </c>
      <c r="I10517" s="1" t="s">
        <v>1097</v>
      </c>
      <c r="J10517" t="s">
        <v>355</v>
      </c>
      <c r="K10517" s="3">
        <v>14</v>
      </c>
      <c r="L10517">
        <v>0</v>
      </c>
      <c r="M10517">
        <v>70</v>
      </c>
      <c r="N10517" t="s">
        <v>30</v>
      </c>
      <c r="O10517" t="s">
        <v>22</v>
      </c>
      <c r="Q10517">
        <v>1</v>
      </c>
    </row>
    <row r="10518" spans="1:17">
      <c r="A10518">
        <v>3693048477</v>
      </c>
      <c r="B10518">
        <v>96153135</v>
      </c>
      <c r="C10518" t="s">
        <v>1882</v>
      </c>
      <c r="D10518">
        <v>80000</v>
      </c>
      <c r="E10518">
        <v>70000</v>
      </c>
      <c r="F10518">
        <v>60000</v>
      </c>
      <c r="G10518" t="s">
        <v>18</v>
      </c>
      <c r="H10518" t="s">
        <v>19</v>
      </c>
      <c r="I10518" s="1" t="s">
        <v>3549</v>
      </c>
      <c r="J10518" t="s">
        <v>101</v>
      </c>
      <c r="K10518" s="2">
        <v>12</v>
      </c>
      <c r="L10518">
        <v>0</v>
      </c>
      <c r="M10518">
        <v>50</v>
      </c>
      <c r="N10518" t="s">
        <v>30</v>
      </c>
      <c r="Q10518">
        <v>1</v>
      </c>
    </row>
    <row r="10519" spans="1:17">
      <c r="A10519">
        <v>3693048475</v>
      </c>
      <c r="B10519">
        <v>18476</v>
      </c>
      <c r="C10519" t="s">
        <v>10637</v>
      </c>
      <c r="D10519">
        <v>40</v>
      </c>
      <c r="E10519">
        <v>37.5</v>
      </c>
      <c r="F10519">
        <v>35</v>
      </c>
      <c r="G10519" t="s">
        <v>32</v>
      </c>
      <c r="H10519" t="s">
        <v>19</v>
      </c>
      <c r="I10519" s="1" t="s">
        <v>697</v>
      </c>
      <c r="J10519" t="s">
        <v>97</v>
      </c>
      <c r="K10519" s="3">
        <v>19</v>
      </c>
      <c r="L10519">
        <v>0</v>
      </c>
      <c r="M10519">
        <v>45</v>
      </c>
      <c r="N10519" t="s">
        <v>30</v>
      </c>
      <c r="O10519" t="s">
        <v>22</v>
      </c>
      <c r="Q10519">
        <v>0</v>
      </c>
    </row>
    <row r="10520" spans="1:17">
      <c r="A10520">
        <v>3693048472</v>
      </c>
      <c r="B10520">
        <v>33278075</v>
      </c>
      <c r="C10520" t="s">
        <v>9963</v>
      </c>
      <c r="D10520">
        <v>20</v>
      </c>
      <c r="E10520">
        <v>20</v>
      </c>
      <c r="F10520">
        <v>20</v>
      </c>
      <c r="G10520" t="s">
        <v>32</v>
      </c>
      <c r="H10520" t="s">
        <v>19</v>
      </c>
      <c r="I10520" s="1" t="s">
        <v>10538</v>
      </c>
      <c r="J10520" t="s">
        <v>38</v>
      </c>
      <c r="K10520" s="2">
        <v>11</v>
      </c>
      <c r="L10520">
        <v>0</v>
      </c>
      <c r="M10520">
        <v>28</v>
      </c>
      <c r="N10520" t="s">
        <v>30</v>
      </c>
      <c r="O10520" t="s">
        <v>25</v>
      </c>
      <c r="Q10520">
        <v>0</v>
      </c>
    </row>
    <row r="10521" spans="1:17" hidden="1">
      <c r="A10521">
        <v>3693048449</v>
      </c>
      <c r="B10521">
        <v>11056</v>
      </c>
      <c r="C10521" t="s">
        <v>1194</v>
      </c>
      <c r="D10521">
        <v>55</v>
      </c>
      <c r="E10521">
        <v>50</v>
      </c>
      <c r="F10521">
        <v>45</v>
      </c>
      <c r="G10521" t="s">
        <v>32</v>
      </c>
      <c r="H10521" t="s">
        <v>206</v>
      </c>
      <c r="I10521" s="1" t="s">
        <v>1599</v>
      </c>
      <c r="J10521" t="s">
        <v>284</v>
      </c>
      <c r="K10521" s="3">
        <v>59</v>
      </c>
      <c r="L10521">
        <v>0</v>
      </c>
      <c r="M10521">
        <v>255</v>
      </c>
      <c r="N10521" t="s">
        <v>30</v>
      </c>
      <c r="O10521" t="s">
        <v>22</v>
      </c>
      <c r="Q10521">
        <v>0</v>
      </c>
    </row>
    <row r="10522" spans="1:17">
      <c r="A10522">
        <v>3693048444</v>
      </c>
      <c r="B10522">
        <v>911461</v>
      </c>
      <c r="C10522" t="s">
        <v>10638</v>
      </c>
      <c r="D10522">
        <v>40</v>
      </c>
      <c r="E10522">
        <v>35</v>
      </c>
      <c r="F10522">
        <v>30</v>
      </c>
      <c r="G10522" t="s">
        <v>32</v>
      </c>
      <c r="H10522" t="s">
        <v>19</v>
      </c>
      <c r="I10522" s="1" t="s">
        <v>952</v>
      </c>
      <c r="J10522" t="s">
        <v>42</v>
      </c>
      <c r="K10522" s="2">
        <v>29</v>
      </c>
      <c r="L10522">
        <v>0</v>
      </c>
      <c r="M10522">
        <v>121</v>
      </c>
      <c r="N10522" t="s">
        <v>30</v>
      </c>
      <c r="O10522" t="s">
        <v>127</v>
      </c>
      <c r="Q10522">
        <v>1</v>
      </c>
    </row>
    <row r="10523" spans="1:17">
      <c r="A10523">
        <v>3693048442</v>
      </c>
      <c r="B10523">
        <v>2727542</v>
      </c>
      <c r="C10523" t="s">
        <v>10639</v>
      </c>
      <c r="D10523">
        <v>23.93</v>
      </c>
      <c r="E10523">
        <v>22.59</v>
      </c>
      <c r="F10523">
        <v>21.25</v>
      </c>
      <c r="G10523" t="s">
        <v>32</v>
      </c>
      <c r="H10523" t="s">
        <v>19</v>
      </c>
      <c r="I10523" s="1" t="s">
        <v>10640</v>
      </c>
      <c r="J10523" t="s">
        <v>45</v>
      </c>
      <c r="K10523" s="3">
        <v>0</v>
      </c>
      <c r="L10523">
        <v>0</v>
      </c>
      <c r="M10523">
        <v>10</v>
      </c>
      <c r="N10523" t="s">
        <v>21</v>
      </c>
      <c r="Q10523">
        <v>0</v>
      </c>
    </row>
    <row r="10524" spans="1:17">
      <c r="A10524">
        <v>3693048439</v>
      </c>
      <c r="B10524">
        <v>11056</v>
      </c>
      <c r="C10524" t="s">
        <v>10641</v>
      </c>
      <c r="D10524">
        <v>120000</v>
      </c>
      <c r="E10524">
        <v>105000</v>
      </c>
      <c r="F10524">
        <v>90000</v>
      </c>
      <c r="G10524" t="s">
        <v>18</v>
      </c>
      <c r="H10524" t="s">
        <v>19</v>
      </c>
      <c r="I10524" s="1" t="s">
        <v>745</v>
      </c>
      <c r="K10524" s="2">
        <v>37</v>
      </c>
      <c r="L10524">
        <v>0</v>
      </c>
      <c r="M10524">
        <v>126</v>
      </c>
      <c r="N10524" t="s">
        <v>30</v>
      </c>
      <c r="O10524" t="s">
        <v>22</v>
      </c>
      <c r="Q10524">
        <v>1</v>
      </c>
    </row>
    <row r="10525" spans="1:17" hidden="1">
      <c r="A10525">
        <v>3693048422</v>
      </c>
      <c r="B10525">
        <v>2788204</v>
      </c>
      <c r="C10525" t="s">
        <v>10642</v>
      </c>
      <c r="D10525">
        <v>75</v>
      </c>
      <c r="E10525">
        <v>75</v>
      </c>
      <c r="F10525">
        <v>75</v>
      </c>
      <c r="G10525" t="s">
        <v>32</v>
      </c>
      <c r="H10525" t="s">
        <v>206</v>
      </c>
      <c r="I10525" s="1" t="s">
        <v>514</v>
      </c>
      <c r="J10525" t="s">
        <v>65</v>
      </c>
      <c r="K10525" s="3">
        <v>0</v>
      </c>
      <c r="L10525">
        <v>0</v>
      </c>
      <c r="M10525">
        <v>86</v>
      </c>
      <c r="N10525" t="s">
        <v>30</v>
      </c>
      <c r="Q10525">
        <v>0</v>
      </c>
    </row>
    <row r="10526" spans="1:17">
      <c r="A10526">
        <v>3693048409</v>
      </c>
      <c r="B10526">
        <v>923162</v>
      </c>
      <c r="C10526" t="s">
        <v>10643</v>
      </c>
      <c r="D10526">
        <v>120000</v>
      </c>
      <c r="E10526">
        <v>100000</v>
      </c>
      <c r="F10526">
        <v>80000</v>
      </c>
      <c r="G10526" t="s">
        <v>18</v>
      </c>
      <c r="H10526" t="s">
        <v>19</v>
      </c>
      <c r="I10526" s="1" t="s">
        <v>453</v>
      </c>
      <c r="J10526" t="s">
        <v>170</v>
      </c>
      <c r="K10526" s="2">
        <v>17</v>
      </c>
      <c r="L10526">
        <v>0</v>
      </c>
      <c r="M10526">
        <v>123</v>
      </c>
      <c r="N10526" t="s">
        <v>30</v>
      </c>
      <c r="O10526" t="s">
        <v>22</v>
      </c>
      <c r="Q10526">
        <v>1</v>
      </c>
    </row>
    <row r="10527" spans="1:17">
      <c r="A10527">
        <v>3693048387</v>
      </c>
      <c r="B10527">
        <v>2539226</v>
      </c>
      <c r="C10527" t="s">
        <v>10644</v>
      </c>
      <c r="D10527">
        <v>146900</v>
      </c>
      <c r="E10527">
        <v>132717</v>
      </c>
      <c r="F10527">
        <v>118534</v>
      </c>
      <c r="G10527" t="s">
        <v>18</v>
      </c>
      <c r="H10527" t="s">
        <v>19</v>
      </c>
      <c r="I10527" s="1" t="s">
        <v>152</v>
      </c>
      <c r="J10527" t="s">
        <v>42</v>
      </c>
      <c r="K10527" s="3">
        <v>19</v>
      </c>
      <c r="L10527">
        <v>0</v>
      </c>
      <c r="M10527">
        <v>178</v>
      </c>
      <c r="N10527" t="s">
        <v>21</v>
      </c>
      <c r="O10527" t="s">
        <v>22</v>
      </c>
      <c r="Q10527">
        <v>0</v>
      </c>
    </row>
    <row r="10528" spans="1:17">
      <c r="A10528">
        <v>3693048383</v>
      </c>
      <c r="B10528">
        <v>96355635</v>
      </c>
      <c r="C10528" t="s">
        <v>10645</v>
      </c>
      <c r="D10528">
        <v>19</v>
      </c>
      <c r="E10528">
        <v>18</v>
      </c>
      <c r="F10528">
        <v>17</v>
      </c>
      <c r="G10528" t="s">
        <v>32</v>
      </c>
      <c r="H10528" t="s">
        <v>19</v>
      </c>
      <c r="I10528" s="1" t="s">
        <v>158</v>
      </c>
      <c r="J10528" t="s">
        <v>101</v>
      </c>
      <c r="K10528" s="2">
        <v>0</v>
      </c>
      <c r="L10528">
        <v>0</v>
      </c>
      <c r="M10528">
        <v>10</v>
      </c>
      <c r="N10528" t="s">
        <v>30</v>
      </c>
      <c r="Q10528">
        <v>0</v>
      </c>
    </row>
    <row r="10529" spans="1:17">
      <c r="A10529">
        <v>3693048372</v>
      </c>
      <c r="B10529">
        <v>29012947</v>
      </c>
      <c r="C10529" t="s">
        <v>10646</v>
      </c>
      <c r="D10529">
        <v>125</v>
      </c>
      <c r="E10529">
        <v>120</v>
      </c>
      <c r="F10529">
        <v>115</v>
      </c>
      <c r="G10529" t="s">
        <v>18</v>
      </c>
      <c r="H10529" t="s">
        <v>19</v>
      </c>
      <c r="I10529" s="1" t="s">
        <v>75</v>
      </c>
      <c r="K10529" s="3">
        <v>18</v>
      </c>
      <c r="L10529">
        <v>0</v>
      </c>
      <c r="M10529">
        <v>95</v>
      </c>
      <c r="N10529" t="s">
        <v>30</v>
      </c>
      <c r="O10529" t="s">
        <v>127</v>
      </c>
      <c r="Q10529">
        <v>1</v>
      </c>
    </row>
    <row r="10530" spans="1:17" hidden="1">
      <c r="A10530">
        <v>3693048369</v>
      </c>
      <c r="B10530">
        <v>260295</v>
      </c>
      <c r="C10530" t="s">
        <v>2464</v>
      </c>
      <c r="D10530">
        <v>35</v>
      </c>
      <c r="E10530">
        <v>32.5</v>
      </c>
      <c r="F10530">
        <v>30</v>
      </c>
      <c r="G10530" t="s">
        <v>32</v>
      </c>
      <c r="H10530" t="s">
        <v>206</v>
      </c>
      <c r="I10530" s="1" t="s">
        <v>79</v>
      </c>
      <c r="J10530" t="s">
        <v>34</v>
      </c>
      <c r="K10530" s="2">
        <v>1</v>
      </c>
      <c r="L10530">
        <v>0</v>
      </c>
      <c r="M10530">
        <v>40</v>
      </c>
      <c r="N10530" t="s">
        <v>30</v>
      </c>
      <c r="O10530" t="s">
        <v>127</v>
      </c>
      <c r="Q10530">
        <v>1</v>
      </c>
    </row>
    <row r="10531" spans="1:17">
      <c r="A10531">
        <v>3693048320</v>
      </c>
      <c r="B10531">
        <v>1851642</v>
      </c>
      <c r="C10531" t="s">
        <v>10647</v>
      </c>
      <c r="D10531">
        <v>180000</v>
      </c>
      <c r="E10531">
        <v>165000</v>
      </c>
      <c r="F10531">
        <v>150000</v>
      </c>
      <c r="G10531" t="s">
        <v>18</v>
      </c>
      <c r="H10531" t="s">
        <v>19</v>
      </c>
      <c r="I10531" s="1" t="s">
        <v>1411</v>
      </c>
      <c r="J10531" t="s">
        <v>42</v>
      </c>
      <c r="K10531" s="3">
        <v>45</v>
      </c>
      <c r="L10531">
        <v>0</v>
      </c>
      <c r="M10531">
        <v>156</v>
      </c>
      <c r="N10531" t="s">
        <v>30</v>
      </c>
      <c r="O10531" t="s">
        <v>207</v>
      </c>
      <c r="Q10531">
        <v>1</v>
      </c>
    </row>
    <row r="10532" spans="1:17">
      <c r="A10532">
        <v>3693048319</v>
      </c>
      <c r="B10532">
        <v>4836891</v>
      </c>
      <c r="C10532" t="s">
        <v>10648</v>
      </c>
      <c r="D10532">
        <v>130000</v>
      </c>
      <c r="E10532">
        <v>110000</v>
      </c>
      <c r="F10532">
        <v>90000</v>
      </c>
      <c r="G10532" t="s">
        <v>18</v>
      </c>
      <c r="H10532" t="s">
        <v>19</v>
      </c>
      <c r="I10532" s="1" t="s">
        <v>10359</v>
      </c>
      <c r="J10532" t="s">
        <v>29</v>
      </c>
      <c r="K10532" s="2">
        <v>8</v>
      </c>
      <c r="L10532">
        <v>0</v>
      </c>
      <c r="M10532">
        <v>84</v>
      </c>
      <c r="N10532" t="s">
        <v>30</v>
      </c>
      <c r="Q10532">
        <v>1</v>
      </c>
    </row>
    <row r="10533" spans="1:17">
      <c r="A10533">
        <v>3693048281</v>
      </c>
      <c r="B10533">
        <v>60577</v>
      </c>
      <c r="C10533" t="s">
        <v>10649</v>
      </c>
      <c r="D10533">
        <v>133650</v>
      </c>
      <c r="E10533">
        <v>111375</v>
      </c>
      <c r="F10533">
        <v>89100</v>
      </c>
      <c r="G10533" t="s">
        <v>18</v>
      </c>
      <c r="H10533" t="s">
        <v>19</v>
      </c>
      <c r="I10533" s="1" t="s">
        <v>886</v>
      </c>
      <c r="K10533" s="3">
        <v>18</v>
      </c>
      <c r="L10533">
        <v>1</v>
      </c>
      <c r="M10533">
        <v>183</v>
      </c>
      <c r="N10533" t="s">
        <v>21</v>
      </c>
      <c r="Q10533">
        <v>1</v>
      </c>
    </row>
    <row r="10534" spans="1:17">
      <c r="A10534">
        <v>3693048278</v>
      </c>
      <c r="B10534">
        <v>44295</v>
      </c>
      <c r="C10534" t="s">
        <v>10650</v>
      </c>
      <c r="D10534">
        <v>95000</v>
      </c>
      <c r="E10534">
        <v>87500</v>
      </c>
      <c r="F10534">
        <v>80000</v>
      </c>
      <c r="G10534" t="s">
        <v>18</v>
      </c>
      <c r="H10534" t="s">
        <v>19</v>
      </c>
      <c r="I10534" s="1" t="s">
        <v>232</v>
      </c>
      <c r="K10534" s="2">
        <v>0</v>
      </c>
      <c r="L10534">
        <v>0</v>
      </c>
      <c r="M10534">
        <v>84</v>
      </c>
      <c r="N10534" t="s">
        <v>46</v>
      </c>
      <c r="O10534" t="s">
        <v>22</v>
      </c>
      <c r="Q10534">
        <v>0</v>
      </c>
    </row>
    <row r="10535" spans="1:17" hidden="1">
      <c r="A10535">
        <v>3693048273</v>
      </c>
      <c r="B10535">
        <v>2269862</v>
      </c>
      <c r="C10535" t="s">
        <v>10651</v>
      </c>
      <c r="D10535">
        <v>90</v>
      </c>
      <c r="E10535">
        <v>87.5</v>
      </c>
      <c r="F10535">
        <v>85</v>
      </c>
      <c r="G10535" t="s">
        <v>32</v>
      </c>
      <c r="H10535" t="s">
        <v>206</v>
      </c>
      <c r="I10535" s="1" t="s">
        <v>233</v>
      </c>
      <c r="J10535" t="s">
        <v>42</v>
      </c>
      <c r="K10535" s="3">
        <v>16</v>
      </c>
      <c r="L10535">
        <v>0</v>
      </c>
      <c r="M10535">
        <v>80</v>
      </c>
      <c r="N10535" t="s">
        <v>30</v>
      </c>
      <c r="O10535" t="s">
        <v>207</v>
      </c>
      <c r="Q10535">
        <v>1</v>
      </c>
    </row>
    <row r="10536" spans="1:17">
      <c r="A10536">
        <v>3693048272</v>
      </c>
      <c r="B10536">
        <v>70560</v>
      </c>
      <c r="C10536" t="s">
        <v>10652</v>
      </c>
      <c r="D10536">
        <v>65000</v>
      </c>
      <c r="E10536">
        <v>65000</v>
      </c>
      <c r="F10536">
        <v>65000</v>
      </c>
      <c r="G10536" t="s">
        <v>18</v>
      </c>
      <c r="H10536" t="s">
        <v>19</v>
      </c>
      <c r="I10536" s="1" t="s">
        <v>10653</v>
      </c>
      <c r="K10536" s="2">
        <v>5</v>
      </c>
      <c r="L10536">
        <v>0</v>
      </c>
      <c r="M10536">
        <v>25</v>
      </c>
      <c r="N10536" t="s">
        <v>46</v>
      </c>
      <c r="O10536" t="s">
        <v>22</v>
      </c>
      <c r="Q10536">
        <v>1</v>
      </c>
    </row>
    <row r="10537" spans="1:17">
      <c r="A10537">
        <v>3693048269</v>
      </c>
      <c r="B10537">
        <v>90458394</v>
      </c>
      <c r="C10537" t="s">
        <v>10654</v>
      </c>
      <c r="D10537">
        <v>150000</v>
      </c>
      <c r="E10537">
        <v>135000</v>
      </c>
      <c r="F10537">
        <v>120000</v>
      </c>
      <c r="G10537" t="s">
        <v>18</v>
      </c>
      <c r="H10537" t="s">
        <v>19</v>
      </c>
      <c r="I10537" s="1" t="s">
        <v>1759</v>
      </c>
      <c r="J10537" t="s">
        <v>38</v>
      </c>
      <c r="K10537" s="3">
        <v>10</v>
      </c>
      <c r="L10537">
        <v>0</v>
      </c>
      <c r="M10537">
        <v>49</v>
      </c>
      <c r="N10537" t="s">
        <v>30</v>
      </c>
      <c r="Q10537">
        <v>0</v>
      </c>
    </row>
    <row r="10538" spans="1:17">
      <c r="A10538">
        <v>3693048268</v>
      </c>
      <c r="B10538">
        <v>33249838</v>
      </c>
      <c r="C10538" t="s">
        <v>10655</v>
      </c>
      <c r="D10538">
        <v>60000</v>
      </c>
      <c r="E10538">
        <v>55000</v>
      </c>
      <c r="F10538">
        <v>50000</v>
      </c>
      <c r="G10538" t="s">
        <v>18</v>
      </c>
      <c r="H10538" t="s">
        <v>19</v>
      </c>
      <c r="I10538" s="1" t="s">
        <v>10656</v>
      </c>
      <c r="J10538" t="s">
        <v>193</v>
      </c>
      <c r="K10538" s="2">
        <v>7</v>
      </c>
      <c r="L10538">
        <v>0</v>
      </c>
      <c r="M10538">
        <v>34</v>
      </c>
      <c r="N10538" t="s">
        <v>30</v>
      </c>
      <c r="O10538" t="s">
        <v>22</v>
      </c>
      <c r="Q10538">
        <v>0</v>
      </c>
    </row>
    <row r="10539" spans="1:17">
      <c r="A10539">
        <v>3693048267</v>
      </c>
      <c r="B10539">
        <v>71558134</v>
      </c>
      <c r="C10539" t="s">
        <v>10657</v>
      </c>
      <c r="D10539">
        <v>75000</v>
      </c>
      <c r="E10539">
        <v>70000</v>
      </c>
      <c r="F10539">
        <v>65000</v>
      </c>
      <c r="G10539" t="s">
        <v>18</v>
      </c>
      <c r="H10539" t="s">
        <v>19</v>
      </c>
      <c r="I10539" s="1" t="s">
        <v>8336</v>
      </c>
      <c r="J10539" t="s">
        <v>123</v>
      </c>
      <c r="K10539" s="3">
        <v>0</v>
      </c>
      <c r="L10539">
        <v>0</v>
      </c>
      <c r="M10539">
        <v>2</v>
      </c>
      <c r="N10539" t="s">
        <v>30</v>
      </c>
      <c r="O10539" t="s">
        <v>22</v>
      </c>
      <c r="Q10539">
        <v>1</v>
      </c>
    </row>
    <row r="10540" spans="1:17">
      <c r="A10540">
        <v>3693048258</v>
      </c>
      <c r="B10540">
        <v>9185109</v>
      </c>
      <c r="C10540" t="s">
        <v>10658</v>
      </c>
      <c r="D10540">
        <v>150000</v>
      </c>
      <c r="E10540">
        <v>140000</v>
      </c>
      <c r="F10540">
        <v>130000</v>
      </c>
      <c r="G10540" t="s">
        <v>18</v>
      </c>
      <c r="H10540" t="s">
        <v>19</v>
      </c>
      <c r="I10540" s="1" t="s">
        <v>3210</v>
      </c>
      <c r="J10540" t="s">
        <v>81</v>
      </c>
      <c r="K10540" s="2">
        <v>15</v>
      </c>
      <c r="L10540">
        <v>0</v>
      </c>
      <c r="M10540">
        <v>81</v>
      </c>
      <c r="N10540" t="s">
        <v>30</v>
      </c>
      <c r="O10540" t="s">
        <v>22</v>
      </c>
      <c r="Q10540">
        <v>1</v>
      </c>
    </row>
    <row r="10541" spans="1:17">
      <c r="A10541">
        <v>3693048256</v>
      </c>
      <c r="B10541">
        <v>11150218</v>
      </c>
      <c r="C10541" t="s">
        <v>156</v>
      </c>
      <c r="D10541">
        <v>115000</v>
      </c>
      <c r="E10541">
        <v>102500</v>
      </c>
      <c r="F10541">
        <v>90000</v>
      </c>
      <c r="G10541" t="s">
        <v>18</v>
      </c>
      <c r="H10541" t="s">
        <v>19</v>
      </c>
      <c r="I10541" s="1" t="s">
        <v>245</v>
      </c>
      <c r="J10541" t="s">
        <v>355</v>
      </c>
      <c r="K10541" s="3">
        <v>52</v>
      </c>
      <c r="L10541">
        <v>0</v>
      </c>
      <c r="M10541">
        <v>192</v>
      </c>
      <c r="N10541" t="s">
        <v>30</v>
      </c>
      <c r="O10541" t="s">
        <v>22</v>
      </c>
      <c r="Q10541">
        <v>1</v>
      </c>
    </row>
    <row r="10542" spans="1:17">
      <c r="A10542">
        <v>3693048255</v>
      </c>
      <c r="B10542">
        <v>33278075</v>
      </c>
      <c r="C10542" t="s">
        <v>10659</v>
      </c>
      <c r="D10542">
        <v>21</v>
      </c>
      <c r="E10542">
        <v>20</v>
      </c>
      <c r="F10542">
        <v>19</v>
      </c>
      <c r="G10542" t="s">
        <v>32</v>
      </c>
      <c r="H10542" t="s">
        <v>19</v>
      </c>
      <c r="I10542" s="1" t="s">
        <v>10538</v>
      </c>
      <c r="J10542" t="s">
        <v>38</v>
      </c>
      <c r="K10542" s="2">
        <v>1</v>
      </c>
      <c r="L10542">
        <v>0</v>
      </c>
      <c r="M10542">
        <v>8</v>
      </c>
      <c r="N10542" t="s">
        <v>30</v>
      </c>
      <c r="O10542" t="s">
        <v>25</v>
      </c>
      <c r="Q10542">
        <v>0</v>
      </c>
    </row>
    <row r="10543" spans="1:17">
      <c r="A10543">
        <v>3693048250</v>
      </c>
      <c r="B10543">
        <v>17986422</v>
      </c>
      <c r="C10543" t="s">
        <v>10660</v>
      </c>
      <c r="D10543">
        <v>42000</v>
      </c>
      <c r="E10543">
        <v>39000</v>
      </c>
      <c r="F10543">
        <v>36000</v>
      </c>
      <c r="G10543" t="s">
        <v>18</v>
      </c>
      <c r="H10543" t="s">
        <v>19</v>
      </c>
      <c r="I10543" s="1" t="s">
        <v>10661</v>
      </c>
      <c r="J10543" t="s">
        <v>52</v>
      </c>
      <c r="K10543" s="3">
        <v>0</v>
      </c>
      <c r="L10543">
        <v>0</v>
      </c>
      <c r="M10543">
        <v>32</v>
      </c>
      <c r="N10543" t="s">
        <v>21</v>
      </c>
      <c r="O10543" t="s">
        <v>25</v>
      </c>
      <c r="Q10543">
        <v>0</v>
      </c>
    </row>
    <row r="10544" spans="1:17">
      <c r="A10544">
        <v>3693048249</v>
      </c>
      <c r="B10544">
        <v>2503130</v>
      </c>
      <c r="C10544" t="s">
        <v>10662</v>
      </c>
      <c r="D10544">
        <v>254000</v>
      </c>
      <c r="E10544">
        <v>221000</v>
      </c>
      <c r="F10544">
        <v>188000</v>
      </c>
      <c r="G10544" t="s">
        <v>18</v>
      </c>
      <c r="H10544" t="s">
        <v>19</v>
      </c>
      <c r="I10544" s="1" t="s">
        <v>20</v>
      </c>
      <c r="K10544" s="2">
        <v>318</v>
      </c>
      <c r="L10544">
        <v>1</v>
      </c>
      <c r="M10544">
        <v>956</v>
      </c>
      <c r="N10544" t="s">
        <v>30</v>
      </c>
      <c r="O10544" t="s">
        <v>25</v>
      </c>
      <c r="Q10544">
        <v>0</v>
      </c>
    </row>
    <row r="10545" spans="1:17">
      <c r="A10545">
        <v>3693048246</v>
      </c>
      <c r="B10545">
        <v>146857</v>
      </c>
      <c r="C10545" t="s">
        <v>3937</v>
      </c>
      <c r="D10545">
        <v>85000</v>
      </c>
      <c r="E10545">
        <v>81500</v>
      </c>
      <c r="F10545">
        <v>78000</v>
      </c>
      <c r="G10545" t="s">
        <v>18</v>
      </c>
      <c r="H10545" t="s">
        <v>19</v>
      </c>
      <c r="I10545" s="1" t="s">
        <v>990</v>
      </c>
      <c r="K10545" s="3">
        <v>3</v>
      </c>
      <c r="L10545">
        <v>0</v>
      </c>
      <c r="M10545">
        <v>49</v>
      </c>
      <c r="N10545" t="s">
        <v>30</v>
      </c>
      <c r="O10545" t="s">
        <v>22</v>
      </c>
      <c r="Q10545">
        <v>0</v>
      </c>
    </row>
    <row r="10546" spans="1:17">
      <c r="A10546">
        <v>3693048239</v>
      </c>
      <c r="B10546">
        <v>11056</v>
      </c>
      <c r="C10546" t="s">
        <v>10663</v>
      </c>
      <c r="D10546">
        <v>150000</v>
      </c>
      <c r="E10546">
        <v>150000</v>
      </c>
      <c r="F10546">
        <v>150000</v>
      </c>
      <c r="G10546" t="s">
        <v>18</v>
      </c>
      <c r="H10546" t="s">
        <v>19</v>
      </c>
      <c r="I10546" s="1" t="s">
        <v>245</v>
      </c>
      <c r="J10546" t="s">
        <v>106</v>
      </c>
      <c r="K10546" s="2">
        <v>67</v>
      </c>
      <c r="L10546">
        <v>0</v>
      </c>
      <c r="M10546">
        <v>196</v>
      </c>
      <c r="N10546" t="s">
        <v>30</v>
      </c>
      <c r="O10546" t="s">
        <v>22</v>
      </c>
      <c r="Q10546">
        <v>0</v>
      </c>
    </row>
    <row r="10547" spans="1:17">
      <c r="A10547">
        <v>3693048232</v>
      </c>
      <c r="B10547">
        <v>10592585</v>
      </c>
      <c r="C10547" t="s">
        <v>10664</v>
      </c>
      <c r="D10547">
        <v>85000</v>
      </c>
      <c r="E10547">
        <v>75000</v>
      </c>
      <c r="F10547">
        <v>65000</v>
      </c>
      <c r="G10547" t="s">
        <v>18</v>
      </c>
      <c r="H10547" t="s">
        <v>19</v>
      </c>
      <c r="I10547" s="1" t="s">
        <v>293</v>
      </c>
      <c r="J10547" t="s">
        <v>42</v>
      </c>
      <c r="K10547" s="3">
        <v>7</v>
      </c>
      <c r="L10547">
        <v>0</v>
      </c>
      <c r="M10547">
        <v>55</v>
      </c>
      <c r="N10547" t="s">
        <v>30</v>
      </c>
      <c r="O10547" t="s">
        <v>22</v>
      </c>
      <c r="Q10547">
        <v>1</v>
      </c>
    </row>
    <row r="10548" spans="1:17">
      <c r="A10548">
        <v>3693048195</v>
      </c>
      <c r="B10548">
        <v>64738928</v>
      </c>
      <c r="C10548" t="s">
        <v>10540</v>
      </c>
      <c r="D10548">
        <v>92000</v>
      </c>
      <c r="E10548">
        <v>75250</v>
      </c>
      <c r="F10548">
        <v>58500</v>
      </c>
      <c r="G10548" t="s">
        <v>18</v>
      </c>
      <c r="H10548" t="s">
        <v>19</v>
      </c>
      <c r="I10548" s="1" t="s">
        <v>915</v>
      </c>
      <c r="J10548" t="s">
        <v>131</v>
      </c>
      <c r="K10548" s="2">
        <v>10</v>
      </c>
      <c r="L10548">
        <v>0</v>
      </c>
      <c r="M10548">
        <v>95</v>
      </c>
      <c r="N10548" t="s">
        <v>21</v>
      </c>
      <c r="O10548" t="s">
        <v>127</v>
      </c>
      <c r="P10548" t="s">
        <v>281</v>
      </c>
      <c r="Q10548">
        <v>0</v>
      </c>
    </row>
    <row r="10549" spans="1:17">
      <c r="A10549">
        <v>3693048192</v>
      </c>
      <c r="B10549">
        <v>37207749</v>
      </c>
      <c r="C10549" t="s">
        <v>10535</v>
      </c>
      <c r="D10549">
        <v>215000</v>
      </c>
      <c r="E10549">
        <v>202500</v>
      </c>
      <c r="F10549">
        <v>190000</v>
      </c>
      <c r="G10549" t="s">
        <v>18</v>
      </c>
      <c r="H10549" t="s">
        <v>19</v>
      </c>
      <c r="I10549" s="1" t="s">
        <v>697</v>
      </c>
      <c r="J10549" t="s">
        <v>97</v>
      </c>
      <c r="K10549" s="3">
        <v>3</v>
      </c>
      <c r="L10549">
        <v>0</v>
      </c>
      <c r="M10549">
        <v>29</v>
      </c>
      <c r="N10549" t="s">
        <v>21</v>
      </c>
      <c r="O10549" t="s">
        <v>127</v>
      </c>
      <c r="Q10549">
        <v>0</v>
      </c>
    </row>
    <row r="10550" spans="1:17">
      <c r="A10550">
        <v>3693048181</v>
      </c>
      <c r="B10550">
        <v>82426239</v>
      </c>
      <c r="C10550" t="s">
        <v>2947</v>
      </c>
      <c r="D10550">
        <v>50000</v>
      </c>
      <c r="E10550">
        <v>47500</v>
      </c>
      <c r="F10550">
        <v>45000</v>
      </c>
      <c r="G10550" t="s">
        <v>18</v>
      </c>
      <c r="H10550" t="s">
        <v>19</v>
      </c>
      <c r="I10550" s="1" t="s">
        <v>915</v>
      </c>
      <c r="J10550" t="s">
        <v>131</v>
      </c>
      <c r="K10550" s="2">
        <v>55</v>
      </c>
      <c r="L10550">
        <v>0</v>
      </c>
      <c r="M10550">
        <v>238</v>
      </c>
      <c r="N10550" t="s">
        <v>30</v>
      </c>
      <c r="Q10550">
        <v>1</v>
      </c>
    </row>
    <row r="10551" spans="1:17">
      <c r="A10551">
        <v>3693048160</v>
      </c>
      <c r="B10551">
        <v>35471087</v>
      </c>
      <c r="C10551" t="s">
        <v>1043</v>
      </c>
      <c r="D10551">
        <v>80000</v>
      </c>
      <c r="E10551">
        <v>76000</v>
      </c>
      <c r="F10551">
        <v>72000</v>
      </c>
      <c r="G10551" t="s">
        <v>18</v>
      </c>
      <c r="H10551" t="s">
        <v>19</v>
      </c>
      <c r="I10551" s="1" t="s">
        <v>20</v>
      </c>
      <c r="K10551" s="3">
        <v>588</v>
      </c>
      <c r="L10551">
        <v>1</v>
      </c>
      <c r="M10551">
        <v>1241</v>
      </c>
      <c r="N10551" t="s">
        <v>21</v>
      </c>
      <c r="O10551" t="s">
        <v>22</v>
      </c>
      <c r="Q10551">
        <v>1</v>
      </c>
    </row>
    <row r="10552" spans="1:17">
      <c r="A10552">
        <v>3693048156</v>
      </c>
      <c r="B10552">
        <v>77499</v>
      </c>
      <c r="C10552" t="s">
        <v>269</v>
      </c>
      <c r="D10552">
        <v>70000</v>
      </c>
      <c r="E10552">
        <v>67500</v>
      </c>
      <c r="F10552">
        <v>65000</v>
      </c>
      <c r="G10552" t="s">
        <v>18</v>
      </c>
      <c r="H10552" t="s">
        <v>19</v>
      </c>
      <c r="I10552" s="1" t="s">
        <v>374</v>
      </c>
      <c r="J10552" t="s">
        <v>38</v>
      </c>
      <c r="K10552" s="2">
        <v>11</v>
      </c>
      <c r="L10552">
        <v>0</v>
      </c>
      <c r="M10552">
        <v>33</v>
      </c>
      <c r="N10552" t="s">
        <v>30</v>
      </c>
      <c r="O10552" t="s">
        <v>22</v>
      </c>
      <c r="Q10552">
        <v>1</v>
      </c>
    </row>
    <row r="10553" spans="1:17">
      <c r="A10553">
        <v>3693048144</v>
      </c>
      <c r="B10553">
        <v>240179</v>
      </c>
      <c r="C10553" t="s">
        <v>3302</v>
      </c>
      <c r="D10553">
        <v>83149</v>
      </c>
      <c r="E10553">
        <v>66519.5</v>
      </c>
      <c r="F10553">
        <v>49890</v>
      </c>
      <c r="G10553" t="s">
        <v>18</v>
      </c>
      <c r="H10553" t="s">
        <v>19</v>
      </c>
      <c r="I10553" s="1" t="s">
        <v>20</v>
      </c>
      <c r="K10553" s="3">
        <v>201</v>
      </c>
      <c r="L10553">
        <v>1</v>
      </c>
      <c r="M10553">
        <v>459</v>
      </c>
      <c r="N10553" t="s">
        <v>30</v>
      </c>
      <c r="O10553" t="s">
        <v>22</v>
      </c>
      <c r="Q10553">
        <v>0</v>
      </c>
    </row>
    <row r="10554" spans="1:17">
      <c r="A10554">
        <v>3693048112</v>
      </c>
      <c r="B10554">
        <v>65384923</v>
      </c>
      <c r="C10554" t="s">
        <v>5161</v>
      </c>
      <c r="D10554">
        <v>130000</v>
      </c>
      <c r="E10554">
        <v>115000</v>
      </c>
      <c r="F10554">
        <v>100000</v>
      </c>
      <c r="G10554" t="s">
        <v>18</v>
      </c>
      <c r="H10554" t="s">
        <v>19</v>
      </c>
      <c r="I10554" s="1" t="s">
        <v>10665</v>
      </c>
      <c r="K10554" s="2">
        <v>4</v>
      </c>
      <c r="L10554">
        <v>0</v>
      </c>
      <c r="M10554">
        <v>34</v>
      </c>
      <c r="N10554" t="s">
        <v>30</v>
      </c>
      <c r="O10554" t="s">
        <v>22</v>
      </c>
      <c r="Q10554">
        <v>0</v>
      </c>
    </row>
    <row r="10555" spans="1:17">
      <c r="A10555">
        <v>3693048102</v>
      </c>
      <c r="B10555">
        <v>784586</v>
      </c>
      <c r="C10555" t="s">
        <v>846</v>
      </c>
      <c r="D10555">
        <v>90000</v>
      </c>
      <c r="E10555">
        <v>85000</v>
      </c>
      <c r="F10555">
        <v>80000</v>
      </c>
      <c r="G10555" t="s">
        <v>18</v>
      </c>
      <c r="H10555" t="s">
        <v>19</v>
      </c>
      <c r="I10555" s="1" t="s">
        <v>20</v>
      </c>
      <c r="K10555" s="3">
        <v>266</v>
      </c>
      <c r="L10555">
        <v>1</v>
      </c>
      <c r="M10555">
        <v>665</v>
      </c>
      <c r="N10555" t="s">
        <v>30</v>
      </c>
      <c r="Q10555">
        <v>1</v>
      </c>
    </row>
    <row r="10556" spans="1:17">
      <c r="A10556">
        <v>3693048072</v>
      </c>
      <c r="B10556">
        <v>3559874</v>
      </c>
      <c r="C10556" t="s">
        <v>10666</v>
      </c>
      <c r="D10556">
        <v>100000</v>
      </c>
      <c r="E10556">
        <v>85000</v>
      </c>
      <c r="F10556">
        <v>70000</v>
      </c>
      <c r="G10556" t="s">
        <v>18</v>
      </c>
      <c r="H10556" t="s">
        <v>19</v>
      </c>
      <c r="I10556" s="1" t="s">
        <v>224</v>
      </c>
      <c r="K10556" s="2">
        <v>4</v>
      </c>
      <c r="L10556">
        <v>0</v>
      </c>
      <c r="M10556">
        <v>32</v>
      </c>
      <c r="N10556" t="s">
        <v>30</v>
      </c>
      <c r="O10556" t="s">
        <v>22</v>
      </c>
      <c r="Q10556">
        <v>0</v>
      </c>
    </row>
    <row r="10557" spans="1:17">
      <c r="A10557">
        <v>3693048068</v>
      </c>
      <c r="B10557">
        <v>30186</v>
      </c>
      <c r="C10557" t="s">
        <v>10667</v>
      </c>
      <c r="D10557">
        <v>140000</v>
      </c>
      <c r="E10557">
        <v>125000</v>
      </c>
      <c r="F10557">
        <v>110000</v>
      </c>
      <c r="G10557" t="s">
        <v>18</v>
      </c>
      <c r="H10557" t="s">
        <v>19</v>
      </c>
      <c r="I10557" s="1" t="s">
        <v>915</v>
      </c>
      <c r="J10557" t="s">
        <v>131</v>
      </c>
      <c r="K10557" s="3">
        <v>11</v>
      </c>
      <c r="L10557">
        <v>0</v>
      </c>
      <c r="M10557">
        <v>78</v>
      </c>
      <c r="N10557" t="s">
        <v>30</v>
      </c>
      <c r="Q10557">
        <v>1</v>
      </c>
    </row>
    <row r="10558" spans="1:17">
      <c r="A10558">
        <v>3693048066</v>
      </c>
      <c r="B10558">
        <v>956827</v>
      </c>
      <c r="C10558" t="s">
        <v>10668</v>
      </c>
      <c r="D10558">
        <v>60000</v>
      </c>
      <c r="E10558">
        <v>58500</v>
      </c>
      <c r="F10558">
        <v>57000</v>
      </c>
      <c r="G10558" t="s">
        <v>18</v>
      </c>
      <c r="H10558" t="s">
        <v>19</v>
      </c>
      <c r="I10558" s="1" t="s">
        <v>598</v>
      </c>
      <c r="J10558" t="s">
        <v>126</v>
      </c>
      <c r="K10558" s="2">
        <v>2</v>
      </c>
      <c r="L10558">
        <v>0</v>
      </c>
      <c r="M10558">
        <v>41</v>
      </c>
      <c r="N10558" t="s">
        <v>30</v>
      </c>
      <c r="O10558" t="s">
        <v>22</v>
      </c>
      <c r="Q10558">
        <v>0</v>
      </c>
    </row>
    <row r="10559" spans="1:17">
      <c r="A10559">
        <v>3693048061</v>
      </c>
      <c r="B10559">
        <v>11056</v>
      </c>
      <c r="C10559" t="s">
        <v>10669</v>
      </c>
      <c r="D10559">
        <v>25.95</v>
      </c>
      <c r="E10559">
        <v>23.975000000000001</v>
      </c>
      <c r="F10559">
        <v>22</v>
      </c>
      <c r="G10559" t="s">
        <v>32</v>
      </c>
      <c r="H10559" t="s">
        <v>19</v>
      </c>
      <c r="I10559" s="1" t="s">
        <v>2609</v>
      </c>
      <c r="J10559" t="s">
        <v>38</v>
      </c>
      <c r="K10559" s="3">
        <v>10</v>
      </c>
      <c r="L10559">
        <v>0</v>
      </c>
      <c r="M10559">
        <v>42</v>
      </c>
      <c r="N10559" t="s">
        <v>30</v>
      </c>
      <c r="O10559" t="s">
        <v>22</v>
      </c>
      <c r="Q10559">
        <v>0</v>
      </c>
    </row>
    <row r="10560" spans="1:17">
      <c r="A10560">
        <v>3693048056</v>
      </c>
      <c r="B10560">
        <v>2560251</v>
      </c>
      <c r="C10560" t="s">
        <v>4210</v>
      </c>
      <c r="D10560">
        <v>56000</v>
      </c>
      <c r="E10560">
        <v>54000</v>
      </c>
      <c r="F10560">
        <v>52000</v>
      </c>
      <c r="G10560" t="s">
        <v>18</v>
      </c>
      <c r="H10560" t="s">
        <v>19</v>
      </c>
      <c r="I10560" s="1" t="s">
        <v>2011</v>
      </c>
      <c r="J10560" t="s">
        <v>148</v>
      </c>
      <c r="K10560" s="2">
        <v>13</v>
      </c>
      <c r="L10560">
        <v>0</v>
      </c>
      <c r="M10560">
        <v>45</v>
      </c>
      <c r="N10560" t="s">
        <v>30</v>
      </c>
      <c r="Q10560">
        <v>0</v>
      </c>
    </row>
    <row r="10561" spans="1:17">
      <c r="A10561">
        <v>3693048045</v>
      </c>
      <c r="B10561">
        <v>11056</v>
      </c>
      <c r="C10561" t="s">
        <v>10670</v>
      </c>
      <c r="D10561">
        <v>78500</v>
      </c>
      <c r="E10561">
        <v>69250</v>
      </c>
      <c r="F10561">
        <v>60000</v>
      </c>
      <c r="G10561" t="s">
        <v>18</v>
      </c>
      <c r="H10561" t="s">
        <v>19</v>
      </c>
      <c r="I10561" s="1" t="s">
        <v>10671</v>
      </c>
      <c r="J10561" t="s">
        <v>123</v>
      </c>
      <c r="K10561" s="3">
        <v>0</v>
      </c>
      <c r="L10561">
        <v>0</v>
      </c>
      <c r="M10561">
        <v>16</v>
      </c>
      <c r="N10561" t="s">
        <v>30</v>
      </c>
      <c r="O10561" t="s">
        <v>22</v>
      </c>
      <c r="Q10561">
        <v>0</v>
      </c>
    </row>
    <row r="10562" spans="1:17">
      <c r="A10562">
        <v>3693048042</v>
      </c>
      <c r="B10562">
        <v>2297840</v>
      </c>
      <c r="C10562" t="s">
        <v>10672</v>
      </c>
      <c r="D10562">
        <v>200000</v>
      </c>
      <c r="E10562">
        <v>150000</v>
      </c>
      <c r="F10562">
        <v>100000</v>
      </c>
      <c r="G10562" t="s">
        <v>18</v>
      </c>
      <c r="H10562" t="s">
        <v>19</v>
      </c>
      <c r="I10562" s="1" t="s">
        <v>7061</v>
      </c>
      <c r="K10562" s="2">
        <v>3</v>
      </c>
      <c r="L10562">
        <v>0</v>
      </c>
      <c r="M10562">
        <v>44</v>
      </c>
      <c r="N10562" t="s">
        <v>30</v>
      </c>
      <c r="O10562" t="s">
        <v>207</v>
      </c>
      <c r="Q10562">
        <v>0</v>
      </c>
    </row>
    <row r="10563" spans="1:17">
      <c r="A10563">
        <v>3693048027</v>
      </c>
      <c r="B10563">
        <v>10854663</v>
      </c>
      <c r="C10563" t="s">
        <v>2873</v>
      </c>
      <c r="D10563">
        <v>300000</v>
      </c>
      <c r="E10563">
        <v>195000</v>
      </c>
      <c r="F10563">
        <v>90000</v>
      </c>
      <c r="G10563" t="s">
        <v>18</v>
      </c>
      <c r="H10563" t="s">
        <v>19</v>
      </c>
      <c r="I10563" s="1" t="s">
        <v>10673</v>
      </c>
      <c r="J10563" t="s">
        <v>97</v>
      </c>
      <c r="K10563" s="3">
        <v>3</v>
      </c>
      <c r="L10563">
        <v>0</v>
      </c>
      <c r="M10563">
        <v>49</v>
      </c>
      <c r="N10563" t="s">
        <v>30</v>
      </c>
      <c r="O10563" t="s">
        <v>22</v>
      </c>
      <c r="Q10563">
        <v>0</v>
      </c>
    </row>
    <row r="10564" spans="1:17">
      <c r="A10564">
        <v>3693047991</v>
      </c>
      <c r="B10564">
        <v>1681</v>
      </c>
      <c r="C10564" t="s">
        <v>10674</v>
      </c>
      <c r="D10564">
        <v>130000</v>
      </c>
      <c r="E10564">
        <v>125000</v>
      </c>
      <c r="F10564">
        <v>120000</v>
      </c>
      <c r="G10564" t="s">
        <v>18</v>
      </c>
      <c r="H10564" t="s">
        <v>19</v>
      </c>
      <c r="I10564" s="1" t="s">
        <v>890</v>
      </c>
      <c r="J10564" t="s">
        <v>126</v>
      </c>
      <c r="K10564" s="2">
        <v>75</v>
      </c>
      <c r="L10564">
        <v>0</v>
      </c>
      <c r="M10564">
        <v>182</v>
      </c>
      <c r="N10564" t="s">
        <v>30</v>
      </c>
      <c r="O10564" t="s">
        <v>22</v>
      </c>
      <c r="Q10564">
        <v>1</v>
      </c>
    </row>
    <row r="10565" spans="1:17" hidden="1">
      <c r="A10565">
        <v>3693047981</v>
      </c>
      <c r="B10565">
        <v>43577</v>
      </c>
      <c r="C10565" t="s">
        <v>10675</v>
      </c>
      <c r="D10565">
        <v>75</v>
      </c>
      <c r="E10565">
        <v>70</v>
      </c>
      <c r="F10565">
        <v>65</v>
      </c>
      <c r="G10565" t="s">
        <v>32</v>
      </c>
      <c r="H10565" t="s">
        <v>206</v>
      </c>
      <c r="I10565" s="1" t="s">
        <v>20</v>
      </c>
      <c r="K10565" s="3">
        <v>60</v>
      </c>
      <c r="L10565">
        <v>1</v>
      </c>
      <c r="M10565">
        <v>164</v>
      </c>
      <c r="N10565" t="s">
        <v>30</v>
      </c>
      <c r="O10565" t="s">
        <v>22</v>
      </c>
      <c r="Q10565">
        <v>1</v>
      </c>
    </row>
    <row r="10566" spans="1:17">
      <c r="A10566">
        <v>3693047968</v>
      </c>
      <c r="B10566">
        <v>5968</v>
      </c>
      <c r="C10566" t="s">
        <v>10676</v>
      </c>
      <c r="D10566">
        <v>138580</v>
      </c>
      <c r="E10566">
        <v>115480</v>
      </c>
      <c r="F10566">
        <v>92380</v>
      </c>
      <c r="G10566" t="s">
        <v>18</v>
      </c>
      <c r="H10566" t="s">
        <v>19</v>
      </c>
      <c r="I10566" s="1" t="s">
        <v>10677</v>
      </c>
      <c r="J10566" t="s">
        <v>65</v>
      </c>
      <c r="K10566" s="2">
        <v>2</v>
      </c>
      <c r="L10566">
        <v>0</v>
      </c>
      <c r="M10566">
        <v>15</v>
      </c>
      <c r="N10566" t="s">
        <v>21</v>
      </c>
      <c r="O10566" t="s">
        <v>25</v>
      </c>
      <c r="P10566" t="s">
        <v>10678</v>
      </c>
      <c r="Q10566">
        <v>0</v>
      </c>
    </row>
    <row r="10567" spans="1:17">
      <c r="A10567">
        <v>3693047949</v>
      </c>
      <c r="B10567">
        <v>15283</v>
      </c>
      <c r="C10567" t="s">
        <v>10679</v>
      </c>
      <c r="D10567">
        <v>88511</v>
      </c>
      <c r="E10567">
        <v>66950.5</v>
      </c>
      <c r="F10567">
        <v>45390</v>
      </c>
      <c r="G10567" t="s">
        <v>18</v>
      </c>
      <c r="H10567" t="s">
        <v>19</v>
      </c>
      <c r="I10567" s="1" t="s">
        <v>721</v>
      </c>
      <c r="J10567" t="s">
        <v>355</v>
      </c>
      <c r="K10567" s="3">
        <v>52</v>
      </c>
      <c r="L10567">
        <v>1</v>
      </c>
      <c r="M10567">
        <v>266</v>
      </c>
      <c r="N10567" t="s">
        <v>30</v>
      </c>
      <c r="O10567" t="s">
        <v>22</v>
      </c>
      <c r="Q10567">
        <v>0</v>
      </c>
    </row>
    <row r="10568" spans="1:17">
      <c r="A10568">
        <v>3693047939</v>
      </c>
      <c r="B10568">
        <v>19540</v>
      </c>
      <c r="C10568" t="s">
        <v>10680</v>
      </c>
      <c r="D10568">
        <v>120000</v>
      </c>
      <c r="E10568">
        <v>104000</v>
      </c>
      <c r="F10568">
        <v>88000</v>
      </c>
      <c r="G10568" t="s">
        <v>18</v>
      </c>
      <c r="H10568" t="s">
        <v>19</v>
      </c>
      <c r="I10568" s="1" t="s">
        <v>9616</v>
      </c>
      <c r="J10568" t="s">
        <v>184</v>
      </c>
      <c r="K10568" s="2">
        <v>0</v>
      </c>
      <c r="L10568">
        <v>0</v>
      </c>
      <c r="M10568">
        <v>23</v>
      </c>
      <c r="N10568" t="s">
        <v>30</v>
      </c>
      <c r="O10568" t="s">
        <v>127</v>
      </c>
      <c r="Q10568">
        <v>1</v>
      </c>
    </row>
    <row r="10569" spans="1:17">
      <c r="A10569">
        <v>3693047935</v>
      </c>
      <c r="B10569">
        <v>20167</v>
      </c>
      <c r="C10569" t="s">
        <v>10681</v>
      </c>
      <c r="D10569">
        <v>7116</v>
      </c>
      <c r="E10569">
        <v>6317</v>
      </c>
      <c r="F10569">
        <v>5518</v>
      </c>
      <c r="G10569" t="s">
        <v>176</v>
      </c>
      <c r="H10569" t="s">
        <v>19</v>
      </c>
      <c r="I10569" s="1" t="s">
        <v>370</v>
      </c>
      <c r="J10569" t="s">
        <v>42</v>
      </c>
      <c r="K10569" s="3">
        <v>16</v>
      </c>
      <c r="L10569">
        <v>0</v>
      </c>
      <c r="M10569">
        <v>128</v>
      </c>
      <c r="N10569" t="s">
        <v>30</v>
      </c>
      <c r="O10569" t="s">
        <v>127</v>
      </c>
      <c r="Q10569">
        <v>1</v>
      </c>
    </row>
    <row r="10570" spans="1:17">
      <c r="A10570">
        <v>3693047909</v>
      </c>
      <c r="B10570">
        <v>10500736</v>
      </c>
      <c r="C10570" t="s">
        <v>6290</v>
      </c>
      <c r="D10570">
        <v>95000</v>
      </c>
      <c r="E10570">
        <v>85000</v>
      </c>
      <c r="F10570">
        <v>75000</v>
      </c>
      <c r="G10570" t="s">
        <v>18</v>
      </c>
      <c r="H10570" t="s">
        <v>19</v>
      </c>
      <c r="I10570" s="1" t="s">
        <v>216</v>
      </c>
      <c r="J10570" t="s">
        <v>90</v>
      </c>
      <c r="K10570" s="2">
        <v>0</v>
      </c>
      <c r="L10570">
        <v>0</v>
      </c>
      <c r="M10570">
        <v>16</v>
      </c>
      <c r="N10570" t="s">
        <v>30</v>
      </c>
      <c r="Q10570">
        <v>0</v>
      </c>
    </row>
    <row r="10571" spans="1:17">
      <c r="A10571">
        <v>3693047907</v>
      </c>
      <c r="B10571">
        <v>670462</v>
      </c>
      <c r="C10571" t="s">
        <v>10682</v>
      </c>
      <c r="D10571">
        <v>20</v>
      </c>
      <c r="E10571">
        <v>18.5</v>
      </c>
      <c r="F10571">
        <v>17</v>
      </c>
      <c r="G10571" t="s">
        <v>32</v>
      </c>
      <c r="H10571" t="s">
        <v>19</v>
      </c>
      <c r="I10571" s="1" t="s">
        <v>757</v>
      </c>
      <c r="J10571" t="s">
        <v>280</v>
      </c>
      <c r="K10571" s="3">
        <v>5</v>
      </c>
      <c r="L10571">
        <v>0</v>
      </c>
      <c r="M10571">
        <v>45</v>
      </c>
      <c r="N10571" t="s">
        <v>30</v>
      </c>
      <c r="O10571" t="s">
        <v>25</v>
      </c>
      <c r="Q10571">
        <v>0</v>
      </c>
    </row>
    <row r="10572" spans="1:17">
      <c r="A10572">
        <v>3693047902</v>
      </c>
      <c r="B10572">
        <v>19520</v>
      </c>
      <c r="C10572" t="s">
        <v>10683</v>
      </c>
      <c r="D10572">
        <v>83000</v>
      </c>
      <c r="E10572">
        <v>66000</v>
      </c>
      <c r="F10572">
        <v>49000</v>
      </c>
      <c r="G10572" t="s">
        <v>18</v>
      </c>
      <c r="H10572" t="s">
        <v>19</v>
      </c>
      <c r="I10572" s="1" t="s">
        <v>20</v>
      </c>
      <c r="K10572" s="2">
        <v>126</v>
      </c>
      <c r="L10572">
        <v>1</v>
      </c>
      <c r="M10572">
        <v>705</v>
      </c>
      <c r="N10572" t="s">
        <v>21</v>
      </c>
      <c r="O10572" t="s">
        <v>127</v>
      </c>
      <c r="Q10572">
        <v>0</v>
      </c>
    </row>
    <row r="10573" spans="1:17">
      <c r="A10573">
        <v>3693047900</v>
      </c>
      <c r="B10573">
        <v>14113</v>
      </c>
      <c r="C10573" t="s">
        <v>10684</v>
      </c>
      <c r="D10573">
        <v>29</v>
      </c>
      <c r="E10573">
        <v>27</v>
      </c>
      <c r="F10573">
        <v>25</v>
      </c>
      <c r="G10573" t="s">
        <v>18</v>
      </c>
      <c r="H10573" t="s">
        <v>19</v>
      </c>
      <c r="I10573" s="1" t="s">
        <v>10685</v>
      </c>
      <c r="J10573" t="s">
        <v>65</v>
      </c>
      <c r="K10573" s="3">
        <v>4</v>
      </c>
      <c r="L10573">
        <v>0</v>
      </c>
      <c r="M10573">
        <v>25</v>
      </c>
      <c r="N10573" t="s">
        <v>21</v>
      </c>
      <c r="O10573" t="s">
        <v>25</v>
      </c>
      <c r="Q10573">
        <v>0</v>
      </c>
    </row>
    <row r="10574" spans="1:17">
      <c r="A10574">
        <v>3693047890</v>
      </c>
      <c r="B10574">
        <v>8211</v>
      </c>
      <c r="C10574" t="s">
        <v>10686</v>
      </c>
      <c r="D10574">
        <v>155000</v>
      </c>
      <c r="E10574">
        <v>150000</v>
      </c>
      <c r="F10574">
        <v>145000</v>
      </c>
      <c r="G10574" t="s">
        <v>18</v>
      </c>
      <c r="H10574" t="s">
        <v>19</v>
      </c>
      <c r="I10574" s="1" t="s">
        <v>2959</v>
      </c>
      <c r="J10574" t="s">
        <v>355</v>
      </c>
      <c r="K10574" s="2">
        <v>30</v>
      </c>
      <c r="L10574">
        <v>1</v>
      </c>
      <c r="M10574">
        <v>169</v>
      </c>
      <c r="N10574" t="s">
        <v>30</v>
      </c>
      <c r="O10574" t="s">
        <v>207</v>
      </c>
      <c r="Q10574">
        <v>0</v>
      </c>
    </row>
    <row r="10575" spans="1:17">
      <c r="A10575">
        <v>3693047870</v>
      </c>
      <c r="B10575">
        <v>1486134</v>
      </c>
      <c r="C10575" t="s">
        <v>10687</v>
      </c>
      <c r="D10575">
        <v>20</v>
      </c>
      <c r="E10575">
        <v>20</v>
      </c>
      <c r="F10575">
        <v>20</v>
      </c>
      <c r="G10575" t="s">
        <v>32</v>
      </c>
      <c r="H10575" t="s">
        <v>19</v>
      </c>
      <c r="I10575" s="1" t="s">
        <v>904</v>
      </c>
      <c r="J10575" t="s">
        <v>106</v>
      </c>
      <c r="K10575" s="3">
        <v>5</v>
      </c>
      <c r="L10575">
        <v>0</v>
      </c>
      <c r="M10575">
        <v>28</v>
      </c>
      <c r="N10575" t="s">
        <v>30</v>
      </c>
      <c r="Q10575">
        <v>0</v>
      </c>
    </row>
    <row r="10576" spans="1:17">
      <c r="A10576">
        <v>3693047866</v>
      </c>
      <c r="B10576">
        <v>164376</v>
      </c>
      <c r="C10576" t="s">
        <v>802</v>
      </c>
      <c r="D10576">
        <v>25</v>
      </c>
      <c r="E10576">
        <v>24</v>
      </c>
      <c r="F10576">
        <v>23</v>
      </c>
      <c r="G10576" t="s">
        <v>32</v>
      </c>
      <c r="H10576" t="s">
        <v>19</v>
      </c>
      <c r="I10576" s="1" t="s">
        <v>2705</v>
      </c>
      <c r="J10576" t="s">
        <v>136</v>
      </c>
      <c r="K10576" s="2">
        <v>5</v>
      </c>
      <c r="L10576">
        <v>0</v>
      </c>
      <c r="M10576">
        <v>35</v>
      </c>
      <c r="N10576" t="s">
        <v>30</v>
      </c>
      <c r="Q10576">
        <v>0</v>
      </c>
    </row>
    <row r="10577" spans="1:17" hidden="1">
      <c r="A10577">
        <v>3693047865</v>
      </c>
      <c r="B10577">
        <v>97696</v>
      </c>
      <c r="C10577" t="s">
        <v>10688</v>
      </c>
      <c r="D10577">
        <v>48</v>
      </c>
      <c r="E10577">
        <v>48</v>
      </c>
      <c r="F10577">
        <v>48</v>
      </c>
      <c r="G10577" t="s">
        <v>32</v>
      </c>
      <c r="H10577" t="s">
        <v>92</v>
      </c>
      <c r="I10577" s="1" t="s">
        <v>978</v>
      </c>
      <c r="J10577" t="s">
        <v>184</v>
      </c>
      <c r="K10577" s="3">
        <v>7</v>
      </c>
      <c r="L10577">
        <v>0</v>
      </c>
      <c r="M10577">
        <v>50</v>
      </c>
      <c r="N10577" t="s">
        <v>30</v>
      </c>
      <c r="Q10577">
        <v>0</v>
      </c>
    </row>
    <row r="10578" spans="1:17">
      <c r="A10578">
        <v>3693047861</v>
      </c>
      <c r="B10578">
        <v>5234457</v>
      </c>
      <c r="C10578" t="s">
        <v>10689</v>
      </c>
      <c r="D10578">
        <v>90000</v>
      </c>
      <c r="E10578">
        <v>67500</v>
      </c>
      <c r="F10578">
        <v>45000</v>
      </c>
      <c r="G10578" t="s">
        <v>18</v>
      </c>
      <c r="H10578" t="s">
        <v>19</v>
      </c>
      <c r="I10578" s="1" t="s">
        <v>377</v>
      </c>
      <c r="J10578" t="s">
        <v>841</v>
      </c>
      <c r="K10578" s="2">
        <v>40</v>
      </c>
      <c r="L10578">
        <v>0</v>
      </c>
      <c r="M10578">
        <v>87</v>
      </c>
      <c r="N10578" t="s">
        <v>30</v>
      </c>
      <c r="O10578" t="s">
        <v>25</v>
      </c>
      <c r="Q10578">
        <v>0</v>
      </c>
    </row>
    <row r="10579" spans="1:17" hidden="1">
      <c r="A10579">
        <v>3693047856</v>
      </c>
      <c r="B10579">
        <v>42763316</v>
      </c>
      <c r="C10579" t="s">
        <v>10690</v>
      </c>
      <c r="D10579">
        <v>55</v>
      </c>
      <c r="E10579">
        <v>55</v>
      </c>
      <c r="F10579">
        <v>55</v>
      </c>
      <c r="G10579" t="s">
        <v>32</v>
      </c>
      <c r="H10579" t="s">
        <v>92</v>
      </c>
      <c r="I10579" s="1" t="s">
        <v>487</v>
      </c>
      <c r="J10579" t="s">
        <v>45</v>
      </c>
      <c r="K10579" s="3">
        <v>1</v>
      </c>
      <c r="L10579">
        <v>0</v>
      </c>
      <c r="M10579">
        <v>22</v>
      </c>
      <c r="N10579" t="s">
        <v>30</v>
      </c>
      <c r="Q10579">
        <v>0</v>
      </c>
    </row>
    <row r="10580" spans="1:17">
      <c r="A10580">
        <v>3693047847</v>
      </c>
      <c r="B10580">
        <v>35513424</v>
      </c>
      <c r="C10580" t="s">
        <v>5314</v>
      </c>
      <c r="D10580">
        <v>200000</v>
      </c>
      <c r="E10580">
        <v>175000</v>
      </c>
      <c r="F10580">
        <v>150000</v>
      </c>
      <c r="G10580" t="s">
        <v>18</v>
      </c>
      <c r="H10580" t="s">
        <v>19</v>
      </c>
      <c r="I10580" s="1" t="s">
        <v>374</v>
      </c>
      <c r="J10580" t="s">
        <v>38</v>
      </c>
      <c r="K10580" s="2">
        <v>88</v>
      </c>
      <c r="L10580">
        <v>0</v>
      </c>
      <c r="M10580">
        <v>214</v>
      </c>
      <c r="N10580" t="s">
        <v>30</v>
      </c>
      <c r="O10580" t="s">
        <v>22</v>
      </c>
      <c r="Q10580">
        <v>1</v>
      </c>
    </row>
    <row r="10581" spans="1:17">
      <c r="A10581">
        <v>3693047825</v>
      </c>
      <c r="B10581">
        <v>334661</v>
      </c>
      <c r="C10581" t="s">
        <v>8702</v>
      </c>
      <c r="D10581">
        <v>70000</v>
      </c>
      <c r="E10581">
        <v>70000</v>
      </c>
      <c r="F10581">
        <v>70000</v>
      </c>
      <c r="G10581" t="s">
        <v>18</v>
      </c>
      <c r="H10581" t="s">
        <v>19</v>
      </c>
      <c r="I10581" s="1" t="s">
        <v>1136</v>
      </c>
      <c r="J10581" t="s">
        <v>126</v>
      </c>
      <c r="K10581" s="3">
        <v>7</v>
      </c>
      <c r="L10581">
        <v>0</v>
      </c>
      <c r="M10581">
        <v>49</v>
      </c>
      <c r="N10581" t="s">
        <v>30</v>
      </c>
      <c r="O10581" t="s">
        <v>22</v>
      </c>
      <c r="Q10581">
        <v>1</v>
      </c>
    </row>
    <row r="10582" spans="1:17" hidden="1">
      <c r="A10582">
        <v>3693047824</v>
      </c>
      <c r="B10582">
        <v>79474163</v>
      </c>
      <c r="C10582" t="s">
        <v>10691</v>
      </c>
      <c r="D10582">
        <v>40</v>
      </c>
      <c r="E10582">
        <v>32.5</v>
      </c>
      <c r="F10582">
        <v>25</v>
      </c>
      <c r="G10582" t="s">
        <v>32</v>
      </c>
      <c r="H10582" t="s">
        <v>206</v>
      </c>
      <c r="I10582" s="1" t="s">
        <v>224</v>
      </c>
      <c r="K10582" s="2">
        <v>20</v>
      </c>
      <c r="L10582">
        <v>0</v>
      </c>
      <c r="M10582">
        <v>98</v>
      </c>
      <c r="N10582" t="s">
        <v>46</v>
      </c>
      <c r="Q10582">
        <v>0</v>
      </c>
    </row>
    <row r="10583" spans="1:17" hidden="1">
      <c r="A10583">
        <v>3693047822</v>
      </c>
      <c r="B10583">
        <v>11056</v>
      </c>
      <c r="C10583" t="s">
        <v>269</v>
      </c>
      <c r="D10583">
        <v>45</v>
      </c>
      <c r="E10583">
        <v>37.5</v>
      </c>
      <c r="F10583">
        <v>30</v>
      </c>
      <c r="G10583" t="s">
        <v>32</v>
      </c>
      <c r="H10583" t="s">
        <v>206</v>
      </c>
      <c r="I10583" s="1" t="s">
        <v>20</v>
      </c>
      <c r="K10583" s="3">
        <v>0</v>
      </c>
      <c r="L10583">
        <v>1</v>
      </c>
      <c r="M10583">
        <v>222</v>
      </c>
      <c r="N10583" t="s">
        <v>30</v>
      </c>
      <c r="O10583" t="s">
        <v>127</v>
      </c>
      <c r="Q10583">
        <v>0</v>
      </c>
    </row>
    <row r="10584" spans="1:17" hidden="1">
      <c r="A10584">
        <v>3693047820</v>
      </c>
      <c r="B10584">
        <v>90198358</v>
      </c>
      <c r="C10584" t="s">
        <v>10692</v>
      </c>
      <c r="D10584">
        <v>175000</v>
      </c>
      <c r="E10584">
        <v>167500</v>
      </c>
      <c r="F10584">
        <v>160000</v>
      </c>
      <c r="G10584" t="s">
        <v>18</v>
      </c>
      <c r="H10584" t="s">
        <v>525</v>
      </c>
      <c r="I10584" s="1" t="s">
        <v>201</v>
      </c>
      <c r="J10584" t="s">
        <v>42</v>
      </c>
      <c r="K10584" s="2">
        <v>1</v>
      </c>
      <c r="L10584">
        <v>0</v>
      </c>
      <c r="M10584">
        <v>5</v>
      </c>
      <c r="N10584" t="s">
        <v>21</v>
      </c>
      <c r="O10584" t="s">
        <v>22</v>
      </c>
      <c r="P10584" t="s">
        <v>6170</v>
      </c>
      <c r="Q10584">
        <v>0</v>
      </c>
    </row>
    <row r="10585" spans="1:17">
      <c r="A10585">
        <v>3693047810</v>
      </c>
      <c r="B10585">
        <v>49025</v>
      </c>
      <c r="C10585" t="s">
        <v>10693</v>
      </c>
      <c r="D10585">
        <v>115000</v>
      </c>
      <c r="E10585">
        <v>107500</v>
      </c>
      <c r="F10585">
        <v>100000</v>
      </c>
      <c r="G10585" t="s">
        <v>18</v>
      </c>
      <c r="H10585" t="s">
        <v>19</v>
      </c>
      <c r="I10585" s="1" t="s">
        <v>847</v>
      </c>
      <c r="J10585" t="s">
        <v>42</v>
      </c>
      <c r="K10585" s="3">
        <v>3</v>
      </c>
      <c r="L10585">
        <v>0</v>
      </c>
      <c r="M10585">
        <v>34</v>
      </c>
      <c r="N10585" t="s">
        <v>30</v>
      </c>
      <c r="O10585" t="s">
        <v>207</v>
      </c>
      <c r="Q10585">
        <v>0</v>
      </c>
    </row>
    <row r="10586" spans="1:17">
      <c r="A10586">
        <v>3693047788</v>
      </c>
      <c r="B10586">
        <v>11294318</v>
      </c>
      <c r="C10586" t="s">
        <v>2497</v>
      </c>
      <c r="D10586">
        <v>70000</v>
      </c>
      <c r="E10586">
        <v>66000</v>
      </c>
      <c r="F10586">
        <v>62000</v>
      </c>
      <c r="G10586" t="s">
        <v>18</v>
      </c>
      <c r="H10586" t="s">
        <v>19</v>
      </c>
      <c r="I10586" s="1" t="s">
        <v>9622</v>
      </c>
      <c r="J10586" t="s">
        <v>49</v>
      </c>
      <c r="K10586" s="2">
        <v>3</v>
      </c>
      <c r="L10586">
        <v>0</v>
      </c>
      <c r="M10586">
        <v>51</v>
      </c>
      <c r="N10586" t="s">
        <v>46</v>
      </c>
      <c r="O10586" t="s">
        <v>127</v>
      </c>
      <c r="Q10586">
        <v>1</v>
      </c>
    </row>
    <row r="10587" spans="1:17">
      <c r="A10587">
        <v>3693047744</v>
      </c>
      <c r="B10587">
        <v>15716973</v>
      </c>
      <c r="C10587" t="s">
        <v>10694</v>
      </c>
      <c r="D10587">
        <v>39.36</v>
      </c>
      <c r="E10587">
        <v>35.094999999999999</v>
      </c>
      <c r="F10587">
        <v>30.83</v>
      </c>
      <c r="G10587" t="s">
        <v>32</v>
      </c>
      <c r="H10587" t="s">
        <v>19</v>
      </c>
      <c r="I10587" s="1" t="s">
        <v>3804</v>
      </c>
      <c r="J10587" t="s">
        <v>34</v>
      </c>
      <c r="K10587" s="3">
        <v>1</v>
      </c>
      <c r="L10587">
        <v>0</v>
      </c>
      <c r="M10587">
        <v>12</v>
      </c>
      <c r="N10587" t="s">
        <v>30</v>
      </c>
      <c r="Q10587">
        <v>0</v>
      </c>
    </row>
    <row r="10588" spans="1:17">
      <c r="A10588">
        <v>3693047738</v>
      </c>
      <c r="B10588">
        <v>25461</v>
      </c>
      <c r="C10588" t="s">
        <v>10384</v>
      </c>
      <c r="D10588">
        <v>60</v>
      </c>
      <c r="E10588">
        <v>57.5</v>
      </c>
      <c r="F10588">
        <v>55</v>
      </c>
      <c r="G10588" t="s">
        <v>32</v>
      </c>
      <c r="H10588" t="s">
        <v>19</v>
      </c>
      <c r="I10588" s="1" t="s">
        <v>20</v>
      </c>
      <c r="K10588" s="2">
        <v>205</v>
      </c>
      <c r="L10588">
        <v>1</v>
      </c>
      <c r="M10588">
        <v>729</v>
      </c>
      <c r="N10588" t="s">
        <v>30</v>
      </c>
      <c r="O10588" t="s">
        <v>25</v>
      </c>
      <c r="Q10588">
        <v>0</v>
      </c>
    </row>
    <row r="10589" spans="1:17">
      <c r="A10589">
        <v>3693047737</v>
      </c>
      <c r="B10589">
        <v>2474662</v>
      </c>
      <c r="C10589" t="s">
        <v>7303</v>
      </c>
      <c r="D10589">
        <v>25</v>
      </c>
      <c r="E10589">
        <v>23.5</v>
      </c>
      <c r="F10589">
        <v>22</v>
      </c>
      <c r="G10589" t="s">
        <v>32</v>
      </c>
      <c r="H10589" t="s">
        <v>19</v>
      </c>
      <c r="I10589" s="1" t="s">
        <v>390</v>
      </c>
      <c r="J10589" t="s">
        <v>136</v>
      </c>
      <c r="K10589" s="3">
        <v>6</v>
      </c>
      <c r="L10589">
        <v>0</v>
      </c>
      <c r="M10589">
        <v>31</v>
      </c>
      <c r="N10589" t="s">
        <v>30</v>
      </c>
      <c r="O10589" t="s">
        <v>127</v>
      </c>
      <c r="Q10589">
        <v>1</v>
      </c>
    </row>
    <row r="10590" spans="1:17">
      <c r="A10590">
        <v>3693047730</v>
      </c>
      <c r="B10590">
        <v>90443935</v>
      </c>
      <c r="C10590" t="s">
        <v>10695</v>
      </c>
      <c r="D10590">
        <v>80000</v>
      </c>
      <c r="E10590">
        <v>65000</v>
      </c>
      <c r="F10590">
        <v>50000</v>
      </c>
      <c r="G10590" t="s">
        <v>18</v>
      </c>
      <c r="H10590" t="s">
        <v>19</v>
      </c>
      <c r="I10590" s="1" t="s">
        <v>7819</v>
      </c>
      <c r="J10590" t="s">
        <v>65</v>
      </c>
      <c r="K10590" s="2">
        <v>7</v>
      </c>
      <c r="L10590">
        <v>0</v>
      </c>
      <c r="M10590">
        <v>47</v>
      </c>
      <c r="N10590" t="s">
        <v>30</v>
      </c>
      <c r="Q10590">
        <v>1</v>
      </c>
    </row>
    <row r="10591" spans="1:17" hidden="1">
      <c r="A10591">
        <v>3693047713</v>
      </c>
      <c r="B10591">
        <v>743843</v>
      </c>
      <c r="C10591" t="s">
        <v>10696</v>
      </c>
      <c r="D10591">
        <v>60</v>
      </c>
      <c r="E10591">
        <v>55</v>
      </c>
      <c r="F10591">
        <v>50</v>
      </c>
      <c r="G10591" t="s">
        <v>32</v>
      </c>
      <c r="H10591" t="s">
        <v>206</v>
      </c>
      <c r="I10591" s="1" t="s">
        <v>780</v>
      </c>
      <c r="J10591" t="s">
        <v>99</v>
      </c>
      <c r="K10591" s="3">
        <v>28</v>
      </c>
      <c r="L10591">
        <v>0</v>
      </c>
      <c r="M10591">
        <v>141</v>
      </c>
      <c r="N10591" t="s">
        <v>30</v>
      </c>
      <c r="O10591" t="s">
        <v>22</v>
      </c>
      <c r="Q10591">
        <v>1</v>
      </c>
    </row>
    <row r="10592" spans="1:17">
      <c r="A10592">
        <v>3693047705</v>
      </c>
      <c r="B10592">
        <v>923923</v>
      </c>
      <c r="C10592" t="s">
        <v>10697</v>
      </c>
      <c r="D10592">
        <v>150000</v>
      </c>
      <c r="E10592">
        <v>135000</v>
      </c>
      <c r="F10592">
        <v>120000</v>
      </c>
      <c r="G10592" t="s">
        <v>18</v>
      </c>
      <c r="H10592" t="s">
        <v>19</v>
      </c>
      <c r="I10592" s="1" t="s">
        <v>1056</v>
      </c>
      <c r="J10592" t="s">
        <v>355</v>
      </c>
      <c r="K10592" s="2">
        <v>28</v>
      </c>
      <c r="L10592">
        <v>1</v>
      </c>
      <c r="M10592">
        <v>137</v>
      </c>
      <c r="N10592" t="s">
        <v>30</v>
      </c>
      <c r="O10592" t="s">
        <v>22</v>
      </c>
      <c r="Q10592">
        <v>0</v>
      </c>
    </row>
    <row r="10593" spans="1:17">
      <c r="A10593">
        <v>3693047703</v>
      </c>
      <c r="B10593">
        <v>3598625</v>
      </c>
      <c r="C10593" t="s">
        <v>10698</v>
      </c>
      <c r="D10593">
        <v>195000</v>
      </c>
      <c r="E10593">
        <v>187500</v>
      </c>
      <c r="F10593">
        <v>180000</v>
      </c>
      <c r="G10593" t="s">
        <v>18</v>
      </c>
      <c r="H10593" t="s">
        <v>19</v>
      </c>
      <c r="I10593" s="1" t="s">
        <v>224</v>
      </c>
      <c r="K10593" s="3">
        <v>147</v>
      </c>
      <c r="L10593">
        <v>1</v>
      </c>
      <c r="M10593">
        <v>532</v>
      </c>
      <c r="N10593" t="s">
        <v>21</v>
      </c>
      <c r="O10593" t="s">
        <v>22</v>
      </c>
      <c r="Q10593">
        <v>0</v>
      </c>
    </row>
    <row r="10594" spans="1:17">
      <c r="A10594">
        <v>3693047687</v>
      </c>
      <c r="B10594">
        <v>3797960</v>
      </c>
      <c r="C10594" t="s">
        <v>10699</v>
      </c>
      <c r="D10594">
        <v>125000</v>
      </c>
      <c r="E10594">
        <v>117500</v>
      </c>
      <c r="F10594">
        <v>110000</v>
      </c>
      <c r="G10594" t="s">
        <v>18</v>
      </c>
      <c r="H10594" t="s">
        <v>19</v>
      </c>
      <c r="I10594" s="1" t="s">
        <v>20</v>
      </c>
      <c r="K10594" s="2">
        <v>313</v>
      </c>
      <c r="L10594">
        <v>1</v>
      </c>
      <c r="M10594">
        <v>744</v>
      </c>
      <c r="N10594" t="s">
        <v>30</v>
      </c>
      <c r="O10594" t="s">
        <v>22</v>
      </c>
      <c r="Q10594">
        <v>1</v>
      </c>
    </row>
    <row r="10595" spans="1:17">
      <c r="A10595">
        <v>3693047681</v>
      </c>
      <c r="B10595">
        <v>60577</v>
      </c>
      <c r="C10595" t="s">
        <v>10700</v>
      </c>
      <c r="D10595">
        <v>95000</v>
      </c>
      <c r="E10595">
        <v>84740</v>
      </c>
      <c r="F10595">
        <v>74480</v>
      </c>
      <c r="G10595" t="s">
        <v>18</v>
      </c>
      <c r="H10595" t="s">
        <v>19</v>
      </c>
      <c r="I10595" s="1" t="s">
        <v>218</v>
      </c>
      <c r="J10595" t="s">
        <v>99</v>
      </c>
      <c r="K10595" s="3">
        <v>19</v>
      </c>
      <c r="L10595">
        <v>0</v>
      </c>
      <c r="M10595">
        <v>223</v>
      </c>
      <c r="N10595" t="s">
        <v>21</v>
      </c>
      <c r="Q10595">
        <v>1</v>
      </c>
    </row>
    <row r="10596" spans="1:17">
      <c r="A10596">
        <v>3693047675</v>
      </c>
      <c r="B10596">
        <v>2503130</v>
      </c>
      <c r="C10596" t="s">
        <v>10701</v>
      </c>
      <c r="D10596">
        <v>209000</v>
      </c>
      <c r="E10596">
        <v>182000</v>
      </c>
      <c r="F10596">
        <v>155000</v>
      </c>
      <c r="G10596" t="s">
        <v>18</v>
      </c>
      <c r="H10596" t="s">
        <v>19</v>
      </c>
      <c r="I10596" s="1" t="s">
        <v>20</v>
      </c>
      <c r="K10596" s="2">
        <v>142</v>
      </c>
      <c r="L10596">
        <v>1</v>
      </c>
      <c r="M10596">
        <v>534</v>
      </c>
      <c r="N10596" t="s">
        <v>21</v>
      </c>
      <c r="O10596" t="s">
        <v>22</v>
      </c>
      <c r="Q10596">
        <v>0</v>
      </c>
    </row>
    <row r="10597" spans="1:17">
      <c r="A10597">
        <v>3693047659</v>
      </c>
      <c r="B10597">
        <v>53388446</v>
      </c>
      <c r="C10597" t="s">
        <v>10702</v>
      </c>
      <c r="D10597">
        <v>300000</v>
      </c>
      <c r="E10597">
        <v>187500</v>
      </c>
      <c r="F10597">
        <v>75000</v>
      </c>
      <c r="G10597" t="s">
        <v>18</v>
      </c>
      <c r="H10597" t="s">
        <v>19</v>
      </c>
      <c r="I10597" s="1" t="s">
        <v>3890</v>
      </c>
      <c r="J10597" t="s">
        <v>81</v>
      </c>
      <c r="K10597" s="3">
        <v>19</v>
      </c>
      <c r="L10597">
        <v>0</v>
      </c>
      <c r="M10597">
        <v>75</v>
      </c>
      <c r="N10597" t="s">
        <v>30</v>
      </c>
      <c r="O10597" t="s">
        <v>22</v>
      </c>
      <c r="Q10597">
        <v>1</v>
      </c>
    </row>
    <row r="10598" spans="1:17">
      <c r="A10598">
        <v>3693047630</v>
      </c>
      <c r="B10598">
        <v>19114904</v>
      </c>
      <c r="C10598" t="s">
        <v>10703</v>
      </c>
      <c r="D10598">
        <v>30</v>
      </c>
      <c r="E10598">
        <v>27.5</v>
      </c>
      <c r="F10598">
        <v>25</v>
      </c>
      <c r="G10598" t="s">
        <v>32</v>
      </c>
      <c r="H10598" t="s">
        <v>19</v>
      </c>
      <c r="I10598" s="1" t="s">
        <v>75</v>
      </c>
      <c r="K10598" s="2">
        <v>19</v>
      </c>
      <c r="L10598">
        <v>0</v>
      </c>
      <c r="M10598">
        <v>40</v>
      </c>
      <c r="N10598" t="s">
        <v>30</v>
      </c>
      <c r="O10598" t="s">
        <v>127</v>
      </c>
      <c r="Q10598">
        <v>0</v>
      </c>
    </row>
    <row r="10599" spans="1:17">
      <c r="A10599">
        <v>3693047624</v>
      </c>
      <c r="B10599">
        <v>3887035</v>
      </c>
      <c r="C10599" t="s">
        <v>1846</v>
      </c>
      <c r="D10599">
        <v>120000</v>
      </c>
      <c r="E10599">
        <v>105000</v>
      </c>
      <c r="F10599">
        <v>90000</v>
      </c>
      <c r="G10599" t="s">
        <v>18</v>
      </c>
      <c r="H10599" t="s">
        <v>19</v>
      </c>
      <c r="I10599" s="1" t="s">
        <v>3395</v>
      </c>
      <c r="K10599" s="3">
        <v>31</v>
      </c>
      <c r="L10599">
        <v>0</v>
      </c>
      <c r="M10599">
        <v>90</v>
      </c>
      <c r="N10599" t="s">
        <v>30</v>
      </c>
      <c r="Q10599">
        <v>1</v>
      </c>
    </row>
    <row r="10600" spans="1:17" hidden="1">
      <c r="A10600">
        <v>3693047596</v>
      </c>
      <c r="B10600">
        <v>164376</v>
      </c>
      <c r="C10600" t="s">
        <v>2599</v>
      </c>
      <c r="D10600">
        <v>32</v>
      </c>
      <c r="E10600">
        <v>29.5</v>
      </c>
      <c r="F10600">
        <v>27</v>
      </c>
      <c r="G10600" t="s">
        <v>32</v>
      </c>
      <c r="H10600" t="s">
        <v>206</v>
      </c>
      <c r="I10600" s="1" t="s">
        <v>2157</v>
      </c>
      <c r="J10600" t="s">
        <v>52</v>
      </c>
      <c r="K10600" s="2">
        <v>0</v>
      </c>
      <c r="L10600">
        <v>0</v>
      </c>
      <c r="M10600">
        <v>41</v>
      </c>
      <c r="N10600" t="s">
        <v>30</v>
      </c>
      <c r="O10600" t="s">
        <v>25</v>
      </c>
      <c r="Q10600">
        <v>0</v>
      </c>
    </row>
    <row r="10601" spans="1:17" hidden="1">
      <c r="A10601">
        <v>3693047591</v>
      </c>
      <c r="B10601">
        <v>50861</v>
      </c>
      <c r="C10601" t="s">
        <v>4483</v>
      </c>
      <c r="D10601">
        <v>42</v>
      </c>
      <c r="E10601">
        <v>41</v>
      </c>
      <c r="F10601">
        <v>40</v>
      </c>
      <c r="G10601" t="s">
        <v>32</v>
      </c>
      <c r="H10601" t="s">
        <v>206</v>
      </c>
      <c r="I10601" s="1" t="s">
        <v>4925</v>
      </c>
      <c r="J10601" t="s">
        <v>81</v>
      </c>
      <c r="K10601" s="3">
        <v>25</v>
      </c>
      <c r="L10601">
        <v>0</v>
      </c>
      <c r="M10601">
        <v>157</v>
      </c>
      <c r="N10601" t="s">
        <v>30</v>
      </c>
      <c r="O10601" t="s">
        <v>22</v>
      </c>
      <c r="Q10601">
        <v>0</v>
      </c>
    </row>
    <row r="10602" spans="1:17">
      <c r="A10602">
        <v>3693047561</v>
      </c>
      <c r="B10602">
        <v>3956151</v>
      </c>
      <c r="C10602" t="s">
        <v>10704</v>
      </c>
      <c r="D10602">
        <v>63000</v>
      </c>
      <c r="E10602">
        <v>63000</v>
      </c>
      <c r="F10602">
        <v>63000</v>
      </c>
      <c r="G10602" t="s">
        <v>18</v>
      </c>
      <c r="H10602" t="s">
        <v>19</v>
      </c>
      <c r="I10602" s="1" t="s">
        <v>10705</v>
      </c>
      <c r="J10602" t="s">
        <v>284</v>
      </c>
      <c r="K10602" s="2">
        <v>0</v>
      </c>
      <c r="L10602">
        <v>0</v>
      </c>
      <c r="M10602">
        <v>30</v>
      </c>
      <c r="N10602" t="s">
        <v>30</v>
      </c>
      <c r="Q10602">
        <v>0</v>
      </c>
    </row>
    <row r="10603" spans="1:17">
      <c r="A10603">
        <v>3693047547</v>
      </c>
      <c r="B10603">
        <v>11056</v>
      </c>
      <c r="C10603" t="s">
        <v>513</v>
      </c>
      <c r="D10603">
        <v>35</v>
      </c>
      <c r="E10603">
        <v>31.5</v>
      </c>
      <c r="F10603">
        <v>28</v>
      </c>
      <c r="G10603" t="s">
        <v>32</v>
      </c>
      <c r="H10603" t="s">
        <v>19</v>
      </c>
      <c r="I10603" s="1" t="s">
        <v>245</v>
      </c>
      <c r="J10603" t="s">
        <v>106</v>
      </c>
      <c r="K10603" s="3">
        <v>31</v>
      </c>
      <c r="L10603">
        <v>0</v>
      </c>
      <c r="M10603">
        <v>78</v>
      </c>
      <c r="N10603" t="s">
        <v>30</v>
      </c>
      <c r="O10603" t="s">
        <v>25</v>
      </c>
      <c r="Q10603">
        <v>0</v>
      </c>
    </row>
    <row r="10604" spans="1:17">
      <c r="A10604">
        <v>3693047537</v>
      </c>
      <c r="B10604">
        <v>14336</v>
      </c>
      <c r="C10604" t="s">
        <v>3413</v>
      </c>
      <c r="D10604">
        <v>15</v>
      </c>
      <c r="E10604">
        <v>15</v>
      </c>
      <c r="F10604">
        <v>15</v>
      </c>
      <c r="G10604" t="s">
        <v>32</v>
      </c>
      <c r="H10604" t="s">
        <v>19</v>
      </c>
      <c r="I10604" s="1" t="s">
        <v>4779</v>
      </c>
      <c r="J10604" t="s">
        <v>101</v>
      </c>
      <c r="K10604" s="2">
        <v>4</v>
      </c>
      <c r="L10604">
        <v>0</v>
      </c>
      <c r="M10604">
        <v>19</v>
      </c>
      <c r="N10604" t="s">
        <v>30</v>
      </c>
      <c r="O10604" t="s">
        <v>127</v>
      </c>
      <c r="Q10604">
        <v>0</v>
      </c>
    </row>
    <row r="10605" spans="1:17" hidden="1">
      <c r="A10605">
        <v>3693047529</v>
      </c>
      <c r="B10605">
        <v>388480</v>
      </c>
      <c r="C10605" t="s">
        <v>10706</v>
      </c>
      <c r="D10605">
        <v>28</v>
      </c>
      <c r="E10605">
        <v>26.5</v>
      </c>
      <c r="F10605">
        <v>25</v>
      </c>
      <c r="G10605" t="s">
        <v>32</v>
      </c>
      <c r="H10605" t="s">
        <v>206</v>
      </c>
      <c r="I10605" s="1" t="s">
        <v>5728</v>
      </c>
      <c r="J10605" t="s">
        <v>56</v>
      </c>
      <c r="K10605" s="3">
        <v>0</v>
      </c>
      <c r="L10605">
        <v>0</v>
      </c>
      <c r="M10605">
        <v>23</v>
      </c>
      <c r="N10605" t="s">
        <v>30</v>
      </c>
      <c r="O10605" t="s">
        <v>22</v>
      </c>
      <c r="Q10605">
        <v>1</v>
      </c>
    </row>
    <row r="10606" spans="1:17">
      <c r="A10606">
        <v>3693047496</v>
      </c>
      <c r="B10606">
        <v>61400</v>
      </c>
      <c r="C10606" t="s">
        <v>10707</v>
      </c>
      <c r="D10606">
        <v>86500</v>
      </c>
      <c r="E10606">
        <v>84500</v>
      </c>
      <c r="F10606">
        <v>82500</v>
      </c>
      <c r="G10606" t="s">
        <v>18</v>
      </c>
      <c r="H10606" t="s">
        <v>19</v>
      </c>
      <c r="I10606" s="1" t="s">
        <v>890</v>
      </c>
      <c r="J10606" t="s">
        <v>126</v>
      </c>
      <c r="K10606" s="2">
        <v>9</v>
      </c>
      <c r="L10606">
        <v>0</v>
      </c>
      <c r="M10606">
        <v>55</v>
      </c>
      <c r="N10606" t="s">
        <v>30</v>
      </c>
      <c r="O10606" t="s">
        <v>22</v>
      </c>
      <c r="Q10606">
        <v>0</v>
      </c>
    </row>
    <row r="10607" spans="1:17" hidden="1">
      <c r="A10607">
        <v>3693047469</v>
      </c>
      <c r="B10607">
        <v>2474662</v>
      </c>
      <c r="C10607" t="s">
        <v>10708</v>
      </c>
      <c r="D10607">
        <v>120</v>
      </c>
      <c r="E10607">
        <v>110</v>
      </c>
      <c r="F10607">
        <v>100</v>
      </c>
      <c r="G10607" t="s">
        <v>32</v>
      </c>
      <c r="H10607" t="s">
        <v>206</v>
      </c>
      <c r="I10607" s="1" t="s">
        <v>1847</v>
      </c>
      <c r="K10607" s="3">
        <v>92</v>
      </c>
      <c r="L10607">
        <v>1</v>
      </c>
      <c r="M10607">
        <v>251</v>
      </c>
      <c r="N10607" t="s">
        <v>30</v>
      </c>
      <c r="O10607" t="s">
        <v>22</v>
      </c>
      <c r="Q10607">
        <v>0</v>
      </c>
    </row>
    <row r="10608" spans="1:17">
      <c r="A10608">
        <v>3693047465</v>
      </c>
      <c r="B10608">
        <v>19902</v>
      </c>
      <c r="C10608" t="s">
        <v>8523</v>
      </c>
      <c r="D10608">
        <v>140000</v>
      </c>
      <c r="E10608">
        <v>130000</v>
      </c>
      <c r="F10608">
        <v>120000</v>
      </c>
      <c r="G10608" t="s">
        <v>18</v>
      </c>
      <c r="H10608" t="s">
        <v>19</v>
      </c>
      <c r="I10608" s="1" t="s">
        <v>7082</v>
      </c>
      <c r="J10608" t="s">
        <v>73</v>
      </c>
      <c r="K10608" s="2">
        <v>34</v>
      </c>
      <c r="L10608">
        <v>0</v>
      </c>
      <c r="M10608">
        <v>122</v>
      </c>
      <c r="N10608" t="s">
        <v>30</v>
      </c>
      <c r="O10608" t="s">
        <v>22</v>
      </c>
      <c r="Q10608">
        <v>0</v>
      </c>
    </row>
    <row r="10609" spans="1:17" hidden="1">
      <c r="A10609">
        <v>3693047425</v>
      </c>
      <c r="B10609">
        <v>80976980</v>
      </c>
      <c r="C10609" t="s">
        <v>10709</v>
      </c>
      <c r="D10609">
        <v>25</v>
      </c>
      <c r="E10609">
        <v>25</v>
      </c>
      <c r="F10609">
        <v>25</v>
      </c>
      <c r="G10609" t="s">
        <v>32</v>
      </c>
      <c r="H10609" t="s">
        <v>206</v>
      </c>
      <c r="I10609" s="1" t="s">
        <v>5654</v>
      </c>
      <c r="J10609" t="s">
        <v>42</v>
      </c>
      <c r="K10609" s="3">
        <v>1</v>
      </c>
      <c r="L10609">
        <v>0</v>
      </c>
      <c r="M10609">
        <v>22</v>
      </c>
      <c r="N10609" t="s">
        <v>30</v>
      </c>
      <c r="O10609" t="s">
        <v>127</v>
      </c>
      <c r="Q10609">
        <v>1</v>
      </c>
    </row>
    <row r="10610" spans="1:17">
      <c r="A10610">
        <v>3693047424</v>
      </c>
      <c r="B10610">
        <v>13271269</v>
      </c>
      <c r="C10610" t="s">
        <v>2564</v>
      </c>
      <c r="D10610">
        <v>200000</v>
      </c>
      <c r="E10610">
        <v>150000</v>
      </c>
      <c r="F10610">
        <v>100000</v>
      </c>
      <c r="G10610" t="s">
        <v>18</v>
      </c>
      <c r="H10610" t="s">
        <v>19</v>
      </c>
      <c r="I10610" s="1" t="s">
        <v>7153</v>
      </c>
      <c r="J10610" t="s">
        <v>123</v>
      </c>
      <c r="K10610" s="2">
        <v>0</v>
      </c>
      <c r="L10610">
        <v>0</v>
      </c>
      <c r="M10610">
        <v>30</v>
      </c>
      <c r="N10610" t="s">
        <v>46</v>
      </c>
      <c r="Q10610">
        <v>0</v>
      </c>
    </row>
    <row r="10611" spans="1:17">
      <c r="A10611">
        <v>3693047412</v>
      </c>
      <c r="B10611">
        <v>2393241</v>
      </c>
      <c r="C10611" t="s">
        <v>10710</v>
      </c>
      <c r="D10611">
        <v>95000</v>
      </c>
      <c r="E10611">
        <v>80000</v>
      </c>
      <c r="F10611">
        <v>65000</v>
      </c>
      <c r="G10611" t="s">
        <v>18</v>
      </c>
      <c r="H10611" t="s">
        <v>19</v>
      </c>
      <c r="I10611" s="1" t="s">
        <v>2011</v>
      </c>
      <c r="J10611" t="s">
        <v>148</v>
      </c>
      <c r="K10611" s="3">
        <v>1</v>
      </c>
      <c r="L10611">
        <v>0</v>
      </c>
      <c r="M10611">
        <v>20</v>
      </c>
      <c r="N10611" t="s">
        <v>30</v>
      </c>
      <c r="O10611" t="s">
        <v>127</v>
      </c>
      <c r="Q10611">
        <v>1</v>
      </c>
    </row>
    <row r="10612" spans="1:17">
      <c r="A10612">
        <v>3693047382</v>
      </c>
      <c r="B10612">
        <v>1756</v>
      </c>
      <c r="C10612" t="s">
        <v>10711</v>
      </c>
      <c r="D10612">
        <v>154000</v>
      </c>
      <c r="E10612">
        <v>147000</v>
      </c>
      <c r="F10612">
        <v>140000</v>
      </c>
      <c r="G10612" t="s">
        <v>18</v>
      </c>
      <c r="H10612" t="s">
        <v>19</v>
      </c>
      <c r="I10612" s="1" t="s">
        <v>840</v>
      </c>
      <c r="J10612" t="s">
        <v>126</v>
      </c>
      <c r="K10612" s="2">
        <v>1</v>
      </c>
      <c r="L10612">
        <v>0</v>
      </c>
      <c r="M10612">
        <v>56</v>
      </c>
      <c r="N10612" t="s">
        <v>30</v>
      </c>
      <c r="O10612" t="s">
        <v>22</v>
      </c>
      <c r="Q10612">
        <v>1</v>
      </c>
    </row>
    <row r="10613" spans="1:17">
      <c r="A10613">
        <v>3693047378</v>
      </c>
      <c r="B10613">
        <v>1681</v>
      </c>
      <c r="C10613" t="s">
        <v>2199</v>
      </c>
      <c r="D10613">
        <v>140000</v>
      </c>
      <c r="E10613">
        <v>125000</v>
      </c>
      <c r="F10613">
        <v>110000</v>
      </c>
      <c r="G10613" t="s">
        <v>18</v>
      </c>
      <c r="H10613" t="s">
        <v>19</v>
      </c>
      <c r="I10613" s="1" t="s">
        <v>4326</v>
      </c>
      <c r="J10613" t="s">
        <v>90</v>
      </c>
      <c r="K10613" s="3">
        <v>10</v>
      </c>
      <c r="L10613">
        <v>0</v>
      </c>
      <c r="M10613">
        <v>43</v>
      </c>
      <c r="N10613" t="s">
        <v>30</v>
      </c>
      <c r="O10613" t="s">
        <v>22</v>
      </c>
      <c r="Q10613">
        <v>0</v>
      </c>
    </row>
    <row r="10614" spans="1:17" hidden="1">
      <c r="A10614">
        <v>3693047363</v>
      </c>
      <c r="B10614">
        <v>224006</v>
      </c>
      <c r="C10614" t="s">
        <v>7193</v>
      </c>
      <c r="D10614">
        <v>25</v>
      </c>
      <c r="E10614">
        <v>23.5</v>
      </c>
      <c r="F10614">
        <v>22</v>
      </c>
      <c r="G10614" t="s">
        <v>32</v>
      </c>
      <c r="H10614" t="s">
        <v>206</v>
      </c>
      <c r="I10614" s="1" t="s">
        <v>494</v>
      </c>
      <c r="J10614" t="s">
        <v>42</v>
      </c>
      <c r="K10614" s="2">
        <v>56</v>
      </c>
      <c r="L10614">
        <v>0</v>
      </c>
      <c r="M10614">
        <v>208</v>
      </c>
      <c r="N10614" t="s">
        <v>30</v>
      </c>
      <c r="O10614" t="s">
        <v>25</v>
      </c>
      <c r="Q10614">
        <v>1</v>
      </c>
    </row>
    <row r="10615" spans="1:17">
      <c r="A10615">
        <v>3693047338</v>
      </c>
      <c r="B10615">
        <v>3825965</v>
      </c>
      <c r="C10615" t="s">
        <v>10712</v>
      </c>
      <c r="D10615">
        <v>100000</v>
      </c>
      <c r="E10615">
        <v>90000</v>
      </c>
      <c r="F10615">
        <v>80000</v>
      </c>
      <c r="G10615" t="s">
        <v>18</v>
      </c>
      <c r="H10615" t="s">
        <v>19</v>
      </c>
      <c r="I10615" s="1" t="s">
        <v>295</v>
      </c>
      <c r="J10615" t="s">
        <v>45</v>
      </c>
      <c r="K10615" s="3">
        <v>55</v>
      </c>
      <c r="L10615">
        <v>0</v>
      </c>
      <c r="M10615">
        <v>227</v>
      </c>
      <c r="N10615" t="s">
        <v>30</v>
      </c>
      <c r="O10615" t="s">
        <v>22</v>
      </c>
      <c r="Q10615">
        <v>0</v>
      </c>
    </row>
    <row r="10616" spans="1:17" hidden="1">
      <c r="A10616">
        <v>3693047333</v>
      </c>
      <c r="B10616">
        <v>25461</v>
      </c>
      <c r="C10616" t="s">
        <v>3172</v>
      </c>
      <c r="D10616">
        <v>28</v>
      </c>
      <c r="E10616">
        <v>26.5</v>
      </c>
      <c r="F10616">
        <v>25</v>
      </c>
      <c r="G10616" t="s">
        <v>32</v>
      </c>
      <c r="H10616" t="s">
        <v>206</v>
      </c>
      <c r="I10616" s="1" t="s">
        <v>6996</v>
      </c>
      <c r="J10616" t="s">
        <v>131</v>
      </c>
      <c r="K10616" s="2">
        <v>3</v>
      </c>
      <c r="L10616">
        <v>0</v>
      </c>
      <c r="M10616">
        <v>21</v>
      </c>
      <c r="N10616" t="s">
        <v>30</v>
      </c>
      <c r="O10616" t="s">
        <v>127</v>
      </c>
      <c r="Q10616">
        <v>0</v>
      </c>
    </row>
    <row r="10617" spans="1:17">
      <c r="A10617">
        <v>3693047327</v>
      </c>
      <c r="B10617">
        <v>18097379</v>
      </c>
      <c r="C10617" t="s">
        <v>1685</v>
      </c>
      <c r="D10617">
        <v>70000</v>
      </c>
      <c r="E10617">
        <v>67500</v>
      </c>
      <c r="F10617">
        <v>65000</v>
      </c>
      <c r="G10617" t="s">
        <v>18</v>
      </c>
      <c r="H10617" t="s">
        <v>19</v>
      </c>
      <c r="I10617" s="1" t="s">
        <v>1109</v>
      </c>
      <c r="J10617" t="s">
        <v>42</v>
      </c>
      <c r="K10617" s="3">
        <v>5</v>
      </c>
      <c r="L10617">
        <v>0</v>
      </c>
      <c r="M10617">
        <v>41</v>
      </c>
      <c r="N10617" t="s">
        <v>30</v>
      </c>
      <c r="O10617" t="s">
        <v>22</v>
      </c>
      <c r="Q10617">
        <v>0</v>
      </c>
    </row>
    <row r="10618" spans="1:17">
      <c r="A10618">
        <v>3693047326</v>
      </c>
      <c r="B10618">
        <v>4433</v>
      </c>
      <c r="C10618" t="s">
        <v>10713</v>
      </c>
      <c r="D10618">
        <v>85000</v>
      </c>
      <c r="E10618">
        <v>78500</v>
      </c>
      <c r="F10618">
        <v>72000</v>
      </c>
      <c r="G10618" t="s">
        <v>18</v>
      </c>
      <c r="H10618" t="s">
        <v>19</v>
      </c>
      <c r="I10618" s="1" t="s">
        <v>1284</v>
      </c>
      <c r="J10618" t="s">
        <v>355</v>
      </c>
      <c r="K10618" s="2">
        <v>149</v>
      </c>
      <c r="L10618">
        <v>1</v>
      </c>
      <c r="M10618">
        <v>388</v>
      </c>
      <c r="N10618" t="s">
        <v>30</v>
      </c>
      <c r="O10618" t="s">
        <v>127</v>
      </c>
      <c r="Q10618">
        <v>0</v>
      </c>
    </row>
    <row r="10619" spans="1:17">
      <c r="A10619">
        <v>3693047323</v>
      </c>
      <c r="B10619">
        <v>1215629</v>
      </c>
      <c r="C10619" t="s">
        <v>10714</v>
      </c>
      <c r="D10619">
        <v>100000</v>
      </c>
      <c r="E10619">
        <v>87500</v>
      </c>
      <c r="F10619">
        <v>75000</v>
      </c>
      <c r="G10619" t="s">
        <v>18</v>
      </c>
      <c r="H10619" t="s">
        <v>19</v>
      </c>
      <c r="I10619" s="1" t="s">
        <v>72</v>
      </c>
      <c r="J10619" t="s">
        <v>73</v>
      </c>
      <c r="K10619" s="3">
        <v>39</v>
      </c>
      <c r="L10619">
        <v>0</v>
      </c>
      <c r="M10619">
        <v>169</v>
      </c>
      <c r="N10619" t="s">
        <v>30</v>
      </c>
      <c r="O10619" t="s">
        <v>127</v>
      </c>
      <c r="Q10619">
        <v>0</v>
      </c>
    </row>
    <row r="10620" spans="1:17">
      <c r="A10620">
        <v>3693047313</v>
      </c>
      <c r="B10620">
        <v>1681</v>
      </c>
      <c r="C10620" t="s">
        <v>10715</v>
      </c>
      <c r="D10620">
        <v>140000</v>
      </c>
      <c r="E10620">
        <v>130000</v>
      </c>
      <c r="F10620">
        <v>120000</v>
      </c>
      <c r="G10620" t="s">
        <v>18</v>
      </c>
      <c r="H10620" t="s">
        <v>19</v>
      </c>
      <c r="I10620" s="1" t="s">
        <v>3405</v>
      </c>
      <c r="J10620" t="s">
        <v>49</v>
      </c>
      <c r="K10620" s="2">
        <v>35</v>
      </c>
      <c r="L10620">
        <v>0</v>
      </c>
      <c r="M10620">
        <v>92</v>
      </c>
      <c r="N10620" t="s">
        <v>30</v>
      </c>
      <c r="O10620" t="s">
        <v>22</v>
      </c>
      <c r="Q10620">
        <v>0</v>
      </c>
    </row>
    <row r="10621" spans="1:17">
      <c r="A10621">
        <v>3693047310</v>
      </c>
      <c r="B10621">
        <v>1396879</v>
      </c>
      <c r="C10621" t="s">
        <v>10716</v>
      </c>
      <c r="D10621">
        <v>58000</v>
      </c>
      <c r="E10621">
        <v>53535.5</v>
      </c>
      <c r="F10621">
        <v>49071</v>
      </c>
      <c r="G10621" t="s">
        <v>18</v>
      </c>
      <c r="H10621" t="s">
        <v>19</v>
      </c>
      <c r="I10621" s="1" t="s">
        <v>72</v>
      </c>
      <c r="J10621" t="s">
        <v>73</v>
      </c>
      <c r="K10621" s="3">
        <v>14</v>
      </c>
      <c r="L10621">
        <v>0</v>
      </c>
      <c r="M10621">
        <v>76</v>
      </c>
      <c r="N10621" t="s">
        <v>30</v>
      </c>
      <c r="Q10621">
        <v>1</v>
      </c>
    </row>
    <row r="10622" spans="1:17">
      <c r="A10622">
        <v>3693047303</v>
      </c>
      <c r="B10622">
        <v>7260</v>
      </c>
      <c r="C10622" t="s">
        <v>10717</v>
      </c>
      <c r="D10622">
        <v>100000</v>
      </c>
      <c r="E10622">
        <v>92500</v>
      </c>
      <c r="F10622">
        <v>85000</v>
      </c>
      <c r="G10622" t="s">
        <v>18</v>
      </c>
      <c r="H10622" t="s">
        <v>19</v>
      </c>
      <c r="I10622" s="1" t="s">
        <v>3487</v>
      </c>
      <c r="J10622" t="s">
        <v>42</v>
      </c>
      <c r="K10622" s="2">
        <v>6</v>
      </c>
      <c r="L10622">
        <v>0</v>
      </c>
      <c r="M10622">
        <v>35</v>
      </c>
      <c r="N10622" t="s">
        <v>30</v>
      </c>
      <c r="O10622" t="s">
        <v>127</v>
      </c>
      <c r="Q10622">
        <v>0</v>
      </c>
    </row>
    <row r="10623" spans="1:17" hidden="1">
      <c r="A10623">
        <v>3693047292</v>
      </c>
      <c r="B10623">
        <v>11056</v>
      </c>
      <c r="C10623" t="s">
        <v>846</v>
      </c>
      <c r="D10623">
        <v>70</v>
      </c>
      <c r="E10623">
        <v>60</v>
      </c>
      <c r="F10623">
        <v>50</v>
      </c>
      <c r="G10623" t="s">
        <v>32</v>
      </c>
      <c r="H10623" t="s">
        <v>206</v>
      </c>
      <c r="I10623" s="1" t="s">
        <v>349</v>
      </c>
      <c r="J10623" t="s">
        <v>42</v>
      </c>
      <c r="K10623" s="3">
        <v>75</v>
      </c>
      <c r="L10623">
        <v>0</v>
      </c>
      <c r="M10623">
        <v>275</v>
      </c>
      <c r="N10623" t="s">
        <v>30</v>
      </c>
      <c r="O10623" t="s">
        <v>22</v>
      </c>
      <c r="Q10623">
        <v>0</v>
      </c>
    </row>
    <row r="10624" spans="1:17">
      <c r="A10624">
        <v>3693047288</v>
      </c>
      <c r="B10624">
        <v>25071399</v>
      </c>
      <c r="C10624" t="s">
        <v>6242</v>
      </c>
      <c r="D10624">
        <v>70000</v>
      </c>
      <c r="E10624">
        <v>65000</v>
      </c>
      <c r="F10624">
        <v>60000</v>
      </c>
      <c r="G10624" t="s">
        <v>18</v>
      </c>
      <c r="H10624" t="s">
        <v>19</v>
      </c>
      <c r="I10624" s="1" t="s">
        <v>1896</v>
      </c>
      <c r="J10624" t="s">
        <v>97</v>
      </c>
      <c r="K10624" s="2">
        <v>2</v>
      </c>
      <c r="L10624">
        <v>0</v>
      </c>
      <c r="M10624">
        <v>40</v>
      </c>
      <c r="N10624" t="s">
        <v>30</v>
      </c>
      <c r="Q10624">
        <v>0</v>
      </c>
    </row>
    <row r="10625" spans="1:17">
      <c r="A10625">
        <v>3693047284</v>
      </c>
      <c r="B10625">
        <v>37207749</v>
      </c>
      <c r="C10625" t="s">
        <v>10535</v>
      </c>
      <c r="D10625">
        <v>215000</v>
      </c>
      <c r="E10625">
        <v>202500</v>
      </c>
      <c r="F10625">
        <v>190000</v>
      </c>
      <c r="G10625" t="s">
        <v>18</v>
      </c>
      <c r="H10625" t="s">
        <v>19</v>
      </c>
      <c r="I10625" s="1" t="s">
        <v>283</v>
      </c>
      <c r="J10625" t="s">
        <v>284</v>
      </c>
      <c r="K10625" s="3">
        <v>1</v>
      </c>
      <c r="L10625">
        <v>0</v>
      </c>
      <c r="M10625">
        <v>31</v>
      </c>
      <c r="N10625" t="s">
        <v>21</v>
      </c>
      <c r="O10625" t="s">
        <v>127</v>
      </c>
      <c r="Q10625">
        <v>0</v>
      </c>
    </row>
    <row r="10626" spans="1:17">
      <c r="A10626">
        <v>3693047279</v>
      </c>
      <c r="B10626">
        <v>2819</v>
      </c>
      <c r="C10626" t="s">
        <v>10536</v>
      </c>
      <c r="D10626">
        <v>88000</v>
      </c>
      <c r="E10626">
        <v>73250</v>
      </c>
      <c r="F10626">
        <v>58500</v>
      </c>
      <c r="G10626" t="s">
        <v>18</v>
      </c>
      <c r="H10626" t="s">
        <v>19</v>
      </c>
      <c r="I10626" s="1" t="s">
        <v>245</v>
      </c>
      <c r="J10626" t="s">
        <v>106</v>
      </c>
      <c r="K10626" s="2">
        <v>2</v>
      </c>
      <c r="L10626">
        <v>0</v>
      </c>
      <c r="M10626">
        <v>42</v>
      </c>
      <c r="N10626" t="s">
        <v>21</v>
      </c>
      <c r="P10626" t="s">
        <v>281</v>
      </c>
      <c r="Q10626">
        <v>0</v>
      </c>
    </row>
    <row r="10627" spans="1:17">
      <c r="A10627">
        <v>3693047277</v>
      </c>
      <c r="B10627">
        <v>86694680</v>
      </c>
      <c r="C10627" t="s">
        <v>10718</v>
      </c>
      <c r="D10627">
        <v>50000</v>
      </c>
      <c r="E10627">
        <v>47500</v>
      </c>
      <c r="F10627">
        <v>45000</v>
      </c>
      <c r="G10627" t="s">
        <v>18</v>
      </c>
      <c r="H10627" t="s">
        <v>19</v>
      </c>
      <c r="I10627" s="1" t="s">
        <v>2265</v>
      </c>
      <c r="J10627" t="s">
        <v>34</v>
      </c>
      <c r="K10627" s="3">
        <v>2</v>
      </c>
      <c r="L10627">
        <v>0</v>
      </c>
      <c r="M10627">
        <v>11</v>
      </c>
      <c r="N10627" t="s">
        <v>30</v>
      </c>
      <c r="O10627" t="s">
        <v>127</v>
      </c>
      <c r="Q10627">
        <v>0</v>
      </c>
    </row>
    <row r="10628" spans="1:17">
      <c r="A10628">
        <v>3693047276</v>
      </c>
      <c r="B10628">
        <v>14651</v>
      </c>
      <c r="C10628" t="s">
        <v>10719</v>
      </c>
      <c r="D10628">
        <v>45000</v>
      </c>
      <c r="E10628">
        <v>42500</v>
      </c>
      <c r="F10628">
        <v>40000</v>
      </c>
      <c r="G10628" t="s">
        <v>18</v>
      </c>
      <c r="H10628" t="s">
        <v>19</v>
      </c>
      <c r="I10628" s="1" t="s">
        <v>354</v>
      </c>
      <c r="J10628" t="s">
        <v>355</v>
      </c>
      <c r="K10628" s="2">
        <v>69</v>
      </c>
      <c r="L10628">
        <v>1</v>
      </c>
      <c r="M10628">
        <v>255</v>
      </c>
      <c r="N10628" t="s">
        <v>30</v>
      </c>
      <c r="O10628" t="s">
        <v>127</v>
      </c>
      <c r="Q10628">
        <v>0</v>
      </c>
    </row>
    <row r="10629" spans="1:17">
      <c r="A10629">
        <v>3693047273</v>
      </c>
      <c r="B10629">
        <v>85691</v>
      </c>
      <c r="C10629" t="s">
        <v>10720</v>
      </c>
      <c r="D10629">
        <v>35</v>
      </c>
      <c r="E10629">
        <v>32.5</v>
      </c>
      <c r="F10629">
        <v>30</v>
      </c>
      <c r="G10629" t="s">
        <v>32</v>
      </c>
      <c r="H10629" t="s">
        <v>19</v>
      </c>
      <c r="I10629" s="1" t="s">
        <v>3193</v>
      </c>
      <c r="J10629" t="s">
        <v>280</v>
      </c>
      <c r="K10629" s="3">
        <v>2</v>
      </c>
      <c r="L10629">
        <v>0</v>
      </c>
      <c r="M10629">
        <v>12</v>
      </c>
      <c r="N10629" t="s">
        <v>30</v>
      </c>
      <c r="O10629" t="s">
        <v>127</v>
      </c>
      <c r="Q10629">
        <v>0</v>
      </c>
    </row>
    <row r="10630" spans="1:17">
      <c r="A10630">
        <v>3693047263</v>
      </c>
      <c r="B10630">
        <v>2307</v>
      </c>
      <c r="C10630" t="s">
        <v>10721</v>
      </c>
      <c r="D10630">
        <v>85000</v>
      </c>
      <c r="E10630">
        <v>77500</v>
      </c>
      <c r="F10630">
        <v>70000</v>
      </c>
      <c r="G10630" t="s">
        <v>18</v>
      </c>
      <c r="H10630" t="s">
        <v>19</v>
      </c>
      <c r="I10630" s="1" t="s">
        <v>10722</v>
      </c>
      <c r="J10630" t="s">
        <v>99</v>
      </c>
      <c r="K10630" s="2">
        <v>3</v>
      </c>
      <c r="L10630">
        <v>0</v>
      </c>
      <c r="M10630">
        <v>22</v>
      </c>
      <c r="N10630" t="s">
        <v>30</v>
      </c>
      <c r="O10630" t="s">
        <v>127</v>
      </c>
      <c r="Q10630">
        <v>0</v>
      </c>
    </row>
    <row r="10631" spans="1:17">
      <c r="A10631">
        <v>3693047257</v>
      </c>
      <c r="B10631">
        <v>11056</v>
      </c>
      <c r="C10631" t="s">
        <v>2352</v>
      </c>
      <c r="D10631">
        <v>53000</v>
      </c>
      <c r="E10631">
        <v>51500</v>
      </c>
      <c r="F10631">
        <v>50000</v>
      </c>
      <c r="G10631" t="s">
        <v>18</v>
      </c>
      <c r="H10631" t="s">
        <v>19</v>
      </c>
      <c r="I10631" s="1" t="s">
        <v>8866</v>
      </c>
      <c r="J10631" t="s">
        <v>65</v>
      </c>
      <c r="K10631" s="3">
        <v>16</v>
      </c>
      <c r="L10631">
        <v>0</v>
      </c>
      <c r="M10631">
        <v>66</v>
      </c>
      <c r="N10631" t="s">
        <v>30</v>
      </c>
      <c r="O10631" t="s">
        <v>25</v>
      </c>
      <c r="Q10631">
        <v>0</v>
      </c>
    </row>
    <row r="10632" spans="1:17">
      <c r="A10632">
        <v>3693047234</v>
      </c>
      <c r="B10632">
        <v>565927</v>
      </c>
      <c r="C10632" t="s">
        <v>10723</v>
      </c>
      <c r="D10632">
        <v>110000</v>
      </c>
      <c r="E10632">
        <v>105000</v>
      </c>
      <c r="F10632">
        <v>100000</v>
      </c>
      <c r="G10632" t="s">
        <v>18</v>
      </c>
      <c r="H10632" t="s">
        <v>19</v>
      </c>
      <c r="I10632" s="1" t="s">
        <v>20</v>
      </c>
      <c r="K10632" s="2">
        <v>116</v>
      </c>
      <c r="L10632">
        <v>1</v>
      </c>
      <c r="M10632">
        <v>479</v>
      </c>
      <c r="N10632" t="s">
        <v>30</v>
      </c>
      <c r="O10632" t="s">
        <v>22</v>
      </c>
      <c r="Q10632">
        <v>0</v>
      </c>
    </row>
    <row r="10633" spans="1:17">
      <c r="A10633">
        <v>3693047233</v>
      </c>
      <c r="B10633">
        <v>164708</v>
      </c>
      <c r="C10633" t="s">
        <v>10724</v>
      </c>
      <c r="D10633">
        <v>90000</v>
      </c>
      <c r="E10633">
        <v>82500</v>
      </c>
      <c r="F10633">
        <v>75000</v>
      </c>
      <c r="G10633" t="s">
        <v>18</v>
      </c>
      <c r="H10633" t="s">
        <v>19</v>
      </c>
      <c r="I10633" s="1" t="s">
        <v>8389</v>
      </c>
      <c r="J10633" t="s">
        <v>126</v>
      </c>
      <c r="K10633" s="3">
        <v>1</v>
      </c>
      <c r="L10633">
        <v>0</v>
      </c>
      <c r="M10633">
        <v>35</v>
      </c>
      <c r="N10633" t="s">
        <v>30</v>
      </c>
      <c r="O10633" t="s">
        <v>22</v>
      </c>
      <c r="Q10633">
        <v>1</v>
      </c>
    </row>
    <row r="10634" spans="1:17">
      <c r="A10634">
        <v>3693047232</v>
      </c>
      <c r="B10634">
        <v>86813252</v>
      </c>
      <c r="C10634" t="s">
        <v>10725</v>
      </c>
      <c r="D10634">
        <v>100000</v>
      </c>
      <c r="E10634">
        <v>100000</v>
      </c>
      <c r="F10634">
        <v>100000</v>
      </c>
      <c r="G10634" t="s">
        <v>18</v>
      </c>
      <c r="H10634" t="s">
        <v>19</v>
      </c>
      <c r="I10634" s="1" t="s">
        <v>514</v>
      </c>
      <c r="J10634" t="s">
        <v>65</v>
      </c>
      <c r="K10634" s="2">
        <v>64</v>
      </c>
      <c r="L10634">
        <v>0</v>
      </c>
      <c r="M10634">
        <v>209</v>
      </c>
      <c r="N10634" t="s">
        <v>30</v>
      </c>
      <c r="O10634" t="s">
        <v>22</v>
      </c>
      <c r="Q10634">
        <v>0</v>
      </c>
    </row>
    <row r="10635" spans="1:17">
      <c r="A10635">
        <v>3693047229</v>
      </c>
      <c r="B10635">
        <v>5235</v>
      </c>
      <c r="C10635" t="s">
        <v>1386</v>
      </c>
      <c r="D10635">
        <v>99000</v>
      </c>
      <c r="E10635">
        <v>89500</v>
      </c>
      <c r="F10635">
        <v>80000</v>
      </c>
      <c r="G10635" t="s">
        <v>18</v>
      </c>
      <c r="H10635" t="s">
        <v>19</v>
      </c>
      <c r="I10635" s="1" t="s">
        <v>7907</v>
      </c>
      <c r="J10635" t="s">
        <v>42</v>
      </c>
      <c r="K10635" s="3">
        <v>39</v>
      </c>
      <c r="L10635">
        <v>0</v>
      </c>
      <c r="M10635">
        <v>114</v>
      </c>
      <c r="N10635" t="s">
        <v>30</v>
      </c>
      <c r="O10635" t="s">
        <v>22</v>
      </c>
      <c r="Q10635">
        <v>0</v>
      </c>
    </row>
    <row r="10636" spans="1:17">
      <c r="A10636">
        <v>3693047211</v>
      </c>
      <c r="B10636">
        <v>2397781</v>
      </c>
      <c r="C10636" t="s">
        <v>9057</v>
      </c>
      <c r="D10636">
        <v>100000</v>
      </c>
      <c r="E10636">
        <v>92500</v>
      </c>
      <c r="F10636">
        <v>85000</v>
      </c>
      <c r="G10636" t="s">
        <v>18</v>
      </c>
      <c r="H10636" t="s">
        <v>19</v>
      </c>
      <c r="I10636" s="1" t="s">
        <v>3193</v>
      </c>
      <c r="J10636" t="s">
        <v>280</v>
      </c>
      <c r="K10636" s="2">
        <v>5</v>
      </c>
      <c r="L10636">
        <v>0</v>
      </c>
      <c r="M10636">
        <v>53</v>
      </c>
      <c r="N10636" t="s">
        <v>30</v>
      </c>
      <c r="Q10636">
        <v>0</v>
      </c>
    </row>
    <row r="10637" spans="1:17">
      <c r="A10637">
        <v>3693047173</v>
      </c>
      <c r="B10637">
        <v>1681</v>
      </c>
      <c r="C10637" t="s">
        <v>10726</v>
      </c>
      <c r="D10637">
        <v>55000</v>
      </c>
      <c r="E10637">
        <v>50000</v>
      </c>
      <c r="F10637">
        <v>45000</v>
      </c>
      <c r="G10637" t="s">
        <v>18</v>
      </c>
      <c r="H10637" t="s">
        <v>19</v>
      </c>
      <c r="I10637" s="1" t="s">
        <v>10727</v>
      </c>
      <c r="J10637" t="s">
        <v>170</v>
      </c>
      <c r="K10637" s="3">
        <v>1</v>
      </c>
      <c r="L10637">
        <v>0</v>
      </c>
      <c r="M10637">
        <v>38</v>
      </c>
      <c r="N10637" t="s">
        <v>30</v>
      </c>
      <c r="O10637" t="s">
        <v>127</v>
      </c>
      <c r="Q10637">
        <v>0</v>
      </c>
    </row>
    <row r="10638" spans="1:17" hidden="1">
      <c r="A10638">
        <v>3693047170</v>
      </c>
      <c r="B10638">
        <v>4787</v>
      </c>
      <c r="C10638" t="s">
        <v>10728</v>
      </c>
      <c r="D10638">
        <v>29</v>
      </c>
      <c r="E10638">
        <v>29</v>
      </c>
      <c r="F10638">
        <v>29</v>
      </c>
      <c r="G10638" t="s">
        <v>32</v>
      </c>
      <c r="H10638" t="s">
        <v>206</v>
      </c>
      <c r="I10638" s="1" t="s">
        <v>890</v>
      </c>
      <c r="J10638" t="s">
        <v>126</v>
      </c>
      <c r="K10638" s="2">
        <v>4</v>
      </c>
      <c r="L10638">
        <v>0</v>
      </c>
      <c r="M10638">
        <v>76</v>
      </c>
      <c r="N10638" t="s">
        <v>30</v>
      </c>
      <c r="Q10638">
        <v>0</v>
      </c>
    </row>
    <row r="10639" spans="1:17">
      <c r="A10639">
        <v>3693047167</v>
      </c>
      <c r="B10639">
        <v>10801655</v>
      </c>
      <c r="C10639" t="s">
        <v>3635</v>
      </c>
      <c r="D10639">
        <v>145000</v>
      </c>
      <c r="E10639">
        <v>117500</v>
      </c>
      <c r="F10639">
        <v>90000</v>
      </c>
      <c r="G10639" t="s">
        <v>18</v>
      </c>
      <c r="H10639" t="s">
        <v>19</v>
      </c>
      <c r="I10639" s="1" t="s">
        <v>514</v>
      </c>
      <c r="J10639" t="s">
        <v>65</v>
      </c>
      <c r="K10639" s="3">
        <v>27</v>
      </c>
      <c r="L10639">
        <v>0</v>
      </c>
      <c r="M10639">
        <v>116</v>
      </c>
      <c r="N10639" t="s">
        <v>21</v>
      </c>
      <c r="O10639" t="s">
        <v>22</v>
      </c>
      <c r="P10639" t="s">
        <v>281</v>
      </c>
      <c r="Q10639">
        <v>0</v>
      </c>
    </row>
    <row r="10640" spans="1:17">
      <c r="A10640">
        <v>3693047155</v>
      </c>
      <c r="B10640">
        <v>2114711</v>
      </c>
      <c r="C10640" t="s">
        <v>10729</v>
      </c>
      <c r="D10640">
        <v>26</v>
      </c>
      <c r="E10640">
        <v>26</v>
      </c>
      <c r="F10640">
        <v>26</v>
      </c>
      <c r="G10640" t="s">
        <v>32</v>
      </c>
      <c r="H10640" t="s">
        <v>19</v>
      </c>
      <c r="I10640" s="1" t="s">
        <v>104</v>
      </c>
      <c r="J10640" t="s">
        <v>42</v>
      </c>
      <c r="K10640" s="2">
        <v>69</v>
      </c>
      <c r="L10640">
        <v>0</v>
      </c>
      <c r="M10640">
        <v>149</v>
      </c>
      <c r="N10640" t="s">
        <v>30</v>
      </c>
      <c r="O10640" t="s">
        <v>25</v>
      </c>
      <c r="Q10640">
        <v>0</v>
      </c>
    </row>
    <row r="10641" spans="1:17">
      <c r="A10641">
        <v>3693047136</v>
      </c>
      <c r="B10641">
        <v>10801655</v>
      </c>
      <c r="C10641" t="s">
        <v>3635</v>
      </c>
      <c r="D10641">
        <v>145000</v>
      </c>
      <c r="E10641">
        <v>117500</v>
      </c>
      <c r="F10641">
        <v>90000</v>
      </c>
      <c r="G10641" t="s">
        <v>18</v>
      </c>
      <c r="H10641" t="s">
        <v>19</v>
      </c>
      <c r="I10641" s="1" t="s">
        <v>915</v>
      </c>
      <c r="J10641" t="s">
        <v>131</v>
      </c>
      <c r="K10641" s="3">
        <v>22</v>
      </c>
      <c r="L10641">
        <v>0</v>
      </c>
      <c r="M10641">
        <v>99</v>
      </c>
      <c r="N10641" t="s">
        <v>21</v>
      </c>
      <c r="O10641" t="s">
        <v>22</v>
      </c>
      <c r="P10641" t="s">
        <v>281</v>
      </c>
      <c r="Q10641">
        <v>0</v>
      </c>
    </row>
    <row r="10642" spans="1:17">
      <c r="A10642">
        <v>3693047132</v>
      </c>
      <c r="B10642">
        <v>1779663</v>
      </c>
      <c r="C10642" t="s">
        <v>10730</v>
      </c>
      <c r="D10642">
        <v>145000</v>
      </c>
      <c r="E10642">
        <v>117500</v>
      </c>
      <c r="F10642">
        <v>90000</v>
      </c>
      <c r="G10642" t="s">
        <v>18</v>
      </c>
      <c r="H10642" t="s">
        <v>19</v>
      </c>
      <c r="I10642" s="1" t="s">
        <v>10731</v>
      </c>
      <c r="J10642" t="s">
        <v>42</v>
      </c>
      <c r="K10642" s="2">
        <v>0</v>
      </c>
      <c r="L10642">
        <v>0</v>
      </c>
      <c r="M10642">
        <v>5</v>
      </c>
      <c r="N10642" t="s">
        <v>30</v>
      </c>
      <c r="O10642" t="s">
        <v>22</v>
      </c>
      <c r="Q10642">
        <v>0</v>
      </c>
    </row>
    <row r="10643" spans="1:17">
      <c r="A10643">
        <v>3693047129</v>
      </c>
      <c r="B10643">
        <v>450323</v>
      </c>
      <c r="C10643" t="s">
        <v>7254</v>
      </c>
      <c r="D10643">
        <v>140000</v>
      </c>
      <c r="E10643">
        <v>132500</v>
      </c>
      <c r="F10643">
        <v>125000</v>
      </c>
      <c r="G10643" t="s">
        <v>18</v>
      </c>
      <c r="H10643" t="s">
        <v>19</v>
      </c>
      <c r="I10643" s="1" t="s">
        <v>245</v>
      </c>
      <c r="J10643" t="s">
        <v>106</v>
      </c>
      <c r="K10643" s="3">
        <v>34</v>
      </c>
      <c r="L10643">
        <v>0</v>
      </c>
      <c r="M10643">
        <v>136</v>
      </c>
      <c r="N10643" t="s">
        <v>21</v>
      </c>
      <c r="O10643" t="s">
        <v>207</v>
      </c>
      <c r="Q10643">
        <v>1</v>
      </c>
    </row>
    <row r="10644" spans="1:17">
      <c r="A10644">
        <v>3693047121</v>
      </c>
      <c r="B10644">
        <v>1582517</v>
      </c>
      <c r="C10644" t="s">
        <v>10732</v>
      </c>
      <c r="D10644">
        <v>100000</v>
      </c>
      <c r="E10644">
        <v>90000</v>
      </c>
      <c r="F10644">
        <v>80000</v>
      </c>
      <c r="G10644" t="s">
        <v>18</v>
      </c>
      <c r="H10644" t="s">
        <v>19</v>
      </c>
      <c r="I10644" s="1" t="s">
        <v>221</v>
      </c>
      <c r="J10644" t="s">
        <v>56</v>
      </c>
      <c r="K10644" s="2">
        <v>6</v>
      </c>
      <c r="L10644">
        <v>0</v>
      </c>
      <c r="M10644">
        <v>53</v>
      </c>
      <c r="N10644" t="s">
        <v>30</v>
      </c>
      <c r="Q10644">
        <v>1</v>
      </c>
    </row>
    <row r="10645" spans="1:17">
      <c r="A10645">
        <v>3693047077</v>
      </c>
      <c r="B10645">
        <v>10891993</v>
      </c>
      <c r="C10645" t="s">
        <v>10733</v>
      </c>
      <c r="D10645">
        <v>26</v>
      </c>
      <c r="E10645">
        <v>22</v>
      </c>
      <c r="F10645">
        <v>18</v>
      </c>
      <c r="G10645" t="s">
        <v>32</v>
      </c>
      <c r="H10645" t="s">
        <v>19</v>
      </c>
      <c r="I10645" s="1" t="s">
        <v>453</v>
      </c>
      <c r="J10645" t="s">
        <v>170</v>
      </c>
      <c r="K10645" s="3">
        <v>6</v>
      </c>
      <c r="L10645">
        <v>0</v>
      </c>
      <c r="M10645">
        <v>45</v>
      </c>
      <c r="N10645" t="s">
        <v>30</v>
      </c>
      <c r="Q10645">
        <v>0</v>
      </c>
    </row>
    <row r="10646" spans="1:17">
      <c r="A10646">
        <v>3693047067</v>
      </c>
      <c r="B10646">
        <v>18421460</v>
      </c>
      <c r="C10646" t="s">
        <v>10734</v>
      </c>
      <c r="D10646">
        <v>110000</v>
      </c>
      <c r="E10646">
        <v>85000</v>
      </c>
      <c r="F10646">
        <v>60000</v>
      </c>
      <c r="G10646" t="s">
        <v>18</v>
      </c>
      <c r="H10646" t="s">
        <v>19</v>
      </c>
      <c r="I10646" s="1" t="s">
        <v>10735</v>
      </c>
      <c r="J10646" t="s">
        <v>42</v>
      </c>
      <c r="K10646" s="2">
        <v>18</v>
      </c>
      <c r="L10646">
        <v>0</v>
      </c>
      <c r="M10646">
        <v>93</v>
      </c>
      <c r="N10646" t="s">
        <v>30</v>
      </c>
      <c r="Q10646">
        <v>1</v>
      </c>
    </row>
    <row r="10647" spans="1:17">
      <c r="A10647">
        <v>3693047061</v>
      </c>
      <c r="B10647">
        <v>11056</v>
      </c>
      <c r="C10647" t="s">
        <v>2146</v>
      </c>
      <c r="D10647">
        <v>175000</v>
      </c>
      <c r="E10647">
        <v>162500</v>
      </c>
      <c r="F10647">
        <v>150000</v>
      </c>
      <c r="G10647" t="s">
        <v>18</v>
      </c>
      <c r="H10647" t="s">
        <v>19</v>
      </c>
      <c r="I10647" s="1" t="s">
        <v>1284</v>
      </c>
      <c r="J10647" t="s">
        <v>355</v>
      </c>
      <c r="K10647" s="3">
        <v>65</v>
      </c>
      <c r="L10647">
        <v>1</v>
      </c>
      <c r="M10647">
        <v>287</v>
      </c>
      <c r="N10647" t="s">
        <v>30</v>
      </c>
      <c r="O10647" t="s">
        <v>22</v>
      </c>
      <c r="Q10647">
        <v>0</v>
      </c>
    </row>
    <row r="10648" spans="1:17">
      <c r="A10648">
        <v>3693046986</v>
      </c>
      <c r="B10648">
        <v>10599076</v>
      </c>
      <c r="C10648" t="s">
        <v>3937</v>
      </c>
      <c r="D10648">
        <v>80000</v>
      </c>
      <c r="E10648">
        <v>72500</v>
      </c>
      <c r="F10648">
        <v>65000</v>
      </c>
      <c r="G10648" t="s">
        <v>18</v>
      </c>
      <c r="H10648" t="s">
        <v>19</v>
      </c>
      <c r="I10648" s="1" t="s">
        <v>2501</v>
      </c>
      <c r="J10648" t="s">
        <v>101</v>
      </c>
      <c r="K10648" s="2">
        <v>2</v>
      </c>
      <c r="L10648">
        <v>0</v>
      </c>
      <c r="M10648">
        <v>18</v>
      </c>
      <c r="N10648" t="s">
        <v>21</v>
      </c>
      <c r="O10648" t="s">
        <v>22</v>
      </c>
      <c r="Q10648">
        <v>0</v>
      </c>
    </row>
    <row r="10649" spans="1:17">
      <c r="A10649">
        <v>3693046981</v>
      </c>
      <c r="B10649">
        <v>2908367</v>
      </c>
      <c r="C10649" t="s">
        <v>10736</v>
      </c>
      <c r="D10649">
        <v>175000</v>
      </c>
      <c r="E10649">
        <v>147500</v>
      </c>
      <c r="F10649">
        <v>120000</v>
      </c>
      <c r="G10649" t="s">
        <v>18</v>
      </c>
      <c r="H10649" t="s">
        <v>19</v>
      </c>
      <c r="I10649" s="1" t="s">
        <v>279</v>
      </c>
      <c r="J10649" t="s">
        <v>280</v>
      </c>
      <c r="K10649" s="3">
        <v>0</v>
      </c>
      <c r="L10649">
        <v>0</v>
      </c>
      <c r="M10649">
        <v>4</v>
      </c>
      <c r="N10649" t="s">
        <v>21</v>
      </c>
      <c r="O10649" t="s">
        <v>22</v>
      </c>
      <c r="P10649" t="s">
        <v>141</v>
      </c>
      <c r="Q10649">
        <v>0</v>
      </c>
    </row>
    <row r="10650" spans="1:17">
      <c r="A10650">
        <v>3693046979</v>
      </c>
      <c r="C10650" t="s">
        <v>10737</v>
      </c>
      <c r="D10650">
        <v>40000</v>
      </c>
      <c r="E10650">
        <v>40000</v>
      </c>
      <c r="F10650">
        <v>40000</v>
      </c>
      <c r="G10650" t="s">
        <v>18</v>
      </c>
      <c r="H10650" t="s">
        <v>19</v>
      </c>
      <c r="I10650" s="1" t="s">
        <v>514</v>
      </c>
      <c r="J10650" t="s">
        <v>65</v>
      </c>
      <c r="K10650" s="2">
        <v>1</v>
      </c>
      <c r="L10650">
        <v>0</v>
      </c>
      <c r="M10650">
        <v>14</v>
      </c>
      <c r="N10650" t="s">
        <v>30</v>
      </c>
      <c r="Q10650">
        <v>1</v>
      </c>
    </row>
    <row r="10651" spans="1:17">
      <c r="A10651">
        <v>3693046967</v>
      </c>
      <c r="B10651">
        <v>1681</v>
      </c>
      <c r="C10651" t="s">
        <v>2564</v>
      </c>
      <c r="D10651">
        <v>65</v>
      </c>
      <c r="E10651">
        <v>62.5</v>
      </c>
      <c r="F10651">
        <v>60</v>
      </c>
      <c r="G10651" t="s">
        <v>32</v>
      </c>
      <c r="H10651" t="s">
        <v>19</v>
      </c>
      <c r="I10651" s="1" t="s">
        <v>3869</v>
      </c>
      <c r="J10651" t="s">
        <v>42</v>
      </c>
      <c r="K10651" s="3">
        <v>34</v>
      </c>
      <c r="L10651">
        <v>0</v>
      </c>
      <c r="M10651">
        <v>109</v>
      </c>
      <c r="N10651" t="s">
        <v>30</v>
      </c>
      <c r="O10651" t="s">
        <v>22</v>
      </c>
      <c r="Q10651">
        <v>0</v>
      </c>
    </row>
    <row r="10652" spans="1:17" hidden="1">
      <c r="A10652">
        <v>3693046964</v>
      </c>
      <c r="B10652">
        <v>9201883</v>
      </c>
      <c r="C10652" t="s">
        <v>10738</v>
      </c>
      <c r="D10652">
        <v>40</v>
      </c>
      <c r="E10652">
        <v>37.5</v>
      </c>
      <c r="F10652">
        <v>35</v>
      </c>
      <c r="G10652" t="s">
        <v>32</v>
      </c>
      <c r="H10652" t="s">
        <v>206</v>
      </c>
      <c r="I10652" s="1" t="s">
        <v>481</v>
      </c>
      <c r="J10652" t="s">
        <v>52</v>
      </c>
      <c r="K10652" s="2">
        <v>16</v>
      </c>
      <c r="L10652">
        <v>1</v>
      </c>
      <c r="M10652">
        <v>63</v>
      </c>
      <c r="N10652" t="s">
        <v>46</v>
      </c>
      <c r="O10652" t="s">
        <v>22</v>
      </c>
      <c r="P10652" t="s">
        <v>5642</v>
      </c>
      <c r="Q10652">
        <v>0</v>
      </c>
    </row>
    <row r="10653" spans="1:17">
      <c r="A10653">
        <v>3693046942</v>
      </c>
      <c r="B10653">
        <v>10599076</v>
      </c>
      <c r="C10653" t="s">
        <v>10739</v>
      </c>
      <c r="D10653">
        <v>90000</v>
      </c>
      <c r="E10653">
        <v>82500</v>
      </c>
      <c r="F10653">
        <v>75000</v>
      </c>
      <c r="G10653" t="s">
        <v>18</v>
      </c>
      <c r="H10653" t="s">
        <v>19</v>
      </c>
      <c r="I10653" s="1" t="s">
        <v>2501</v>
      </c>
      <c r="J10653" t="s">
        <v>101</v>
      </c>
      <c r="K10653" s="3">
        <v>0</v>
      </c>
      <c r="L10653">
        <v>0</v>
      </c>
      <c r="M10653">
        <v>16</v>
      </c>
      <c r="N10653" t="s">
        <v>21</v>
      </c>
      <c r="O10653" t="s">
        <v>22</v>
      </c>
      <c r="Q10653">
        <v>0</v>
      </c>
    </row>
    <row r="10654" spans="1:17">
      <c r="A10654">
        <v>3693046924</v>
      </c>
      <c r="B10654">
        <v>9667</v>
      </c>
      <c r="C10654" t="s">
        <v>10740</v>
      </c>
      <c r="D10654">
        <v>21.17</v>
      </c>
      <c r="E10654">
        <v>19.074999999999999</v>
      </c>
      <c r="F10654">
        <v>16.98</v>
      </c>
      <c r="G10654" t="s">
        <v>32</v>
      </c>
      <c r="H10654" t="s">
        <v>19</v>
      </c>
      <c r="I10654" s="1" t="s">
        <v>807</v>
      </c>
      <c r="J10654" t="s">
        <v>106</v>
      </c>
      <c r="K10654" s="2">
        <v>0</v>
      </c>
      <c r="L10654">
        <v>0</v>
      </c>
      <c r="M10654">
        <v>1</v>
      </c>
      <c r="N10654" t="s">
        <v>21</v>
      </c>
      <c r="O10654" t="s">
        <v>25</v>
      </c>
      <c r="P10654" t="s">
        <v>5629</v>
      </c>
      <c r="Q10654">
        <v>0</v>
      </c>
    </row>
    <row r="10655" spans="1:17">
      <c r="A10655">
        <v>3693046909</v>
      </c>
      <c r="B10655">
        <v>19076380</v>
      </c>
      <c r="C10655" t="s">
        <v>10741</v>
      </c>
      <c r="D10655">
        <v>120000</v>
      </c>
      <c r="E10655">
        <v>100000</v>
      </c>
      <c r="F10655">
        <v>80000</v>
      </c>
      <c r="G10655" t="s">
        <v>18</v>
      </c>
      <c r="H10655" t="s">
        <v>19</v>
      </c>
      <c r="I10655" s="1" t="s">
        <v>6355</v>
      </c>
      <c r="J10655" t="s">
        <v>2439</v>
      </c>
      <c r="K10655" s="3">
        <v>3</v>
      </c>
      <c r="L10655">
        <v>0</v>
      </c>
      <c r="M10655">
        <v>34</v>
      </c>
      <c r="N10655" t="s">
        <v>46</v>
      </c>
      <c r="O10655" t="s">
        <v>22</v>
      </c>
      <c r="Q10655">
        <v>0</v>
      </c>
    </row>
    <row r="10656" spans="1:17">
      <c r="A10656">
        <v>3693046873</v>
      </c>
      <c r="B10656">
        <v>2344502</v>
      </c>
      <c r="C10656" t="s">
        <v>10742</v>
      </c>
      <c r="D10656">
        <v>21</v>
      </c>
      <c r="E10656">
        <v>21</v>
      </c>
      <c r="F10656">
        <v>21</v>
      </c>
      <c r="G10656" t="s">
        <v>32</v>
      </c>
      <c r="H10656" t="s">
        <v>19</v>
      </c>
      <c r="I10656" s="1" t="s">
        <v>840</v>
      </c>
      <c r="J10656" t="s">
        <v>126</v>
      </c>
      <c r="K10656" s="2">
        <v>1</v>
      </c>
      <c r="L10656">
        <v>0</v>
      </c>
      <c r="M10656">
        <v>3</v>
      </c>
      <c r="N10656" t="s">
        <v>30</v>
      </c>
      <c r="Q10656">
        <v>0</v>
      </c>
    </row>
    <row r="10657" spans="1:17">
      <c r="A10657">
        <v>3693046852</v>
      </c>
      <c r="B10657">
        <v>2842</v>
      </c>
      <c r="C10657" t="s">
        <v>10743</v>
      </c>
      <c r="D10657">
        <v>26.93</v>
      </c>
      <c r="E10657">
        <v>25.85</v>
      </c>
      <c r="F10657">
        <v>24.77</v>
      </c>
      <c r="G10657" t="s">
        <v>32</v>
      </c>
      <c r="H10657" t="s">
        <v>19</v>
      </c>
      <c r="I10657" s="1" t="s">
        <v>10744</v>
      </c>
      <c r="J10657" t="s">
        <v>42</v>
      </c>
      <c r="K10657" s="3">
        <v>26</v>
      </c>
      <c r="L10657">
        <v>1</v>
      </c>
      <c r="M10657">
        <v>200</v>
      </c>
      <c r="N10657" t="s">
        <v>21</v>
      </c>
      <c r="O10657" t="s">
        <v>127</v>
      </c>
      <c r="Q10657">
        <v>1</v>
      </c>
    </row>
    <row r="10658" spans="1:17">
      <c r="A10658">
        <v>3693046848</v>
      </c>
      <c r="B10658">
        <v>70461533</v>
      </c>
      <c r="C10658" t="s">
        <v>10467</v>
      </c>
      <c r="D10658">
        <v>100000</v>
      </c>
      <c r="E10658">
        <v>85000</v>
      </c>
      <c r="F10658">
        <v>70000</v>
      </c>
      <c r="G10658" t="s">
        <v>18</v>
      </c>
      <c r="H10658" t="s">
        <v>19</v>
      </c>
      <c r="I10658" s="1" t="s">
        <v>20</v>
      </c>
      <c r="K10658" s="2">
        <v>112</v>
      </c>
      <c r="L10658">
        <v>1</v>
      </c>
      <c r="M10658">
        <v>256</v>
      </c>
      <c r="N10658" t="s">
        <v>30</v>
      </c>
      <c r="O10658" t="s">
        <v>22</v>
      </c>
      <c r="Q10658">
        <v>0</v>
      </c>
    </row>
    <row r="10659" spans="1:17" hidden="1">
      <c r="A10659">
        <v>3693046845</v>
      </c>
      <c r="B10659">
        <v>164766</v>
      </c>
      <c r="C10659" t="s">
        <v>10745</v>
      </c>
      <c r="D10659">
        <v>54</v>
      </c>
      <c r="E10659">
        <v>52.5</v>
      </c>
      <c r="F10659">
        <v>51</v>
      </c>
      <c r="G10659" t="s">
        <v>32</v>
      </c>
      <c r="H10659" t="s">
        <v>206</v>
      </c>
      <c r="I10659" s="1" t="s">
        <v>494</v>
      </c>
      <c r="J10659" t="s">
        <v>42</v>
      </c>
      <c r="K10659" s="3">
        <v>51</v>
      </c>
      <c r="L10659">
        <v>0</v>
      </c>
      <c r="M10659">
        <v>266</v>
      </c>
      <c r="N10659" t="s">
        <v>30</v>
      </c>
      <c r="O10659" t="s">
        <v>127</v>
      </c>
      <c r="Q10659">
        <v>1</v>
      </c>
    </row>
    <row r="10660" spans="1:17">
      <c r="A10660">
        <v>3693046843</v>
      </c>
      <c r="B10660">
        <v>11294318</v>
      </c>
      <c r="C10660" t="s">
        <v>3599</v>
      </c>
      <c r="D10660">
        <v>150000</v>
      </c>
      <c r="E10660">
        <v>137500</v>
      </c>
      <c r="F10660">
        <v>125000</v>
      </c>
      <c r="G10660" t="s">
        <v>18</v>
      </c>
      <c r="H10660" t="s">
        <v>19</v>
      </c>
      <c r="I10660" s="1" t="s">
        <v>983</v>
      </c>
      <c r="J10660" t="s">
        <v>106</v>
      </c>
      <c r="K10660" s="2">
        <v>0</v>
      </c>
      <c r="L10660">
        <v>0</v>
      </c>
      <c r="M10660">
        <v>113</v>
      </c>
      <c r="N10660" t="s">
        <v>46</v>
      </c>
      <c r="O10660" t="s">
        <v>207</v>
      </c>
      <c r="Q10660">
        <v>1</v>
      </c>
    </row>
    <row r="10661" spans="1:17" hidden="1">
      <c r="A10661">
        <v>3693046840</v>
      </c>
      <c r="B10661">
        <v>162528</v>
      </c>
      <c r="C10661" t="s">
        <v>4483</v>
      </c>
      <c r="D10661">
        <v>53.12</v>
      </c>
      <c r="E10661">
        <v>47.47</v>
      </c>
      <c r="F10661">
        <v>41.82</v>
      </c>
      <c r="G10661" t="s">
        <v>32</v>
      </c>
      <c r="H10661" t="s">
        <v>206</v>
      </c>
      <c r="I10661" s="1" t="s">
        <v>349</v>
      </c>
      <c r="J10661" t="s">
        <v>42</v>
      </c>
      <c r="K10661" s="3">
        <v>0</v>
      </c>
      <c r="L10661">
        <v>0</v>
      </c>
      <c r="M10661">
        <v>83</v>
      </c>
      <c r="N10661" t="s">
        <v>30</v>
      </c>
      <c r="Q10661">
        <v>0</v>
      </c>
    </row>
    <row r="10662" spans="1:17" hidden="1">
      <c r="A10662">
        <v>3693046829</v>
      </c>
      <c r="B10662">
        <v>18102043</v>
      </c>
      <c r="C10662" t="s">
        <v>10746</v>
      </c>
      <c r="D10662">
        <v>31.5</v>
      </c>
      <c r="E10662">
        <v>25.86</v>
      </c>
      <c r="F10662">
        <v>20.22</v>
      </c>
      <c r="G10662" t="s">
        <v>32</v>
      </c>
      <c r="H10662" t="s">
        <v>92</v>
      </c>
      <c r="I10662" s="1" t="s">
        <v>847</v>
      </c>
      <c r="J10662" t="s">
        <v>42</v>
      </c>
      <c r="K10662" s="2">
        <v>3</v>
      </c>
      <c r="L10662">
        <v>0</v>
      </c>
      <c r="M10662">
        <v>20</v>
      </c>
      <c r="N10662" t="s">
        <v>21</v>
      </c>
      <c r="O10662" t="s">
        <v>25</v>
      </c>
      <c r="Q10662">
        <v>0</v>
      </c>
    </row>
    <row r="10663" spans="1:17" hidden="1">
      <c r="A10663">
        <v>3693046824</v>
      </c>
      <c r="B10663">
        <v>4787</v>
      </c>
      <c r="C10663" t="s">
        <v>10747</v>
      </c>
      <c r="D10663">
        <v>75</v>
      </c>
      <c r="E10663">
        <v>70</v>
      </c>
      <c r="F10663">
        <v>65</v>
      </c>
      <c r="G10663" t="s">
        <v>32</v>
      </c>
      <c r="H10663" t="s">
        <v>206</v>
      </c>
      <c r="I10663" s="1" t="s">
        <v>944</v>
      </c>
      <c r="J10663" t="s">
        <v>45</v>
      </c>
      <c r="K10663" s="3">
        <v>119</v>
      </c>
      <c r="L10663">
        <v>0</v>
      </c>
      <c r="M10663">
        <v>300</v>
      </c>
      <c r="N10663" t="s">
        <v>30</v>
      </c>
      <c r="O10663" t="s">
        <v>22</v>
      </c>
      <c r="Q10663">
        <v>0</v>
      </c>
    </row>
    <row r="10664" spans="1:17">
      <c r="A10664">
        <v>3693046823</v>
      </c>
      <c r="B10664">
        <v>809218</v>
      </c>
      <c r="C10664" t="s">
        <v>10748</v>
      </c>
      <c r="D10664">
        <v>168218</v>
      </c>
      <c r="E10664">
        <v>133336.5</v>
      </c>
      <c r="F10664">
        <v>98455</v>
      </c>
      <c r="G10664" t="s">
        <v>18</v>
      </c>
      <c r="H10664" t="s">
        <v>19</v>
      </c>
      <c r="I10664" s="1" t="s">
        <v>1160</v>
      </c>
      <c r="J10664" t="s">
        <v>106</v>
      </c>
      <c r="K10664" s="2">
        <v>1</v>
      </c>
      <c r="L10664">
        <v>0</v>
      </c>
      <c r="M10664">
        <v>58</v>
      </c>
      <c r="N10664" t="s">
        <v>21</v>
      </c>
      <c r="O10664" t="s">
        <v>127</v>
      </c>
      <c r="Q10664">
        <v>0</v>
      </c>
    </row>
    <row r="10665" spans="1:17">
      <c r="A10665">
        <v>3693046821</v>
      </c>
      <c r="B10665">
        <v>2474662</v>
      </c>
      <c r="C10665" t="s">
        <v>865</v>
      </c>
      <c r="D10665">
        <v>43</v>
      </c>
      <c r="E10665">
        <v>40.5</v>
      </c>
      <c r="F10665">
        <v>38</v>
      </c>
      <c r="G10665" t="s">
        <v>32</v>
      </c>
      <c r="H10665" t="s">
        <v>19</v>
      </c>
      <c r="I10665" s="1" t="s">
        <v>822</v>
      </c>
      <c r="J10665" t="s">
        <v>42</v>
      </c>
      <c r="K10665" s="3">
        <v>55</v>
      </c>
      <c r="L10665">
        <v>0</v>
      </c>
      <c r="M10665">
        <v>173</v>
      </c>
      <c r="N10665" t="s">
        <v>30</v>
      </c>
      <c r="O10665" t="s">
        <v>127</v>
      </c>
      <c r="Q10665">
        <v>1</v>
      </c>
    </row>
    <row r="10666" spans="1:17" hidden="1">
      <c r="A10666">
        <v>3693046808</v>
      </c>
      <c r="B10666">
        <v>90198358</v>
      </c>
      <c r="C10666" t="s">
        <v>10749</v>
      </c>
      <c r="D10666">
        <v>175000</v>
      </c>
      <c r="E10666">
        <v>167500</v>
      </c>
      <c r="F10666">
        <v>160000</v>
      </c>
      <c r="G10666" t="s">
        <v>18</v>
      </c>
      <c r="H10666" t="s">
        <v>525</v>
      </c>
      <c r="I10666" s="1" t="s">
        <v>41</v>
      </c>
      <c r="J10666" t="s">
        <v>42</v>
      </c>
      <c r="K10666" s="2">
        <v>1</v>
      </c>
      <c r="L10666">
        <v>0</v>
      </c>
      <c r="M10666">
        <v>18</v>
      </c>
      <c r="N10666" t="s">
        <v>21</v>
      </c>
      <c r="O10666" t="s">
        <v>25</v>
      </c>
      <c r="P10666" t="s">
        <v>6170</v>
      </c>
      <c r="Q10666">
        <v>0</v>
      </c>
    </row>
    <row r="10667" spans="1:17">
      <c r="A10667">
        <v>3693046802</v>
      </c>
      <c r="B10667">
        <v>3476</v>
      </c>
      <c r="C10667" t="s">
        <v>10750</v>
      </c>
      <c r="D10667">
        <v>120000</v>
      </c>
      <c r="E10667">
        <v>105000</v>
      </c>
      <c r="F10667">
        <v>90000</v>
      </c>
      <c r="G10667" t="s">
        <v>18</v>
      </c>
      <c r="H10667" t="s">
        <v>19</v>
      </c>
      <c r="I10667" s="1" t="s">
        <v>693</v>
      </c>
      <c r="J10667" t="s">
        <v>99</v>
      </c>
      <c r="K10667" s="3">
        <v>3</v>
      </c>
      <c r="L10667">
        <v>0</v>
      </c>
      <c r="M10667">
        <v>26</v>
      </c>
      <c r="N10667" t="s">
        <v>21</v>
      </c>
      <c r="O10667" t="s">
        <v>25</v>
      </c>
      <c r="P10667" t="s">
        <v>2030</v>
      </c>
      <c r="Q10667">
        <v>0</v>
      </c>
    </row>
    <row r="10668" spans="1:17">
      <c r="A10668">
        <v>3693046800</v>
      </c>
      <c r="B10668">
        <v>3598625</v>
      </c>
      <c r="C10668" t="s">
        <v>10751</v>
      </c>
      <c r="D10668">
        <v>175000</v>
      </c>
      <c r="E10668">
        <v>170000</v>
      </c>
      <c r="F10668">
        <v>165000</v>
      </c>
      <c r="G10668" t="s">
        <v>18</v>
      </c>
      <c r="H10668" t="s">
        <v>19</v>
      </c>
      <c r="I10668" s="1" t="s">
        <v>20</v>
      </c>
      <c r="K10668" s="2">
        <v>105</v>
      </c>
      <c r="L10668">
        <v>1</v>
      </c>
      <c r="M10668">
        <v>366</v>
      </c>
      <c r="N10668" t="s">
        <v>21</v>
      </c>
      <c r="O10668" t="s">
        <v>22</v>
      </c>
      <c r="Q10668">
        <v>0</v>
      </c>
    </row>
    <row r="10669" spans="1:17">
      <c r="A10669">
        <v>3693046797</v>
      </c>
      <c r="B10669">
        <v>91743578</v>
      </c>
      <c r="C10669" t="s">
        <v>10752</v>
      </c>
      <c r="D10669">
        <v>80</v>
      </c>
      <c r="E10669">
        <v>65</v>
      </c>
      <c r="F10669">
        <v>50</v>
      </c>
      <c r="G10669" t="s">
        <v>32</v>
      </c>
      <c r="H10669" t="s">
        <v>19</v>
      </c>
      <c r="I10669" s="1" t="s">
        <v>1847</v>
      </c>
      <c r="K10669" s="3">
        <v>0</v>
      </c>
      <c r="L10669">
        <v>0</v>
      </c>
      <c r="M10669">
        <v>11</v>
      </c>
      <c r="N10669" t="s">
        <v>30</v>
      </c>
      <c r="Q10669">
        <v>0</v>
      </c>
    </row>
    <row r="10670" spans="1:17" hidden="1">
      <c r="A10670">
        <v>3693046790</v>
      </c>
      <c r="B10670">
        <v>731128</v>
      </c>
      <c r="C10670" t="s">
        <v>10753</v>
      </c>
      <c r="D10670">
        <v>34</v>
      </c>
      <c r="E10670">
        <v>33.5</v>
      </c>
      <c r="F10670">
        <v>33</v>
      </c>
      <c r="G10670" t="s">
        <v>32</v>
      </c>
      <c r="H10670" t="s">
        <v>206</v>
      </c>
      <c r="I10670" s="1" t="s">
        <v>7336</v>
      </c>
      <c r="J10670" t="s">
        <v>131</v>
      </c>
      <c r="K10670" s="2">
        <v>33</v>
      </c>
      <c r="L10670">
        <v>0</v>
      </c>
      <c r="M10670">
        <v>146</v>
      </c>
      <c r="N10670" t="s">
        <v>30</v>
      </c>
      <c r="O10670" t="s">
        <v>127</v>
      </c>
      <c r="Q10670">
        <v>1</v>
      </c>
    </row>
    <row r="10671" spans="1:17">
      <c r="A10671">
        <v>3693046758</v>
      </c>
      <c r="B10671">
        <v>10599076</v>
      </c>
      <c r="C10671" t="s">
        <v>7254</v>
      </c>
      <c r="D10671">
        <v>100000</v>
      </c>
      <c r="E10671">
        <v>100000</v>
      </c>
      <c r="F10671">
        <v>100000</v>
      </c>
      <c r="G10671" t="s">
        <v>18</v>
      </c>
      <c r="H10671" t="s">
        <v>19</v>
      </c>
      <c r="I10671" s="1" t="s">
        <v>2501</v>
      </c>
      <c r="J10671" t="s">
        <v>101</v>
      </c>
      <c r="K10671" s="3">
        <v>9</v>
      </c>
      <c r="L10671">
        <v>0</v>
      </c>
      <c r="M10671">
        <v>105</v>
      </c>
      <c r="N10671" t="s">
        <v>21</v>
      </c>
      <c r="O10671" t="s">
        <v>207</v>
      </c>
      <c r="Q10671">
        <v>1</v>
      </c>
    </row>
    <row r="10672" spans="1:17">
      <c r="A10672">
        <v>3693046736</v>
      </c>
      <c r="B10672">
        <v>3714038</v>
      </c>
      <c r="C10672" t="s">
        <v>2699</v>
      </c>
      <c r="D10672">
        <v>120000</v>
      </c>
      <c r="E10672">
        <v>90000</v>
      </c>
      <c r="F10672">
        <v>60000</v>
      </c>
      <c r="G10672" t="s">
        <v>18</v>
      </c>
      <c r="H10672" t="s">
        <v>19</v>
      </c>
      <c r="I10672" s="1" t="s">
        <v>10754</v>
      </c>
      <c r="K10672" s="2">
        <v>2</v>
      </c>
      <c r="L10672">
        <v>0</v>
      </c>
      <c r="M10672">
        <v>10</v>
      </c>
      <c r="N10672" t="s">
        <v>30</v>
      </c>
      <c r="Q10672">
        <v>1</v>
      </c>
    </row>
    <row r="10673" spans="1:17">
      <c r="A10673">
        <v>3693046734</v>
      </c>
      <c r="B10673">
        <v>55546</v>
      </c>
      <c r="C10673" t="s">
        <v>10755</v>
      </c>
      <c r="D10673">
        <v>140000</v>
      </c>
      <c r="E10673">
        <v>127500</v>
      </c>
      <c r="F10673">
        <v>115000</v>
      </c>
      <c r="G10673" t="s">
        <v>18</v>
      </c>
      <c r="H10673" t="s">
        <v>19</v>
      </c>
      <c r="I10673" s="1" t="s">
        <v>3147</v>
      </c>
      <c r="J10673" t="s">
        <v>123</v>
      </c>
      <c r="K10673" s="3">
        <v>77</v>
      </c>
      <c r="L10673">
        <v>0</v>
      </c>
      <c r="M10673">
        <v>199</v>
      </c>
      <c r="N10673" t="s">
        <v>30</v>
      </c>
      <c r="O10673" t="s">
        <v>22</v>
      </c>
      <c r="Q10673">
        <v>1</v>
      </c>
    </row>
    <row r="10674" spans="1:17" hidden="1">
      <c r="A10674">
        <v>3693046718</v>
      </c>
      <c r="B10674">
        <v>80474367</v>
      </c>
      <c r="C10674" t="s">
        <v>1426</v>
      </c>
      <c r="D10674">
        <v>28</v>
      </c>
      <c r="E10674">
        <v>27.5</v>
      </c>
      <c r="F10674">
        <v>27</v>
      </c>
      <c r="G10674" t="s">
        <v>32</v>
      </c>
      <c r="H10674" t="s">
        <v>206</v>
      </c>
      <c r="I10674" s="1" t="s">
        <v>10756</v>
      </c>
      <c r="J10674" t="s">
        <v>136</v>
      </c>
      <c r="K10674" s="2">
        <v>13</v>
      </c>
      <c r="L10674">
        <v>0</v>
      </c>
      <c r="M10674">
        <v>58</v>
      </c>
      <c r="N10674" t="s">
        <v>30</v>
      </c>
      <c r="O10674" t="s">
        <v>25</v>
      </c>
      <c r="Q10674">
        <v>1</v>
      </c>
    </row>
    <row r="10675" spans="1:17" hidden="1">
      <c r="A10675">
        <v>3693046711</v>
      </c>
      <c r="B10675">
        <v>87599</v>
      </c>
      <c r="C10675" t="s">
        <v>6956</v>
      </c>
      <c r="D10675">
        <v>85</v>
      </c>
      <c r="E10675">
        <v>80</v>
      </c>
      <c r="F10675">
        <v>75</v>
      </c>
      <c r="G10675" t="s">
        <v>32</v>
      </c>
      <c r="H10675" t="s">
        <v>206</v>
      </c>
      <c r="I10675" s="1" t="s">
        <v>8484</v>
      </c>
      <c r="J10675" t="s">
        <v>170</v>
      </c>
      <c r="K10675" s="3">
        <v>0</v>
      </c>
      <c r="L10675">
        <v>0</v>
      </c>
      <c r="M10675">
        <v>157</v>
      </c>
      <c r="N10675" t="s">
        <v>30</v>
      </c>
      <c r="Q10675">
        <v>0</v>
      </c>
    </row>
    <row r="10676" spans="1:17">
      <c r="A10676">
        <v>3693046701</v>
      </c>
      <c r="B10676">
        <v>27152943</v>
      </c>
      <c r="C10676" t="s">
        <v>269</v>
      </c>
      <c r="D10676">
        <v>60000</v>
      </c>
      <c r="E10676">
        <v>52500</v>
      </c>
      <c r="F10676">
        <v>45000</v>
      </c>
      <c r="G10676" t="s">
        <v>18</v>
      </c>
      <c r="H10676" t="s">
        <v>19</v>
      </c>
      <c r="I10676" s="1" t="s">
        <v>1574</v>
      </c>
      <c r="J10676" t="s">
        <v>126</v>
      </c>
      <c r="K10676" s="2">
        <v>4</v>
      </c>
      <c r="L10676">
        <v>0</v>
      </c>
      <c r="M10676">
        <v>53</v>
      </c>
      <c r="N10676" t="s">
        <v>30</v>
      </c>
      <c r="Q10676">
        <v>1</v>
      </c>
    </row>
    <row r="10677" spans="1:17">
      <c r="A10677">
        <v>3693046692</v>
      </c>
      <c r="B10677">
        <v>2503130</v>
      </c>
      <c r="C10677" t="s">
        <v>10757</v>
      </c>
      <c r="D10677">
        <v>331000</v>
      </c>
      <c r="E10677">
        <v>288000</v>
      </c>
      <c r="F10677">
        <v>245000</v>
      </c>
      <c r="G10677" t="s">
        <v>18</v>
      </c>
      <c r="H10677" t="s">
        <v>19</v>
      </c>
      <c r="I10677" s="1" t="s">
        <v>20</v>
      </c>
      <c r="K10677" s="3">
        <v>54</v>
      </c>
      <c r="L10677">
        <v>1</v>
      </c>
      <c r="M10677">
        <v>811</v>
      </c>
      <c r="N10677" t="s">
        <v>21</v>
      </c>
      <c r="O10677" t="s">
        <v>207</v>
      </c>
      <c r="Q10677">
        <v>0</v>
      </c>
    </row>
    <row r="10678" spans="1:17">
      <c r="A10678">
        <v>3693046687</v>
      </c>
      <c r="B10678">
        <v>5235</v>
      </c>
      <c r="C10678" t="s">
        <v>2615</v>
      </c>
      <c r="D10678">
        <v>58000</v>
      </c>
      <c r="E10678">
        <v>55000</v>
      </c>
      <c r="F10678">
        <v>52000</v>
      </c>
      <c r="G10678" t="s">
        <v>18</v>
      </c>
      <c r="H10678" t="s">
        <v>19</v>
      </c>
      <c r="I10678" s="1" t="s">
        <v>2857</v>
      </c>
      <c r="J10678" t="s">
        <v>101</v>
      </c>
      <c r="K10678" s="2">
        <v>16</v>
      </c>
      <c r="L10678">
        <v>0</v>
      </c>
      <c r="M10678">
        <v>53</v>
      </c>
      <c r="N10678" t="s">
        <v>30</v>
      </c>
      <c r="O10678" t="s">
        <v>127</v>
      </c>
      <c r="Q10678">
        <v>0</v>
      </c>
    </row>
    <row r="10679" spans="1:17">
      <c r="A10679">
        <v>3693046661</v>
      </c>
      <c r="B10679">
        <v>50215</v>
      </c>
      <c r="C10679" t="s">
        <v>10500</v>
      </c>
      <c r="D10679">
        <v>73500</v>
      </c>
      <c r="E10679">
        <v>62250</v>
      </c>
      <c r="F10679">
        <v>51000</v>
      </c>
      <c r="G10679" t="s">
        <v>18</v>
      </c>
      <c r="H10679" t="s">
        <v>19</v>
      </c>
      <c r="I10679" s="1" t="s">
        <v>915</v>
      </c>
      <c r="J10679" t="s">
        <v>131</v>
      </c>
      <c r="K10679" s="3">
        <v>10</v>
      </c>
      <c r="L10679">
        <v>0</v>
      </c>
      <c r="M10679">
        <v>37</v>
      </c>
      <c r="N10679" t="s">
        <v>21</v>
      </c>
      <c r="P10679" t="s">
        <v>281</v>
      </c>
      <c r="Q10679">
        <v>1</v>
      </c>
    </row>
    <row r="10680" spans="1:17">
      <c r="A10680">
        <v>3693046651</v>
      </c>
      <c r="B10680">
        <v>74906914</v>
      </c>
      <c r="C10680" t="s">
        <v>10758</v>
      </c>
      <c r="D10680">
        <v>110000</v>
      </c>
      <c r="E10680">
        <v>92500</v>
      </c>
      <c r="F10680">
        <v>75000</v>
      </c>
      <c r="G10680" t="s">
        <v>18</v>
      </c>
      <c r="H10680" t="s">
        <v>19</v>
      </c>
      <c r="I10680" s="1" t="s">
        <v>20</v>
      </c>
      <c r="K10680" s="2">
        <v>276</v>
      </c>
      <c r="L10680">
        <v>1</v>
      </c>
      <c r="M10680">
        <v>1382</v>
      </c>
      <c r="N10680" t="s">
        <v>30</v>
      </c>
      <c r="O10680" t="s">
        <v>22</v>
      </c>
      <c r="Q10680">
        <v>0</v>
      </c>
    </row>
    <row r="10681" spans="1:17">
      <c r="A10681">
        <v>3693046648</v>
      </c>
      <c r="B10681">
        <v>3887035</v>
      </c>
      <c r="C10681" t="s">
        <v>1846</v>
      </c>
      <c r="D10681">
        <v>120000</v>
      </c>
      <c r="E10681">
        <v>105000</v>
      </c>
      <c r="F10681">
        <v>90000</v>
      </c>
      <c r="G10681" t="s">
        <v>18</v>
      </c>
      <c r="H10681" t="s">
        <v>19</v>
      </c>
      <c r="I10681" s="1" t="s">
        <v>1119</v>
      </c>
      <c r="J10681" t="s">
        <v>815</v>
      </c>
      <c r="K10681" s="3">
        <v>15</v>
      </c>
      <c r="L10681">
        <v>0</v>
      </c>
      <c r="M10681">
        <v>71</v>
      </c>
      <c r="N10681" t="s">
        <v>30</v>
      </c>
      <c r="Q10681">
        <v>1</v>
      </c>
    </row>
    <row r="10682" spans="1:17">
      <c r="A10682">
        <v>3693046605</v>
      </c>
      <c r="B10682">
        <v>1939425</v>
      </c>
      <c r="C10682" t="s">
        <v>10759</v>
      </c>
      <c r="D10682">
        <v>65000</v>
      </c>
      <c r="E10682">
        <v>60000</v>
      </c>
      <c r="F10682">
        <v>55000</v>
      </c>
      <c r="G10682" t="s">
        <v>18</v>
      </c>
      <c r="H10682" t="s">
        <v>19</v>
      </c>
      <c r="I10682" s="1" t="s">
        <v>4681</v>
      </c>
      <c r="J10682" t="s">
        <v>10760</v>
      </c>
      <c r="K10682" s="2">
        <v>3</v>
      </c>
      <c r="L10682">
        <v>0</v>
      </c>
      <c r="M10682">
        <v>72</v>
      </c>
      <c r="N10682" t="s">
        <v>30</v>
      </c>
      <c r="Q10682">
        <v>1</v>
      </c>
    </row>
    <row r="10683" spans="1:17">
      <c r="A10683">
        <v>3693046595</v>
      </c>
      <c r="B10683">
        <v>232394</v>
      </c>
      <c r="C10683" t="s">
        <v>10761</v>
      </c>
      <c r="D10683">
        <v>135000</v>
      </c>
      <c r="E10683">
        <v>125000</v>
      </c>
      <c r="F10683">
        <v>115000</v>
      </c>
      <c r="G10683" t="s">
        <v>18</v>
      </c>
      <c r="H10683" t="s">
        <v>19</v>
      </c>
      <c r="I10683" s="1" t="s">
        <v>2867</v>
      </c>
      <c r="K10683" s="3">
        <v>2</v>
      </c>
      <c r="L10683">
        <v>0</v>
      </c>
      <c r="M10683">
        <v>33</v>
      </c>
      <c r="N10683" t="s">
        <v>30</v>
      </c>
      <c r="O10683" t="s">
        <v>22</v>
      </c>
      <c r="Q10683">
        <v>0</v>
      </c>
    </row>
    <row r="10684" spans="1:17">
      <c r="A10684">
        <v>3693046591</v>
      </c>
      <c r="B10684">
        <v>91417994</v>
      </c>
      <c r="C10684" t="s">
        <v>1043</v>
      </c>
      <c r="D10684">
        <v>65000</v>
      </c>
      <c r="E10684">
        <v>57500</v>
      </c>
      <c r="F10684">
        <v>50000</v>
      </c>
      <c r="G10684" t="s">
        <v>18</v>
      </c>
      <c r="H10684" t="s">
        <v>19</v>
      </c>
      <c r="I10684" s="1" t="s">
        <v>10762</v>
      </c>
      <c r="J10684" t="s">
        <v>284</v>
      </c>
      <c r="K10684" s="2">
        <v>6</v>
      </c>
      <c r="L10684">
        <v>0</v>
      </c>
      <c r="M10684">
        <v>17</v>
      </c>
      <c r="N10684" t="s">
        <v>30</v>
      </c>
      <c r="Q10684">
        <v>0</v>
      </c>
    </row>
    <row r="10685" spans="1:17">
      <c r="A10685">
        <v>3693046572</v>
      </c>
      <c r="B10685">
        <v>2944478</v>
      </c>
      <c r="C10685" t="s">
        <v>10763</v>
      </c>
      <c r="D10685">
        <v>200000</v>
      </c>
      <c r="E10685">
        <v>175000</v>
      </c>
      <c r="F10685">
        <v>150000</v>
      </c>
      <c r="G10685" t="s">
        <v>18</v>
      </c>
      <c r="H10685" t="s">
        <v>19</v>
      </c>
      <c r="I10685" s="1" t="s">
        <v>20</v>
      </c>
      <c r="K10685" s="3">
        <v>81</v>
      </c>
      <c r="L10685">
        <v>1</v>
      </c>
      <c r="M10685">
        <v>335</v>
      </c>
      <c r="N10685" t="s">
        <v>30</v>
      </c>
      <c r="O10685" t="s">
        <v>207</v>
      </c>
      <c r="Q10685">
        <v>0</v>
      </c>
    </row>
    <row r="10686" spans="1:17">
      <c r="A10686">
        <v>3693046570</v>
      </c>
      <c r="B10686">
        <v>6379951</v>
      </c>
      <c r="C10686" t="s">
        <v>10764</v>
      </c>
      <c r="D10686">
        <v>200000</v>
      </c>
      <c r="E10686">
        <v>187500</v>
      </c>
      <c r="F10686">
        <v>175000</v>
      </c>
      <c r="G10686" t="s">
        <v>18</v>
      </c>
      <c r="H10686" t="s">
        <v>19</v>
      </c>
      <c r="I10686" s="1" t="s">
        <v>1206</v>
      </c>
      <c r="J10686" t="s">
        <v>284</v>
      </c>
      <c r="K10686" s="2">
        <v>14</v>
      </c>
      <c r="L10686">
        <v>0</v>
      </c>
      <c r="M10686">
        <v>83</v>
      </c>
      <c r="N10686" t="s">
        <v>30</v>
      </c>
      <c r="O10686" t="s">
        <v>207</v>
      </c>
      <c r="Q10686">
        <v>1</v>
      </c>
    </row>
    <row r="10687" spans="1:17">
      <c r="A10687">
        <v>3693046563</v>
      </c>
      <c r="B10687">
        <v>118698</v>
      </c>
      <c r="C10687" t="s">
        <v>10765</v>
      </c>
      <c r="D10687">
        <v>99000</v>
      </c>
      <c r="E10687">
        <v>82500</v>
      </c>
      <c r="F10687">
        <v>66000</v>
      </c>
      <c r="G10687" t="s">
        <v>18</v>
      </c>
      <c r="H10687" t="s">
        <v>19</v>
      </c>
      <c r="I10687" s="1" t="s">
        <v>5825</v>
      </c>
      <c r="J10687" t="s">
        <v>38</v>
      </c>
      <c r="K10687" s="3">
        <v>1</v>
      </c>
      <c r="L10687">
        <v>0</v>
      </c>
      <c r="M10687">
        <v>23</v>
      </c>
      <c r="N10687" t="s">
        <v>30</v>
      </c>
      <c r="O10687" t="s">
        <v>22</v>
      </c>
      <c r="Q10687">
        <v>1</v>
      </c>
    </row>
    <row r="10688" spans="1:17">
      <c r="A10688">
        <v>3693046554</v>
      </c>
      <c r="B10688">
        <v>18476</v>
      </c>
      <c r="C10688" t="s">
        <v>7245</v>
      </c>
      <c r="D10688">
        <v>25</v>
      </c>
      <c r="E10688">
        <v>24</v>
      </c>
      <c r="F10688">
        <v>23</v>
      </c>
      <c r="G10688" t="s">
        <v>32</v>
      </c>
      <c r="H10688" t="s">
        <v>19</v>
      </c>
      <c r="I10688" s="1" t="s">
        <v>697</v>
      </c>
      <c r="J10688" t="s">
        <v>97</v>
      </c>
      <c r="K10688" s="2">
        <v>36</v>
      </c>
      <c r="L10688">
        <v>0</v>
      </c>
      <c r="M10688">
        <v>131</v>
      </c>
      <c r="N10688" t="s">
        <v>30</v>
      </c>
      <c r="O10688" t="s">
        <v>127</v>
      </c>
      <c r="Q10688">
        <v>0</v>
      </c>
    </row>
    <row r="10689" spans="1:17" hidden="1">
      <c r="A10689">
        <v>3693046536</v>
      </c>
      <c r="B10689">
        <v>61677</v>
      </c>
      <c r="C10689" t="s">
        <v>10766</v>
      </c>
      <c r="D10689">
        <v>24</v>
      </c>
      <c r="E10689">
        <v>21</v>
      </c>
      <c r="F10689">
        <v>18</v>
      </c>
      <c r="G10689" t="s">
        <v>32</v>
      </c>
      <c r="H10689" t="s">
        <v>206</v>
      </c>
      <c r="I10689" s="1" t="s">
        <v>4779</v>
      </c>
      <c r="J10689" t="s">
        <v>101</v>
      </c>
      <c r="K10689" s="3">
        <v>9</v>
      </c>
      <c r="L10689">
        <v>0</v>
      </c>
      <c r="M10689">
        <v>58</v>
      </c>
      <c r="N10689" t="s">
        <v>30</v>
      </c>
      <c r="O10689" t="s">
        <v>127</v>
      </c>
      <c r="Q10689">
        <v>0</v>
      </c>
    </row>
    <row r="10690" spans="1:17">
      <c r="A10690">
        <v>3693046528</v>
      </c>
      <c r="B10690">
        <v>16090980</v>
      </c>
      <c r="C10690" t="s">
        <v>10767</v>
      </c>
      <c r="D10690">
        <v>125000</v>
      </c>
      <c r="E10690">
        <v>97500</v>
      </c>
      <c r="F10690">
        <v>70000</v>
      </c>
      <c r="G10690" t="s">
        <v>18</v>
      </c>
      <c r="H10690" t="s">
        <v>19</v>
      </c>
      <c r="I10690" s="1" t="s">
        <v>70</v>
      </c>
      <c r="J10690" t="s">
        <v>71</v>
      </c>
      <c r="K10690" s="2">
        <v>12</v>
      </c>
      <c r="L10690">
        <v>0</v>
      </c>
      <c r="M10690">
        <v>59</v>
      </c>
      <c r="N10690" t="s">
        <v>30</v>
      </c>
      <c r="Q10690">
        <v>1</v>
      </c>
    </row>
    <row r="10691" spans="1:17">
      <c r="A10691">
        <v>3693046511</v>
      </c>
      <c r="B10691">
        <v>956827</v>
      </c>
      <c r="C10691" t="s">
        <v>10768</v>
      </c>
      <c r="D10691">
        <v>60000</v>
      </c>
      <c r="E10691">
        <v>56000</v>
      </c>
      <c r="F10691">
        <v>52000</v>
      </c>
      <c r="G10691" t="s">
        <v>18</v>
      </c>
      <c r="H10691" t="s">
        <v>19</v>
      </c>
      <c r="I10691" s="1" t="s">
        <v>978</v>
      </c>
      <c r="J10691" t="s">
        <v>7357</v>
      </c>
      <c r="K10691" s="3">
        <v>1</v>
      </c>
      <c r="L10691">
        <v>0</v>
      </c>
      <c r="M10691">
        <v>44</v>
      </c>
      <c r="N10691" t="s">
        <v>30</v>
      </c>
      <c r="O10691" t="s">
        <v>127</v>
      </c>
      <c r="Q10691">
        <v>1</v>
      </c>
    </row>
    <row r="10692" spans="1:17" hidden="1">
      <c r="A10692">
        <v>3693046507</v>
      </c>
      <c r="B10692">
        <v>82315512</v>
      </c>
      <c r="C10692" t="s">
        <v>2322</v>
      </c>
      <c r="D10692">
        <v>75</v>
      </c>
      <c r="E10692">
        <v>70</v>
      </c>
      <c r="F10692">
        <v>65</v>
      </c>
      <c r="G10692" t="s">
        <v>32</v>
      </c>
      <c r="H10692" t="s">
        <v>92</v>
      </c>
      <c r="I10692" s="1" t="s">
        <v>10769</v>
      </c>
      <c r="J10692" t="s">
        <v>126</v>
      </c>
      <c r="K10692" s="2">
        <v>1</v>
      </c>
      <c r="L10692">
        <v>0</v>
      </c>
      <c r="M10692">
        <v>8</v>
      </c>
      <c r="N10692" t="s">
        <v>30</v>
      </c>
      <c r="Q10692">
        <v>0</v>
      </c>
    </row>
    <row r="10693" spans="1:17">
      <c r="A10693">
        <v>3693046503</v>
      </c>
      <c r="B10693">
        <v>75581097</v>
      </c>
      <c r="C10693" t="s">
        <v>10770</v>
      </c>
      <c r="D10693">
        <v>43</v>
      </c>
      <c r="E10693">
        <v>43</v>
      </c>
      <c r="F10693">
        <v>43</v>
      </c>
      <c r="G10693" t="s">
        <v>32</v>
      </c>
      <c r="H10693" t="s">
        <v>19</v>
      </c>
      <c r="I10693" s="1" t="s">
        <v>567</v>
      </c>
      <c r="J10693" t="s">
        <v>126</v>
      </c>
      <c r="K10693" s="3">
        <v>30</v>
      </c>
      <c r="L10693">
        <v>0</v>
      </c>
      <c r="M10693">
        <v>98</v>
      </c>
      <c r="N10693" t="s">
        <v>30</v>
      </c>
      <c r="O10693" t="s">
        <v>22</v>
      </c>
      <c r="Q10693">
        <v>1</v>
      </c>
    </row>
    <row r="10694" spans="1:17" hidden="1">
      <c r="A10694">
        <v>3693046487</v>
      </c>
      <c r="B10694">
        <v>56833</v>
      </c>
      <c r="C10694" t="s">
        <v>950</v>
      </c>
      <c r="D10694">
        <v>35</v>
      </c>
      <c r="E10694">
        <v>32.5</v>
      </c>
      <c r="F10694">
        <v>30</v>
      </c>
      <c r="G10694" t="s">
        <v>32</v>
      </c>
      <c r="H10694" t="s">
        <v>206</v>
      </c>
      <c r="I10694" s="1" t="s">
        <v>610</v>
      </c>
      <c r="J10694" t="s">
        <v>422</v>
      </c>
      <c r="K10694" s="2">
        <v>0</v>
      </c>
      <c r="L10694">
        <v>0</v>
      </c>
      <c r="M10694">
        <v>350</v>
      </c>
      <c r="N10694" t="s">
        <v>30</v>
      </c>
      <c r="O10694" t="s">
        <v>127</v>
      </c>
      <c r="Q10694">
        <v>1</v>
      </c>
    </row>
    <row r="10695" spans="1:17">
      <c r="A10695">
        <v>3693046479</v>
      </c>
      <c r="B10695">
        <v>2890366</v>
      </c>
      <c r="C10695" t="s">
        <v>7670</v>
      </c>
      <c r="D10695">
        <v>57000</v>
      </c>
      <c r="E10695">
        <v>53500</v>
      </c>
      <c r="F10695">
        <v>50000</v>
      </c>
      <c r="G10695" t="s">
        <v>18</v>
      </c>
      <c r="H10695" t="s">
        <v>19</v>
      </c>
      <c r="I10695" s="1" t="s">
        <v>697</v>
      </c>
      <c r="J10695" t="s">
        <v>97</v>
      </c>
      <c r="K10695" s="3">
        <v>1</v>
      </c>
      <c r="L10695">
        <v>0</v>
      </c>
      <c r="M10695">
        <v>14</v>
      </c>
      <c r="N10695" t="s">
        <v>30</v>
      </c>
      <c r="O10695" t="s">
        <v>25</v>
      </c>
      <c r="Q10695">
        <v>1</v>
      </c>
    </row>
    <row r="10696" spans="1:17" hidden="1">
      <c r="A10696">
        <v>3693046477</v>
      </c>
      <c r="B10696">
        <v>17937</v>
      </c>
      <c r="C10696" t="s">
        <v>10771</v>
      </c>
      <c r="D10696">
        <v>30</v>
      </c>
      <c r="E10696">
        <v>30</v>
      </c>
      <c r="F10696">
        <v>30</v>
      </c>
      <c r="G10696" t="s">
        <v>32</v>
      </c>
      <c r="H10696" t="s">
        <v>525</v>
      </c>
      <c r="I10696" s="1" t="s">
        <v>8846</v>
      </c>
      <c r="J10696" t="s">
        <v>42</v>
      </c>
      <c r="K10696" s="2">
        <v>28</v>
      </c>
      <c r="L10696">
        <v>0</v>
      </c>
      <c r="M10696">
        <v>136</v>
      </c>
      <c r="N10696" t="s">
        <v>30</v>
      </c>
      <c r="Q10696">
        <v>1</v>
      </c>
    </row>
    <row r="10697" spans="1:17">
      <c r="A10697">
        <v>3693046445</v>
      </c>
      <c r="B10697">
        <v>3283052</v>
      </c>
      <c r="C10697" t="s">
        <v>10458</v>
      </c>
      <c r="D10697">
        <v>210000</v>
      </c>
      <c r="E10697">
        <v>185750</v>
      </c>
      <c r="F10697">
        <v>161500</v>
      </c>
      <c r="G10697" t="s">
        <v>18</v>
      </c>
      <c r="H10697" t="s">
        <v>19</v>
      </c>
      <c r="I10697" s="1" t="s">
        <v>915</v>
      </c>
      <c r="J10697" t="s">
        <v>131</v>
      </c>
      <c r="K10697" s="3">
        <v>69</v>
      </c>
      <c r="L10697">
        <v>0</v>
      </c>
      <c r="M10697">
        <v>211</v>
      </c>
      <c r="N10697" t="s">
        <v>30</v>
      </c>
      <c r="O10697" t="s">
        <v>22</v>
      </c>
      <c r="Q10697">
        <v>0</v>
      </c>
    </row>
    <row r="10698" spans="1:17">
      <c r="A10698">
        <v>3693046398</v>
      </c>
      <c r="B10698">
        <v>675578</v>
      </c>
      <c r="C10698" t="s">
        <v>10772</v>
      </c>
      <c r="D10698">
        <v>32</v>
      </c>
      <c r="E10698">
        <v>31</v>
      </c>
      <c r="F10698">
        <v>30</v>
      </c>
      <c r="G10698" t="s">
        <v>32</v>
      </c>
      <c r="H10698" t="s">
        <v>19</v>
      </c>
      <c r="I10698" s="1" t="s">
        <v>410</v>
      </c>
      <c r="J10698" t="s">
        <v>465</v>
      </c>
      <c r="K10698" s="2">
        <v>0</v>
      </c>
      <c r="L10698">
        <v>0</v>
      </c>
      <c r="M10698">
        <v>0</v>
      </c>
      <c r="N10698" t="s">
        <v>30</v>
      </c>
      <c r="Q10698">
        <v>0</v>
      </c>
    </row>
    <row r="10699" spans="1:17" hidden="1">
      <c r="A10699">
        <v>3693046391</v>
      </c>
      <c r="B10699">
        <v>64997233</v>
      </c>
      <c r="C10699" t="s">
        <v>9255</v>
      </c>
      <c r="D10699">
        <v>16</v>
      </c>
      <c r="E10699">
        <v>15</v>
      </c>
      <c r="F10699">
        <v>14</v>
      </c>
      <c r="G10699" t="s">
        <v>32</v>
      </c>
      <c r="H10699" t="s">
        <v>92</v>
      </c>
      <c r="I10699" s="1" t="s">
        <v>8294</v>
      </c>
      <c r="J10699" t="s">
        <v>1545</v>
      </c>
      <c r="K10699" s="3">
        <v>3</v>
      </c>
      <c r="L10699">
        <v>0</v>
      </c>
      <c r="M10699">
        <v>19</v>
      </c>
      <c r="N10699" t="s">
        <v>30</v>
      </c>
      <c r="Q10699">
        <v>0</v>
      </c>
    </row>
    <row r="10700" spans="1:17" hidden="1">
      <c r="A10700">
        <v>3693046386</v>
      </c>
      <c r="B10700">
        <v>13333</v>
      </c>
      <c r="C10700" t="s">
        <v>5033</v>
      </c>
      <c r="D10700">
        <v>50000</v>
      </c>
      <c r="E10700">
        <v>47500</v>
      </c>
      <c r="F10700">
        <v>45000</v>
      </c>
      <c r="G10700" t="s">
        <v>18</v>
      </c>
      <c r="H10700" t="s">
        <v>525</v>
      </c>
      <c r="I10700" s="1" t="s">
        <v>890</v>
      </c>
      <c r="J10700" t="s">
        <v>126</v>
      </c>
      <c r="K10700" s="2">
        <v>12</v>
      </c>
      <c r="L10700">
        <v>0</v>
      </c>
      <c r="M10700">
        <v>56</v>
      </c>
      <c r="N10700" t="s">
        <v>30</v>
      </c>
      <c r="O10700" t="s">
        <v>127</v>
      </c>
      <c r="Q10700">
        <v>1</v>
      </c>
    </row>
    <row r="10701" spans="1:17" hidden="1">
      <c r="A10701">
        <v>3693046384</v>
      </c>
      <c r="B10701">
        <v>108486</v>
      </c>
      <c r="C10701" t="s">
        <v>682</v>
      </c>
      <c r="D10701">
        <v>53</v>
      </c>
      <c r="E10701">
        <v>51.5</v>
      </c>
      <c r="F10701">
        <v>50</v>
      </c>
      <c r="G10701" t="s">
        <v>32</v>
      </c>
      <c r="H10701" t="s">
        <v>206</v>
      </c>
      <c r="I10701" s="1" t="s">
        <v>1457</v>
      </c>
      <c r="J10701" t="s">
        <v>52</v>
      </c>
      <c r="K10701" s="3">
        <v>0</v>
      </c>
      <c r="L10701">
        <v>0</v>
      </c>
      <c r="M10701">
        <v>54</v>
      </c>
      <c r="N10701" t="s">
        <v>30</v>
      </c>
      <c r="Q10701">
        <v>0</v>
      </c>
    </row>
    <row r="10702" spans="1:17" hidden="1">
      <c r="A10702">
        <v>3693046369</v>
      </c>
      <c r="B10702">
        <v>4787</v>
      </c>
      <c r="C10702" t="s">
        <v>7477</v>
      </c>
      <c r="D10702">
        <v>18</v>
      </c>
      <c r="E10702">
        <v>17.5</v>
      </c>
      <c r="F10702">
        <v>17</v>
      </c>
      <c r="G10702" t="s">
        <v>32</v>
      </c>
      <c r="H10702" t="s">
        <v>206</v>
      </c>
      <c r="I10702" s="1" t="s">
        <v>2953</v>
      </c>
      <c r="K10702" s="2">
        <v>10</v>
      </c>
      <c r="L10702">
        <v>0</v>
      </c>
      <c r="M10702">
        <v>63</v>
      </c>
      <c r="N10702" t="s">
        <v>30</v>
      </c>
      <c r="O10702" t="s">
        <v>22</v>
      </c>
      <c r="Q10702">
        <v>0</v>
      </c>
    </row>
    <row r="10703" spans="1:17" hidden="1">
      <c r="A10703">
        <v>3693046365</v>
      </c>
      <c r="B10703">
        <v>352246</v>
      </c>
      <c r="C10703" t="s">
        <v>10773</v>
      </c>
      <c r="D10703">
        <v>14.42</v>
      </c>
      <c r="E10703">
        <v>14.42</v>
      </c>
      <c r="F10703">
        <v>14.42</v>
      </c>
      <c r="G10703" t="s">
        <v>32</v>
      </c>
      <c r="H10703" t="s">
        <v>92</v>
      </c>
      <c r="I10703" s="1" t="s">
        <v>2788</v>
      </c>
      <c r="J10703" t="s">
        <v>184</v>
      </c>
      <c r="K10703" s="3">
        <v>0</v>
      </c>
      <c r="L10703">
        <v>0</v>
      </c>
      <c r="M10703">
        <v>12</v>
      </c>
      <c r="N10703" t="s">
        <v>30</v>
      </c>
      <c r="O10703" t="s">
        <v>397</v>
      </c>
      <c r="Q10703">
        <v>0</v>
      </c>
    </row>
    <row r="10704" spans="1:17">
      <c r="A10704">
        <v>3693046357</v>
      </c>
      <c r="B10704">
        <v>52129901</v>
      </c>
      <c r="C10704" t="s">
        <v>628</v>
      </c>
      <c r="D10704">
        <v>90000</v>
      </c>
      <c r="E10704">
        <v>80000</v>
      </c>
      <c r="F10704">
        <v>70000</v>
      </c>
      <c r="G10704" t="s">
        <v>18</v>
      </c>
      <c r="H10704" t="s">
        <v>19</v>
      </c>
      <c r="I10704" s="1" t="s">
        <v>377</v>
      </c>
      <c r="J10704" t="s">
        <v>841</v>
      </c>
      <c r="K10704" s="2">
        <v>74</v>
      </c>
      <c r="L10704">
        <v>0</v>
      </c>
      <c r="M10704">
        <v>233</v>
      </c>
      <c r="N10704" t="s">
        <v>30</v>
      </c>
      <c r="O10704" t="s">
        <v>127</v>
      </c>
      <c r="Q10704">
        <v>0</v>
      </c>
    </row>
    <row r="10705" spans="1:17" hidden="1">
      <c r="A10705">
        <v>3693046340</v>
      </c>
      <c r="B10705">
        <v>25461</v>
      </c>
      <c r="C10705" t="s">
        <v>6103</v>
      </c>
      <c r="D10705">
        <v>48</v>
      </c>
      <c r="E10705">
        <v>44</v>
      </c>
      <c r="F10705">
        <v>40</v>
      </c>
      <c r="G10705" t="s">
        <v>32</v>
      </c>
      <c r="H10705" t="s">
        <v>206</v>
      </c>
      <c r="I10705" s="1" t="s">
        <v>780</v>
      </c>
      <c r="J10705" t="s">
        <v>99</v>
      </c>
      <c r="K10705" s="3">
        <v>0</v>
      </c>
      <c r="L10705">
        <v>0</v>
      </c>
      <c r="M10705">
        <v>272</v>
      </c>
      <c r="N10705" t="s">
        <v>30</v>
      </c>
      <c r="O10705" t="s">
        <v>127</v>
      </c>
      <c r="Q10705">
        <v>0</v>
      </c>
    </row>
    <row r="10706" spans="1:17">
      <c r="A10706">
        <v>3693046325</v>
      </c>
      <c r="B10706">
        <v>5235</v>
      </c>
      <c r="C10706" t="s">
        <v>10774</v>
      </c>
      <c r="D10706">
        <v>215000</v>
      </c>
      <c r="E10706">
        <v>195000</v>
      </c>
      <c r="F10706">
        <v>175000</v>
      </c>
      <c r="G10706" t="s">
        <v>18</v>
      </c>
      <c r="H10706" t="s">
        <v>19</v>
      </c>
      <c r="I10706" s="1" t="s">
        <v>886</v>
      </c>
      <c r="K10706" s="2">
        <v>56</v>
      </c>
      <c r="L10706">
        <v>1</v>
      </c>
      <c r="M10706">
        <v>312</v>
      </c>
      <c r="N10706" t="s">
        <v>30</v>
      </c>
      <c r="O10706" t="s">
        <v>127</v>
      </c>
      <c r="Q10706">
        <v>0</v>
      </c>
    </row>
    <row r="10707" spans="1:17">
      <c r="A10707">
        <v>3693046316</v>
      </c>
      <c r="B10707">
        <v>1353</v>
      </c>
      <c r="C10707" t="s">
        <v>10775</v>
      </c>
      <c r="D10707">
        <v>99</v>
      </c>
      <c r="E10707">
        <v>98.5</v>
      </c>
      <c r="F10707">
        <v>98</v>
      </c>
      <c r="G10707" t="s">
        <v>18</v>
      </c>
      <c r="H10707" t="s">
        <v>19</v>
      </c>
      <c r="I10707" s="1" t="s">
        <v>666</v>
      </c>
      <c r="J10707" t="s">
        <v>99</v>
      </c>
      <c r="K10707" s="3">
        <v>71</v>
      </c>
      <c r="L10707">
        <v>0</v>
      </c>
      <c r="M10707">
        <v>260</v>
      </c>
      <c r="N10707" t="s">
        <v>30</v>
      </c>
      <c r="O10707" t="s">
        <v>22</v>
      </c>
      <c r="Q10707">
        <v>1</v>
      </c>
    </row>
    <row r="10708" spans="1:17">
      <c r="A10708">
        <v>3693046312</v>
      </c>
      <c r="B10708">
        <v>60836398</v>
      </c>
      <c r="C10708" t="s">
        <v>10776</v>
      </c>
      <c r="D10708">
        <v>55000</v>
      </c>
      <c r="E10708">
        <v>47500</v>
      </c>
      <c r="F10708">
        <v>40000</v>
      </c>
      <c r="G10708" t="s">
        <v>18</v>
      </c>
      <c r="H10708" t="s">
        <v>19</v>
      </c>
      <c r="I10708" s="1" t="s">
        <v>3144</v>
      </c>
      <c r="J10708" t="s">
        <v>101</v>
      </c>
      <c r="K10708" s="2">
        <v>0</v>
      </c>
      <c r="L10708">
        <v>0</v>
      </c>
      <c r="M10708">
        <v>6</v>
      </c>
      <c r="N10708" t="s">
        <v>30</v>
      </c>
      <c r="Q10708">
        <v>0</v>
      </c>
    </row>
    <row r="10709" spans="1:17">
      <c r="A10709">
        <v>3693046310</v>
      </c>
      <c r="B10709">
        <v>64738928</v>
      </c>
      <c r="C10709" t="s">
        <v>10540</v>
      </c>
      <c r="D10709">
        <v>92000</v>
      </c>
      <c r="E10709">
        <v>75250</v>
      </c>
      <c r="F10709">
        <v>58500</v>
      </c>
      <c r="G10709" t="s">
        <v>18</v>
      </c>
      <c r="H10709" t="s">
        <v>19</v>
      </c>
      <c r="I10709" s="1" t="s">
        <v>514</v>
      </c>
      <c r="J10709" t="s">
        <v>65</v>
      </c>
      <c r="K10709" s="3">
        <v>8</v>
      </c>
      <c r="L10709">
        <v>0</v>
      </c>
      <c r="M10709">
        <v>70</v>
      </c>
      <c r="N10709" t="s">
        <v>21</v>
      </c>
      <c r="O10709" t="s">
        <v>127</v>
      </c>
      <c r="P10709" t="s">
        <v>281</v>
      </c>
      <c r="Q10709">
        <v>0</v>
      </c>
    </row>
    <row r="10710" spans="1:17" hidden="1">
      <c r="A10710">
        <v>3693046297</v>
      </c>
      <c r="B10710">
        <v>5235</v>
      </c>
      <c r="C10710" t="s">
        <v>10777</v>
      </c>
      <c r="D10710">
        <v>34</v>
      </c>
      <c r="E10710">
        <v>29.5</v>
      </c>
      <c r="F10710">
        <v>25</v>
      </c>
      <c r="G10710" t="s">
        <v>32</v>
      </c>
      <c r="H10710" t="s">
        <v>206</v>
      </c>
      <c r="I10710" s="1" t="s">
        <v>41</v>
      </c>
      <c r="J10710" t="s">
        <v>42</v>
      </c>
      <c r="K10710" s="2">
        <v>25</v>
      </c>
      <c r="L10710">
        <v>0</v>
      </c>
      <c r="M10710">
        <v>104</v>
      </c>
      <c r="N10710" t="s">
        <v>30</v>
      </c>
      <c r="O10710" t="s">
        <v>22</v>
      </c>
      <c r="Q10710">
        <v>0</v>
      </c>
    </row>
    <row r="10711" spans="1:17">
      <c r="A10711">
        <v>3693046289</v>
      </c>
      <c r="B10711">
        <v>10794395</v>
      </c>
      <c r="C10711" t="s">
        <v>5102</v>
      </c>
      <c r="D10711">
        <v>95000</v>
      </c>
      <c r="E10711">
        <v>85000</v>
      </c>
      <c r="F10711">
        <v>75000</v>
      </c>
      <c r="G10711" t="s">
        <v>18</v>
      </c>
      <c r="H10711" t="s">
        <v>19</v>
      </c>
      <c r="I10711" s="1" t="s">
        <v>840</v>
      </c>
      <c r="J10711" t="s">
        <v>126</v>
      </c>
      <c r="K10711" s="3">
        <v>14</v>
      </c>
      <c r="L10711">
        <v>0</v>
      </c>
      <c r="M10711">
        <v>30</v>
      </c>
      <c r="N10711" t="s">
        <v>30</v>
      </c>
      <c r="O10711" t="s">
        <v>127</v>
      </c>
      <c r="Q10711">
        <v>0</v>
      </c>
    </row>
    <row r="10712" spans="1:17" hidden="1">
      <c r="A10712">
        <v>3693046287</v>
      </c>
      <c r="B10712">
        <v>1681</v>
      </c>
      <c r="C10712" t="s">
        <v>1141</v>
      </c>
      <c r="D10712">
        <v>65.38</v>
      </c>
      <c r="E10712">
        <v>55.045000000000002</v>
      </c>
      <c r="F10712">
        <v>44.71</v>
      </c>
      <c r="G10712" t="s">
        <v>32</v>
      </c>
      <c r="H10712" t="s">
        <v>206</v>
      </c>
      <c r="I10712" s="1" t="s">
        <v>2837</v>
      </c>
      <c r="J10712" t="s">
        <v>42</v>
      </c>
      <c r="K10712" s="2">
        <v>108</v>
      </c>
      <c r="L10712">
        <v>1</v>
      </c>
      <c r="M10712">
        <v>536</v>
      </c>
      <c r="N10712" t="s">
        <v>21</v>
      </c>
      <c r="O10712" t="s">
        <v>22</v>
      </c>
      <c r="Q10712">
        <v>0</v>
      </c>
    </row>
    <row r="10713" spans="1:17">
      <c r="A10713">
        <v>3693046284</v>
      </c>
      <c r="B10713">
        <v>37207749</v>
      </c>
      <c r="C10713" t="s">
        <v>10535</v>
      </c>
      <c r="D10713">
        <v>215000</v>
      </c>
      <c r="E10713">
        <v>202500</v>
      </c>
      <c r="F10713">
        <v>190000</v>
      </c>
      <c r="G10713" t="s">
        <v>18</v>
      </c>
      <c r="H10713" t="s">
        <v>19</v>
      </c>
      <c r="I10713" s="1" t="s">
        <v>295</v>
      </c>
      <c r="J10713" t="s">
        <v>45</v>
      </c>
      <c r="K10713" s="3">
        <v>0</v>
      </c>
      <c r="L10713">
        <v>0</v>
      </c>
      <c r="M10713">
        <v>37</v>
      </c>
      <c r="N10713" t="s">
        <v>21</v>
      </c>
      <c r="O10713" t="s">
        <v>127</v>
      </c>
      <c r="Q10713">
        <v>0</v>
      </c>
    </row>
    <row r="10714" spans="1:17" hidden="1">
      <c r="A10714">
        <v>3693046279</v>
      </c>
      <c r="B10714">
        <v>5236573</v>
      </c>
      <c r="C10714" t="s">
        <v>10778</v>
      </c>
      <c r="D10714">
        <v>60</v>
      </c>
      <c r="E10714">
        <v>55</v>
      </c>
      <c r="F10714">
        <v>50</v>
      </c>
      <c r="G10714" t="s">
        <v>32</v>
      </c>
      <c r="H10714" t="s">
        <v>206</v>
      </c>
      <c r="I10714" s="1" t="s">
        <v>955</v>
      </c>
      <c r="J10714" t="s">
        <v>49</v>
      </c>
      <c r="K10714" s="2">
        <v>9</v>
      </c>
      <c r="L10714">
        <v>0</v>
      </c>
      <c r="M10714">
        <v>30</v>
      </c>
      <c r="N10714" t="s">
        <v>30</v>
      </c>
      <c r="O10714" t="s">
        <v>22</v>
      </c>
      <c r="Q10714">
        <v>0</v>
      </c>
    </row>
    <row r="10715" spans="1:17" hidden="1">
      <c r="A10715">
        <v>3693046276</v>
      </c>
      <c r="B10715">
        <v>3626487</v>
      </c>
      <c r="C10715" t="s">
        <v>10779</v>
      </c>
      <c r="D10715">
        <v>35</v>
      </c>
      <c r="E10715">
        <v>31.5</v>
      </c>
      <c r="F10715">
        <v>28</v>
      </c>
      <c r="G10715" t="s">
        <v>32</v>
      </c>
      <c r="H10715" t="s">
        <v>206</v>
      </c>
      <c r="I10715" s="1" t="s">
        <v>7185</v>
      </c>
      <c r="J10715" t="s">
        <v>136</v>
      </c>
      <c r="K10715" s="3">
        <v>0</v>
      </c>
      <c r="L10715">
        <v>0</v>
      </c>
      <c r="M10715">
        <v>136</v>
      </c>
      <c r="N10715" t="s">
        <v>30</v>
      </c>
      <c r="O10715" t="s">
        <v>127</v>
      </c>
      <c r="Q10715">
        <v>1</v>
      </c>
    </row>
    <row r="10716" spans="1:17">
      <c r="A10716">
        <v>3693046275</v>
      </c>
      <c r="B10716">
        <v>70915780</v>
      </c>
      <c r="C10716" t="s">
        <v>10780</v>
      </c>
      <c r="D10716">
        <v>200000</v>
      </c>
      <c r="E10716">
        <v>190000</v>
      </c>
      <c r="F10716">
        <v>180000</v>
      </c>
      <c r="G10716" t="s">
        <v>18</v>
      </c>
      <c r="H10716" t="s">
        <v>19</v>
      </c>
      <c r="I10716" s="1" t="s">
        <v>616</v>
      </c>
      <c r="J10716" t="s">
        <v>42</v>
      </c>
      <c r="K10716" s="2">
        <v>78</v>
      </c>
      <c r="L10716">
        <v>0</v>
      </c>
      <c r="M10716">
        <v>214</v>
      </c>
      <c r="N10716" t="s">
        <v>30</v>
      </c>
      <c r="O10716" t="s">
        <v>22</v>
      </c>
      <c r="Q10716">
        <v>0</v>
      </c>
    </row>
    <row r="10717" spans="1:17">
      <c r="A10717">
        <v>3693046272</v>
      </c>
      <c r="B10717">
        <v>248184</v>
      </c>
      <c r="C10717" t="s">
        <v>6148</v>
      </c>
      <c r="D10717">
        <v>65000</v>
      </c>
      <c r="E10717">
        <v>60000</v>
      </c>
      <c r="F10717">
        <v>55000</v>
      </c>
      <c r="G10717" t="s">
        <v>18</v>
      </c>
      <c r="H10717" t="s">
        <v>19</v>
      </c>
      <c r="I10717" s="1" t="s">
        <v>10781</v>
      </c>
      <c r="J10717" t="s">
        <v>34</v>
      </c>
      <c r="K10717" s="3">
        <v>31</v>
      </c>
      <c r="L10717">
        <v>0</v>
      </c>
      <c r="M10717">
        <v>81</v>
      </c>
      <c r="N10717" t="s">
        <v>30</v>
      </c>
      <c r="O10717" t="s">
        <v>22</v>
      </c>
      <c r="Q10717">
        <v>0</v>
      </c>
    </row>
    <row r="10718" spans="1:17">
      <c r="A10718">
        <v>3693046225</v>
      </c>
      <c r="B10718">
        <v>15183489</v>
      </c>
      <c r="C10718" t="s">
        <v>10782</v>
      </c>
      <c r="D10718">
        <v>115000</v>
      </c>
      <c r="E10718">
        <v>112500</v>
      </c>
      <c r="F10718">
        <v>110000</v>
      </c>
      <c r="G10718" t="s">
        <v>18</v>
      </c>
      <c r="H10718" t="s">
        <v>19</v>
      </c>
      <c r="I10718" s="1" t="s">
        <v>3830</v>
      </c>
      <c r="J10718" t="s">
        <v>42</v>
      </c>
      <c r="K10718" s="2">
        <v>185</v>
      </c>
      <c r="L10718">
        <v>0</v>
      </c>
      <c r="M10718">
        <v>528</v>
      </c>
      <c r="N10718" t="s">
        <v>30</v>
      </c>
      <c r="O10718" t="s">
        <v>22</v>
      </c>
      <c r="Q10718">
        <v>0</v>
      </c>
    </row>
    <row r="10719" spans="1:17">
      <c r="A10719">
        <v>3693046187</v>
      </c>
      <c r="B10719">
        <v>162999</v>
      </c>
      <c r="C10719" t="s">
        <v>10783</v>
      </c>
      <c r="D10719">
        <v>100000</v>
      </c>
      <c r="E10719">
        <v>100000</v>
      </c>
      <c r="F10719">
        <v>100000</v>
      </c>
      <c r="G10719" t="s">
        <v>18</v>
      </c>
      <c r="H10719" t="s">
        <v>19</v>
      </c>
      <c r="I10719" s="1" t="s">
        <v>508</v>
      </c>
      <c r="J10719" t="s">
        <v>90</v>
      </c>
      <c r="K10719" s="3">
        <v>36</v>
      </c>
      <c r="L10719">
        <v>0</v>
      </c>
      <c r="M10719">
        <v>147</v>
      </c>
      <c r="N10719" t="s">
        <v>30</v>
      </c>
      <c r="O10719" t="s">
        <v>22</v>
      </c>
      <c r="Q10719">
        <v>0</v>
      </c>
    </row>
    <row r="10720" spans="1:17">
      <c r="A10720">
        <v>3693046176</v>
      </c>
      <c r="B10720">
        <v>35657035</v>
      </c>
      <c r="C10720" t="s">
        <v>10784</v>
      </c>
      <c r="D10720">
        <v>30</v>
      </c>
      <c r="E10720">
        <v>27.5</v>
      </c>
      <c r="F10720">
        <v>25</v>
      </c>
      <c r="G10720" t="s">
        <v>32</v>
      </c>
      <c r="H10720" t="s">
        <v>19</v>
      </c>
      <c r="I10720" s="1" t="s">
        <v>2142</v>
      </c>
      <c r="J10720" t="s">
        <v>136</v>
      </c>
      <c r="K10720" s="2">
        <v>4</v>
      </c>
      <c r="L10720">
        <v>0</v>
      </c>
      <c r="M10720">
        <v>17</v>
      </c>
      <c r="N10720" t="s">
        <v>46</v>
      </c>
      <c r="Q10720">
        <v>0</v>
      </c>
    </row>
    <row r="10721" spans="1:17">
      <c r="A10721">
        <v>3693046171</v>
      </c>
      <c r="B10721">
        <v>583005</v>
      </c>
      <c r="C10721" t="s">
        <v>334</v>
      </c>
      <c r="D10721">
        <v>65000</v>
      </c>
      <c r="E10721">
        <v>62500</v>
      </c>
      <c r="F10721">
        <v>60000</v>
      </c>
      <c r="G10721" t="s">
        <v>18</v>
      </c>
      <c r="H10721" t="s">
        <v>19</v>
      </c>
      <c r="I10721" s="1" t="s">
        <v>822</v>
      </c>
      <c r="J10721" t="s">
        <v>42</v>
      </c>
      <c r="K10721" s="3">
        <v>1</v>
      </c>
      <c r="L10721">
        <v>0</v>
      </c>
      <c r="M10721">
        <v>9</v>
      </c>
      <c r="N10721" t="s">
        <v>30</v>
      </c>
      <c r="O10721" t="s">
        <v>816</v>
      </c>
      <c r="Q10721">
        <v>0</v>
      </c>
    </row>
    <row r="10722" spans="1:17">
      <c r="A10722">
        <v>3693046169</v>
      </c>
      <c r="B10722">
        <v>68889</v>
      </c>
      <c r="C10722" t="s">
        <v>10785</v>
      </c>
      <c r="D10722">
        <v>136000</v>
      </c>
      <c r="E10722">
        <v>133665.5</v>
      </c>
      <c r="F10722">
        <v>131331</v>
      </c>
      <c r="G10722" t="s">
        <v>18</v>
      </c>
      <c r="H10722" t="s">
        <v>19</v>
      </c>
      <c r="I10722" s="1" t="s">
        <v>1035</v>
      </c>
      <c r="J10722" t="s">
        <v>355</v>
      </c>
      <c r="K10722" s="2">
        <v>9</v>
      </c>
      <c r="L10722">
        <v>0</v>
      </c>
      <c r="M10722">
        <v>52</v>
      </c>
      <c r="N10722" t="s">
        <v>30</v>
      </c>
      <c r="O10722" t="s">
        <v>22</v>
      </c>
      <c r="Q10722">
        <v>0</v>
      </c>
    </row>
    <row r="10723" spans="1:17" hidden="1">
      <c r="A10723">
        <v>3693046164</v>
      </c>
      <c r="B10723">
        <v>827183</v>
      </c>
      <c r="C10723" t="s">
        <v>10786</v>
      </c>
      <c r="D10723">
        <v>73</v>
      </c>
      <c r="E10723">
        <v>72.5</v>
      </c>
      <c r="F10723">
        <v>72</v>
      </c>
      <c r="G10723" t="s">
        <v>32</v>
      </c>
      <c r="H10723" t="s">
        <v>206</v>
      </c>
      <c r="I10723" s="1" t="s">
        <v>10787</v>
      </c>
      <c r="J10723" t="s">
        <v>73</v>
      </c>
      <c r="K10723" s="3">
        <v>82</v>
      </c>
      <c r="L10723">
        <v>1</v>
      </c>
      <c r="M10723">
        <v>319</v>
      </c>
      <c r="N10723" t="s">
        <v>30</v>
      </c>
      <c r="O10723" t="s">
        <v>22</v>
      </c>
      <c r="Q10723">
        <v>0</v>
      </c>
    </row>
    <row r="10724" spans="1:17" hidden="1">
      <c r="A10724">
        <v>3693046160</v>
      </c>
      <c r="B10724">
        <v>10126963</v>
      </c>
      <c r="C10724" t="s">
        <v>10788</v>
      </c>
      <c r="D10724">
        <v>65</v>
      </c>
      <c r="E10724">
        <v>57.5</v>
      </c>
      <c r="F10724">
        <v>50</v>
      </c>
      <c r="G10724" t="s">
        <v>32</v>
      </c>
      <c r="H10724" t="s">
        <v>206</v>
      </c>
      <c r="I10724" s="1" t="s">
        <v>10789</v>
      </c>
      <c r="J10724" t="s">
        <v>34</v>
      </c>
      <c r="K10724" s="2">
        <v>199</v>
      </c>
      <c r="L10724">
        <v>0</v>
      </c>
      <c r="M10724">
        <v>451</v>
      </c>
      <c r="N10724" t="s">
        <v>30</v>
      </c>
      <c r="O10724" t="s">
        <v>22</v>
      </c>
      <c r="Q10724">
        <v>0</v>
      </c>
    </row>
    <row r="10725" spans="1:17">
      <c r="A10725">
        <v>3693046159</v>
      </c>
      <c r="B10725">
        <v>2297840</v>
      </c>
      <c r="C10725" t="s">
        <v>2672</v>
      </c>
      <c r="D10725">
        <v>70000</v>
      </c>
      <c r="E10725">
        <v>65000</v>
      </c>
      <c r="F10725">
        <v>60000</v>
      </c>
      <c r="G10725" t="s">
        <v>18</v>
      </c>
      <c r="H10725" t="s">
        <v>19</v>
      </c>
      <c r="I10725" s="1" t="s">
        <v>2412</v>
      </c>
      <c r="J10725" t="s">
        <v>38</v>
      </c>
      <c r="K10725" s="3">
        <v>17</v>
      </c>
      <c r="L10725">
        <v>0</v>
      </c>
      <c r="M10725">
        <v>47</v>
      </c>
      <c r="N10725" t="s">
        <v>30</v>
      </c>
      <c r="O10725" t="s">
        <v>127</v>
      </c>
      <c r="Q10725">
        <v>1</v>
      </c>
    </row>
    <row r="10726" spans="1:17">
      <c r="A10726">
        <v>3693046153</v>
      </c>
      <c r="B10726">
        <v>670231</v>
      </c>
      <c r="C10726" t="s">
        <v>10790</v>
      </c>
      <c r="D10726">
        <v>55000</v>
      </c>
      <c r="E10726">
        <v>52500</v>
      </c>
      <c r="F10726">
        <v>50000</v>
      </c>
      <c r="G10726" t="s">
        <v>18</v>
      </c>
      <c r="H10726" t="s">
        <v>19</v>
      </c>
      <c r="I10726" s="1" t="s">
        <v>475</v>
      </c>
      <c r="J10726" t="s">
        <v>45</v>
      </c>
      <c r="K10726" s="2">
        <v>3</v>
      </c>
      <c r="L10726">
        <v>0</v>
      </c>
      <c r="M10726">
        <v>58</v>
      </c>
      <c r="N10726" t="s">
        <v>30</v>
      </c>
      <c r="Q10726">
        <v>1</v>
      </c>
    </row>
    <row r="10727" spans="1:17">
      <c r="A10727">
        <v>3693046152</v>
      </c>
      <c r="B10727">
        <v>10801655</v>
      </c>
      <c r="C10727" t="s">
        <v>3635</v>
      </c>
      <c r="D10727">
        <v>145000</v>
      </c>
      <c r="E10727">
        <v>117500</v>
      </c>
      <c r="F10727">
        <v>90000</v>
      </c>
      <c r="G10727" t="s">
        <v>18</v>
      </c>
      <c r="H10727" t="s">
        <v>19</v>
      </c>
      <c r="I10727" s="1" t="s">
        <v>374</v>
      </c>
      <c r="J10727" t="s">
        <v>38</v>
      </c>
      <c r="K10727" s="3">
        <v>26</v>
      </c>
      <c r="L10727">
        <v>0</v>
      </c>
      <c r="M10727">
        <v>92</v>
      </c>
      <c r="N10727" t="s">
        <v>21</v>
      </c>
      <c r="O10727" t="s">
        <v>22</v>
      </c>
      <c r="P10727" t="s">
        <v>281</v>
      </c>
      <c r="Q10727">
        <v>0</v>
      </c>
    </row>
    <row r="10728" spans="1:17" hidden="1">
      <c r="A10728">
        <v>3693046147</v>
      </c>
      <c r="B10728">
        <v>1681</v>
      </c>
      <c r="C10728" t="s">
        <v>10791</v>
      </c>
      <c r="D10728">
        <v>98</v>
      </c>
      <c r="E10728">
        <v>94</v>
      </c>
      <c r="F10728">
        <v>90</v>
      </c>
      <c r="G10728" t="s">
        <v>32</v>
      </c>
      <c r="H10728" t="s">
        <v>206</v>
      </c>
      <c r="I10728" s="1" t="s">
        <v>10792</v>
      </c>
      <c r="J10728" t="s">
        <v>97</v>
      </c>
      <c r="K10728" s="2">
        <v>0</v>
      </c>
      <c r="L10728">
        <v>0</v>
      </c>
      <c r="M10728">
        <v>77</v>
      </c>
      <c r="N10728" t="s">
        <v>30</v>
      </c>
      <c r="O10728" t="s">
        <v>127</v>
      </c>
      <c r="Q10728">
        <v>1</v>
      </c>
    </row>
    <row r="10729" spans="1:17">
      <c r="A10729">
        <v>3693046145</v>
      </c>
      <c r="B10729">
        <v>6405924</v>
      </c>
      <c r="C10729" t="s">
        <v>10793</v>
      </c>
      <c r="D10729">
        <v>140000</v>
      </c>
      <c r="E10729">
        <v>130000</v>
      </c>
      <c r="F10729">
        <v>120000</v>
      </c>
      <c r="G10729" t="s">
        <v>18</v>
      </c>
      <c r="H10729" t="s">
        <v>19</v>
      </c>
      <c r="I10729" s="1" t="s">
        <v>60</v>
      </c>
      <c r="J10729" t="s">
        <v>2508</v>
      </c>
      <c r="K10729" s="3">
        <v>37</v>
      </c>
      <c r="L10729">
        <v>1</v>
      </c>
      <c r="M10729">
        <v>209</v>
      </c>
      <c r="N10729" t="s">
        <v>30</v>
      </c>
      <c r="Q10729">
        <v>0</v>
      </c>
    </row>
    <row r="10730" spans="1:17">
      <c r="A10730">
        <v>3693046142</v>
      </c>
      <c r="B10730">
        <v>3163363</v>
      </c>
      <c r="C10730" t="s">
        <v>10794</v>
      </c>
      <c r="D10730">
        <v>135000</v>
      </c>
      <c r="E10730">
        <v>117500</v>
      </c>
      <c r="F10730">
        <v>100000</v>
      </c>
      <c r="G10730" t="s">
        <v>18</v>
      </c>
      <c r="H10730" t="s">
        <v>19</v>
      </c>
      <c r="I10730" s="1" t="s">
        <v>1399</v>
      </c>
      <c r="J10730" t="s">
        <v>193</v>
      </c>
      <c r="K10730" s="2">
        <v>19</v>
      </c>
      <c r="L10730">
        <v>0</v>
      </c>
      <c r="M10730">
        <v>122</v>
      </c>
      <c r="N10730" t="s">
        <v>30</v>
      </c>
      <c r="Q10730">
        <v>0</v>
      </c>
    </row>
    <row r="10731" spans="1:17">
      <c r="A10731">
        <v>3693046140</v>
      </c>
      <c r="B10731">
        <v>40894</v>
      </c>
      <c r="C10731" t="s">
        <v>10560</v>
      </c>
      <c r="D10731">
        <v>75000</v>
      </c>
      <c r="E10731">
        <v>65000</v>
      </c>
      <c r="F10731">
        <v>55000</v>
      </c>
      <c r="G10731" t="s">
        <v>18</v>
      </c>
      <c r="H10731" t="s">
        <v>19</v>
      </c>
      <c r="I10731" s="1" t="s">
        <v>295</v>
      </c>
      <c r="J10731" t="s">
        <v>45</v>
      </c>
      <c r="K10731" s="3">
        <v>38</v>
      </c>
      <c r="L10731">
        <v>0</v>
      </c>
      <c r="M10731">
        <v>163</v>
      </c>
      <c r="N10731" t="s">
        <v>30</v>
      </c>
      <c r="O10731" t="s">
        <v>25</v>
      </c>
      <c r="Q10731">
        <v>0</v>
      </c>
    </row>
    <row r="10732" spans="1:17" hidden="1">
      <c r="A10732">
        <v>3693046131</v>
      </c>
      <c r="B10732">
        <v>827183</v>
      </c>
      <c r="C10732" t="s">
        <v>821</v>
      </c>
      <c r="D10732">
        <v>44</v>
      </c>
      <c r="E10732">
        <v>40</v>
      </c>
      <c r="F10732">
        <v>36</v>
      </c>
      <c r="G10732" t="s">
        <v>32</v>
      </c>
      <c r="H10732" t="s">
        <v>206</v>
      </c>
      <c r="I10732" s="1" t="s">
        <v>279</v>
      </c>
      <c r="J10732" t="s">
        <v>118</v>
      </c>
      <c r="K10732" s="2">
        <v>31</v>
      </c>
      <c r="L10732">
        <v>0</v>
      </c>
      <c r="M10732">
        <v>96</v>
      </c>
      <c r="N10732" t="s">
        <v>30</v>
      </c>
      <c r="O10732" t="s">
        <v>22</v>
      </c>
      <c r="Q10732">
        <v>0</v>
      </c>
    </row>
    <row r="10733" spans="1:17">
      <c r="A10733">
        <v>3693046128</v>
      </c>
      <c r="B10733">
        <v>280561</v>
      </c>
      <c r="C10733" t="s">
        <v>10795</v>
      </c>
      <c r="D10733">
        <v>122774</v>
      </c>
      <c r="E10733">
        <v>103499.5</v>
      </c>
      <c r="F10733">
        <v>84225</v>
      </c>
      <c r="G10733" t="s">
        <v>18</v>
      </c>
      <c r="H10733" t="s">
        <v>19</v>
      </c>
      <c r="I10733" s="1" t="s">
        <v>122</v>
      </c>
      <c r="J10733" t="s">
        <v>123</v>
      </c>
      <c r="K10733" s="3">
        <v>1</v>
      </c>
      <c r="L10733">
        <v>0</v>
      </c>
      <c r="M10733">
        <v>30</v>
      </c>
      <c r="N10733" t="s">
        <v>21</v>
      </c>
      <c r="Q10733">
        <v>0</v>
      </c>
    </row>
    <row r="10734" spans="1:17">
      <c r="A10734">
        <v>3693046120</v>
      </c>
      <c r="B10734">
        <v>35516710</v>
      </c>
      <c r="C10734" t="s">
        <v>1583</v>
      </c>
      <c r="D10734">
        <v>62254.400000000001</v>
      </c>
      <c r="E10734">
        <v>62254.400000000001</v>
      </c>
      <c r="F10734">
        <v>62254.400000000001</v>
      </c>
      <c r="G10734" t="s">
        <v>18</v>
      </c>
      <c r="H10734" t="s">
        <v>19</v>
      </c>
      <c r="I10734" s="1" t="s">
        <v>10796</v>
      </c>
      <c r="J10734" t="s">
        <v>120</v>
      </c>
      <c r="K10734" s="2">
        <v>2</v>
      </c>
      <c r="L10734">
        <v>0</v>
      </c>
      <c r="M10734">
        <v>6</v>
      </c>
      <c r="N10734" t="s">
        <v>30</v>
      </c>
      <c r="Q10734">
        <v>1</v>
      </c>
    </row>
    <row r="10735" spans="1:17" hidden="1">
      <c r="A10735">
        <v>3693046119</v>
      </c>
      <c r="B10735">
        <v>4787</v>
      </c>
      <c r="C10735" t="s">
        <v>10797</v>
      </c>
      <c r="D10735">
        <v>50</v>
      </c>
      <c r="E10735">
        <v>45</v>
      </c>
      <c r="F10735">
        <v>40</v>
      </c>
      <c r="G10735" t="s">
        <v>32</v>
      </c>
      <c r="H10735" t="s">
        <v>206</v>
      </c>
      <c r="I10735" s="1" t="s">
        <v>72</v>
      </c>
      <c r="J10735" t="s">
        <v>73</v>
      </c>
      <c r="K10735" s="3">
        <v>18</v>
      </c>
      <c r="L10735">
        <v>0</v>
      </c>
      <c r="M10735">
        <v>95</v>
      </c>
      <c r="N10735" t="s">
        <v>30</v>
      </c>
      <c r="O10735" t="s">
        <v>127</v>
      </c>
      <c r="Q10735">
        <v>0</v>
      </c>
    </row>
    <row r="10736" spans="1:17">
      <c r="A10736">
        <v>3693046116</v>
      </c>
      <c r="B10736">
        <v>3618762</v>
      </c>
      <c r="C10736" t="s">
        <v>10798</v>
      </c>
      <c r="D10736">
        <v>75000</v>
      </c>
      <c r="E10736">
        <v>65000</v>
      </c>
      <c r="F10736">
        <v>55000</v>
      </c>
      <c r="G10736" t="s">
        <v>18</v>
      </c>
      <c r="H10736" t="s">
        <v>19</v>
      </c>
      <c r="I10736" s="1" t="s">
        <v>20</v>
      </c>
      <c r="K10736" s="2">
        <v>115</v>
      </c>
      <c r="L10736">
        <v>1</v>
      </c>
      <c r="M10736">
        <v>514</v>
      </c>
      <c r="N10736" t="s">
        <v>21</v>
      </c>
      <c r="Q10736">
        <v>1</v>
      </c>
    </row>
    <row r="10737" spans="1:17">
      <c r="A10737">
        <v>3693046111</v>
      </c>
      <c r="B10737">
        <v>16162070</v>
      </c>
      <c r="C10737" t="s">
        <v>4817</v>
      </c>
      <c r="D10737">
        <v>70000</v>
      </c>
      <c r="E10737">
        <v>62500</v>
      </c>
      <c r="F10737">
        <v>55000</v>
      </c>
      <c r="G10737" t="s">
        <v>18</v>
      </c>
      <c r="H10737" t="s">
        <v>19</v>
      </c>
      <c r="I10737" s="1" t="s">
        <v>10799</v>
      </c>
      <c r="J10737" t="s">
        <v>1545</v>
      </c>
      <c r="K10737" s="3">
        <v>8</v>
      </c>
      <c r="L10737">
        <v>0</v>
      </c>
      <c r="M10737">
        <v>63</v>
      </c>
      <c r="N10737" t="s">
        <v>46</v>
      </c>
      <c r="Q10737">
        <v>1</v>
      </c>
    </row>
    <row r="10738" spans="1:17">
      <c r="A10738">
        <v>3693046109</v>
      </c>
      <c r="B10738">
        <v>14336</v>
      </c>
      <c r="C10738" t="s">
        <v>10800</v>
      </c>
      <c r="D10738">
        <v>35</v>
      </c>
      <c r="E10738">
        <v>32.5</v>
      </c>
      <c r="F10738">
        <v>30</v>
      </c>
      <c r="G10738" t="s">
        <v>32</v>
      </c>
      <c r="H10738" t="s">
        <v>19</v>
      </c>
      <c r="I10738" s="1" t="s">
        <v>10801</v>
      </c>
      <c r="J10738" t="s">
        <v>131</v>
      </c>
      <c r="K10738" s="2">
        <v>3</v>
      </c>
      <c r="L10738">
        <v>0</v>
      </c>
      <c r="M10738">
        <v>20</v>
      </c>
      <c r="N10738" t="s">
        <v>30</v>
      </c>
      <c r="Q10738">
        <v>0</v>
      </c>
    </row>
    <row r="10739" spans="1:17">
      <c r="A10739">
        <v>3693046086</v>
      </c>
      <c r="B10739">
        <v>10995060</v>
      </c>
      <c r="C10739" t="s">
        <v>10802</v>
      </c>
      <c r="D10739">
        <v>160000</v>
      </c>
      <c r="E10739">
        <v>150000</v>
      </c>
      <c r="F10739">
        <v>140000</v>
      </c>
      <c r="G10739" t="s">
        <v>18</v>
      </c>
      <c r="H10739" t="s">
        <v>19</v>
      </c>
      <c r="I10739" s="1" t="s">
        <v>508</v>
      </c>
      <c r="J10739" t="s">
        <v>90</v>
      </c>
      <c r="K10739" s="3">
        <v>51</v>
      </c>
      <c r="L10739">
        <v>0</v>
      </c>
      <c r="M10739">
        <v>129</v>
      </c>
      <c r="N10739" t="s">
        <v>30</v>
      </c>
      <c r="O10739" t="s">
        <v>22</v>
      </c>
      <c r="Q10739">
        <v>0</v>
      </c>
    </row>
    <row r="10740" spans="1:17">
      <c r="A10740">
        <v>3693046081</v>
      </c>
      <c r="B10740">
        <v>2734</v>
      </c>
      <c r="C10740" t="s">
        <v>10803</v>
      </c>
      <c r="D10740">
        <v>125000</v>
      </c>
      <c r="E10740">
        <v>107500</v>
      </c>
      <c r="F10740">
        <v>90000</v>
      </c>
      <c r="G10740" t="s">
        <v>18</v>
      </c>
      <c r="H10740" t="s">
        <v>19</v>
      </c>
      <c r="I10740" s="1" t="s">
        <v>20</v>
      </c>
      <c r="K10740" s="2">
        <v>80</v>
      </c>
      <c r="L10740">
        <v>1</v>
      </c>
      <c r="M10740">
        <v>888</v>
      </c>
      <c r="N10740" t="s">
        <v>21</v>
      </c>
      <c r="O10740" t="s">
        <v>127</v>
      </c>
      <c r="Q10740">
        <v>0</v>
      </c>
    </row>
    <row r="10741" spans="1:17">
      <c r="A10741">
        <v>3693046080</v>
      </c>
      <c r="B10741">
        <v>248184</v>
      </c>
      <c r="C10741" t="s">
        <v>5033</v>
      </c>
      <c r="D10741">
        <v>65000</v>
      </c>
      <c r="E10741">
        <v>60000</v>
      </c>
      <c r="F10741">
        <v>55000</v>
      </c>
      <c r="G10741" t="s">
        <v>18</v>
      </c>
      <c r="H10741" t="s">
        <v>19</v>
      </c>
      <c r="I10741" s="1" t="s">
        <v>279</v>
      </c>
      <c r="J10741" t="s">
        <v>280</v>
      </c>
      <c r="K10741" s="3">
        <v>4</v>
      </c>
      <c r="L10741">
        <v>0</v>
      </c>
      <c r="M10741">
        <v>21</v>
      </c>
      <c r="N10741" t="s">
        <v>30</v>
      </c>
      <c r="O10741" t="s">
        <v>127</v>
      </c>
      <c r="Q10741">
        <v>0</v>
      </c>
    </row>
    <row r="10742" spans="1:17" hidden="1">
      <c r="A10742">
        <v>3693045977</v>
      </c>
      <c r="B10742">
        <v>164766</v>
      </c>
      <c r="C10742" t="s">
        <v>10804</v>
      </c>
      <c r="D10742">
        <v>54</v>
      </c>
      <c r="E10742">
        <v>52.5</v>
      </c>
      <c r="F10742">
        <v>51</v>
      </c>
      <c r="G10742" t="s">
        <v>32</v>
      </c>
      <c r="H10742" t="s">
        <v>206</v>
      </c>
      <c r="I10742" s="1" t="s">
        <v>494</v>
      </c>
      <c r="J10742" t="s">
        <v>42</v>
      </c>
      <c r="K10742" s="2">
        <v>53</v>
      </c>
      <c r="L10742">
        <v>0</v>
      </c>
      <c r="M10742">
        <v>333</v>
      </c>
      <c r="N10742" t="s">
        <v>30</v>
      </c>
      <c r="O10742" t="s">
        <v>22</v>
      </c>
      <c r="Q10742">
        <v>0</v>
      </c>
    </row>
    <row r="10743" spans="1:17">
      <c r="A10743">
        <v>3693045971</v>
      </c>
      <c r="B10743">
        <v>17975937</v>
      </c>
      <c r="C10743" t="s">
        <v>10805</v>
      </c>
      <c r="D10743">
        <v>110400</v>
      </c>
      <c r="E10743">
        <v>90050</v>
      </c>
      <c r="F10743">
        <v>69700</v>
      </c>
      <c r="G10743" t="s">
        <v>18</v>
      </c>
      <c r="H10743" t="s">
        <v>19</v>
      </c>
      <c r="I10743" s="1" t="s">
        <v>896</v>
      </c>
      <c r="J10743" t="s">
        <v>42</v>
      </c>
      <c r="K10743" s="3">
        <v>6</v>
      </c>
      <c r="L10743">
        <v>0</v>
      </c>
      <c r="M10743">
        <v>37</v>
      </c>
      <c r="N10743" t="s">
        <v>21</v>
      </c>
      <c r="O10743" t="s">
        <v>25</v>
      </c>
      <c r="P10743" t="s">
        <v>6294</v>
      </c>
      <c r="Q10743">
        <v>0</v>
      </c>
    </row>
    <row r="10744" spans="1:17">
      <c r="A10744">
        <v>3693045963</v>
      </c>
      <c r="B10744">
        <v>894315</v>
      </c>
      <c r="C10744" t="s">
        <v>1426</v>
      </c>
      <c r="D10744">
        <v>28</v>
      </c>
      <c r="E10744">
        <v>24.5</v>
      </c>
      <c r="F10744">
        <v>21</v>
      </c>
      <c r="G10744" t="s">
        <v>32</v>
      </c>
      <c r="H10744" t="s">
        <v>19</v>
      </c>
      <c r="I10744" s="1" t="s">
        <v>4154</v>
      </c>
      <c r="J10744" t="s">
        <v>42</v>
      </c>
      <c r="K10744" s="2">
        <v>10</v>
      </c>
      <c r="L10744">
        <v>0</v>
      </c>
      <c r="M10744">
        <v>16</v>
      </c>
      <c r="N10744" t="s">
        <v>46</v>
      </c>
      <c r="Q10744">
        <v>0</v>
      </c>
    </row>
    <row r="10745" spans="1:17" hidden="1">
      <c r="A10745">
        <v>3693045955</v>
      </c>
      <c r="B10745">
        <v>11553420</v>
      </c>
      <c r="C10745" t="s">
        <v>10806</v>
      </c>
      <c r="D10745">
        <v>33</v>
      </c>
      <c r="E10745">
        <v>31.5</v>
      </c>
      <c r="F10745">
        <v>30</v>
      </c>
      <c r="G10745" t="s">
        <v>32</v>
      </c>
      <c r="H10745" t="s">
        <v>206</v>
      </c>
      <c r="I10745" s="1" t="s">
        <v>10807</v>
      </c>
      <c r="J10745" t="s">
        <v>90</v>
      </c>
      <c r="K10745" s="3">
        <v>3</v>
      </c>
      <c r="L10745">
        <v>0</v>
      </c>
      <c r="M10745">
        <v>27</v>
      </c>
      <c r="N10745" t="s">
        <v>30</v>
      </c>
      <c r="O10745" t="s">
        <v>22</v>
      </c>
      <c r="Q10745">
        <v>0</v>
      </c>
    </row>
    <row r="10746" spans="1:17">
      <c r="A10746">
        <v>3693045946</v>
      </c>
      <c r="B10746">
        <v>15571126</v>
      </c>
      <c r="C10746" t="s">
        <v>10808</v>
      </c>
      <c r="D10746">
        <v>22.5</v>
      </c>
      <c r="E10746">
        <v>21.5</v>
      </c>
      <c r="F10746">
        <v>20.5</v>
      </c>
      <c r="G10746" t="s">
        <v>32</v>
      </c>
      <c r="H10746" t="s">
        <v>19</v>
      </c>
      <c r="I10746" s="1" t="s">
        <v>104</v>
      </c>
      <c r="J10746" t="s">
        <v>42</v>
      </c>
      <c r="K10746" s="2">
        <v>0</v>
      </c>
      <c r="L10746">
        <v>0</v>
      </c>
      <c r="M10746">
        <v>0</v>
      </c>
      <c r="N10746" t="s">
        <v>21</v>
      </c>
      <c r="Q10746">
        <v>0</v>
      </c>
    </row>
    <row r="10747" spans="1:17">
      <c r="A10747">
        <v>3693045905</v>
      </c>
      <c r="B10747">
        <v>15650165</v>
      </c>
      <c r="C10747" t="s">
        <v>10809</v>
      </c>
      <c r="D10747">
        <v>23</v>
      </c>
      <c r="E10747">
        <v>21</v>
      </c>
      <c r="F10747">
        <v>19</v>
      </c>
      <c r="G10747" t="s">
        <v>32</v>
      </c>
      <c r="H10747" t="s">
        <v>19</v>
      </c>
      <c r="I10747" s="1" t="s">
        <v>3576</v>
      </c>
      <c r="J10747" t="s">
        <v>284</v>
      </c>
      <c r="K10747" s="3">
        <v>1</v>
      </c>
      <c r="L10747">
        <v>0</v>
      </c>
      <c r="M10747">
        <v>16</v>
      </c>
      <c r="N10747" t="s">
        <v>30</v>
      </c>
      <c r="Q10747">
        <v>1</v>
      </c>
    </row>
    <row r="10748" spans="1:17" hidden="1">
      <c r="A10748">
        <v>3693045898</v>
      </c>
      <c r="B10748">
        <v>11553420</v>
      </c>
      <c r="C10748" t="s">
        <v>10810</v>
      </c>
      <c r="D10748">
        <v>80</v>
      </c>
      <c r="E10748">
        <v>75</v>
      </c>
      <c r="F10748">
        <v>70</v>
      </c>
      <c r="G10748" t="s">
        <v>32</v>
      </c>
      <c r="H10748" t="s">
        <v>206</v>
      </c>
      <c r="I10748" s="1" t="s">
        <v>514</v>
      </c>
      <c r="J10748" t="s">
        <v>65</v>
      </c>
      <c r="K10748" s="2">
        <v>72</v>
      </c>
      <c r="L10748">
        <v>0</v>
      </c>
      <c r="M10748">
        <v>184</v>
      </c>
      <c r="N10748" t="s">
        <v>30</v>
      </c>
      <c r="O10748" t="s">
        <v>22</v>
      </c>
      <c r="Q10748">
        <v>0</v>
      </c>
    </row>
    <row r="10749" spans="1:17">
      <c r="A10749">
        <v>3693045896</v>
      </c>
      <c r="C10749" t="s">
        <v>10811</v>
      </c>
      <c r="D10749">
        <v>170000</v>
      </c>
      <c r="E10749">
        <v>140000</v>
      </c>
      <c r="F10749">
        <v>110000</v>
      </c>
      <c r="G10749" t="s">
        <v>18</v>
      </c>
      <c r="H10749" t="s">
        <v>19</v>
      </c>
      <c r="I10749" s="1" t="s">
        <v>245</v>
      </c>
      <c r="J10749" t="s">
        <v>355</v>
      </c>
      <c r="K10749" s="3">
        <v>0</v>
      </c>
      <c r="L10749">
        <v>0</v>
      </c>
      <c r="M10749">
        <v>96</v>
      </c>
      <c r="N10749" t="s">
        <v>30</v>
      </c>
      <c r="Q10749">
        <v>1</v>
      </c>
    </row>
    <row r="10750" spans="1:17">
      <c r="A10750">
        <v>3693045892</v>
      </c>
      <c r="B10750">
        <v>743843</v>
      </c>
      <c r="C10750" t="s">
        <v>10812</v>
      </c>
      <c r="D10750">
        <v>180000</v>
      </c>
      <c r="E10750">
        <v>160000</v>
      </c>
      <c r="F10750">
        <v>140000</v>
      </c>
      <c r="G10750" t="s">
        <v>18</v>
      </c>
      <c r="H10750" t="s">
        <v>19</v>
      </c>
      <c r="I10750" s="1" t="s">
        <v>4086</v>
      </c>
      <c r="J10750" t="s">
        <v>42</v>
      </c>
      <c r="K10750" s="2">
        <v>5</v>
      </c>
      <c r="L10750">
        <v>0</v>
      </c>
      <c r="M10750">
        <v>28</v>
      </c>
      <c r="N10750" t="s">
        <v>30</v>
      </c>
      <c r="O10750" t="s">
        <v>22</v>
      </c>
      <c r="Q10750">
        <v>0</v>
      </c>
    </row>
    <row r="10751" spans="1:17" hidden="1">
      <c r="A10751">
        <v>3693045876</v>
      </c>
      <c r="B10751">
        <v>61677</v>
      </c>
      <c r="C10751" t="s">
        <v>10813</v>
      </c>
      <c r="D10751">
        <v>32</v>
      </c>
      <c r="E10751">
        <v>31</v>
      </c>
      <c r="F10751">
        <v>30</v>
      </c>
      <c r="G10751" t="s">
        <v>32</v>
      </c>
      <c r="H10751" t="s">
        <v>206</v>
      </c>
      <c r="I10751" s="1" t="s">
        <v>79</v>
      </c>
      <c r="J10751" t="s">
        <v>34</v>
      </c>
      <c r="K10751" s="3">
        <v>3</v>
      </c>
      <c r="L10751">
        <v>0</v>
      </c>
      <c r="M10751">
        <v>15</v>
      </c>
      <c r="N10751" t="s">
        <v>30</v>
      </c>
      <c r="O10751" t="s">
        <v>127</v>
      </c>
      <c r="Q10751">
        <v>0</v>
      </c>
    </row>
    <row r="10752" spans="1:17">
      <c r="A10752">
        <v>3693045874</v>
      </c>
      <c r="B10752">
        <v>10076831</v>
      </c>
      <c r="C10752" t="s">
        <v>10814</v>
      </c>
      <c r="D10752">
        <v>80000</v>
      </c>
      <c r="E10752">
        <v>72500</v>
      </c>
      <c r="F10752">
        <v>65000</v>
      </c>
      <c r="G10752" t="s">
        <v>18</v>
      </c>
      <c r="H10752" t="s">
        <v>19</v>
      </c>
      <c r="I10752" s="1" t="s">
        <v>295</v>
      </c>
      <c r="J10752" t="s">
        <v>45</v>
      </c>
      <c r="K10752" s="2">
        <v>6</v>
      </c>
      <c r="L10752">
        <v>0</v>
      </c>
      <c r="M10752">
        <v>193</v>
      </c>
      <c r="N10752" t="s">
        <v>30</v>
      </c>
      <c r="Q10752">
        <v>1</v>
      </c>
    </row>
    <row r="10753" spans="1:17">
      <c r="A10753">
        <v>3693045847</v>
      </c>
      <c r="B10753">
        <v>52119691</v>
      </c>
      <c r="C10753" t="s">
        <v>2735</v>
      </c>
      <c r="D10753">
        <v>70000</v>
      </c>
      <c r="E10753">
        <v>60000</v>
      </c>
      <c r="F10753">
        <v>50000</v>
      </c>
      <c r="G10753" t="s">
        <v>18</v>
      </c>
      <c r="H10753" t="s">
        <v>19</v>
      </c>
      <c r="I10753" s="1" t="s">
        <v>10815</v>
      </c>
      <c r="J10753" t="s">
        <v>126</v>
      </c>
      <c r="K10753" s="3">
        <v>15</v>
      </c>
      <c r="L10753">
        <v>0</v>
      </c>
      <c r="M10753">
        <v>102</v>
      </c>
      <c r="N10753" t="s">
        <v>30</v>
      </c>
      <c r="Q10753">
        <v>1</v>
      </c>
    </row>
    <row r="10754" spans="1:17">
      <c r="A10754">
        <v>3693045841</v>
      </c>
      <c r="B10754">
        <v>8524</v>
      </c>
      <c r="C10754" t="s">
        <v>10816</v>
      </c>
      <c r="D10754">
        <v>80000</v>
      </c>
      <c r="E10754">
        <v>75000</v>
      </c>
      <c r="F10754">
        <v>70000</v>
      </c>
      <c r="G10754" t="s">
        <v>18</v>
      </c>
      <c r="H10754" t="s">
        <v>19</v>
      </c>
      <c r="I10754" s="1" t="s">
        <v>1413</v>
      </c>
      <c r="K10754" s="2">
        <v>22</v>
      </c>
      <c r="L10754">
        <v>0</v>
      </c>
      <c r="M10754">
        <v>129</v>
      </c>
      <c r="N10754" t="s">
        <v>21</v>
      </c>
      <c r="O10754" t="s">
        <v>25</v>
      </c>
      <c r="P10754" t="s">
        <v>10817</v>
      </c>
      <c r="Q10754">
        <v>0</v>
      </c>
    </row>
    <row r="10755" spans="1:17">
      <c r="A10755">
        <v>3693045819</v>
      </c>
      <c r="B10755">
        <v>3240627</v>
      </c>
      <c r="C10755" t="s">
        <v>10818</v>
      </c>
      <c r="D10755">
        <v>194500</v>
      </c>
      <c r="E10755">
        <v>155000</v>
      </c>
      <c r="F10755">
        <v>115500</v>
      </c>
      <c r="G10755" t="s">
        <v>18</v>
      </c>
      <c r="H10755" t="s">
        <v>19</v>
      </c>
      <c r="I10755" s="1" t="s">
        <v>245</v>
      </c>
      <c r="J10755" t="s">
        <v>106</v>
      </c>
      <c r="K10755" s="3">
        <v>50</v>
      </c>
      <c r="L10755">
        <v>0</v>
      </c>
      <c r="M10755">
        <v>291</v>
      </c>
      <c r="N10755" t="s">
        <v>21</v>
      </c>
      <c r="P10755" t="s">
        <v>281</v>
      </c>
      <c r="Q10755">
        <v>0</v>
      </c>
    </row>
    <row r="10756" spans="1:17" hidden="1">
      <c r="A10756">
        <v>3693045810</v>
      </c>
      <c r="B10756">
        <v>4787</v>
      </c>
      <c r="C10756" t="s">
        <v>10819</v>
      </c>
      <c r="D10756">
        <v>50</v>
      </c>
      <c r="E10756">
        <v>42.5</v>
      </c>
      <c r="F10756">
        <v>35</v>
      </c>
      <c r="G10756" t="s">
        <v>32</v>
      </c>
      <c r="H10756" t="s">
        <v>206</v>
      </c>
      <c r="I10756" s="1" t="s">
        <v>840</v>
      </c>
      <c r="J10756" t="s">
        <v>841</v>
      </c>
      <c r="K10756" s="2">
        <v>2</v>
      </c>
      <c r="L10756">
        <v>0</v>
      </c>
      <c r="M10756">
        <v>31</v>
      </c>
      <c r="N10756" t="s">
        <v>30</v>
      </c>
      <c r="O10756" t="s">
        <v>127</v>
      </c>
      <c r="Q10756">
        <v>0</v>
      </c>
    </row>
    <row r="10757" spans="1:17" hidden="1">
      <c r="A10757">
        <v>3693045800</v>
      </c>
      <c r="B10757">
        <v>25461</v>
      </c>
      <c r="C10757" t="s">
        <v>10820</v>
      </c>
      <c r="D10757">
        <v>71</v>
      </c>
      <c r="E10757">
        <v>61</v>
      </c>
      <c r="F10757">
        <v>51</v>
      </c>
      <c r="G10757" t="s">
        <v>32</v>
      </c>
      <c r="H10757" t="s">
        <v>206</v>
      </c>
      <c r="I10757" s="1" t="s">
        <v>5974</v>
      </c>
      <c r="J10757" t="s">
        <v>131</v>
      </c>
      <c r="K10757" s="3">
        <v>0</v>
      </c>
      <c r="L10757">
        <v>0</v>
      </c>
      <c r="M10757">
        <v>198</v>
      </c>
      <c r="N10757" t="s">
        <v>30</v>
      </c>
      <c r="O10757" t="s">
        <v>127</v>
      </c>
      <c r="Q10757">
        <v>0</v>
      </c>
    </row>
    <row r="10758" spans="1:17" hidden="1">
      <c r="A10758">
        <v>3693045799</v>
      </c>
      <c r="B10758">
        <v>4787</v>
      </c>
      <c r="C10758" t="s">
        <v>802</v>
      </c>
      <c r="D10758">
        <v>17</v>
      </c>
      <c r="E10758">
        <v>17</v>
      </c>
      <c r="F10758">
        <v>17</v>
      </c>
      <c r="G10758" t="s">
        <v>32</v>
      </c>
      <c r="H10758" t="s">
        <v>206</v>
      </c>
      <c r="I10758" s="1" t="s">
        <v>20</v>
      </c>
      <c r="K10758" s="2">
        <v>980</v>
      </c>
      <c r="L10758">
        <v>1</v>
      </c>
      <c r="M10758">
        <v>2478</v>
      </c>
      <c r="N10758" t="s">
        <v>30</v>
      </c>
      <c r="O10758" t="s">
        <v>127</v>
      </c>
      <c r="Q10758">
        <v>0</v>
      </c>
    </row>
    <row r="10759" spans="1:17" hidden="1">
      <c r="A10759">
        <v>3693045756</v>
      </c>
      <c r="B10759">
        <v>383369</v>
      </c>
      <c r="C10759" t="s">
        <v>10821</v>
      </c>
      <c r="D10759">
        <v>85</v>
      </c>
      <c r="E10759">
        <v>82.5</v>
      </c>
      <c r="F10759">
        <v>80</v>
      </c>
      <c r="G10759" t="s">
        <v>32</v>
      </c>
      <c r="H10759" t="s">
        <v>206</v>
      </c>
      <c r="I10759" s="1" t="s">
        <v>245</v>
      </c>
      <c r="J10759" t="s">
        <v>355</v>
      </c>
      <c r="K10759" s="3">
        <v>80</v>
      </c>
      <c r="L10759">
        <v>1</v>
      </c>
      <c r="M10759">
        <v>311</v>
      </c>
      <c r="N10759" t="s">
        <v>30</v>
      </c>
      <c r="O10759" t="s">
        <v>22</v>
      </c>
      <c r="Q10759">
        <v>0</v>
      </c>
    </row>
    <row r="10760" spans="1:17">
      <c r="A10760">
        <v>3693045753</v>
      </c>
      <c r="B10760">
        <v>11056</v>
      </c>
      <c r="C10760" t="s">
        <v>1583</v>
      </c>
      <c r="D10760">
        <v>36</v>
      </c>
      <c r="E10760">
        <v>30.5</v>
      </c>
      <c r="F10760">
        <v>25</v>
      </c>
      <c r="G10760" t="s">
        <v>32</v>
      </c>
      <c r="H10760" t="s">
        <v>19</v>
      </c>
      <c r="I10760" s="1" t="s">
        <v>10822</v>
      </c>
      <c r="J10760" t="s">
        <v>435</v>
      </c>
      <c r="K10760" s="2">
        <v>6</v>
      </c>
      <c r="L10760">
        <v>1</v>
      </c>
      <c r="M10760">
        <v>44</v>
      </c>
      <c r="N10760" t="s">
        <v>30</v>
      </c>
      <c r="O10760" t="s">
        <v>25</v>
      </c>
      <c r="Q10760">
        <v>0</v>
      </c>
    </row>
    <row r="10761" spans="1:17">
      <c r="A10761">
        <v>3693045711</v>
      </c>
      <c r="B10761">
        <v>18758749</v>
      </c>
      <c r="C10761" t="s">
        <v>2846</v>
      </c>
      <c r="D10761">
        <v>90000</v>
      </c>
      <c r="E10761">
        <v>80000</v>
      </c>
      <c r="F10761">
        <v>70000</v>
      </c>
      <c r="G10761" t="s">
        <v>18</v>
      </c>
      <c r="H10761" t="s">
        <v>19</v>
      </c>
      <c r="I10761" s="1" t="s">
        <v>6559</v>
      </c>
      <c r="J10761" t="s">
        <v>126</v>
      </c>
      <c r="K10761" s="3">
        <v>46</v>
      </c>
      <c r="L10761">
        <v>0</v>
      </c>
      <c r="M10761">
        <v>103</v>
      </c>
      <c r="N10761" t="s">
        <v>30</v>
      </c>
      <c r="O10761" t="s">
        <v>127</v>
      </c>
      <c r="Q10761">
        <v>0</v>
      </c>
    </row>
    <row r="10762" spans="1:17" hidden="1">
      <c r="A10762">
        <v>3693045710</v>
      </c>
      <c r="B10762">
        <v>86694680</v>
      </c>
      <c r="C10762" t="s">
        <v>10823</v>
      </c>
      <c r="D10762">
        <v>140000</v>
      </c>
      <c r="E10762">
        <v>120000</v>
      </c>
      <c r="F10762">
        <v>100000</v>
      </c>
      <c r="G10762" t="s">
        <v>18</v>
      </c>
      <c r="H10762" t="s">
        <v>206</v>
      </c>
      <c r="I10762" s="1" t="s">
        <v>780</v>
      </c>
      <c r="J10762" t="s">
        <v>99</v>
      </c>
      <c r="K10762" s="2">
        <v>8</v>
      </c>
      <c r="L10762">
        <v>0</v>
      </c>
      <c r="M10762">
        <v>90</v>
      </c>
      <c r="N10762" t="s">
        <v>21</v>
      </c>
      <c r="O10762" t="s">
        <v>25</v>
      </c>
      <c r="P10762" t="s">
        <v>9249</v>
      </c>
      <c r="Q10762">
        <v>1</v>
      </c>
    </row>
    <row r="10763" spans="1:17">
      <c r="A10763">
        <v>3693045703</v>
      </c>
      <c r="B10763">
        <v>104243</v>
      </c>
      <c r="C10763" t="s">
        <v>1848</v>
      </c>
      <c r="D10763">
        <v>155000</v>
      </c>
      <c r="E10763">
        <v>145000</v>
      </c>
      <c r="F10763">
        <v>135000</v>
      </c>
      <c r="G10763" t="s">
        <v>18</v>
      </c>
      <c r="H10763" t="s">
        <v>19</v>
      </c>
      <c r="I10763" s="1" t="s">
        <v>104</v>
      </c>
      <c r="J10763" t="s">
        <v>42</v>
      </c>
      <c r="K10763" s="3">
        <v>7</v>
      </c>
      <c r="L10763">
        <v>0</v>
      </c>
      <c r="M10763">
        <v>123</v>
      </c>
      <c r="N10763" t="s">
        <v>21</v>
      </c>
      <c r="Q10763">
        <v>0</v>
      </c>
    </row>
    <row r="10764" spans="1:17" hidden="1">
      <c r="A10764">
        <v>3693045684</v>
      </c>
      <c r="B10764">
        <v>10841679</v>
      </c>
      <c r="C10764" t="s">
        <v>10824</v>
      </c>
      <c r="D10764">
        <v>50</v>
      </c>
      <c r="E10764">
        <v>48</v>
      </c>
      <c r="F10764">
        <v>46</v>
      </c>
      <c r="G10764" t="s">
        <v>32</v>
      </c>
      <c r="H10764" t="s">
        <v>206</v>
      </c>
      <c r="I10764" s="1" t="s">
        <v>955</v>
      </c>
      <c r="J10764" t="s">
        <v>49</v>
      </c>
      <c r="K10764" s="2">
        <v>13</v>
      </c>
      <c r="L10764">
        <v>0</v>
      </c>
      <c r="M10764">
        <v>40</v>
      </c>
      <c r="N10764" t="s">
        <v>30</v>
      </c>
      <c r="Q10764">
        <v>0</v>
      </c>
    </row>
    <row r="10765" spans="1:17">
      <c r="A10765">
        <v>3693045681</v>
      </c>
      <c r="B10765">
        <v>5260930</v>
      </c>
      <c r="C10765" t="s">
        <v>10825</v>
      </c>
      <c r="D10765">
        <v>65000</v>
      </c>
      <c r="E10765">
        <v>60000</v>
      </c>
      <c r="F10765">
        <v>55000</v>
      </c>
      <c r="G10765" t="s">
        <v>18</v>
      </c>
      <c r="H10765" t="s">
        <v>19</v>
      </c>
      <c r="I10765" s="1" t="s">
        <v>1312</v>
      </c>
      <c r="J10765" t="s">
        <v>38</v>
      </c>
      <c r="K10765" s="3">
        <v>0</v>
      </c>
      <c r="L10765">
        <v>0</v>
      </c>
      <c r="M10765">
        <v>8</v>
      </c>
      <c r="N10765" t="s">
        <v>30</v>
      </c>
      <c r="O10765" t="s">
        <v>22</v>
      </c>
      <c r="Q10765">
        <v>0</v>
      </c>
    </row>
    <row r="10766" spans="1:17">
      <c r="A10766">
        <v>3693045680</v>
      </c>
      <c r="B10766">
        <v>5234457</v>
      </c>
      <c r="C10766" t="s">
        <v>10689</v>
      </c>
      <c r="D10766">
        <v>90000</v>
      </c>
      <c r="E10766">
        <v>67500</v>
      </c>
      <c r="F10766">
        <v>45000</v>
      </c>
      <c r="G10766" t="s">
        <v>18</v>
      </c>
      <c r="H10766" t="s">
        <v>19</v>
      </c>
      <c r="I10766" s="1" t="s">
        <v>377</v>
      </c>
      <c r="J10766" t="s">
        <v>841</v>
      </c>
      <c r="K10766" s="2">
        <v>0</v>
      </c>
      <c r="L10766">
        <v>0</v>
      </c>
      <c r="M10766">
        <v>25</v>
      </c>
      <c r="N10766" t="s">
        <v>30</v>
      </c>
      <c r="O10766" t="s">
        <v>25</v>
      </c>
      <c r="Q10766">
        <v>1</v>
      </c>
    </row>
    <row r="10767" spans="1:17">
      <c r="A10767">
        <v>3693045644</v>
      </c>
      <c r="B10767">
        <v>17937</v>
      </c>
      <c r="C10767" t="s">
        <v>10826</v>
      </c>
      <c r="D10767">
        <v>70000</v>
      </c>
      <c r="E10767">
        <v>65000</v>
      </c>
      <c r="F10767">
        <v>60000</v>
      </c>
      <c r="G10767" t="s">
        <v>18</v>
      </c>
      <c r="H10767" t="s">
        <v>19</v>
      </c>
      <c r="I10767" s="1" t="s">
        <v>3830</v>
      </c>
      <c r="J10767" t="s">
        <v>42</v>
      </c>
      <c r="K10767" s="3">
        <v>25</v>
      </c>
      <c r="L10767">
        <v>0</v>
      </c>
      <c r="M10767">
        <v>73</v>
      </c>
      <c r="N10767" t="s">
        <v>30</v>
      </c>
      <c r="Q10767">
        <v>0</v>
      </c>
    </row>
    <row r="10768" spans="1:17">
      <c r="A10768">
        <v>3693045636</v>
      </c>
      <c r="B10768">
        <v>1117735</v>
      </c>
      <c r="C10768" t="s">
        <v>10827</v>
      </c>
      <c r="D10768">
        <v>75000</v>
      </c>
      <c r="E10768">
        <v>70000</v>
      </c>
      <c r="F10768">
        <v>65000</v>
      </c>
      <c r="G10768" t="s">
        <v>18</v>
      </c>
      <c r="H10768" t="s">
        <v>19</v>
      </c>
      <c r="I10768" s="1" t="s">
        <v>653</v>
      </c>
      <c r="J10768" t="s">
        <v>654</v>
      </c>
      <c r="K10768" s="2">
        <v>0</v>
      </c>
      <c r="L10768">
        <v>0</v>
      </c>
      <c r="M10768">
        <v>7</v>
      </c>
      <c r="N10768" t="s">
        <v>30</v>
      </c>
      <c r="Q10768">
        <v>0</v>
      </c>
    </row>
    <row r="10769" spans="1:17">
      <c r="A10769">
        <v>3693045586</v>
      </c>
      <c r="B10769">
        <v>853789</v>
      </c>
      <c r="C10769" t="s">
        <v>10828</v>
      </c>
      <c r="D10769">
        <v>200000</v>
      </c>
      <c r="E10769">
        <v>150000</v>
      </c>
      <c r="F10769">
        <v>100000</v>
      </c>
      <c r="G10769" t="s">
        <v>18</v>
      </c>
      <c r="H10769" t="s">
        <v>19</v>
      </c>
      <c r="I10769" s="1" t="s">
        <v>72</v>
      </c>
      <c r="J10769" t="s">
        <v>73</v>
      </c>
      <c r="K10769" s="3">
        <v>11</v>
      </c>
      <c r="L10769">
        <v>0</v>
      </c>
      <c r="M10769">
        <v>70</v>
      </c>
      <c r="N10769" t="s">
        <v>30</v>
      </c>
      <c r="O10769" t="s">
        <v>127</v>
      </c>
      <c r="Q10769">
        <v>1</v>
      </c>
    </row>
    <row r="10770" spans="1:17">
      <c r="A10770">
        <v>3693045504</v>
      </c>
      <c r="B10770">
        <v>38117</v>
      </c>
      <c r="C10770" t="s">
        <v>2878</v>
      </c>
      <c r="D10770">
        <v>85000</v>
      </c>
      <c r="E10770">
        <v>80000</v>
      </c>
      <c r="F10770">
        <v>75000</v>
      </c>
      <c r="G10770" t="s">
        <v>18</v>
      </c>
      <c r="H10770" t="s">
        <v>19</v>
      </c>
      <c r="I10770" s="1" t="s">
        <v>75</v>
      </c>
      <c r="K10770" s="2">
        <v>6</v>
      </c>
      <c r="L10770">
        <v>0</v>
      </c>
      <c r="M10770">
        <v>49</v>
      </c>
      <c r="N10770" t="s">
        <v>30</v>
      </c>
      <c r="O10770" t="s">
        <v>22</v>
      </c>
      <c r="Q10770">
        <v>0</v>
      </c>
    </row>
    <row r="10771" spans="1:17" hidden="1">
      <c r="A10771">
        <v>3693045496</v>
      </c>
      <c r="B10771">
        <v>145137</v>
      </c>
      <c r="C10771" t="s">
        <v>1501</v>
      </c>
      <c r="D10771">
        <v>26</v>
      </c>
      <c r="E10771">
        <v>25</v>
      </c>
      <c r="F10771">
        <v>24</v>
      </c>
      <c r="G10771" t="s">
        <v>32</v>
      </c>
      <c r="H10771" t="s">
        <v>525</v>
      </c>
      <c r="I10771" s="1" t="s">
        <v>10829</v>
      </c>
      <c r="J10771" t="s">
        <v>42</v>
      </c>
      <c r="K10771" s="3">
        <v>3</v>
      </c>
      <c r="L10771">
        <v>0</v>
      </c>
      <c r="M10771">
        <v>8</v>
      </c>
      <c r="N10771" t="s">
        <v>30</v>
      </c>
      <c r="O10771" t="s">
        <v>127</v>
      </c>
      <c r="Q10771">
        <v>0</v>
      </c>
    </row>
    <row r="10772" spans="1:17">
      <c r="A10772">
        <v>3693045493</v>
      </c>
      <c r="B10772">
        <v>1251463</v>
      </c>
      <c r="C10772" t="s">
        <v>6944</v>
      </c>
      <c r="D10772">
        <v>35</v>
      </c>
      <c r="E10772">
        <v>31.5</v>
      </c>
      <c r="F10772">
        <v>28</v>
      </c>
      <c r="G10772" t="s">
        <v>32</v>
      </c>
      <c r="H10772" t="s">
        <v>19</v>
      </c>
      <c r="I10772" s="1" t="s">
        <v>8748</v>
      </c>
      <c r="J10772" t="s">
        <v>42</v>
      </c>
      <c r="K10772" s="2">
        <v>11</v>
      </c>
      <c r="L10772">
        <v>0</v>
      </c>
      <c r="M10772">
        <v>36</v>
      </c>
      <c r="N10772" t="s">
        <v>30</v>
      </c>
      <c r="O10772" t="s">
        <v>22</v>
      </c>
      <c r="Q10772">
        <v>0</v>
      </c>
    </row>
    <row r="10773" spans="1:17" hidden="1">
      <c r="A10773">
        <v>3693045490</v>
      </c>
      <c r="B10773">
        <v>3505146</v>
      </c>
      <c r="C10773" t="s">
        <v>10830</v>
      </c>
      <c r="D10773">
        <v>50</v>
      </c>
      <c r="E10773">
        <v>40</v>
      </c>
      <c r="F10773">
        <v>30</v>
      </c>
      <c r="G10773" t="s">
        <v>32</v>
      </c>
      <c r="H10773" t="s">
        <v>206</v>
      </c>
      <c r="I10773" s="1" t="s">
        <v>904</v>
      </c>
      <c r="J10773" t="s">
        <v>106</v>
      </c>
      <c r="K10773" s="3">
        <v>8</v>
      </c>
      <c r="L10773">
        <v>0</v>
      </c>
      <c r="M10773">
        <v>57</v>
      </c>
      <c r="N10773" t="s">
        <v>30</v>
      </c>
      <c r="Q10773">
        <v>0</v>
      </c>
    </row>
    <row r="10774" spans="1:17" hidden="1">
      <c r="A10774">
        <v>3693045487</v>
      </c>
      <c r="B10774">
        <v>352246</v>
      </c>
      <c r="C10774" t="s">
        <v>10831</v>
      </c>
      <c r="D10774">
        <v>14.42</v>
      </c>
      <c r="E10774">
        <v>14.42</v>
      </c>
      <c r="F10774">
        <v>14.42</v>
      </c>
      <c r="G10774" t="s">
        <v>32</v>
      </c>
      <c r="H10774" t="s">
        <v>92</v>
      </c>
      <c r="I10774" s="1" t="s">
        <v>2788</v>
      </c>
      <c r="J10774" t="s">
        <v>184</v>
      </c>
      <c r="K10774" s="2">
        <v>21</v>
      </c>
      <c r="L10774">
        <v>0</v>
      </c>
      <c r="M10774">
        <v>98</v>
      </c>
      <c r="N10774" t="s">
        <v>30</v>
      </c>
      <c r="O10774" t="s">
        <v>397</v>
      </c>
      <c r="Q10774">
        <v>0</v>
      </c>
    </row>
    <row r="10775" spans="1:17">
      <c r="A10775">
        <v>3693045472</v>
      </c>
      <c r="C10775" t="s">
        <v>10784</v>
      </c>
      <c r="D10775">
        <v>30</v>
      </c>
      <c r="E10775">
        <v>27.5</v>
      </c>
      <c r="F10775">
        <v>25</v>
      </c>
      <c r="G10775" t="s">
        <v>32</v>
      </c>
      <c r="H10775" t="s">
        <v>19</v>
      </c>
      <c r="I10775" s="1" t="s">
        <v>2142</v>
      </c>
      <c r="J10775" t="s">
        <v>136</v>
      </c>
      <c r="K10775" s="3">
        <v>1</v>
      </c>
      <c r="L10775">
        <v>0</v>
      </c>
      <c r="M10775">
        <v>7</v>
      </c>
      <c r="N10775" t="s">
        <v>30</v>
      </c>
      <c r="Q10775">
        <v>0</v>
      </c>
    </row>
    <row r="10776" spans="1:17">
      <c r="A10776">
        <v>3693045468</v>
      </c>
      <c r="B10776">
        <v>33125878</v>
      </c>
      <c r="C10776" t="s">
        <v>498</v>
      </c>
      <c r="D10776">
        <v>70000</v>
      </c>
      <c r="E10776">
        <v>65000</v>
      </c>
      <c r="F10776">
        <v>60000</v>
      </c>
      <c r="G10776" t="s">
        <v>18</v>
      </c>
      <c r="H10776" t="s">
        <v>19</v>
      </c>
      <c r="I10776" s="1" t="s">
        <v>526</v>
      </c>
      <c r="J10776" t="s">
        <v>42</v>
      </c>
      <c r="K10776" s="2">
        <v>0</v>
      </c>
      <c r="L10776">
        <v>0</v>
      </c>
      <c r="M10776">
        <v>3</v>
      </c>
      <c r="N10776" t="s">
        <v>30</v>
      </c>
      <c r="Q10776">
        <v>0</v>
      </c>
    </row>
    <row r="10777" spans="1:17" hidden="1">
      <c r="A10777">
        <v>3693045467</v>
      </c>
      <c r="B10777">
        <v>4787</v>
      </c>
      <c r="C10777" t="s">
        <v>10832</v>
      </c>
      <c r="D10777">
        <v>28</v>
      </c>
      <c r="E10777">
        <v>28</v>
      </c>
      <c r="F10777">
        <v>28</v>
      </c>
      <c r="G10777" t="s">
        <v>32</v>
      </c>
      <c r="H10777" t="s">
        <v>206</v>
      </c>
      <c r="I10777" s="1" t="s">
        <v>598</v>
      </c>
      <c r="J10777" t="s">
        <v>126</v>
      </c>
      <c r="K10777" s="3">
        <v>16</v>
      </c>
      <c r="L10777">
        <v>0</v>
      </c>
      <c r="M10777">
        <v>66</v>
      </c>
      <c r="N10777" t="s">
        <v>30</v>
      </c>
      <c r="O10777" t="s">
        <v>127</v>
      </c>
      <c r="Q10777">
        <v>1</v>
      </c>
    </row>
    <row r="10778" spans="1:17">
      <c r="A10778">
        <v>3693045464</v>
      </c>
      <c r="B10778">
        <v>89686436</v>
      </c>
      <c r="C10778" t="s">
        <v>10833</v>
      </c>
      <c r="D10778">
        <v>160000</v>
      </c>
      <c r="E10778">
        <v>150000</v>
      </c>
      <c r="F10778">
        <v>140000</v>
      </c>
      <c r="G10778" t="s">
        <v>18</v>
      </c>
      <c r="H10778" t="s">
        <v>19</v>
      </c>
      <c r="I10778" s="1" t="s">
        <v>3395</v>
      </c>
      <c r="K10778" s="2">
        <v>7</v>
      </c>
      <c r="L10778">
        <v>0</v>
      </c>
      <c r="M10778">
        <v>29</v>
      </c>
      <c r="N10778" t="s">
        <v>46</v>
      </c>
      <c r="O10778" t="s">
        <v>22</v>
      </c>
      <c r="Q10778">
        <v>1</v>
      </c>
    </row>
    <row r="10779" spans="1:17">
      <c r="A10779">
        <v>3693045463</v>
      </c>
      <c r="B10779">
        <v>94079</v>
      </c>
      <c r="C10779" t="s">
        <v>10834</v>
      </c>
      <c r="D10779">
        <v>55000</v>
      </c>
      <c r="E10779">
        <v>50000</v>
      </c>
      <c r="F10779">
        <v>45000</v>
      </c>
      <c r="G10779" t="s">
        <v>18</v>
      </c>
      <c r="H10779" t="s">
        <v>19</v>
      </c>
      <c r="I10779" s="1" t="s">
        <v>245</v>
      </c>
      <c r="J10779" t="s">
        <v>106</v>
      </c>
      <c r="K10779" s="3">
        <v>36</v>
      </c>
      <c r="L10779">
        <v>0</v>
      </c>
      <c r="M10779">
        <v>285</v>
      </c>
      <c r="N10779" t="s">
        <v>21</v>
      </c>
      <c r="O10779" t="s">
        <v>25</v>
      </c>
      <c r="P10779" t="s">
        <v>10835</v>
      </c>
      <c r="Q10779">
        <v>0</v>
      </c>
    </row>
    <row r="10780" spans="1:17">
      <c r="A10780">
        <v>3693045456</v>
      </c>
      <c r="B10780">
        <v>2124763</v>
      </c>
      <c r="C10780" t="s">
        <v>10836</v>
      </c>
      <c r="D10780">
        <v>60480</v>
      </c>
      <c r="E10780">
        <v>54000</v>
      </c>
      <c r="F10780">
        <v>47520</v>
      </c>
      <c r="G10780" t="s">
        <v>18</v>
      </c>
      <c r="H10780" t="s">
        <v>19</v>
      </c>
      <c r="I10780" s="1" t="s">
        <v>4925</v>
      </c>
      <c r="J10780" t="s">
        <v>81</v>
      </c>
      <c r="K10780" s="2">
        <v>1</v>
      </c>
      <c r="L10780">
        <v>0</v>
      </c>
      <c r="M10780">
        <v>18</v>
      </c>
      <c r="N10780" t="s">
        <v>30</v>
      </c>
      <c r="O10780" t="s">
        <v>127</v>
      </c>
      <c r="Q10780">
        <v>0</v>
      </c>
    </row>
    <row r="10781" spans="1:17" hidden="1">
      <c r="A10781">
        <v>3693045448</v>
      </c>
      <c r="B10781">
        <v>155710</v>
      </c>
      <c r="C10781" t="s">
        <v>9321</v>
      </c>
      <c r="D10781">
        <v>57</v>
      </c>
      <c r="E10781">
        <v>55</v>
      </c>
      <c r="F10781">
        <v>53</v>
      </c>
      <c r="G10781" t="s">
        <v>32</v>
      </c>
      <c r="H10781" t="s">
        <v>206</v>
      </c>
      <c r="I10781" s="1" t="s">
        <v>20</v>
      </c>
      <c r="K10781" s="3">
        <v>248</v>
      </c>
      <c r="L10781">
        <v>1</v>
      </c>
      <c r="M10781">
        <v>1073</v>
      </c>
      <c r="N10781" t="s">
        <v>30</v>
      </c>
      <c r="O10781" t="s">
        <v>22</v>
      </c>
      <c r="Q10781">
        <v>0</v>
      </c>
    </row>
    <row r="10782" spans="1:17">
      <c r="A10782">
        <v>3693045435</v>
      </c>
      <c r="B10782">
        <v>1265173</v>
      </c>
      <c r="C10782" t="s">
        <v>10837</v>
      </c>
      <c r="D10782">
        <v>100000</v>
      </c>
      <c r="E10782">
        <v>95000</v>
      </c>
      <c r="F10782">
        <v>90000</v>
      </c>
      <c r="G10782" t="s">
        <v>18</v>
      </c>
      <c r="H10782" t="s">
        <v>19</v>
      </c>
      <c r="I10782" s="1" t="s">
        <v>100</v>
      </c>
      <c r="J10782" t="s">
        <v>2466</v>
      </c>
      <c r="K10782" s="2">
        <v>7</v>
      </c>
      <c r="L10782">
        <v>0</v>
      </c>
      <c r="M10782">
        <v>60</v>
      </c>
      <c r="N10782" t="s">
        <v>30</v>
      </c>
      <c r="Q10782">
        <v>0</v>
      </c>
    </row>
    <row r="10783" spans="1:17">
      <c r="A10783">
        <v>3693045432</v>
      </c>
      <c r="B10783">
        <v>162547</v>
      </c>
      <c r="C10783" t="s">
        <v>10838</v>
      </c>
      <c r="D10783">
        <v>125000</v>
      </c>
      <c r="E10783">
        <v>110000</v>
      </c>
      <c r="F10783">
        <v>95000</v>
      </c>
      <c r="G10783" t="s">
        <v>18</v>
      </c>
      <c r="H10783" t="s">
        <v>19</v>
      </c>
      <c r="I10783" s="1" t="s">
        <v>10839</v>
      </c>
      <c r="J10783" t="s">
        <v>99</v>
      </c>
      <c r="K10783" s="3">
        <v>24</v>
      </c>
      <c r="L10783">
        <v>0</v>
      </c>
      <c r="M10783">
        <v>83</v>
      </c>
      <c r="N10783" t="s">
        <v>30</v>
      </c>
      <c r="O10783" t="s">
        <v>22</v>
      </c>
      <c r="Q10783">
        <v>1</v>
      </c>
    </row>
    <row r="10784" spans="1:17">
      <c r="A10784">
        <v>3693045397</v>
      </c>
      <c r="B10784">
        <v>6044</v>
      </c>
      <c r="C10784" t="s">
        <v>10840</v>
      </c>
      <c r="D10784">
        <v>120000</v>
      </c>
      <c r="E10784">
        <v>117500</v>
      </c>
      <c r="F10784">
        <v>115000</v>
      </c>
      <c r="G10784" t="s">
        <v>18</v>
      </c>
      <c r="H10784" t="s">
        <v>19</v>
      </c>
      <c r="I10784" s="1" t="s">
        <v>3395</v>
      </c>
      <c r="K10784" s="2">
        <v>0</v>
      </c>
      <c r="L10784">
        <v>0</v>
      </c>
      <c r="M10784">
        <v>90</v>
      </c>
      <c r="N10784" t="s">
        <v>30</v>
      </c>
      <c r="O10784" t="s">
        <v>207</v>
      </c>
      <c r="Q10784">
        <v>0</v>
      </c>
    </row>
    <row r="10785" spans="1:17">
      <c r="A10785">
        <v>3693045389</v>
      </c>
      <c r="B10785">
        <v>28612425</v>
      </c>
      <c r="C10785" t="s">
        <v>951</v>
      </c>
      <c r="D10785">
        <v>85000</v>
      </c>
      <c r="E10785">
        <v>77500</v>
      </c>
      <c r="F10785">
        <v>70000</v>
      </c>
      <c r="G10785" t="s">
        <v>18</v>
      </c>
      <c r="H10785" t="s">
        <v>19</v>
      </c>
      <c r="I10785" s="1" t="s">
        <v>226</v>
      </c>
      <c r="K10785" s="3">
        <v>28</v>
      </c>
      <c r="L10785">
        <v>0</v>
      </c>
      <c r="M10785">
        <v>109</v>
      </c>
      <c r="N10785" t="s">
        <v>30</v>
      </c>
      <c r="Q10785">
        <v>1</v>
      </c>
    </row>
    <row r="10786" spans="1:17">
      <c r="A10786">
        <v>3693045386</v>
      </c>
      <c r="B10786">
        <v>11028871</v>
      </c>
      <c r="C10786" t="s">
        <v>10841</v>
      </c>
      <c r="D10786">
        <v>80000</v>
      </c>
      <c r="E10786">
        <v>75000</v>
      </c>
      <c r="F10786">
        <v>70000</v>
      </c>
      <c r="G10786" t="s">
        <v>18</v>
      </c>
      <c r="H10786" t="s">
        <v>19</v>
      </c>
      <c r="I10786" s="1" t="s">
        <v>4294</v>
      </c>
      <c r="J10786" t="s">
        <v>355</v>
      </c>
      <c r="K10786" s="2">
        <v>16</v>
      </c>
      <c r="L10786">
        <v>1</v>
      </c>
      <c r="M10786">
        <v>67</v>
      </c>
      <c r="N10786" t="s">
        <v>30</v>
      </c>
      <c r="Q10786">
        <v>1</v>
      </c>
    </row>
    <row r="10787" spans="1:17">
      <c r="A10787">
        <v>3693045379</v>
      </c>
      <c r="B10787">
        <v>162258</v>
      </c>
      <c r="C10787" t="s">
        <v>10842</v>
      </c>
      <c r="D10787">
        <v>24</v>
      </c>
      <c r="E10787">
        <v>22</v>
      </c>
      <c r="F10787">
        <v>20</v>
      </c>
      <c r="G10787" t="s">
        <v>32</v>
      </c>
      <c r="H10787" t="s">
        <v>19</v>
      </c>
      <c r="I10787" s="1" t="s">
        <v>5551</v>
      </c>
      <c r="J10787" t="s">
        <v>131</v>
      </c>
      <c r="K10787" s="3">
        <v>22</v>
      </c>
      <c r="L10787">
        <v>0</v>
      </c>
      <c r="M10787">
        <v>110</v>
      </c>
      <c r="N10787" t="s">
        <v>30</v>
      </c>
      <c r="O10787" t="s">
        <v>25</v>
      </c>
      <c r="Q10787">
        <v>0</v>
      </c>
    </row>
    <row r="10788" spans="1:17" hidden="1">
      <c r="A10788">
        <v>3693045365</v>
      </c>
      <c r="B10788">
        <v>79383535</v>
      </c>
      <c r="C10788" t="s">
        <v>10843</v>
      </c>
      <c r="D10788">
        <v>45</v>
      </c>
      <c r="E10788">
        <v>42.5</v>
      </c>
      <c r="F10788">
        <v>40</v>
      </c>
      <c r="G10788" t="s">
        <v>32</v>
      </c>
      <c r="H10788" t="s">
        <v>206</v>
      </c>
      <c r="I10788" s="1" t="s">
        <v>414</v>
      </c>
      <c r="J10788" t="s">
        <v>38</v>
      </c>
      <c r="K10788" s="2">
        <v>0</v>
      </c>
      <c r="L10788">
        <v>1</v>
      </c>
      <c r="M10788">
        <v>74</v>
      </c>
      <c r="N10788" t="s">
        <v>30</v>
      </c>
      <c r="Q10788">
        <v>0</v>
      </c>
    </row>
    <row r="10789" spans="1:17" hidden="1">
      <c r="A10789">
        <v>3693045304</v>
      </c>
      <c r="B10789">
        <v>827183</v>
      </c>
      <c r="C10789" t="s">
        <v>10844</v>
      </c>
      <c r="D10789">
        <v>67</v>
      </c>
      <c r="E10789">
        <v>64.5</v>
      </c>
      <c r="F10789">
        <v>62</v>
      </c>
      <c r="G10789" t="s">
        <v>32</v>
      </c>
      <c r="H10789" t="s">
        <v>206</v>
      </c>
      <c r="I10789" s="1" t="s">
        <v>180</v>
      </c>
      <c r="J10789" t="s">
        <v>42</v>
      </c>
      <c r="K10789" s="3">
        <v>0</v>
      </c>
      <c r="L10789">
        <v>1</v>
      </c>
      <c r="M10789">
        <v>150</v>
      </c>
      <c r="N10789" t="s">
        <v>30</v>
      </c>
      <c r="O10789" t="s">
        <v>22</v>
      </c>
      <c r="Q10789">
        <v>0</v>
      </c>
    </row>
    <row r="10790" spans="1:17">
      <c r="A10790">
        <v>3693045296</v>
      </c>
      <c r="B10790">
        <v>95267</v>
      </c>
      <c r="C10790" t="s">
        <v>10845</v>
      </c>
      <c r="D10790">
        <v>60000</v>
      </c>
      <c r="E10790">
        <v>55000</v>
      </c>
      <c r="F10790">
        <v>50000</v>
      </c>
      <c r="G10790" t="s">
        <v>18</v>
      </c>
      <c r="H10790" t="s">
        <v>19</v>
      </c>
      <c r="I10790" s="1" t="s">
        <v>7819</v>
      </c>
      <c r="J10790" t="s">
        <v>65</v>
      </c>
      <c r="K10790" s="2">
        <v>18</v>
      </c>
      <c r="L10790">
        <v>0</v>
      </c>
      <c r="M10790">
        <v>71</v>
      </c>
      <c r="N10790" t="s">
        <v>30</v>
      </c>
      <c r="O10790" t="s">
        <v>127</v>
      </c>
      <c r="Q10790">
        <v>1</v>
      </c>
    </row>
    <row r="10791" spans="1:17">
      <c r="A10791">
        <v>3693045295</v>
      </c>
      <c r="B10791">
        <v>1970</v>
      </c>
      <c r="C10791" t="s">
        <v>10846</v>
      </c>
      <c r="D10791">
        <v>225000</v>
      </c>
      <c r="E10791">
        <v>180000</v>
      </c>
      <c r="F10791">
        <v>135000</v>
      </c>
      <c r="G10791" t="s">
        <v>18</v>
      </c>
      <c r="H10791" t="s">
        <v>19</v>
      </c>
      <c r="I10791" s="1" t="s">
        <v>915</v>
      </c>
      <c r="J10791" t="s">
        <v>131</v>
      </c>
      <c r="K10791" s="3">
        <v>22</v>
      </c>
      <c r="L10791">
        <v>0</v>
      </c>
      <c r="M10791">
        <v>160</v>
      </c>
      <c r="N10791" t="s">
        <v>30</v>
      </c>
      <c r="O10791" t="s">
        <v>22</v>
      </c>
      <c r="Q10791">
        <v>0</v>
      </c>
    </row>
    <row r="10792" spans="1:17" hidden="1">
      <c r="A10792">
        <v>3693045292</v>
      </c>
      <c r="B10792">
        <v>56833</v>
      </c>
      <c r="C10792" t="s">
        <v>10847</v>
      </c>
      <c r="D10792">
        <v>65</v>
      </c>
      <c r="E10792">
        <v>60</v>
      </c>
      <c r="F10792">
        <v>55</v>
      </c>
      <c r="G10792" t="s">
        <v>32</v>
      </c>
      <c r="H10792" t="s">
        <v>206</v>
      </c>
      <c r="I10792" s="1" t="s">
        <v>20</v>
      </c>
      <c r="K10792" s="2">
        <v>24</v>
      </c>
      <c r="L10792">
        <v>1</v>
      </c>
      <c r="M10792">
        <v>211</v>
      </c>
      <c r="N10792" t="s">
        <v>30</v>
      </c>
      <c r="Q10792">
        <v>1</v>
      </c>
    </row>
    <row r="10793" spans="1:17">
      <c r="A10793">
        <v>3693045289</v>
      </c>
      <c r="B10793">
        <v>981830</v>
      </c>
      <c r="C10793" t="s">
        <v>5362</v>
      </c>
      <c r="D10793">
        <v>25</v>
      </c>
      <c r="E10793">
        <v>23.5</v>
      </c>
      <c r="F10793">
        <v>22</v>
      </c>
      <c r="G10793" t="s">
        <v>32</v>
      </c>
      <c r="H10793" t="s">
        <v>19</v>
      </c>
      <c r="I10793" s="1" t="s">
        <v>822</v>
      </c>
      <c r="J10793" t="s">
        <v>42</v>
      </c>
      <c r="K10793" s="3">
        <v>19</v>
      </c>
      <c r="L10793">
        <v>0</v>
      </c>
      <c r="M10793">
        <v>78</v>
      </c>
      <c r="N10793" t="s">
        <v>46</v>
      </c>
      <c r="Q10793">
        <v>0</v>
      </c>
    </row>
    <row r="10794" spans="1:17">
      <c r="A10794">
        <v>3693045288</v>
      </c>
      <c r="B10794">
        <v>131001</v>
      </c>
      <c r="C10794" t="s">
        <v>3917</v>
      </c>
      <c r="D10794">
        <v>150000</v>
      </c>
      <c r="E10794">
        <v>132500</v>
      </c>
      <c r="F10794">
        <v>115000</v>
      </c>
      <c r="G10794" t="s">
        <v>18</v>
      </c>
      <c r="H10794" t="s">
        <v>19</v>
      </c>
      <c r="I10794" s="1" t="s">
        <v>104</v>
      </c>
      <c r="J10794" t="s">
        <v>42</v>
      </c>
      <c r="K10794" s="2">
        <v>6</v>
      </c>
      <c r="L10794">
        <v>0</v>
      </c>
      <c r="M10794">
        <v>72</v>
      </c>
      <c r="N10794" t="s">
        <v>30</v>
      </c>
      <c r="O10794" t="s">
        <v>127</v>
      </c>
      <c r="Q10794">
        <v>0</v>
      </c>
    </row>
    <row r="10795" spans="1:17" hidden="1">
      <c r="A10795">
        <v>3693045284</v>
      </c>
      <c r="B10795">
        <v>298409</v>
      </c>
      <c r="C10795" t="s">
        <v>10848</v>
      </c>
      <c r="D10795">
        <v>82.5</v>
      </c>
      <c r="E10795">
        <v>78.75</v>
      </c>
      <c r="F10795">
        <v>75</v>
      </c>
      <c r="G10795" t="s">
        <v>32</v>
      </c>
      <c r="H10795" t="s">
        <v>206</v>
      </c>
      <c r="I10795" s="1" t="s">
        <v>305</v>
      </c>
      <c r="J10795" t="s">
        <v>42</v>
      </c>
      <c r="K10795" s="3">
        <v>0</v>
      </c>
      <c r="L10795">
        <v>1</v>
      </c>
      <c r="M10795">
        <v>337</v>
      </c>
      <c r="N10795" t="s">
        <v>30</v>
      </c>
      <c r="O10795" t="s">
        <v>22</v>
      </c>
      <c r="Q10795">
        <v>0</v>
      </c>
    </row>
    <row r="10796" spans="1:17">
      <c r="A10796">
        <v>3693045283</v>
      </c>
      <c r="B10796">
        <v>9201</v>
      </c>
      <c r="C10796" t="s">
        <v>7174</v>
      </c>
      <c r="D10796">
        <v>60000</v>
      </c>
      <c r="E10796">
        <v>54000</v>
      </c>
      <c r="F10796">
        <v>48000</v>
      </c>
      <c r="G10796" t="s">
        <v>18</v>
      </c>
      <c r="H10796" t="s">
        <v>19</v>
      </c>
      <c r="I10796" s="1" t="s">
        <v>8294</v>
      </c>
      <c r="J10796" t="s">
        <v>1545</v>
      </c>
      <c r="K10796" s="2">
        <v>5</v>
      </c>
      <c r="L10796">
        <v>0</v>
      </c>
      <c r="M10796">
        <v>107</v>
      </c>
      <c r="N10796" t="s">
        <v>21</v>
      </c>
      <c r="Q10796">
        <v>0</v>
      </c>
    </row>
    <row r="10797" spans="1:17" hidden="1">
      <c r="A10797">
        <v>3693045265</v>
      </c>
      <c r="C10797" t="s">
        <v>5338</v>
      </c>
      <c r="D10797">
        <v>18</v>
      </c>
      <c r="E10797">
        <v>17.5</v>
      </c>
      <c r="F10797">
        <v>17</v>
      </c>
      <c r="G10797" t="s">
        <v>32</v>
      </c>
      <c r="H10797" t="s">
        <v>92</v>
      </c>
      <c r="I10797" s="1" t="s">
        <v>453</v>
      </c>
      <c r="J10797" t="s">
        <v>170</v>
      </c>
      <c r="K10797" s="3">
        <v>9</v>
      </c>
      <c r="L10797">
        <v>0</v>
      </c>
      <c r="M10797">
        <v>43</v>
      </c>
      <c r="N10797" t="s">
        <v>30</v>
      </c>
      <c r="Q10797">
        <v>1</v>
      </c>
    </row>
    <row r="10798" spans="1:17">
      <c r="A10798">
        <v>3693045264</v>
      </c>
      <c r="B10798">
        <v>2684081</v>
      </c>
      <c r="C10798" t="s">
        <v>10849</v>
      </c>
      <c r="D10798">
        <v>80</v>
      </c>
      <c r="E10798">
        <v>72.5</v>
      </c>
      <c r="F10798">
        <v>65</v>
      </c>
      <c r="G10798" t="s">
        <v>32</v>
      </c>
      <c r="H10798" t="s">
        <v>19</v>
      </c>
      <c r="I10798" s="1" t="s">
        <v>20</v>
      </c>
      <c r="K10798" s="2">
        <v>137</v>
      </c>
      <c r="L10798">
        <v>1</v>
      </c>
      <c r="M10798">
        <v>394</v>
      </c>
      <c r="N10798" t="s">
        <v>30</v>
      </c>
      <c r="O10798" t="s">
        <v>22</v>
      </c>
      <c r="Q10798">
        <v>1</v>
      </c>
    </row>
    <row r="10799" spans="1:17">
      <c r="A10799">
        <v>3693045260</v>
      </c>
      <c r="B10799">
        <v>84645</v>
      </c>
      <c r="C10799" t="s">
        <v>10850</v>
      </c>
      <c r="D10799">
        <v>125000</v>
      </c>
      <c r="E10799">
        <v>112500</v>
      </c>
      <c r="F10799">
        <v>100000</v>
      </c>
      <c r="G10799" t="s">
        <v>18</v>
      </c>
      <c r="H10799" t="s">
        <v>19</v>
      </c>
      <c r="I10799" s="1" t="s">
        <v>349</v>
      </c>
      <c r="J10799" t="s">
        <v>42</v>
      </c>
      <c r="K10799" s="3">
        <v>8</v>
      </c>
      <c r="L10799">
        <v>0</v>
      </c>
      <c r="M10799">
        <v>58</v>
      </c>
      <c r="N10799" t="s">
        <v>30</v>
      </c>
      <c r="O10799" t="s">
        <v>22</v>
      </c>
      <c r="Q10799">
        <v>0</v>
      </c>
    </row>
    <row r="10800" spans="1:17">
      <c r="A10800">
        <v>3693045259</v>
      </c>
      <c r="B10800">
        <v>3364</v>
      </c>
      <c r="C10800" t="s">
        <v>10851</v>
      </c>
      <c r="D10800">
        <v>225000</v>
      </c>
      <c r="E10800">
        <v>187500</v>
      </c>
      <c r="F10800">
        <v>150000</v>
      </c>
      <c r="G10800" t="s">
        <v>18</v>
      </c>
      <c r="H10800" t="s">
        <v>19</v>
      </c>
      <c r="I10800" s="1" t="s">
        <v>10128</v>
      </c>
      <c r="J10800" t="s">
        <v>49</v>
      </c>
      <c r="K10800" s="2">
        <v>12</v>
      </c>
      <c r="L10800">
        <v>0</v>
      </c>
      <c r="M10800">
        <v>71</v>
      </c>
      <c r="N10800" t="s">
        <v>30</v>
      </c>
      <c r="O10800" t="s">
        <v>22</v>
      </c>
      <c r="Q10800">
        <v>0</v>
      </c>
    </row>
    <row r="10801" spans="1:17">
      <c r="A10801">
        <v>3693045257</v>
      </c>
      <c r="B10801">
        <v>9889773</v>
      </c>
      <c r="C10801" t="s">
        <v>953</v>
      </c>
      <c r="D10801">
        <v>160000</v>
      </c>
      <c r="E10801">
        <v>150000</v>
      </c>
      <c r="F10801">
        <v>140000</v>
      </c>
      <c r="G10801" t="s">
        <v>18</v>
      </c>
      <c r="H10801" t="s">
        <v>19</v>
      </c>
      <c r="I10801" s="1" t="s">
        <v>104</v>
      </c>
      <c r="J10801" t="s">
        <v>42</v>
      </c>
      <c r="K10801" s="3">
        <v>12</v>
      </c>
      <c r="L10801">
        <v>0</v>
      </c>
      <c r="M10801">
        <v>97</v>
      </c>
      <c r="N10801" t="s">
        <v>30</v>
      </c>
      <c r="O10801" t="s">
        <v>22</v>
      </c>
      <c r="Q10801">
        <v>0</v>
      </c>
    </row>
    <row r="10802" spans="1:17">
      <c r="A10802">
        <v>3693045253</v>
      </c>
      <c r="B10802">
        <v>1681</v>
      </c>
      <c r="C10802" t="s">
        <v>10852</v>
      </c>
      <c r="D10802">
        <v>190000</v>
      </c>
      <c r="E10802">
        <v>175000</v>
      </c>
      <c r="F10802">
        <v>160000</v>
      </c>
      <c r="G10802" t="s">
        <v>18</v>
      </c>
      <c r="H10802" t="s">
        <v>19</v>
      </c>
      <c r="I10802" s="1" t="s">
        <v>4411</v>
      </c>
      <c r="J10802" t="s">
        <v>106</v>
      </c>
      <c r="K10802" s="2">
        <v>16</v>
      </c>
      <c r="L10802">
        <v>0</v>
      </c>
      <c r="M10802">
        <v>94</v>
      </c>
      <c r="N10802" t="s">
        <v>30</v>
      </c>
      <c r="O10802" t="s">
        <v>22</v>
      </c>
      <c r="Q10802">
        <v>1</v>
      </c>
    </row>
    <row r="10803" spans="1:17">
      <c r="A10803">
        <v>3693045251</v>
      </c>
      <c r="B10803">
        <v>18456165</v>
      </c>
      <c r="C10803" t="s">
        <v>1685</v>
      </c>
      <c r="D10803">
        <v>148000</v>
      </c>
      <c r="E10803">
        <v>101500</v>
      </c>
      <c r="F10803">
        <v>55000</v>
      </c>
      <c r="G10803" t="s">
        <v>18</v>
      </c>
      <c r="H10803" t="s">
        <v>19</v>
      </c>
      <c r="I10803" s="1" t="s">
        <v>218</v>
      </c>
      <c r="J10803" t="s">
        <v>99</v>
      </c>
      <c r="K10803" s="3">
        <v>7</v>
      </c>
      <c r="L10803">
        <v>0</v>
      </c>
      <c r="M10803">
        <v>45</v>
      </c>
      <c r="N10803" t="s">
        <v>30</v>
      </c>
      <c r="Q10803">
        <v>0</v>
      </c>
    </row>
    <row r="10804" spans="1:17">
      <c r="A10804">
        <v>3693045242</v>
      </c>
      <c r="B10804">
        <v>2114711</v>
      </c>
      <c r="C10804" t="s">
        <v>10853</v>
      </c>
      <c r="D10804">
        <v>26</v>
      </c>
      <c r="E10804">
        <v>23</v>
      </c>
      <c r="F10804">
        <v>20</v>
      </c>
      <c r="G10804" t="s">
        <v>32</v>
      </c>
      <c r="H10804" t="s">
        <v>19</v>
      </c>
      <c r="I10804" s="1" t="s">
        <v>104</v>
      </c>
      <c r="J10804" t="s">
        <v>42</v>
      </c>
      <c r="K10804" s="2">
        <v>70</v>
      </c>
      <c r="L10804">
        <v>0</v>
      </c>
      <c r="M10804">
        <v>201</v>
      </c>
      <c r="N10804" t="s">
        <v>30</v>
      </c>
      <c r="O10804" t="s">
        <v>25</v>
      </c>
      <c r="Q10804">
        <v>0</v>
      </c>
    </row>
    <row r="10805" spans="1:17" hidden="1">
      <c r="A10805">
        <v>3693045241</v>
      </c>
      <c r="B10805">
        <v>215561</v>
      </c>
      <c r="C10805" t="s">
        <v>10854</v>
      </c>
      <c r="D10805">
        <v>75</v>
      </c>
      <c r="E10805">
        <v>70</v>
      </c>
      <c r="F10805">
        <v>65</v>
      </c>
      <c r="G10805" t="s">
        <v>32</v>
      </c>
      <c r="H10805" t="s">
        <v>206</v>
      </c>
      <c r="I10805" s="1" t="s">
        <v>3424</v>
      </c>
      <c r="J10805" t="s">
        <v>860</v>
      </c>
      <c r="K10805" s="3">
        <v>66</v>
      </c>
      <c r="L10805">
        <v>0</v>
      </c>
      <c r="M10805">
        <v>226</v>
      </c>
      <c r="N10805" t="s">
        <v>30</v>
      </c>
      <c r="O10805" t="s">
        <v>22</v>
      </c>
      <c r="Q10805">
        <v>0</v>
      </c>
    </row>
    <row r="10806" spans="1:17">
      <c r="A10806">
        <v>3693045237</v>
      </c>
      <c r="B10806">
        <v>3591245</v>
      </c>
      <c r="C10806" t="s">
        <v>10855</v>
      </c>
      <c r="D10806">
        <v>26</v>
      </c>
      <c r="E10806">
        <v>25</v>
      </c>
      <c r="F10806">
        <v>24</v>
      </c>
      <c r="G10806" t="s">
        <v>32</v>
      </c>
      <c r="H10806" t="s">
        <v>19</v>
      </c>
      <c r="I10806" s="1" t="s">
        <v>6864</v>
      </c>
      <c r="J10806" t="s">
        <v>45</v>
      </c>
      <c r="K10806" s="2">
        <v>7</v>
      </c>
      <c r="L10806">
        <v>0</v>
      </c>
      <c r="M10806">
        <v>45</v>
      </c>
      <c r="N10806" t="s">
        <v>30</v>
      </c>
      <c r="Q10806">
        <v>1</v>
      </c>
    </row>
    <row r="10807" spans="1:17" hidden="1">
      <c r="A10807">
        <v>3693045236</v>
      </c>
      <c r="B10807">
        <v>869128</v>
      </c>
      <c r="C10807" t="s">
        <v>10856</v>
      </c>
      <c r="D10807">
        <v>23</v>
      </c>
      <c r="E10807">
        <v>21.5</v>
      </c>
      <c r="F10807">
        <v>20</v>
      </c>
      <c r="G10807" t="s">
        <v>32</v>
      </c>
      <c r="H10807" t="s">
        <v>206</v>
      </c>
      <c r="I10807" s="1" t="s">
        <v>605</v>
      </c>
      <c r="J10807" t="s">
        <v>42</v>
      </c>
      <c r="K10807" s="3">
        <v>9</v>
      </c>
      <c r="L10807">
        <v>0</v>
      </c>
      <c r="M10807">
        <v>87</v>
      </c>
      <c r="N10807" t="s">
        <v>30</v>
      </c>
      <c r="O10807" t="s">
        <v>127</v>
      </c>
      <c r="Q10807">
        <v>0</v>
      </c>
    </row>
    <row r="10808" spans="1:17">
      <c r="A10808">
        <v>3693045232</v>
      </c>
      <c r="B10808">
        <v>373568</v>
      </c>
      <c r="C10808" t="s">
        <v>10857</v>
      </c>
      <c r="D10808">
        <v>80000</v>
      </c>
      <c r="E10808">
        <v>72500</v>
      </c>
      <c r="F10808">
        <v>65000</v>
      </c>
      <c r="G10808" t="s">
        <v>18</v>
      </c>
      <c r="H10808" t="s">
        <v>19</v>
      </c>
      <c r="I10808" s="1" t="s">
        <v>104</v>
      </c>
      <c r="J10808" t="s">
        <v>42</v>
      </c>
      <c r="K10808" s="2">
        <v>14</v>
      </c>
      <c r="L10808">
        <v>0</v>
      </c>
      <c r="M10808">
        <v>43</v>
      </c>
      <c r="N10808" t="s">
        <v>30</v>
      </c>
      <c r="O10808" t="s">
        <v>127</v>
      </c>
      <c r="Q10808">
        <v>0</v>
      </c>
    </row>
    <row r="10809" spans="1:17">
      <c r="A10809">
        <v>3693045222</v>
      </c>
      <c r="B10809">
        <v>4419</v>
      </c>
      <c r="C10809" t="s">
        <v>10858</v>
      </c>
      <c r="D10809">
        <v>185500</v>
      </c>
      <c r="E10809">
        <v>140400</v>
      </c>
      <c r="F10809">
        <v>95300</v>
      </c>
      <c r="G10809" t="s">
        <v>18</v>
      </c>
      <c r="H10809" t="s">
        <v>19</v>
      </c>
      <c r="I10809" s="1" t="s">
        <v>354</v>
      </c>
      <c r="J10809" t="s">
        <v>355</v>
      </c>
      <c r="K10809" s="3">
        <v>6</v>
      </c>
      <c r="L10809">
        <v>1</v>
      </c>
      <c r="M10809">
        <v>129</v>
      </c>
      <c r="N10809" t="s">
        <v>21</v>
      </c>
      <c r="O10809" t="s">
        <v>22</v>
      </c>
      <c r="Q10809">
        <v>0</v>
      </c>
    </row>
    <row r="10810" spans="1:17">
      <c r="A10810">
        <v>3693045195</v>
      </c>
      <c r="B10810">
        <v>986449</v>
      </c>
      <c r="C10810" t="s">
        <v>10859</v>
      </c>
      <c r="D10810">
        <v>65000</v>
      </c>
      <c r="E10810">
        <v>60000</v>
      </c>
      <c r="F10810">
        <v>55000</v>
      </c>
      <c r="G10810" t="s">
        <v>18</v>
      </c>
      <c r="H10810" t="s">
        <v>19</v>
      </c>
      <c r="I10810" s="1" t="s">
        <v>733</v>
      </c>
      <c r="J10810" t="s">
        <v>29</v>
      </c>
      <c r="K10810" s="2">
        <v>6</v>
      </c>
      <c r="L10810">
        <v>0</v>
      </c>
      <c r="M10810">
        <v>44</v>
      </c>
      <c r="N10810" t="s">
        <v>30</v>
      </c>
      <c r="Q10810">
        <v>0</v>
      </c>
    </row>
    <row r="10811" spans="1:17" hidden="1">
      <c r="A10811">
        <v>3693045191</v>
      </c>
      <c r="B10811">
        <v>632140</v>
      </c>
      <c r="C10811" t="s">
        <v>2027</v>
      </c>
      <c r="D10811">
        <v>95</v>
      </c>
      <c r="E10811">
        <v>92.5</v>
      </c>
      <c r="F10811">
        <v>90</v>
      </c>
      <c r="G10811" t="s">
        <v>32</v>
      </c>
      <c r="H10811" t="s">
        <v>206</v>
      </c>
      <c r="I10811" s="1" t="s">
        <v>915</v>
      </c>
      <c r="J10811" t="s">
        <v>131</v>
      </c>
      <c r="K10811" s="3">
        <v>68</v>
      </c>
      <c r="L10811">
        <v>0</v>
      </c>
      <c r="M10811">
        <v>184</v>
      </c>
      <c r="N10811" t="s">
        <v>30</v>
      </c>
      <c r="O10811" t="s">
        <v>22</v>
      </c>
      <c r="Q10811">
        <v>0</v>
      </c>
    </row>
    <row r="10812" spans="1:17" hidden="1">
      <c r="A10812">
        <v>3693045185</v>
      </c>
      <c r="B10812">
        <v>2875</v>
      </c>
      <c r="C10812" t="s">
        <v>10860</v>
      </c>
      <c r="D10812">
        <v>100</v>
      </c>
      <c r="E10812">
        <v>100</v>
      </c>
      <c r="F10812">
        <v>100</v>
      </c>
      <c r="G10812" t="s">
        <v>32</v>
      </c>
      <c r="H10812" t="s">
        <v>206</v>
      </c>
      <c r="I10812" s="1" t="s">
        <v>152</v>
      </c>
      <c r="J10812" t="s">
        <v>42</v>
      </c>
      <c r="K10812" s="2">
        <v>4</v>
      </c>
      <c r="L10812">
        <v>0</v>
      </c>
      <c r="M10812">
        <v>63</v>
      </c>
      <c r="N10812" t="s">
        <v>30</v>
      </c>
      <c r="O10812" t="s">
        <v>22</v>
      </c>
      <c r="Q10812">
        <v>1</v>
      </c>
    </row>
    <row r="10813" spans="1:17">
      <c r="A10813">
        <v>3693045179</v>
      </c>
      <c r="B10813">
        <v>25929</v>
      </c>
      <c r="C10813" t="s">
        <v>10861</v>
      </c>
      <c r="D10813">
        <v>130000</v>
      </c>
      <c r="E10813">
        <v>125000</v>
      </c>
      <c r="F10813">
        <v>120000</v>
      </c>
      <c r="G10813" t="s">
        <v>18</v>
      </c>
      <c r="H10813" t="s">
        <v>19</v>
      </c>
      <c r="I10813" s="1" t="s">
        <v>149</v>
      </c>
      <c r="J10813" t="s">
        <v>65</v>
      </c>
      <c r="K10813" s="3">
        <v>1</v>
      </c>
      <c r="L10813">
        <v>0</v>
      </c>
      <c r="M10813">
        <v>27</v>
      </c>
      <c r="N10813" t="s">
        <v>30</v>
      </c>
      <c r="O10813" t="s">
        <v>22</v>
      </c>
      <c r="Q10813">
        <v>0</v>
      </c>
    </row>
    <row r="10814" spans="1:17">
      <c r="A10814">
        <v>3693045160</v>
      </c>
      <c r="B10814">
        <v>54317927</v>
      </c>
      <c r="C10814" t="s">
        <v>10862</v>
      </c>
      <c r="D10814">
        <v>100000</v>
      </c>
      <c r="E10814">
        <v>80000</v>
      </c>
      <c r="F10814">
        <v>60000</v>
      </c>
      <c r="G10814" t="s">
        <v>18</v>
      </c>
      <c r="H10814" t="s">
        <v>19</v>
      </c>
      <c r="I10814" s="1" t="s">
        <v>20</v>
      </c>
      <c r="K10814" s="2">
        <v>14</v>
      </c>
      <c r="L10814">
        <v>1</v>
      </c>
      <c r="M10814">
        <v>162</v>
      </c>
      <c r="N10814" t="s">
        <v>30</v>
      </c>
      <c r="Q10814">
        <v>0</v>
      </c>
    </row>
    <row r="10815" spans="1:17">
      <c r="A10815">
        <v>3693045025</v>
      </c>
      <c r="B10815">
        <v>10155672</v>
      </c>
      <c r="C10815" t="s">
        <v>10863</v>
      </c>
      <c r="D10815">
        <v>30</v>
      </c>
      <c r="E10815">
        <v>28.434999999999999</v>
      </c>
      <c r="F10815">
        <v>26.87</v>
      </c>
      <c r="G10815" t="s">
        <v>32</v>
      </c>
      <c r="H10815" t="s">
        <v>19</v>
      </c>
      <c r="I10815" s="1" t="s">
        <v>1790</v>
      </c>
      <c r="K10815" s="3">
        <v>3</v>
      </c>
      <c r="L10815">
        <v>0</v>
      </c>
      <c r="M10815">
        <v>34</v>
      </c>
      <c r="N10815" t="s">
        <v>30</v>
      </c>
      <c r="Q10815">
        <v>0</v>
      </c>
    </row>
    <row r="10816" spans="1:17" hidden="1">
      <c r="A10816">
        <v>3693044985</v>
      </c>
      <c r="B10816">
        <v>2788204</v>
      </c>
      <c r="C10816" t="s">
        <v>6188</v>
      </c>
      <c r="D10816">
        <v>70</v>
      </c>
      <c r="E10816">
        <v>67.5</v>
      </c>
      <c r="F10816">
        <v>65</v>
      </c>
      <c r="G10816" t="s">
        <v>32</v>
      </c>
      <c r="H10816" t="s">
        <v>206</v>
      </c>
      <c r="I10816" s="1" t="s">
        <v>3180</v>
      </c>
      <c r="J10816" t="s">
        <v>49</v>
      </c>
      <c r="K10816" s="2">
        <v>15</v>
      </c>
      <c r="L10816">
        <v>0</v>
      </c>
      <c r="M10816">
        <v>43</v>
      </c>
      <c r="N10816" t="s">
        <v>30</v>
      </c>
      <c r="Q10816">
        <v>0</v>
      </c>
    </row>
    <row r="10817" spans="1:17" hidden="1">
      <c r="A10817">
        <v>3693044984</v>
      </c>
      <c r="B10817">
        <v>4433</v>
      </c>
      <c r="C10817" t="s">
        <v>6914</v>
      </c>
      <c r="D10817">
        <v>65</v>
      </c>
      <c r="E10817">
        <v>62.5</v>
      </c>
      <c r="F10817">
        <v>60</v>
      </c>
      <c r="G10817" t="s">
        <v>32</v>
      </c>
      <c r="H10817" t="s">
        <v>525</v>
      </c>
      <c r="I10817" s="1" t="s">
        <v>218</v>
      </c>
      <c r="J10817" t="s">
        <v>99</v>
      </c>
      <c r="K10817" s="3">
        <v>41</v>
      </c>
      <c r="L10817">
        <v>1</v>
      </c>
      <c r="M10817">
        <v>197</v>
      </c>
      <c r="N10817" t="s">
        <v>30</v>
      </c>
      <c r="O10817" t="s">
        <v>22</v>
      </c>
      <c r="Q10817">
        <v>0</v>
      </c>
    </row>
    <row r="10818" spans="1:17">
      <c r="A10818">
        <v>3693044964</v>
      </c>
      <c r="B10818">
        <v>6424460</v>
      </c>
      <c r="C10818" t="s">
        <v>10864</v>
      </c>
      <c r="D10818">
        <v>220000</v>
      </c>
      <c r="E10818">
        <v>150000</v>
      </c>
      <c r="F10818">
        <v>80000</v>
      </c>
      <c r="G10818" t="s">
        <v>18</v>
      </c>
      <c r="H10818" t="s">
        <v>19</v>
      </c>
      <c r="I10818" s="1" t="s">
        <v>224</v>
      </c>
      <c r="K10818" s="2">
        <v>97</v>
      </c>
      <c r="L10818">
        <v>0</v>
      </c>
      <c r="M10818">
        <v>488</v>
      </c>
      <c r="N10818" t="s">
        <v>21</v>
      </c>
      <c r="O10818" t="s">
        <v>22</v>
      </c>
      <c r="Q10818">
        <v>0</v>
      </c>
    </row>
    <row r="10819" spans="1:17">
      <c r="A10819">
        <v>3693044955</v>
      </c>
      <c r="B10819">
        <v>4035</v>
      </c>
      <c r="C10819" t="s">
        <v>10865</v>
      </c>
      <c r="D10819">
        <v>86000</v>
      </c>
      <c r="E10819">
        <v>76250</v>
      </c>
      <c r="F10819">
        <v>66500</v>
      </c>
      <c r="G10819" t="s">
        <v>18</v>
      </c>
      <c r="H10819" t="s">
        <v>19</v>
      </c>
      <c r="I10819" s="1" t="s">
        <v>1399</v>
      </c>
      <c r="J10819" t="s">
        <v>193</v>
      </c>
      <c r="K10819" s="3">
        <v>2</v>
      </c>
      <c r="L10819">
        <v>0</v>
      </c>
      <c r="M10819">
        <v>25</v>
      </c>
      <c r="N10819" t="s">
        <v>21</v>
      </c>
      <c r="O10819" t="s">
        <v>22</v>
      </c>
      <c r="Q10819">
        <v>0</v>
      </c>
    </row>
    <row r="10820" spans="1:17">
      <c r="A10820">
        <v>3693044925</v>
      </c>
      <c r="B10820">
        <v>1215629</v>
      </c>
      <c r="C10820" t="s">
        <v>6945</v>
      </c>
      <c r="D10820">
        <v>250</v>
      </c>
      <c r="E10820">
        <v>225</v>
      </c>
      <c r="F10820">
        <v>200</v>
      </c>
      <c r="G10820" t="s">
        <v>32</v>
      </c>
      <c r="H10820" t="s">
        <v>19</v>
      </c>
      <c r="I10820" s="1" t="s">
        <v>10866</v>
      </c>
      <c r="J10820" t="s">
        <v>73</v>
      </c>
      <c r="K10820" s="2">
        <v>0</v>
      </c>
      <c r="L10820">
        <v>0</v>
      </c>
      <c r="M10820">
        <v>16</v>
      </c>
      <c r="N10820" t="s">
        <v>30</v>
      </c>
      <c r="O10820" t="s">
        <v>22</v>
      </c>
      <c r="Q10820">
        <v>0</v>
      </c>
    </row>
    <row r="10821" spans="1:17" hidden="1">
      <c r="A10821">
        <v>3693044924</v>
      </c>
      <c r="B10821">
        <v>35184</v>
      </c>
      <c r="C10821" t="s">
        <v>10867</v>
      </c>
      <c r="D10821">
        <v>27300</v>
      </c>
      <c r="E10821">
        <v>23150</v>
      </c>
      <c r="F10821">
        <v>19000</v>
      </c>
      <c r="G10821" t="s">
        <v>18</v>
      </c>
      <c r="H10821" t="s">
        <v>92</v>
      </c>
      <c r="I10821" s="1" t="s">
        <v>8746</v>
      </c>
      <c r="J10821" t="s">
        <v>90</v>
      </c>
      <c r="K10821" s="3">
        <v>3</v>
      </c>
      <c r="L10821">
        <v>0</v>
      </c>
      <c r="M10821">
        <v>65</v>
      </c>
      <c r="N10821" t="s">
        <v>21</v>
      </c>
      <c r="Q10821">
        <v>1</v>
      </c>
    </row>
    <row r="10822" spans="1:17">
      <c r="A10822">
        <v>3693044919</v>
      </c>
      <c r="B10822">
        <v>9185109</v>
      </c>
      <c r="C10822" t="s">
        <v>10868</v>
      </c>
      <c r="D10822">
        <v>125000</v>
      </c>
      <c r="E10822">
        <v>112500</v>
      </c>
      <c r="F10822">
        <v>100000</v>
      </c>
      <c r="G10822" t="s">
        <v>18</v>
      </c>
      <c r="H10822" t="s">
        <v>19</v>
      </c>
      <c r="I10822" s="1" t="s">
        <v>3210</v>
      </c>
      <c r="J10822" t="s">
        <v>81</v>
      </c>
      <c r="K10822" s="2">
        <v>0</v>
      </c>
      <c r="L10822">
        <v>0</v>
      </c>
      <c r="M10822">
        <v>2</v>
      </c>
      <c r="N10822" t="s">
        <v>30</v>
      </c>
      <c r="O10822" t="s">
        <v>22</v>
      </c>
      <c r="Q10822">
        <v>0</v>
      </c>
    </row>
    <row r="10823" spans="1:17" hidden="1">
      <c r="A10823">
        <v>3693044917</v>
      </c>
      <c r="B10823">
        <v>11056</v>
      </c>
      <c r="C10823" t="s">
        <v>10869</v>
      </c>
      <c r="D10823">
        <v>20</v>
      </c>
      <c r="E10823">
        <v>18.5</v>
      </c>
      <c r="F10823">
        <v>17</v>
      </c>
      <c r="G10823" t="s">
        <v>32</v>
      </c>
      <c r="H10823" t="s">
        <v>206</v>
      </c>
      <c r="I10823" s="1" t="s">
        <v>221</v>
      </c>
      <c r="J10823" t="s">
        <v>56</v>
      </c>
      <c r="K10823" s="3">
        <v>3</v>
      </c>
      <c r="L10823">
        <v>0</v>
      </c>
      <c r="M10823">
        <v>64</v>
      </c>
      <c r="N10823" t="s">
        <v>30</v>
      </c>
      <c r="O10823" t="s">
        <v>127</v>
      </c>
      <c r="Q10823">
        <v>1</v>
      </c>
    </row>
    <row r="10824" spans="1:17">
      <c r="A10824">
        <v>3693044914</v>
      </c>
      <c r="B10824">
        <v>1417153</v>
      </c>
      <c r="C10824" t="s">
        <v>6345</v>
      </c>
      <c r="D10824">
        <v>110000</v>
      </c>
      <c r="E10824">
        <v>87500</v>
      </c>
      <c r="F10824">
        <v>65000</v>
      </c>
      <c r="G10824" t="s">
        <v>18</v>
      </c>
      <c r="H10824" t="s">
        <v>19</v>
      </c>
      <c r="I10824" s="1" t="s">
        <v>3618</v>
      </c>
      <c r="K10824" s="2">
        <v>12</v>
      </c>
      <c r="L10824">
        <v>0</v>
      </c>
      <c r="M10824">
        <v>49</v>
      </c>
      <c r="N10824" t="s">
        <v>30</v>
      </c>
      <c r="O10824" t="s">
        <v>22</v>
      </c>
      <c r="Q10824">
        <v>1</v>
      </c>
    </row>
    <row r="10825" spans="1:17" hidden="1">
      <c r="A10825">
        <v>3693044911</v>
      </c>
      <c r="B10825">
        <v>15240711</v>
      </c>
      <c r="C10825" t="s">
        <v>10302</v>
      </c>
      <c r="D10825">
        <v>85000</v>
      </c>
      <c r="E10825">
        <v>85000</v>
      </c>
      <c r="F10825">
        <v>85000</v>
      </c>
      <c r="G10825" t="s">
        <v>18</v>
      </c>
      <c r="H10825" t="s">
        <v>206</v>
      </c>
      <c r="I10825" s="1" t="s">
        <v>2501</v>
      </c>
      <c r="J10825" t="s">
        <v>101</v>
      </c>
      <c r="K10825" s="3">
        <v>0</v>
      </c>
      <c r="L10825">
        <v>0</v>
      </c>
      <c r="M10825">
        <v>284</v>
      </c>
      <c r="N10825" t="s">
        <v>30</v>
      </c>
      <c r="O10825" t="s">
        <v>22</v>
      </c>
      <c r="Q10825">
        <v>1</v>
      </c>
    </row>
    <row r="10826" spans="1:17" hidden="1">
      <c r="A10826">
        <v>3693044891</v>
      </c>
      <c r="B10826">
        <v>2689946</v>
      </c>
      <c r="C10826" t="s">
        <v>3413</v>
      </c>
      <c r="D10826">
        <v>25</v>
      </c>
      <c r="E10826">
        <v>22.5</v>
      </c>
      <c r="F10826">
        <v>20</v>
      </c>
      <c r="G10826" t="s">
        <v>32</v>
      </c>
      <c r="H10826" t="s">
        <v>206</v>
      </c>
      <c r="I10826" s="1" t="s">
        <v>10870</v>
      </c>
      <c r="J10826" t="s">
        <v>2439</v>
      </c>
      <c r="K10826" s="2">
        <v>2</v>
      </c>
      <c r="L10826">
        <v>0</v>
      </c>
      <c r="M10826">
        <v>12</v>
      </c>
      <c r="N10826" t="s">
        <v>30</v>
      </c>
      <c r="O10826" t="s">
        <v>25</v>
      </c>
      <c r="Q10826">
        <v>0</v>
      </c>
    </row>
    <row r="10827" spans="1:17" hidden="1">
      <c r="A10827">
        <v>3693044890</v>
      </c>
      <c r="B10827">
        <v>766876</v>
      </c>
      <c r="C10827" t="s">
        <v>10871</v>
      </c>
      <c r="D10827">
        <v>115</v>
      </c>
      <c r="E10827">
        <v>96.5</v>
      </c>
      <c r="F10827">
        <v>78</v>
      </c>
      <c r="G10827" t="s">
        <v>32</v>
      </c>
      <c r="H10827" t="s">
        <v>206</v>
      </c>
      <c r="I10827" s="1" t="s">
        <v>10872</v>
      </c>
      <c r="J10827" t="s">
        <v>73</v>
      </c>
      <c r="K10827" s="3">
        <v>6</v>
      </c>
      <c r="L10827">
        <v>0</v>
      </c>
      <c r="M10827">
        <v>24</v>
      </c>
      <c r="N10827" t="s">
        <v>46</v>
      </c>
      <c r="O10827" t="s">
        <v>127</v>
      </c>
      <c r="Q10827">
        <v>1</v>
      </c>
    </row>
    <row r="10828" spans="1:17">
      <c r="A10828">
        <v>3693044886</v>
      </c>
      <c r="C10828" t="s">
        <v>10873</v>
      </c>
      <c r="D10828">
        <v>87000</v>
      </c>
      <c r="E10828">
        <v>83500</v>
      </c>
      <c r="F10828">
        <v>80000</v>
      </c>
      <c r="G10828" t="s">
        <v>18</v>
      </c>
      <c r="H10828" t="s">
        <v>19</v>
      </c>
      <c r="I10828" s="1" t="s">
        <v>218</v>
      </c>
      <c r="J10828" t="s">
        <v>99</v>
      </c>
      <c r="K10828" s="2">
        <v>3</v>
      </c>
      <c r="L10828">
        <v>0</v>
      </c>
      <c r="M10828">
        <v>19</v>
      </c>
      <c r="N10828" t="s">
        <v>30</v>
      </c>
      <c r="Q10828">
        <v>0</v>
      </c>
    </row>
    <row r="10829" spans="1:17" hidden="1">
      <c r="A10829">
        <v>3693044878</v>
      </c>
      <c r="B10829">
        <v>2560345</v>
      </c>
      <c r="C10829" t="s">
        <v>4483</v>
      </c>
      <c r="D10829">
        <v>52</v>
      </c>
      <c r="E10829">
        <v>46</v>
      </c>
      <c r="F10829">
        <v>40</v>
      </c>
      <c r="G10829" t="s">
        <v>32</v>
      </c>
      <c r="H10829" t="s">
        <v>206</v>
      </c>
      <c r="I10829" s="1" t="s">
        <v>1329</v>
      </c>
      <c r="J10829" t="s">
        <v>49</v>
      </c>
      <c r="K10829" s="3">
        <v>7</v>
      </c>
      <c r="L10829">
        <v>0</v>
      </c>
      <c r="M10829">
        <v>46</v>
      </c>
      <c r="N10829" t="s">
        <v>30</v>
      </c>
      <c r="Q10829">
        <v>0</v>
      </c>
    </row>
    <row r="10830" spans="1:17" hidden="1">
      <c r="A10830">
        <v>3693044873</v>
      </c>
      <c r="B10830">
        <v>11056</v>
      </c>
      <c r="C10830" t="s">
        <v>2492</v>
      </c>
      <c r="D10830">
        <v>89000</v>
      </c>
      <c r="E10830">
        <v>89000</v>
      </c>
      <c r="F10830">
        <v>89000</v>
      </c>
      <c r="G10830" t="s">
        <v>18</v>
      </c>
      <c r="H10830" t="s">
        <v>206</v>
      </c>
      <c r="I10830" s="1" t="s">
        <v>7044</v>
      </c>
      <c r="J10830" t="s">
        <v>73</v>
      </c>
      <c r="K10830" s="2">
        <v>28</v>
      </c>
      <c r="L10830">
        <v>0</v>
      </c>
      <c r="M10830">
        <v>129</v>
      </c>
      <c r="N10830" t="s">
        <v>30</v>
      </c>
      <c r="O10830" t="s">
        <v>22</v>
      </c>
      <c r="Q10830">
        <v>0</v>
      </c>
    </row>
    <row r="10831" spans="1:17" hidden="1">
      <c r="A10831">
        <v>3693044845</v>
      </c>
      <c r="B10831">
        <v>11056</v>
      </c>
      <c r="C10831" t="s">
        <v>10874</v>
      </c>
      <c r="D10831">
        <v>50</v>
      </c>
      <c r="E10831">
        <v>44</v>
      </c>
      <c r="F10831">
        <v>38</v>
      </c>
      <c r="G10831" t="s">
        <v>32</v>
      </c>
      <c r="H10831" t="s">
        <v>206</v>
      </c>
      <c r="I10831" s="1" t="s">
        <v>890</v>
      </c>
      <c r="J10831" t="s">
        <v>126</v>
      </c>
      <c r="K10831" s="3">
        <v>12</v>
      </c>
      <c r="L10831">
        <v>0</v>
      </c>
      <c r="M10831">
        <v>79</v>
      </c>
      <c r="N10831" t="s">
        <v>30</v>
      </c>
      <c r="O10831" t="s">
        <v>22</v>
      </c>
      <c r="Q10831">
        <v>0</v>
      </c>
    </row>
    <row r="10832" spans="1:17">
      <c r="A10832">
        <v>3693044837</v>
      </c>
      <c r="B10832">
        <v>11056</v>
      </c>
      <c r="C10832" t="s">
        <v>10875</v>
      </c>
      <c r="D10832">
        <v>85</v>
      </c>
      <c r="E10832">
        <v>82.5</v>
      </c>
      <c r="F10832">
        <v>80</v>
      </c>
      <c r="G10832" t="s">
        <v>32</v>
      </c>
      <c r="H10832" t="s">
        <v>19</v>
      </c>
      <c r="I10832" s="1" t="s">
        <v>20</v>
      </c>
      <c r="K10832" s="2">
        <v>206</v>
      </c>
      <c r="L10832">
        <v>1</v>
      </c>
      <c r="M10832">
        <v>974</v>
      </c>
      <c r="N10832" t="s">
        <v>30</v>
      </c>
      <c r="O10832" t="s">
        <v>22</v>
      </c>
      <c r="Q10832">
        <v>1</v>
      </c>
    </row>
    <row r="10833" spans="1:17">
      <c r="A10833">
        <v>3693044809</v>
      </c>
      <c r="B10833">
        <v>91447303</v>
      </c>
      <c r="C10833" t="s">
        <v>10876</v>
      </c>
      <c r="D10833">
        <v>25</v>
      </c>
      <c r="E10833">
        <v>25</v>
      </c>
      <c r="F10833">
        <v>25</v>
      </c>
      <c r="G10833" t="s">
        <v>32</v>
      </c>
      <c r="H10833" t="s">
        <v>19</v>
      </c>
      <c r="I10833" s="1" t="s">
        <v>747</v>
      </c>
      <c r="J10833" t="s">
        <v>636</v>
      </c>
      <c r="K10833" s="3">
        <v>18</v>
      </c>
      <c r="L10833">
        <v>0</v>
      </c>
      <c r="M10833">
        <v>60</v>
      </c>
      <c r="N10833" t="s">
        <v>30</v>
      </c>
      <c r="O10833" t="s">
        <v>25</v>
      </c>
      <c r="Q10833">
        <v>1</v>
      </c>
    </row>
    <row r="10834" spans="1:17">
      <c r="A10834">
        <v>3693044807</v>
      </c>
      <c r="B10834">
        <v>23674217</v>
      </c>
      <c r="C10834" t="s">
        <v>1626</v>
      </c>
      <c r="D10834">
        <v>80000</v>
      </c>
      <c r="E10834">
        <v>75000</v>
      </c>
      <c r="F10834">
        <v>70000</v>
      </c>
      <c r="G10834" t="s">
        <v>18</v>
      </c>
      <c r="H10834" t="s">
        <v>19</v>
      </c>
      <c r="I10834" s="1" t="s">
        <v>104</v>
      </c>
      <c r="J10834" t="s">
        <v>42</v>
      </c>
      <c r="K10834" s="2">
        <v>129</v>
      </c>
      <c r="L10834">
        <v>0</v>
      </c>
      <c r="M10834">
        <v>467</v>
      </c>
      <c r="N10834" t="s">
        <v>30</v>
      </c>
      <c r="Q10834">
        <v>1</v>
      </c>
    </row>
    <row r="10835" spans="1:17" hidden="1">
      <c r="A10835">
        <v>3693044806</v>
      </c>
      <c r="B10835">
        <v>2474662</v>
      </c>
      <c r="C10835" t="s">
        <v>10877</v>
      </c>
      <c r="D10835">
        <v>107.14</v>
      </c>
      <c r="E10835">
        <v>98.57</v>
      </c>
      <c r="F10835">
        <v>90</v>
      </c>
      <c r="G10835" t="s">
        <v>32</v>
      </c>
      <c r="H10835" t="s">
        <v>206</v>
      </c>
      <c r="I10835" s="1" t="s">
        <v>20</v>
      </c>
      <c r="K10835" s="3">
        <v>75</v>
      </c>
      <c r="L10835">
        <v>1</v>
      </c>
      <c r="M10835">
        <v>352</v>
      </c>
      <c r="N10835" t="s">
        <v>30</v>
      </c>
      <c r="O10835" t="s">
        <v>127</v>
      </c>
      <c r="Q10835">
        <v>0</v>
      </c>
    </row>
    <row r="10836" spans="1:17">
      <c r="A10836">
        <v>3693044800</v>
      </c>
      <c r="B10836">
        <v>1681</v>
      </c>
      <c r="C10836" t="s">
        <v>10878</v>
      </c>
      <c r="D10836">
        <v>56</v>
      </c>
      <c r="E10836">
        <v>53</v>
      </c>
      <c r="F10836">
        <v>50</v>
      </c>
      <c r="G10836" t="s">
        <v>32</v>
      </c>
      <c r="H10836" t="s">
        <v>19</v>
      </c>
      <c r="I10836" s="1" t="s">
        <v>218</v>
      </c>
      <c r="J10836" t="s">
        <v>99</v>
      </c>
      <c r="K10836" s="2">
        <v>49</v>
      </c>
      <c r="L10836">
        <v>0</v>
      </c>
      <c r="M10836">
        <v>149</v>
      </c>
      <c r="N10836" t="s">
        <v>30</v>
      </c>
      <c r="O10836" t="s">
        <v>22</v>
      </c>
      <c r="Q10836">
        <v>0</v>
      </c>
    </row>
    <row r="10837" spans="1:17">
      <c r="A10837">
        <v>3693044765</v>
      </c>
      <c r="B10837">
        <v>2615835</v>
      </c>
      <c r="C10837" t="s">
        <v>10879</v>
      </c>
      <c r="D10837">
        <v>160000</v>
      </c>
      <c r="E10837">
        <v>155000</v>
      </c>
      <c r="F10837">
        <v>150000</v>
      </c>
      <c r="G10837" t="s">
        <v>18</v>
      </c>
      <c r="H10837" t="s">
        <v>19</v>
      </c>
      <c r="I10837" s="1" t="s">
        <v>72</v>
      </c>
      <c r="J10837" t="s">
        <v>73</v>
      </c>
      <c r="K10837" s="3">
        <v>69</v>
      </c>
      <c r="L10837">
        <v>1</v>
      </c>
      <c r="M10837">
        <v>183</v>
      </c>
      <c r="N10837" t="s">
        <v>30</v>
      </c>
      <c r="O10837" t="s">
        <v>22</v>
      </c>
      <c r="Q10837">
        <v>0</v>
      </c>
    </row>
    <row r="10838" spans="1:17">
      <c r="A10838">
        <v>3693044748</v>
      </c>
      <c r="B10838">
        <v>42723251</v>
      </c>
      <c r="C10838" t="s">
        <v>10880</v>
      </c>
      <c r="D10838">
        <v>6907</v>
      </c>
      <c r="E10838">
        <v>6212.5</v>
      </c>
      <c r="F10838">
        <v>5518</v>
      </c>
      <c r="G10838" t="s">
        <v>176</v>
      </c>
      <c r="H10838" t="s">
        <v>19</v>
      </c>
      <c r="I10838" s="1" t="s">
        <v>822</v>
      </c>
      <c r="J10838" t="s">
        <v>42</v>
      </c>
      <c r="K10838" s="2">
        <v>23</v>
      </c>
      <c r="L10838">
        <v>0</v>
      </c>
      <c r="M10838">
        <v>156</v>
      </c>
      <c r="N10838" t="s">
        <v>30</v>
      </c>
      <c r="O10838" t="s">
        <v>127</v>
      </c>
      <c r="Q10838">
        <v>0</v>
      </c>
    </row>
    <row r="10839" spans="1:17">
      <c r="A10839">
        <v>3693044745</v>
      </c>
      <c r="B10839">
        <v>2275216</v>
      </c>
      <c r="C10839" t="s">
        <v>10881</v>
      </c>
      <c r="D10839">
        <v>57000</v>
      </c>
      <c r="E10839">
        <v>54500</v>
      </c>
      <c r="F10839">
        <v>52000</v>
      </c>
      <c r="G10839" t="s">
        <v>18</v>
      </c>
      <c r="H10839" t="s">
        <v>19</v>
      </c>
      <c r="I10839" s="1" t="s">
        <v>508</v>
      </c>
      <c r="J10839" t="s">
        <v>90</v>
      </c>
      <c r="K10839" s="3">
        <v>12</v>
      </c>
      <c r="L10839">
        <v>0</v>
      </c>
      <c r="M10839">
        <v>74</v>
      </c>
      <c r="N10839" t="s">
        <v>30</v>
      </c>
      <c r="Q10839">
        <v>1</v>
      </c>
    </row>
    <row r="10840" spans="1:17">
      <c r="A10840">
        <v>3693044744</v>
      </c>
      <c r="B10840">
        <v>2838631</v>
      </c>
      <c r="C10840" t="s">
        <v>1685</v>
      </c>
      <c r="D10840">
        <v>85000</v>
      </c>
      <c r="E10840">
        <v>80000</v>
      </c>
      <c r="F10840">
        <v>75000</v>
      </c>
      <c r="G10840" t="s">
        <v>18</v>
      </c>
      <c r="H10840" t="s">
        <v>19</v>
      </c>
      <c r="I10840" s="1" t="s">
        <v>75</v>
      </c>
      <c r="K10840" s="2">
        <v>62</v>
      </c>
      <c r="L10840">
        <v>1</v>
      </c>
      <c r="M10840">
        <v>202</v>
      </c>
      <c r="N10840" t="s">
        <v>30</v>
      </c>
      <c r="O10840" t="s">
        <v>22</v>
      </c>
      <c r="Q10840">
        <v>0</v>
      </c>
    </row>
    <row r="10841" spans="1:17">
      <c r="A10841">
        <v>3693044736</v>
      </c>
      <c r="B10841">
        <v>1960295</v>
      </c>
      <c r="C10841" t="s">
        <v>10882</v>
      </c>
      <c r="D10841">
        <v>95000</v>
      </c>
      <c r="E10841">
        <v>90000</v>
      </c>
      <c r="F10841">
        <v>85000</v>
      </c>
      <c r="G10841" t="s">
        <v>18</v>
      </c>
      <c r="H10841" t="s">
        <v>19</v>
      </c>
      <c r="I10841" s="1" t="s">
        <v>475</v>
      </c>
      <c r="J10841" t="s">
        <v>45</v>
      </c>
      <c r="K10841" s="3">
        <v>5</v>
      </c>
      <c r="L10841">
        <v>0</v>
      </c>
      <c r="M10841">
        <v>39</v>
      </c>
      <c r="N10841" t="s">
        <v>46</v>
      </c>
      <c r="Q10841">
        <v>0</v>
      </c>
    </row>
    <row r="10842" spans="1:17">
      <c r="A10842">
        <v>3693044727</v>
      </c>
      <c r="B10842">
        <v>1507699</v>
      </c>
      <c r="C10842" t="s">
        <v>10883</v>
      </c>
      <c r="D10842">
        <v>75000</v>
      </c>
      <c r="E10842">
        <v>70000</v>
      </c>
      <c r="F10842">
        <v>65000</v>
      </c>
      <c r="G10842" t="s">
        <v>18</v>
      </c>
      <c r="H10842" t="s">
        <v>19</v>
      </c>
      <c r="I10842" s="1" t="s">
        <v>330</v>
      </c>
      <c r="J10842" t="s">
        <v>42</v>
      </c>
      <c r="K10842" s="2">
        <v>52</v>
      </c>
      <c r="L10842">
        <v>0</v>
      </c>
      <c r="M10842">
        <v>300</v>
      </c>
      <c r="N10842" t="s">
        <v>21</v>
      </c>
      <c r="Q10842">
        <v>1</v>
      </c>
    </row>
    <row r="10843" spans="1:17" hidden="1">
      <c r="A10843">
        <v>3693044714</v>
      </c>
      <c r="B10843">
        <v>11190179</v>
      </c>
      <c r="C10843" t="s">
        <v>10884</v>
      </c>
      <c r="D10843">
        <v>8000</v>
      </c>
      <c r="E10843">
        <v>5000</v>
      </c>
      <c r="F10843">
        <v>2000</v>
      </c>
      <c r="G10843" t="s">
        <v>176</v>
      </c>
      <c r="H10843" t="s">
        <v>206</v>
      </c>
      <c r="I10843" s="1" t="s">
        <v>75</v>
      </c>
      <c r="K10843" s="3">
        <v>211</v>
      </c>
      <c r="L10843">
        <v>0</v>
      </c>
      <c r="M10843">
        <v>763</v>
      </c>
      <c r="N10843" t="s">
        <v>30</v>
      </c>
      <c r="Q10843">
        <v>1</v>
      </c>
    </row>
    <row r="10844" spans="1:17">
      <c r="A10844">
        <v>3693044705</v>
      </c>
      <c r="B10844">
        <v>82533810</v>
      </c>
      <c r="C10844" t="s">
        <v>615</v>
      </c>
      <c r="D10844">
        <v>135000</v>
      </c>
      <c r="E10844">
        <v>112500</v>
      </c>
      <c r="F10844">
        <v>90000</v>
      </c>
      <c r="G10844" t="s">
        <v>18</v>
      </c>
      <c r="H10844" t="s">
        <v>19</v>
      </c>
      <c r="I10844" s="1" t="s">
        <v>103</v>
      </c>
      <c r="J10844" t="s">
        <v>42</v>
      </c>
      <c r="K10844" s="2">
        <v>5</v>
      </c>
      <c r="L10844">
        <v>0</v>
      </c>
      <c r="M10844">
        <v>41</v>
      </c>
      <c r="N10844" t="s">
        <v>30</v>
      </c>
      <c r="O10844" t="s">
        <v>22</v>
      </c>
      <c r="Q10844">
        <v>0</v>
      </c>
    </row>
    <row r="10845" spans="1:17">
      <c r="A10845">
        <v>3693044699</v>
      </c>
      <c r="B10845">
        <v>91743578</v>
      </c>
      <c r="C10845" t="s">
        <v>3316</v>
      </c>
      <c r="D10845">
        <v>75</v>
      </c>
      <c r="E10845">
        <v>58.5</v>
      </c>
      <c r="F10845">
        <v>42</v>
      </c>
      <c r="G10845" t="s">
        <v>32</v>
      </c>
      <c r="H10845" t="s">
        <v>19</v>
      </c>
      <c r="I10845" s="1" t="s">
        <v>75</v>
      </c>
      <c r="K10845" s="3">
        <v>0</v>
      </c>
      <c r="L10845">
        <v>0</v>
      </c>
      <c r="M10845">
        <v>18</v>
      </c>
      <c r="N10845" t="s">
        <v>30</v>
      </c>
      <c r="Q10845">
        <v>0</v>
      </c>
    </row>
    <row r="10846" spans="1:17">
      <c r="A10846">
        <v>3693044673</v>
      </c>
      <c r="B10846">
        <v>17937</v>
      </c>
      <c r="C10846" t="s">
        <v>10885</v>
      </c>
      <c r="D10846">
        <v>158000</v>
      </c>
      <c r="E10846">
        <v>144000</v>
      </c>
      <c r="F10846">
        <v>130000</v>
      </c>
      <c r="G10846" t="s">
        <v>18</v>
      </c>
      <c r="H10846" t="s">
        <v>19</v>
      </c>
      <c r="I10846" s="1" t="s">
        <v>245</v>
      </c>
      <c r="J10846" t="s">
        <v>106</v>
      </c>
      <c r="K10846" s="2">
        <v>22</v>
      </c>
      <c r="L10846">
        <v>0</v>
      </c>
      <c r="M10846">
        <v>207</v>
      </c>
      <c r="N10846" t="s">
        <v>30</v>
      </c>
      <c r="O10846" t="s">
        <v>22</v>
      </c>
      <c r="Q10846">
        <v>1</v>
      </c>
    </row>
    <row r="10847" spans="1:17">
      <c r="A10847">
        <v>3693044669</v>
      </c>
      <c r="B10847">
        <v>2183652</v>
      </c>
      <c r="C10847" t="s">
        <v>10886</v>
      </c>
      <c r="D10847">
        <v>200000</v>
      </c>
      <c r="E10847">
        <v>180000</v>
      </c>
      <c r="F10847">
        <v>160000</v>
      </c>
      <c r="G10847" t="s">
        <v>18</v>
      </c>
      <c r="H10847" t="s">
        <v>19</v>
      </c>
      <c r="I10847" s="1" t="s">
        <v>3395</v>
      </c>
      <c r="K10847" s="3">
        <v>54</v>
      </c>
      <c r="L10847">
        <v>0</v>
      </c>
      <c r="M10847">
        <v>622</v>
      </c>
      <c r="N10847" t="s">
        <v>30</v>
      </c>
      <c r="O10847" t="s">
        <v>207</v>
      </c>
      <c r="Q10847">
        <v>1</v>
      </c>
    </row>
    <row r="10848" spans="1:17">
      <c r="A10848">
        <v>3693044658</v>
      </c>
      <c r="B10848">
        <v>16263152</v>
      </c>
      <c r="C10848" t="s">
        <v>10887</v>
      </c>
      <c r="D10848">
        <v>85000</v>
      </c>
      <c r="E10848">
        <v>75000</v>
      </c>
      <c r="F10848">
        <v>65000</v>
      </c>
      <c r="G10848" t="s">
        <v>18</v>
      </c>
      <c r="H10848" t="s">
        <v>19</v>
      </c>
      <c r="I10848" s="1" t="s">
        <v>735</v>
      </c>
      <c r="J10848" t="s">
        <v>422</v>
      </c>
      <c r="K10848" s="2">
        <v>25</v>
      </c>
      <c r="L10848">
        <v>0</v>
      </c>
      <c r="M10848">
        <v>115</v>
      </c>
      <c r="N10848" t="s">
        <v>30</v>
      </c>
      <c r="Q10848">
        <v>0</v>
      </c>
    </row>
    <row r="10849" spans="1:17">
      <c r="A10849">
        <v>3693044650</v>
      </c>
      <c r="B10849">
        <v>1681</v>
      </c>
      <c r="C10849" t="s">
        <v>10888</v>
      </c>
      <c r="D10849">
        <v>25</v>
      </c>
      <c r="E10849">
        <v>23.5</v>
      </c>
      <c r="F10849">
        <v>22</v>
      </c>
      <c r="G10849" t="s">
        <v>32</v>
      </c>
      <c r="H10849" t="s">
        <v>19</v>
      </c>
      <c r="I10849" s="1" t="s">
        <v>133</v>
      </c>
      <c r="J10849" t="s">
        <v>73</v>
      </c>
      <c r="K10849" s="3">
        <v>39</v>
      </c>
      <c r="L10849">
        <v>0</v>
      </c>
      <c r="M10849">
        <v>127</v>
      </c>
      <c r="N10849" t="s">
        <v>30</v>
      </c>
      <c r="O10849" t="s">
        <v>25</v>
      </c>
      <c r="Q10849">
        <v>0</v>
      </c>
    </row>
    <row r="10850" spans="1:17">
      <c r="A10850">
        <v>3693044649</v>
      </c>
      <c r="B10850">
        <v>79668835</v>
      </c>
      <c r="C10850" t="s">
        <v>1306</v>
      </c>
      <c r="D10850">
        <v>85000</v>
      </c>
      <c r="E10850">
        <v>80000</v>
      </c>
      <c r="F10850">
        <v>75000</v>
      </c>
      <c r="G10850" t="s">
        <v>18</v>
      </c>
      <c r="H10850" t="s">
        <v>19</v>
      </c>
      <c r="I10850" s="1" t="s">
        <v>3093</v>
      </c>
      <c r="J10850" t="s">
        <v>38</v>
      </c>
      <c r="K10850" s="2">
        <v>18</v>
      </c>
      <c r="L10850">
        <v>0</v>
      </c>
      <c r="M10850">
        <v>98</v>
      </c>
      <c r="N10850" t="s">
        <v>30</v>
      </c>
      <c r="Q10850">
        <v>0</v>
      </c>
    </row>
    <row r="10851" spans="1:17">
      <c r="A10851">
        <v>3693044635</v>
      </c>
      <c r="B10851">
        <v>5389219</v>
      </c>
      <c r="C10851" t="s">
        <v>10889</v>
      </c>
      <c r="D10851">
        <v>150000</v>
      </c>
      <c r="E10851">
        <v>137500</v>
      </c>
      <c r="F10851">
        <v>125000</v>
      </c>
      <c r="G10851" t="s">
        <v>18</v>
      </c>
      <c r="H10851" t="s">
        <v>19</v>
      </c>
      <c r="I10851" s="1" t="s">
        <v>20</v>
      </c>
      <c r="K10851" s="3">
        <v>47</v>
      </c>
      <c r="L10851">
        <v>1</v>
      </c>
      <c r="M10851">
        <v>329</v>
      </c>
      <c r="N10851" t="s">
        <v>30</v>
      </c>
      <c r="Q10851">
        <v>0</v>
      </c>
    </row>
    <row r="10852" spans="1:17">
      <c r="A10852">
        <v>3693044634</v>
      </c>
      <c r="B10852">
        <v>163743</v>
      </c>
      <c r="C10852" t="s">
        <v>10890</v>
      </c>
      <c r="D10852">
        <v>230000</v>
      </c>
      <c r="E10852">
        <v>215000</v>
      </c>
      <c r="F10852">
        <v>200000</v>
      </c>
      <c r="G10852" t="s">
        <v>18</v>
      </c>
      <c r="H10852" t="s">
        <v>19</v>
      </c>
      <c r="I10852" s="1" t="s">
        <v>20</v>
      </c>
      <c r="K10852" s="2">
        <v>70</v>
      </c>
      <c r="L10852">
        <v>1</v>
      </c>
      <c r="M10852">
        <v>335</v>
      </c>
      <c r="N10852" t="s">
        <v>21</v>
      </c>
      <c r="O10852" t="s">
        <v>207</v>
      </c>
      <c r="Q10852">
        <v>1</v>
      </c>
    </row>
    <row r="10853" spans="1:17">
      <c r="A10853">
        <v>3693044608</v>
      </c>
      <c r="B10853">
        <v>1656268</v>
      </c>
      <c r="C10853" t="s">
        <v>10891</v>
      </c>
      <c r="D10853">
        <v>160000</v>
      </c>
      <c r="E10853">
        <v>150000</v>
      </c>
      <c r="F10853">
        <v>140000</v>
      </c>
      <c r="G10853" t="s">
        <v>18</v>
      </c>
      <c r="H10853" t="s">
        <v>19</v>
      </c>
      <c r="I10853" s="1" t="s">
        <v>20</v>
      </c>
      <c r="K10853" s="3">
        <v>245</v>
      </c>
      <c r="L10853">
        <v>1</v>
      </c>
      <c r="M10853">
        <v>616</v>
      </c>
      <c r="N10853" t="s">
        <v>30</v>
      </c>
      <c r="O10853" t="s">
        <v>127</v>
      </c>
      <c r="Q10853">
        <v>0</v>
      </c>
    </row>
    <row r="10854" spans="1:17">
      <c r="A10854">
        <v>3693044578</v>
      </c>
      <c r="B10854">
        <v>42723251</v>
      </c>
      <c r="C10854" t="s">
        <v>10892</v>
      </c>
      <c r="D10854">
        <v>138792</v>
      </c>
      <c r="E10854">
        <v>124866</v>
      </c>
      <c r="F10854">
        <v>110940</v>
      </c>
      <c r="G10854" t="s">
        <v>18</v>
      </c>
      <c r="H10854" t="s">
        <v>19</v>
      </c>
      <c r="I10854" s="1" t="s">
        <v>354</v>
      </c>
      <c r="J10854" t="s">
        <v>355</v>
      </c>
      <c r="K10854" s="2">
        <v>11</v>
      </c>
      <c r="L10854">
        <v>0</v>
      </c>
      <c r="M10854">
        <v>51</v>
      </c>
      <c r="N10854" t="s">
        <v>30</v>
      </c>
      <c r="O10854" t="s">
        <v>127</v>
      </c>
      <c r="Q10854">
        <v>1</v>
      </c>
    </row>
    <row r="10855" spans="1:17">
      <c r="A10855">
        <v>3693044565</v>
      </c>
      <c r="B10855">
        <v>48682</v>
      </c>
      <c r="C10855" t="s">
        <v>10893</v>
      </c>
      <c r="D10855">
        <v>184305</v>
      </c>
      <c r="E10855">
        <v>162180.5</v>
      </c>
      <c r="F10855">
        <v>140056</v>
      </c>
      <c r="G10855" t="s">
        <v>18</v>
      </c>
      <c r="H10855" t="s">
        <v>19</v>
      </c>
      <c r="I10855" s="1" t="s">
        <v>630</v>
      </c>
      <c r="J10855" t="s">
        <v>61</v>
      </c>
      <c r="K10855" s="3">
        <v>2</v>
      </c>
      <c r="L10855">
        <v>0</v>
      </c>
      <c r="M10855">
        <v>86</v>
      </c>
      <c r="N10855" t="s">
        <v>21</v>
      </c>
      <c r="O10855" t="s">
        <v>207</v>
      </c>
      <c r="Q10855">
        <v>1</v>
      </c>
    </row>
    <row r="10856" spans="1:17">
      <c r="A10856">
        <v>3693044557</v>
      </c>
      <c r="B10856">
        <v>2503130</v>
      </c>
      <c r="C10856" t="s">
        <v>4039</v>
      </c>
      <c r="D10856">
        <v>146000</v>
      </c>
      <c r="E10856">
        <v>130500</v>
      </c>
      <c r="F10856">
        <v>115000</v>
      </c>
      <c r="G10856" t="s">
        <v>18</v>
      </c>
      <c r="H10856" t="s">
        <v>19</v>
      </c>
      <c r="I10856" s="1" t="s">
        <v>20</v>
      </c>
      <c r="K10856" s="2">
        <v>1420</v>
      </c>
      <c r="L10856">
        <v>1</v>
      </c>
      <c r="M10856">
        <v>5656</v>
      </c>
      <c r="N10856" t="s">
        <v>21</v>
      </c>
      <c r="Q10856">
        <v>0</v>
      </c>
    </row>
    <row r="10857" spans="1:17">
      <c r="A10857">
        <v>3693044547</v>
      </c>
      <c r="B10857">
        <v>7288391</v>
      </c>
      <c r="C10857" t="s">
        <v>10894</v>
      </c>
      <c r="D10857">
        <v>120000</v>
      </c>
      <c r="E10857">
        <v>102500</v>
      </c>
      <c r="F10857">
        <v>85000</v>
      </c>
      <c r="G10857" t="s">
        <v>18</v>
      </c>
      <c r="H10857" t="s">
        <v>19</v>
      </c>
      <c r="I10857" s="1" t="s">
        <v>349</v>
      </c>
      <c r="J10857" t="s">
        <v>42</v>
      </c>
      <c r="K10857" s="3">
        <v>14</v>
      </c>
      <c r="L10857">
        <v>0</v>
      </c>
      <c r="M10857">
        <v>83</v>
      </c>
      <c r="N10857" t="s">
        <v>30</v>
      </c>
      <c r="O10857" t="s">
        <v>816</v>
      </c>
      <c r="Q10857">
        <v>1</v>
      </c>
    </row>
    <row r="10858" spans="1:17" hidden="1">
      <c r="A10858">
        <v>3693044545</v>
      </c>
      <c r="B10858">
        <v>28406927</v>
      </c>
      <c r="C10858" t="s">
        <v>10895</v>
      </c>
      <c r="D10858">
        <v>22</v>
      </c>
      <c r="E10858">
        <v>22</v>
      </c>
      <c r="F10858">
        <v>22</v>
      </c>
      <c r="G10858" t="s">
        <v>32</v>
      </c>
      <c r="H10858" t="s">
        <v>525</v>
      </c>
      <c r="I10858" s="1" t="s">
        <v>650</v>
      </c>
      <c r="J10858" t="s">
        <v>52</v>
      </c>
      <c r="K10858" s="2">
        <v>2</v>
      </c>
      <c r="L10858">
        <v>0</v>
      </c>
      <c r="M10858">
        <v>13</v>
      </c>
      <c r="N10858" t="s">
        <v>46</v>
      </c>
      <c r="Q10858">
        <v>0</v>
      </c>
    </row>
    <row r="10859" spans="1:17">
      <c r="A10859">
        <v>3693044540</v>
      </c>
      <c r="B10859">
        <v>15956153</v>
      </c>
      <c r="C10859" t="s">
        <v>698</v>
      </c>
      <c r="D10859">
        <v>38000</v>
      </c>
      <c r="E10859">
        <v>36500</v>
      </c>
      <c r="F10859">
        <v>35000</v>
      </c>
      <c r="G10859" t="s">
        <v>18</v>
      </c>
      <c r="H10859" t="s">
        <v>19</v>
      </c>
      <c r="I10859" s="1" t="s">
        <v>117</v>
      </c>
      <c r="J10859" t="s">
        <v>280</v>
      </c>
      <c r="K10859" s="3">
        <v>3</v>
      </c>
      <c r="L10859">
        <v>0</v>
      </c>
      <c r="M10859">
        <v>21</v>
      </c>
      <c r="N10859" t="s">
        <v>30</v>
      </c>
      <c r="Q10859">
        <v>1</v>
      </c>
    </row>
    <row r="10860" spans="1:17">
      <c r="A10860">
        <v>3693044535</v>
      </c>
      <c r="B10860">
        <v>70560</v>
      </c>
      <c r="C10860" t="s">
        <v>10896</v>
      </c>
      <c r="D10860">
        <v>65000</v>
      </c>
      <c r="E10860">
        <v>65000</v>
      </c>
      <c r="F10860">
        <v>65000</v>
      </c>
      <c r="G10860" t="s">
        <v>18</v>
      </c>
      <c r="H10860" t="s">
        <v>19</v>
      </c>
      <c r="I10860" s="1" t="s">
        <v>8294</v>
      </c>
      <c r="J10860" t="s">
        <v>1545</v>
      </c>
      <c r="K10860" s="2">
        <v>0</v>
      </c>
      <c r="L10860">
        <v>0</v>
      </c>
      <c r="M10860">
        <v>14</v>
      </c>
      <c r="N10860" t="s">
        <v>30</v>
      </c>
      <c r="O10860" t="s">
        <v>22</v>
      </c>
      <c r="Q10860">
        <v>1</v>
      </c>
    </row>
    <row r="10861" spans="1:17">
      <c r="A10861">
        <v>3693044517</v>
      </c>
      <c r="B10861">
        <v>18660</v>
      </c>
      <c r="C10861" t="s">
        <v>706</v>
      </c>
      <c r="D10861">
        <v>60000</v>
      </c>
      <c r="E10861">
        <v>55000</v>
      </c>
      <c r="F10861">
        <v>50000</v>
      </c>
      <c r="G10861" t="s">
        <v>18</v>
      </c>
      <c r="H10861" t="s">
        <v>19</v>
      </c>
      <c r="I10861" s="1" t="s">
        <v>2627</v>
      </c>
      <c r="J10861" t="s">
        <v>136</v>
      </c>
      <c r="K10861" s="3">
        <v>5</v>
      </c>
      <c r="L10861">
        <v>0</v>
      </c>
      <c r="M10861">
        <v>23</v>
      </c>
      <c r="N10861" t="s">
        <v>30</v>
      </c>
      <c r="O10861" t="s">
        <v>25</v>
      </c>
      <c r="Q10861">
        <v>0</v>
      </c>
    </row>
    <row r="10862" spans="1:17">
      <c r="A10862">
        <v>3693044497</v>
      </c>
      <c r="B10862">
        <v>18348487</v>
      </c>
      <c r="C10862" t="s">
        <v>10897</v>
      </c>
      <c r="D10862">
        <v>150000</v>
      </c>
      <c r="E10862">
        <v>125000</v>
      </c>
      <c r="F10862">
        <v>100000</v>
      </c>
      <c r="G10862" t="s">
        <v>18</v>
      </c>
      <c r="H10862" t="s">
        <v>19</v>
      </c>
      <c r="I10862" s="1" t="s">
        <v>3841</v>
      </c>
      <c r="J10862" t="s">
        <v>42</v>
      </c>
      <c r="K10862" s="2">
        <v>20</v>
      </c>
      <c r="L10862">
        <v>0</v>
      </c>
      <c r="M10862">
        <v>122</v>
      </c>
      <c r="N10862" t="s">
        <v>30</v>
      </c>
      <c r="O10862" t="s">
        <v>207</v>
      </c>
      <c r="Q10862">
        <v>1</v>
      </c>
    </row>
    <row r="10863" spans="1:17">
      <c r="A10863">
        <v>3693044491</v>
      </c>
      <c r="B10863">
        <v>911461</v>
      </c>
      <c r="C10863" t="s">
        <v>2214</v>
      </c>
      <c r="D10863">
        <v>45</v>
      </c>
      <c r="E10863">
        <v>42.5</v>
      </c>
      <c r="F10863">
        <v>40</v>
      </c>
      <c r="G10863" t="s">
        <v>32</v>
      </c>
      <c r="H10863" t="s">
        <v>19</v>
      </c>
      <c r="I10863" s="1" t="s">
        <v>1599</v>
      </c>
      <c r="J10863" t="s">
        <v>73</v>
      </c>
      <c r="K10863" s="3">
        <v>47</v>
      </c>
      <c r="L10863">
        <v>1</v>
      </c>
      <c r="M10863">
        <v>199</v>
      </c>
      <c r="N10863" t="s">
        <v>30</v>
      </c>
      <c r="O10863" t="s">
        <v>127</v>
      </c>
      <c r="Q10863">
        <v>1</v>
      </c>
    </row>
    <row r="10864" spans="1:17" hidden="1">
      <c r="A10864">
        <v>3693044480</v>
      </c>
      <c r="B10864">
        <v>1851642</v>
      </c>
      <c r="C10864" t="s">
        <v>10898</v>
      </c>
      <c r="D10864">
        <v>32</v>
      </c>
      <c r="E10864">
        <v>30.5</v>
      </c>
      <c r="F10864">
        <v>29</v>
      </c>
      <c r="G10864" t="s">
        <v>32</v>
      </c>
      <c r="H10864" t="s">
        <v>206</v>
      </c>
      <c r="I10864" s="1" t="s">
        <v>3574</v>
      </c>
      <c r="J10864" t="s">
        <v>131</v>
      </c>
      <c r="K10864" s="2">
        <v>29</v>
      </c>
      <c r="L10864">
        <v>0</v>
      </c>
      <c r="M10864">
        <v>108</v>
      </c>
      <c r="N10864" t="s">
        <v>30</v>
      </c>
      <c r="O10864" t="s">
        <v>22</v>
      </c>
      <c r="Q10864">
        <v>1</v>
      </c>
    </row>
    <row r="10865" spans="1:17">
      <c r="A10865">
        <v>3693044479</v>
      </c>
      <c r="B10865">
        <v>5235</v>
      </c>
      <c r="C10865" t="s">
        <v>10529</v>
      </c>
      <c r="D10865">
        <v>65000</v>
      </c>
      <c r="E10865">
        <v>60000</v>
      </c>
      <c r="F10865">
        <v>55000</v>
      </c>
      <c r="G10865" t="s">
        <v>18</v>
      </c>
      <c r="H10865" t="s">
        <v>19</v>
      </c>
      <c r="I10865" s="1" t="s">
        <v>697</v>
      </c>
      <c r="J10865" t="s">
        <v>97</v>
      </c>
      <c r="K10865" s="3">
        <v>4</v>
      </c>
      <c r="L10865">
        <v>0</v>
      </c>
      <c r="M10865">
        <v>30</v>
      </c>
      <c r="N10865" t="s">
        <v>30</v>
      </c>
      <c r="O10865" t="s">
        <v>127</v>
      </c>
      <c r="Q10865">
        <v>0</v>
      </c>
    </row>
    <row r="10866" spans="1:17">
      <c r="A10866">
        <v>3693044477</v>
      </c>
      <c r="B10866">
        <v>78336991</v>
      </c>
      <c r="C10866" t="s">
        <v>10899</v>
      </c>
      <c r="D10866">
        <v>75000</v>
      </c>
      <c r="E10866">
        <v>60000</v>
      </c>
      <c r="F10866">
        <v>45000</v>
      </c>
      <c r="G10866" t="s">
        <v>18</v>
      </c>
      <c r="H10866" t="s">
        <v>19</v>
      </c>
      <c r="I10866" s="1" t="s">
        <v>134</v>
      </c>
      <c r="J10866" t="s">
        <v>123</v>
      </c>
      <c r="K10866" s="2">
        <v>0</v>
      </c>
      <c r="L10866">
        <v>0</v>
      </c>
      <c r="M10866">
        <v>1</v>
      </c>
      <c r="N10866" t="s">
        <v>46</v>
      </c>
      <c r="Q10866">
        <v>0</v>
      </c>
    </row>
    <row r="10867" spans="1:17" hidden="1">
      <c r="A10867">
        <v>3693044473</v>
      </c>
      <c r="B10867">
        <v>1372291</v>
      </c>
      <c r="C10867" t="s">
        <v>6328</v>
      </c>
      <c r="D10867">
        <v>35</v>
      </c>
      <c r="E10867">
        <v>31.5</v>
      </c>
      <c r="F10867">
        <v>28</v>
      </c>
      <c r="G10867" t="s">
        <v>32</v>
      </c>
      <c r="H10867" t="s">
        <v>206</v>
      </c>
      <c r="I10867" s="1" t="s">
        <v>279</v>
      </c>
      <c r="J10867" t="s">
        <v>280</v>
      </c>
      <c r="K10867" s="3">
        <v>0</v>
      </c>
      <c r="L10867">
        <v>0</v>
      </c>
      <c r="M10867">
        <v>36</v>
      </c>
      <c r="N10867" t="s">
        <v>30</v>
      </c>
      <c r="O10867" t="s">
        <v>127</v>
      </c>
      <c r="Q10867">
        <v>1</v>
      </c>
    </row>
    <row r="10868" spans="1:17">
      <c r="A10868">
        <v>3693044463</v>
      </c>
      <c r="B10868">
        <v>77757558</v>
      </c>
      <c r="C10868" t="s">
        <v>1785</v>
      </c>
      <c r="D10868">
        <v>95000</v>
      </c>
      <c r="E10868">
        <v>90000</v>
      </c>
      <c r="F10868">
        <v>85000</v>
      </c>
      <c r="G10868" t="s">
        <v>18</v>
      </c>
      <c r="H10868" t="s">
        <v>19</v>
      </c>
      <c r="I10868" s="1" t="s">
        <v>104</v>
      </c>
      <c r="J10868" t="s">
        <v>42</v>
      </c>
      <c r="K10868" s="2">
        <v>0</v>
      </c>
      <c r="L10868">
        <v>0</v>
      </c>
      <c r="M10868">
        <v>39</v>
      </c>
      <c r="N10868" t="s">
        <v>30</v>
      </c>
      <c r="Q10868">
        <v>1</v>
      </c>
    </row>
    <row r="10869" spans="1:17">
      <c r="A10869">
        <v>3693044461</v>
      </c>
      <c r="B10869">
        <v>80980042</v>
      </c>
      <c r="C10869" t="s">
        <v>10900</v>
      </c>
      <c r="D10869">
        <v>115000</v>
      </c>
      <c r="E10869">
        <v>102500</v>
      </c>
      <c r="F10869">
        <v>90000</v>
      </c>
      <c r="G10869" t="s">
        <v>18</v>
      </c>
      <c r="H10869" t="s">
        <v>19</v>
      </c>
      <c r="I10869" s="1" t="s">
        <v>526</v>
      </c>
      <c r="J10869" t="s">
        <v>42</v>
      </c>
      <c r="K10869" s="3">
        <v>9</v>
      </c>
      <c r="L10869">
        <v>0</v>
      </c>
      <c r="M10869">
        <v>52</v>
      </c>
      <c r="N10869" t="s">
        <v>30</v>
      </c>
      <c r="Q10869">
        <v>1</v>
      </c>
    </row>
    <row r="10870" spans="1:17" hidden="1">
      <c r="A10870">
        <v>3693044457</v>
      </c>
      <c r="B10870">
        <v>80065524</v>
      </c>
      <c r="C10870" t="s">
        <v>6418</v>
      </c>
      <c r="D10870">
        <v>55</v>
      </c>
      <c r="E10870">
        <v>52.5</v>
      </c>
      <c r="F10870">
        <v>50</v>
      </c>
      <c r="G10870" t="s">
        <v>32</v>
      </c>
      <c r="H10870" t="s">
        <v>206</v>
      </c>
      <c r="I10870" s="1" t="s">
        <v>10494</v>
      </c>
      <c r="J10870" t="s">
        <v>73</v>
      </c>
      <c r="K10870" s="2">
        <v>0</v>
      </c>
      <c r="L10870">
        <v>0</v>
      </c>
      <c r="M10870">
        <v>18</v>
      </c>
      <c r="N10870" t="s">
        <v>30</v>
      </c>
      <c r="Q10870">
        <v>0</v>
      </c>
    </row>
    <row r="10871" spans="1:17">
      <c r="A10871">
        <v>3693044456</v>
      </c>
      <c r="B10871">
        <v>16742</v>
      </c>
      <c r="C10871" t="s">
        <v>10901</v>
      </c>
      <c r="D10871">
        <v>220000</v>
      </c>
      <c r="E10871">
        <v>200000</v>
      </c>
      <c r="F10871">
        <v>180000</v>
      </c>
      <c r="G10871" t="s">
        <v>18</v>
      </c>
      <c r="H10871" t="s">
        <v>19</v>
      </c>
      <c r="I10871" s="1" t="s">
        <v>20</v>
      </c>
      <c r="K10871" s="3">
        <v>6</v>
      </c>
      <c r="L10871">
        <v>1</v>
      </c>
      <c r="M10871">
        <v>45</v>
      </c>
      <c r="N10871" t="s">
        <v>30</v>
      </c>
      <c r="O10871" t="s">
        <v>22</v>
      </c>
      <c r="Q10871">
        <v>0</v>
      </c>
    </row>
    <row r="10872" spans="1:17">
      <c r="A10872">
        <v>3693044420</v>
      </c>
      <c r="B10872">
        <v>17937</v>
      </c>
      <c r="C10872" t="s">
        <v>10902</v>
      </c>
      <c r="D10872">
        <v>70000</v>
      </c>
      <c r="E10872">
        <v>65000</v>
      </c>
      <c r="F10872">
        <v>60000</v>
      </c>
      <c r="G10872" t="s">
        <v>18</v>
      </c>
      <c r="H10872" t="s">
        <v>19</v>
      </c>
      <c r="I10872" s="1" t="s">
        <v>245</v>
      </c>
      <c r="J10872" t="s">
        <v>106</v>
      </c>
      <c r="K10872" s="2">
        <v>24</v>
      </c>
      <c r="L10872">
        <v>0</v>
      </c>
      <c r="M10872">
        <v>111</v>
      </c>
      <c r="N10872" t="s">
        <v>30</v>
      </c>
      <c r="O10872" t="s">
        <v>22</v>
      </c>
      <c r="Q10872">
        <v>0</v>
      </c>
    </row>
    <row r="10873" spans="1:17">
      <c r="A10873">
        <v>3693044419</v>
      </c>
      <c r="B10873">
        <v>7242</v>
      </c>
      <c r="C10873" t="s">
        <v>10903</v>
      </c>
      <c r="D10873">
        <v>126815</v>
      </c>
      <c r="E10873">
        <v>105040</v>
      </c>
      <c r="F10873">
        <v>83265</v>
      </c>
      <c r="G10873" t="s">
        <v>18</v>
      </c>
      <c r="H10873" t="s">
        <v>19</v>
      </c>
      <c r="I10873" s="1" t="s">
        <v>559</v>
      </c>
      <c r="J10873" t="s">
        <v>38</v>
      </c>
      <c r="K10873" s="3">
        <v>26</v>
      </c>
      <c r="L10873">
        <v>0</v>
      </c>
      <c r="M10873">
        <v>120</v>
      </c>
      <c r="N10873" t="s">
        <v>21</v>
      </c>
      <c r="O10873" t="s">
        <v>22</v>
      </c>
      <c r="Q10873">
        <v>0</v>
      </c>
    </row>
    <row r="10874" spans="1:17" hidden="1">
      <c r="A10874">
        <v>3693044376</v>
      </c>
      <c r="B10874">
        <v>25461</v>
      </c>
      <c r="C10874" t="s">
        <v>1922</v>
      </c>
      <c r="D10874">
        <v>33</v>
      </c>
      <c r="E10874">
        <v>31.5</v>
      </c>
      <c r="F10874">
        <v>30</v>
      </c>
      <c r="G10874" t="s">
        <v>32</v>
      </c>
      <c r="H10874" t="s">
        <v>206</v>
      </c>
      <c r="I10874" s="1" t="s">
        <v>10904</v>
      </c>
      <c r="J10874" t="s">
        <v>81</v>
      </c>
      <c r="K10874" s="2">
        <v>62</v>
      </c>
      <c r="L10874">
        <v>0</v>
      </c>
      <c r="M10874">
        <v>221</v>
      </c>
      <c r="N10874" t="s">
        <v>30</v>
      </c>
      <c r="O10874" t="s">
        <v>127</v>
      </c>
      <c r="Q10874">
        <v>1</v>
      </c>
    </row>
    <row r="10875" spans="1:17">
      <c r="A10875">
        <v>3693044363</v>
      </c>
      <c r="B10875">
        <v>1265173</v>
      </c>
      <c r="C10875" t="s">
        <v>10905</v>
      </c>
      <c r="D10875">
        <v>75000</v>
      </c>
      <c r="E10875">
        <v>67500</v>
      </c>
      <c r="F10875">
        <v>60000</v>
      </c>
      <c r="G10875" t="s">
        <v>18</v>
      </c>
      <c r="H10875" t="s">
        <v>19</v>
      </c>
      <c r="I10875" s="1" t="s">
        <v>100</v>
      </c>
      <c r="J10875" t="s">
        <v>2466</v>
      </c>
      <c r="K10875" s="3">
        <v>12</v>
      </c>
      <c r="L10875">
        <v>0</v>
      </c>
      <c r="M10875">
        <v>77</v>
      </c>
      <c r="N10875" t="s">
        <v>30</v>
      </c>
      <c r="Q10875">
        <v>1</v>
      </c>
    </row>
    <row r="10876" spans="1:17">
      <c r="A10876">
        <v>3693044351</v>
      </c>
      <c r="B10876">
        <v>314772</v>
      </c>
      <c r="C10876" t="s">
        <v>4157</v>
      </c>
      <c r="D10876">
        <v>110000</v>
      </c>
      <c r="E10876">
        <v>102500</v>
      </c>
      <c r="F10876">
        <v>95000</v>
      </c>
      <c r="G10876" t="s">
        <v>18</v>
      </c>
      <c r="H10876" t="s">
        <v>19</v>
      </c>
      <c r="I10876" s="1" t="s">
        <v>1214</v>
      </c>
      <c r="J10876" t="s">
        <v>99</v>
      </c>
      <c r="K10876" s="2">
        <v>5</v>
      </c>
      <c r="L10876">
        <v>0</v>
      </c>
      <c r="M10876">
        <v>86</v>
      </c>
      <c r="N10876" t="s">
        <v>21</v>
      </c>
      <c r="Q10876">
        <v>0</v>
      </c>
    </row>
    <row r="10877" spans="1:17">
      <c r="A10877">
        <v>3693044349</v>
      </c>
      <c r="B10877">
        <v>131001</v>
      </c>
      <c r="C10877" t="s">
        <v>3917</v>
      </c>
      <c r="D10877">
        <v>170000</v>
      </c>
      <c r="E10877">
        <v>145000</v>
      </c>
      <c r="F10877">
        <v>120000</v>
      </c>
      <c r="G10877" t="s">
        <v>18</v>
      </c>
      <c r="H10877" t="s">
        <v>19</v>
      </c>
      <c r="I10877" s="1" t="s">
        <v>152</v>
      </c>
      <c r="J10877" t="s">
        <v>42</v>
      </c>
      <c r="K10877" s="3">
        <v>9</v>
      </c>
      <c r="L10877">
        <v>0</v>
      </c>
      <c r="M10877">
        <v>65</v>
      </c>
      <c r="N10877" t="s">
        <v>30</v>
      </c>
      <c r="O10877" t="s">
        <v>127</v>
      </c>
      <c r="Q10877">
        <v>1</v>
      </c>
    </row>
    <row r="10878" spans="1:17">
      <c r="A10878">
        <v>3693044348</v>
      </c>
      <c r="B10878">
        <v>594182</v>
      </c>
      <c r="C10878" t="s">
        <v>10906</v>
      </c>
      <c r="D10878">
        <v>104622</v>
      </c>
      <c r="E10878">
        <v>95014</v>
      </c>
      <c r="F10878">
        <v>85406</v>
      </c>
      <c r="G10878" t="s">
        <v>18</v>
      </c>
      <c r="H10878" t="s">
        <v>19</v>
      </c>
      <c r="I10878" s="1" t="s">
        <v>967</v>
      </c>
      <c r="J10878" t="s">
        <v>284</v>
      </c>
      <c r="K10878" s="2">
        <v>13</v>
      </c>
      <c r="L10878">
        <v>0</v>
      </c>
      <c r="M10878">
        <v>60</v>
      </c>
      <c r="N10878" t="s">
        <v>21</v>
      </c>
      <c r="Q10878">
        <v>0</v>
      </c>
    </row>
    <row r="10879" spans="1:17">
      <c r="A10879">
        <v>3693044340</v>
      </c>
      <c r="B10879">
        <v>95675928</v>
      </c>
      <c r="C10879" t="s">
        <v>10907</v>
      </c>
      <c r="D10879">
        <v>180000</v>
      </c>
      <c r="E10879">
        <v>170000</v>
      </c>
      <c r="F10879">
        <v>160000</v>
      </c>
      <c r="G10879" t="s">
        <v>18</v>
      </c>
      <c r="H10879" t="s">
        <v>19</v>
      </c>
      <c r="I10879" s="1" t="s">
        <v>233</v>
      </c>
      <c r="J10879" t="s">
        <v>42</v>
      </c>
      <c r="K10879" s="3">
        <v>3</v>
      </c>
      <c r="L10879">
        <v>0</v>
      </c>
      <c r="M10879">
        <v>36</v>
      </c>
      <c r="N10879" t="s">
        <v>30</v>
      </c>
      <c r="O10879" t="s">
        <v>207</v>
      </c>
      <c r="Q10879">
        <v>1</v>
      </c>
    </row>
    <row r="10880" spans="1:17">
      <c r="A10880">
        <v>3693044338</v>
      </c>
      <c r="B10880">
        <v>18921</v>
      </c>
      <c r="C10880" t="s">
        <v>10908</v>
      </c>
      <c r="D10880">
        <v>26</v>
      </c>
      <c r="E10880">
        <v>26</v>
      </c>
      <c r="F10880">
        <v>26</v>
      </c>
      <c r="G10880" t="s">
        <v>32</v>
      </c>
      <c r="H10880" t="s">
        <v>19</v>
      </c>
      <c r="I10880" s="1" t="s">
        <v>915</v>
      </c>
      <c r="J10880" t="s">
        <v>131</v>
      </c>
      <c r="K10880" s="2">
        <v>15</v>
      </c>
      <c r="L10880">
        <v>0</v>
      </c>
      <c r="M10880">
        <v>56</v>
      </c>
      <c r="N10880" t="s">
        <v>30</v>
      </c>
      <c r="O10880" t="s">
        <v>25</v>
      </c>
      <c r="Q10880">
        <v>0</v>
      </c>
    </row>
    <row r="10881" spans="1:17">
      <c r="A10881">
        <v>3693044327</v>
      </c>
      <c r="B10881">
        <v>131001</v>
      </c>
      <c r="C10881" t="s">
        <v>3917</v>
      </c>
      <c r="D10881">
        <v>150000</v>
      </c>
      <c r="E10881">
        <v>125000</v>
      </c>
      <c r="F10881">
        <v>100000</v>
      </c>
      <c r="G10881" t="s">
        <v>18</v>
      </c>
      <c r="H10881" t="s">
        <v>19</v>
      </c>
      <c r="I10881" s="1" t="s">
        <v>434</v>
      </c>
      <c r="J10881" t="s">
        <v>435</v>
      </c>
      <c r="K10881" s="3">
        <v>0</v>
      </c>
      <c r="L10881">
        <v>0</v>
      </c>
      <c r="M10881">
        <v>29</v>
      </c>
      <c r="N10881" t="s">
        <v>30</v>
      </c>
      <c r="O10881" t="s">
        <v>127</v>
      </c>
      <c r="Q10881">
        <v>0</v>
      </c>
    </row>
    <row r="10882" spans="1:17">
      <c r="A10882">
        <v>3693044326</v>
      </c>
      <c r="B10882">
        <v>16164204</v>
      </c>
      <c r="C10882" t="s">
        <v>2433</v>
      </c>
      <c r="D10882">
        <v>250000</v>
      </c>
      <c r="E10882">
        <v>212500</v>
      </c>
      <c r="F10882">
        <v>175000</v>
      </c>
      <c r="G10882" t="s">
        <v>18</v>
      </c>
      <c r="H10882" t="s">
        <v>19</v>
      </c>
      <c r="I10882" s="1" t="s">
        <v>104</v>
      </c>
      <c r="J10882" t="s">
        <v>42</v>
      </c>
      <c r="K10882" s="2">
        <v>33</v>
      </c>
      <c r="L10882">
        <v>0</v>
      </c>
      <c r="M10882">
        <v>146</v>
      </c>
      <c r="N10882" t="s">
        <v>30</v>
      </c>
      <c r="O10882" t="s">
        <v>22</v>
      </c>
      <c r="Q10882">
        <v>0</v>
      </c>
    </row>
    <row r="10883" spans="1:17" hidden="1">
      <c r="A10883">
        <v>3693044318</v>
      </c>
      <c r="B10883">
        <v>266132</v>
      </c>
      <c r="C10883" t="s">
        <v>10909</v>
      </c>
      <c r="D10883">
        <v>30</v>
      </c>
      <c r="E10883">
        <v>28.5</v>
      </c>
      <c r="F10883">
        <v>27</v>
      </c>
      <c r="G10883" t="s">
        <v>32</v>
      </c>
      <c r="H10883" t="s">
        <v>206</v>
      </c>
      <c r="I10883" s="1" t="s">
        <v>10910</v>
      </c>
      <c r="J10883" t="s">
        <v>284</v>
      </c>
      <c r="K10883" s="3">
        <v>12</v>
      </c>
      <c r="L10883">
        <v>0</v>
      </c>
      <c r="M10883">
        <v>63</v>
      </c>
      <c r="N10883" t="s">
        <v>30</v>
      </c>
      <c r="O10883" t="s">
        <v>25</v>
      </c>
      <c r="Q10883">
        <v>1</v>
      </c>
    </row>
    <row r="10884" spans="1:17" hidden="1">
      <c r="A10884">
        <v>3693044317</v>
      </c>
      <c r="B10884">
        <v>4787</v>
      </c>
      <c r="C10884" t="s">
        <v>10911</v>
      </c>
      <c r="D10884">
        <v>65</v>
      </c>
      <c r="E10884">
        <v>59</v>
      </c>
      <c r="F10884">
        <v>53</v>
      </c>
      <c r="G10884" t="s">
        <v>32</v>
      </c>
      <c r="H10884" t="s">
        <v>206</v>
      </c>
      <c r="I10884" s="1" t="s">
        <v>890</v>
      </c>
      <c r="J10884" t="s">
        <v>126</v>
      </c>
      <c r="K10884" s="2">
        <v>0</v>
      </c>
      <c r="L10884">
        <v>0</v>
      </c>
      <c r="M10884">
        <v>56</v>
      </c>
      <c r="N10884" t="s">
        <v>30</v>
      </c>
      <c r="O10884" t="s">
        <v>127</v>
      </c>
      <c r="Q10884">
        <v>0</v>
      </c>
    </row>
    <row r="10885" spans="1:17">
      <c r="A10885">
        <v>3693044312</v>
      </c>
      <c r="B10885">
        <v>72483</v>
      </c>
      <c r="C10885" t="s">
        <v>2518</v>
      </c>
      <c r="D10885">
        <v>60000</v>
      </c>
      <c r="E10885">
        <v>60000</v>
      </c>
      <c r="F10885">
        <v>60000</v>
      </c>
      <c r="G10885" t="s">
        <v>18</v>
      </c>
      <c r="H10885" t="s">
        <v>19</v>
      </c>
      <c r="I10885" s="1" t="s">
        <v>10912</v>
      </c>
      <c r="J10885" t="s">
        <v>126</v>
      </c>
      <c r="K10885" s="3">
        <v>4</v>
      </c>
      <c r="L10885">
        <v>0</v>
      </c>
      <c r="M10885">
        <v>33</v>
      </c>
      <c r="N10885" t="s">
        <v>21</v>
      </c>
      <c r="O10885" t="s">
        <v>22</v>
      </c>
      <c r="Q10885">
        <v>1</v>
      </c>
    </row>
    <row r="10886" spans="1:17" hidden="1">
      <c r="A10886">
        <v>3693044310</v>
      </c>
      <c r="B10886">
        <v>4787</v>
      </c>
      <c r="C10886" t="s">
        <v>10913</v>
      </c>
      <c r="D10886">
        <v>55</v>
      </c>
      <c r="E10886">
        <v>48.5</v>
      </c>
      <c r="F10886">
        <v>42</v>
      </c>
      <c r="G10886" t="s">
        <v>32</v>
      </c>
      <c r="H10886" t="s">
        <v>206</v>
      </c>
      <c r="I10886" s="1" t="s">
        <v>761</v>
      </c>
      <c r="J10886" t="s">
        <v>131</v>
      </c>
      <c r="K10886" s="2">
        <v>27</v>
      </c>
      <c r="L10886">
        <v>0</v>
      </c>
      <c r="M10886">
        <v>132</v>
      </c>
      <c r="N10886" t="s">
        <v>30</v>
      </c>
      <c r="O10886" t="s">
        <v>22</v>
      </c>
      <c r="Q10886">
        <v>1</v>
      </c>
    </row>
    <row r="10887" spans="1:17">
      <c r="A10887">
        <v>3693044307</v>
      </c>
      <c r="B10887">
        <v>969699</v>
      </c>
      <c r="C10887" t="s">
        <v>2119</v>
      </c>
      <c r="D10887">
        <v>100000</v>
      </c>
      <c r="E10887">
        <v>97500</v>
      </c>
      <c r="F10887">
        <v>95000</v>
      </c>
      <c r="G10887" t="s">
        <v>18</v>
      </c>
      <c r="H10887" t="s">
        <v>19</v>
      </c>
      <c r="I10887" s="1" t="s">
        <v>508</v>
      </c>
      <c r="J10887" t="s">
        <v>90</v>
      </c>
      <c r="K10887" s="3">
        <v>78</v>
      </c>
      <c r="L10887">
        <v>0</v>
      </c>
      <c r="M10887">
        <v>175</v>
      </c>
      <c r="N10887" t="s">
        <v>30</v>
      </c>
      <c r="O10887" t="s">
        <v>22</v>
      </c>
      <c r="Q10887">
        <v>1</v>
      </c>
    </row>
    <row r="10888" spans="1:17">
      <c r="A10888">
        <v>3693044300</v>
      </c>
      <c r="B10888">
        <v>11056</v>
      </c>
      <c r="C10888" t="s">
        <v>10914</v>
      </c>
      <c r="D10888">
        <v>28</v>
      </c>
      <c r="E10888">
        <v>26</v>
      </c>
      <c r="F10888">
        <v>24</v>
      </c>
      <c r="G10888" t="s">
        <v>32</v>
      </c>
      <c r="H10888" t="s">
        <v>19</v>
      </c>
      <c r="I10888" s="1" t="s">
        <v>20</v>
      </c>
      <c r="K10888" s="2">
        <v>72</v>
      </c>
      <c r="L10888">
        <v>1</v>
      </c>
      <c r="M10888">
        <v>531</v>
      </c>
      <c r="N10888" t="s">
        <v>30</v>
      </c>
      <c r="O10888" t="s">
        <v>127</v>
      </c>
      <c r="Q10888">
        <v>0</v>
      </c>
    </row>
    <row r="10889" spans="1:17" hidden="1">
      <c r="A10889">
        <v>3693044299</v>
      </c>
      <c r="B10889">
        <v>11056</v>
      </c>
      <c r="C10889" t="s">
        <v>950</v>
      </c>
      <c r="D10889">
        <v>24</v>
      </c>
      <c r="E10889">
        <v>22</v>
      </c>
      <c r="F10889">
        <v>20</v>
      </c>
      <c r="G10889" t="s">
        <v>32</v>
      </c>
      <c r="H10889" t="s">
        <v>206</v>
      </c>
      <c r="I10889" s="1" t="s">
        <v>2189</v>
      </c>
      <c r="J10889" t="s">
        <v>61</v>
      </c>
      <c r="K10889" s="3">
        <v>0</v>
      </c>
      <c r="L10889">
        <v>0</v>
      </c>
      <c r="M10889">
        <v>99</v>
      </c>
      <c r="N10889" t="s">
        <v>30</v>
      </c>
      <c r="O10889" t="s">
        <v>25</v>
      </c>
      <c r="Q10889">
        <v>0</v>
      </c>
    </row>
    <row r="10890" spans="1:17">
      <c r="A10890">
        <v>3693044281</v>
      </c>
      <c r="B10890">
        <v>35351</v>
      </c>
      <c r="C10890" t="s">
        <v>939</v>
      </c>
      <c r="D10890">
        <v>113000</v>
      </c>
      <c r="E10890">
        <v>94150</v>
      </c>
      <c r="F10890">
        <v>75300</v>
      </c>
      <c r="G10890" t="s">
        <v>18</v>
      </c>
      <c r="H10890" t="s">
        <v>19</v>
      </c>
      <c r="I10890" s="1" t="s">
        <v>295</v>
      </c>
      <c r="J10890" t="s">
        <v>45</v>
      </c>
      <c r="K10890" s="2">
        <v>7</v>
      </c>
      <c r="L10890">
        <v>0</v>
      </c>
      <c r="M10890">
        <v>66</v>
      </c>
      <c r="N10890" t="s">
        <v>30</v>
      </c>
      <c r="Q10890">
        <v>0</v>
      </c>
    </row>
    <row r="10891" spans="1:17">
      <c r="A10891">
        <v>3693044277</v>
      </c>
      <c r="B10891">
        <v>17516</v>
      </c>
      <c r="C10891" t="s">
        <v>10915</v>
      </c>
      <c r="D10891">
        <v>70000</v>
      </c>
      <c r="E10891">
        <v>60000</v>
      </c>
      <c r="F10891">
        <v>50000</v>
      </c>
      <c r="G10891" t="s">
        <v>18</v>
      </c>
      <c r="H10891" t="s">
        <v>19</v>
      </c>
      <c r="I10891" s="1" t="s">
        <v>20</v>
      </c>
      <c r="K10891" s="3">
        <v>0</v>
      </c>
      <c r="L10891">
        <v>1</v>
      </c>
      <c r="M10891">
        <v>760</v>
      </c>
      <c r="N10891" t="s">
        <v>21</v>
      </c>
      <c r="O10891" t="s">
        <v>127</v>
      </c>
      <c r="Q10891">
        <v>0</v>
      </c>
    </row>
    <row r="10892" spans="1:17">
      <c r="A10892">
        <v>3693044273</v>
      </c>
      <c r="B10892">
        <v>1681</v>
      </c>
      <c r="C10892" t="s">
        <v>10916</v>
      </c>
      <c r="D10892">
        <v>125000</v>
      </c>
      <c r="E10892">
        <v>105000</v>
      </c>
      <c r="F10892">
        <v>85000</v>
      </c>
      <c r="G10892" t="s">
        <v>18</v>
      </c>
      <c r="H10892" t="s">
        <v>19</v>
      </c>
      <c r="I10892" s="1" t="s">
        <v>1411</v>
      </c>
      <c r="J10892" t="s">
        <v>42</v>
      </c>
      <c r="K10892" s="2">
        <v>10</v>
      </c>
      <c r="L10892">
        <v>0</v>
      </c>
      <c r="M10892">
        <v>76</v>
      </c>
      <c r="N10892" t="s">
        <v>30</v>
      </c>
      <c r="Q10892">
        <v>0</v>
      </c>
    </row>
    <row r="10893" spans="1:17" hidden="1">
      <c r="A10893">
        <v>3693044271</v>
      </c>
      <c r="B10893">
        <v>33278075</v>
      </c>
      <c r="C10893" t="s">
        <v>10917</v>
      </c>
      <c r="D10893">
        <v>18</v>
      </c>
      <c r="E10893">
        <v>17</v>
      </c>
      <c r="F10893">
        <v>16</v>
      </c>
      <c r="G10893" t="s">
        <v>18</v>
      </c>
      <c r="H10893" t="s">
        <v>525</v>
      </c>
      <c r="I10893" s="1" t="s">
        <v>10538</v>
      </c>
      <c r="J10893" t="s">
        <v>38</v>
      </c>
      <c r="K10893" s="3">
        <v>0</v>
      </c>
      <c r="L10893">
        <v>0</v>
      </c>
      <c r="M10893">
        <v>4</v>
      </c>
      <c r="N10893" t="s">
        <v>30</v>
      </c>
      <c r="O10893" t="s">
        <v>25</v>
      </c>
      <c r="Q10893">
        <v>0</v>
      </c>
    </row>
    <row r="10894" spans="1:17" hidden="1">
      <c r="A10894">
        <v>3693044269</v>
      </c>
      <c r="B10894">
        <v>11056</v>
      </c>
      <c r="C10894" t="s">
        <v>10918</v>
      </c>
      <c r="D10894">
        <v>55</v>
      </c>
      <c r="E10894">
        <v>52.5</v>
      </c>
      <c r="F10894">
        <v>50</v>
      </c>
      <c r="G10894" t="s">
        <v>32</v>
      </c>
      <c r="H10894" t="s">
        <v>206</v>
      </c>
      <c r="I10894" s="1" t="s">
        <v>2614</v>
      </c>
      <c r="J10894" t="s">
        <v>45</v>
      </c>
      <c r="K10894" s="2">
        <v>30</v>
      </c>
      <c r="L10894">
        <v>0</v>
      </c>
      <c r="M10894">
        <v>147</v>
      </c>
      <c r="N10894" t="s">
        <v>30</v>
      </c>
      <c r="O10894" t="s">
        <v>22</v>
      </c>
      <c r="Q10894">
        <v>0</v>
      </c>
    </row>
    <row r="10895" spans="1:17">
      <c r="A10895">
        <v>3693043980</v>
      </c>
      <c r="C10895" t="s">
        <v>4433</v>
      </c>
      <c r="D10895">
        <v>100000</v>
      </c>
      <c r="E10895">
        <v>90000</v>
      </c>
      <c r="F10895">
        <v>80000</v>
      </c>
      <c r="G10895" t="s">
        <v>18</v>
      </c>
      <c r="H10895" t="s">
        <v>19</v>
      </c>
      <c r="I10895" s="1" t="s">
        <v>10919</v>
      </c>
      <c r="J10895" t="s">
        <v>123</v>
      </c>
      <c r="K10895" s="3">
        <v>1</v>
      </c>
      <c r="L10895">
        <v>0</v>
      </c>
      <c r="M10895">
        <v>24</v>
      </c>
      <c r="N10895" t="s">
        <v>30</v>
      </c>
      <c r="Q10895">
        <v>0</v>
      </c>
    </row>
    <row r="10896" spans="1:17">
      <c r="A10896">
        <v>3693043976</v>
      </c>
      <c r="B10896">
        <v>33264</v>
      </c>
      <c r="C10896" t="s">
        <v>7399</v>
      </c>
      <c r="D10896">
        <v>105000</v>
      </c>
      <c r="E10896">
        <v>97500</v>
      </c>
      <c r="F10896">
        <v>90000</v>
      </c>
      <c r="G10896" t="s">
        <v>18</v>
      </c>
      <c r="H10896" t="s">
        <v>19</v>
      </c>
      <c r="I10896" s="1" t="s">
        <v>446</v>
      </c>
      <c r="J10896" t="s">
        <v>355</v>
      </c>
      <c r="K10896" s="2">
        <v>9</v>
      </c>
      <c r="L10896">
        <v>1</v>
      </c>
      <c r="M10896">
        <v>121</v>
      </c>
      <c r="N10896" t="s">
        <v>30</v>
      </c>
      <c r="O10896" t="s">
        <v>22</v>
      </c>
      <c r="Q10896">
        <v>1</v>
      </c>
    </row>
    <row r="10897" spans="1:17">
      <c r="A10897">
        <v>3693043959</v>
      </c>
      <c r="B10897">
        <v>5235</v>
      </c>
      <c r="C10897" t="s">
        <v>10920</v>
      </c>
      <c r="D10897">
        <v>120000</v>
      </c>
      <c r="E10897">
        <v>107500</v>
      </c>
      <c r="F10897">
        <v>95000</v>
      </c>
      <c r="G10897" t="s">
        <v>18</v>
      </c>
      <c r="H10897" t="s">
        <v>19</v>
      </c>
      <c r="I10897" s="1" t="s">
        <v>2062</v>
      </c>
      <c r="K10897" s="3">
        <v>5</v>
      </c>
      <c r="L10897">
        <v>0</v>
      </c>
      <c r="M10897">
        <v>34</v>
      </c>
      <c r="N10897" t="s">
        <v>30</v>
      </c>
      <c r="O10897" t="s">
        <v>207</v>
      </c>
      <c r="Q10897">
        <v>1</v>
      </c>
    </row>
    <row r="10898" spans="1:17">
      <c r="A10898">
        <v>3693043945</v>
      </c>
      <c r="B10898">
        <v>124391</v>
      </c>
      <c r="C10898" t="s">
        <v>10921</v>
      </c>
      <c r="D10898">
        <v>120000</v>
      </c>
      <c r="E10898">
        <v>110000</v>
      </c>
      <c r="F10898">
        <v>100000</v>
      </c>
      <c r="G10898" t="s">
        <v>18</v>
      </c>
      <c r="H10898" t="s">
        <v>19</v>
      </c>
      <c r="I10898" s="1" t="s">
        <v>245</v>
      </c>
      <c r="J10898" t="s">
        <v>106</v>
      </c>
      <c r="K10898" s="2">
        <v>9</v>
      </c>
      <c r="L10898">
        <v>0</v>
      </c>
      <c r="M10898">
        <v>40</v>
      </c>
      <c r="N10898" t="s">
        <v>30</v>
      </c>
      <c r="O10898" t="s">
        <v>127</v>
      </c>
      <c r="Q10898">
        <v>0</v>
      </c>
    </row>
    <row r="10899" spans="1:17">
      <c r="A10899">
        <v>3693043936</v>
      </c>
      <c r="B10899">
        <v>117620</v>
      </c>
      <c r="C10899" t="s">
        <v>10922</v>
      </c>
      <c r="D10899">
        <v>90000</v>
      </c>
      <c r="E10899">
        <v>80000</v>
      </c>
      <c r="F10899">
        <v>70000</v>
      </c>
      <c r="G10899" t="s">
        <v>18</v>
      </c>
      <c r="H10899" t="s">
        <v>19</v>
      </c>
      <c r="I10899" s="1" t="s">
        <v>152</v>
      </c>
      <c r="J10899" t="s">
        <v>42</v>
      </c>
      <c r="K10899" s="3">
        <v>2</v>
      </c>
      <c r="L10899">
        <v>0</v>
      </c>
      <c r="M10899">
        <v>13</v>
      </c>
      <c r="N10899" t="s">
        <v>30</v>
      </c>
      <c r="O10899" t="s">
        <v>25</v>
      </c>
      <c r="Q10899">
        <v>1</v>
      </c>
    </row>
    <row r="10900" spans="1:17" hidden="1">
      <c r="A10900">
        <v>3693043918</v>
      </c>
      <c r="B10900">
        <v>14467750</v>
      </c>
      <c r="C10900" t="s">
        <v>10923</v>
      </c>
      <c r="D10900">
        <v>65</v>
      </c>
      <c r="E10900">
        <v>62.5</v>
      </c>
      <c r="F10900">
        <v>60</v>
      </c>
      <c r="G10900" t="s">
        <v>32</v>
      </c>
      <c r="H10900" t="s">
        <v>206</v>
      </c>
      <c r="I10900" s="1" t="s">
        <v>20</v>
      </c>
      <c r="K10900" s="2">
        <v>12</v>
      </c>
      <c r="L10900">
        <v>1</v>
      </c>
      <c r="M10900">
        <v>78</v>
      </c>
      <c r="N10900" t="s">
        <v>30</v>
      </c>
      <c r="Q10900">
        <v>0</v>
      </c>
    </row>
    <row r="10901" spans="1:17">
      <c r="A10901">
        <v>3693043913</v>
      </c>
      <c r="B10901">
        <v>23740523</v>
      </c>
      <c r="C10901" t="s">
        <v>6327</v>
      </c>
      <c r="D10901">
        <v>90000</v>
      </c>
      <c r="E10901">
        <v>80000</v>
      </c>
      <c r="F10901">
        <v>70000</v>
      </c>
      <c r="G10901" t="s">
        <v>18</v>
      </c>
      <c r="H10901" t="s">
        <v>19</v>
      </c>
      <c r="I10901" s="1" t="s">
        <v>646</v>
      </c>
      <c r="J10901" t="s">
        <v>193</v>
      </c>
      <c r="K10901" s="3">
        <v>14</v>
      </c>
      <c r="L10901">
        <v>0</v>
      </c>
      <c r="M10901">
        <v>77</v>
      </c>
      <c r="N10901" t="s">
        <v>30</v>
      </c>
      <c r="Q10901">
        <v>0</v>
      </c>
    </row>
    <row r="10902" spans="1:17">
      <c r="A10902">
        <v>3693043905</v>
      </c>
      <c r="B10902">
        <v>38117</v>
      </c>
      <c r="C10902" t="s">
        <v>513</v>
      </c>
      <c r="D10902">
        <v>24</v>
      </c>
      <c r="E10902">
        <v>23</v>
      </c>
      <c r="F10902">
        <v>22</v>
      </c>
      <c r="G10902" t="s">
        <v>32</v>
      </c>
      <c r="H10902" t="s">
        <v>19</v>
      </c>
      <c r="I10902" s="1" t="s">
        <v>20</v>
      </c>
      <c r="K10902" s="2">
        <v>292</v>
      </c>
      <c r="L10902">
        <v>1</v>
      </c>
      <c r="M10902">
        <v>1098</v>
      </c>
      <c r="N10902" t="s">
        <v>30</v>
      </c>
      <c r="Q10902">
        <v>0</v>
      </c>
    </row>
    <row r="10903" spans="1:17">
      <c r="A10903">
        <v>3693043884</v>
      </c>
      <c r="B10903">
        <v>33249838</v>
      </c>
      <c r="C10903" t="s">
        <v>10924</v>
      </c>
      <c r="D10903">
        <v>60000</v>
      </c>
      <c r="E10903">
        <v>55000</v>
      </c>
      <c r="F10903">
        <v>50000</v>
      </c>
      <c r="G10903" t="s">
        <v>18</v>
      </c>
      <c r="H10903" t="s">
        <v>19</v>
      </c>
      <c r="I10903" s="1" t="s">
        <v>3830</v>
      </c>
      <c r="J10903" t="s">
        <v>42</v>
      </c>
      <c r="K10903" s="3">
        <v>19</v>
      </c>
      <c r="L10903">
        <v>0</v>
      </c>
      <c r="M10903">
        <v>61</v>
      </c>
      <c r="N10903" t="s">
        <v>30</v>
      </c>
      <c r="O10903" t="s">
        <v>22</v>
      </c>
      <c r="Q10903">
        <v>0</v>
      </c>
    </row>
    <row r="10904" spans="1:17">
      <c r="A10904">
        <v>3693043881</v>
      </c>
      <c r="B10904">
        <v>157240</v>
      </c>
      <c r="C10904" t="s">
        <v>10925</v>
      </c>
      <c r="D10904">
        <v>160000</v>
      </c>
      <c r="E10904">
        <v>150000</v>
      </c>
      <c r="F10904">
        <v>140000</v>
      </c>
      <c r="G10904" t="s">
        <v>18</v>
      </c>
      <c r="H10904" t="s">
        <v>19</v>
      </c>
      <c r="I10904" s="1" t="s">
        <v>20</v>
      </c>
      <c r="K10904" s="2">
        <v>67</v>
      </c>
      <c r="L10904">
        <v>1</v>
      </c>
      <c r="M10904">
        <v>181</v>
      </c>
      <c r="N10904" t="s">
        <v>30</v>
      </c>
      <c r="O10904" t="s">
        <v>22</v>
      </c>
      <c r="Q10904">
        <v>0</v>
      </c>
    </row>
    <row r="10905" spans="1:17">
      <c r="A10905">
        <v>3693043878</v>
      </c>
      <c r="B10905">
        <v>1369363</v>
      </c>
      <c r="C10905" t="s">
        <v>1539</v>
      </c>
      <c r="D10905">
        <v>135000</v>
      </c>
      <c r="E10905">
        <v>130000</v>
      </c>
      <c r="F10905">
        <v>125000</v>
      </c>
      <c r="G10905" t="s">
        <v>18</v>
      </c>
      <c r="H10905" t="s">
        <v>19</v>
      </c>
      <c r="I10905" s="1" t="s">
        <v>7098</v>
      </c>
      <c r="J10905" t="s">
        <v>123</v>
      </c>
      <c r="K10905" s="3">
        <v>8</v>
      </c>
      <c r="L10905">
        <v>0</v>
      </c>
      <c r="M10905">
        <v>44</v>
      </c>
      <c r="N10905" t="s">
        <v>30</v>
      </c>
      <c r="O10905" t="s">
        <v>22</v>
      </c>
      <c r="Q10905">
        <v>1</v>
      </c>
    </row>
    <row r="10906" spans="1:17">
      <c r="A10906">
        <v>3693043876</v>
      </c>
      <c r="B10906">
        <v>84645</v>
      </c>
      <c r="C10906" t="s">
        <v>10926</v>
      </c>
      <c r="D10906">
        <v>125000</v>
      </c>
      <c r="E10906">
        <v>112500</v>
      </c>
      <c r="F10906">
        <v>100000</v>
      </c>
      <c r="G10906" t="s">
        <v>18</v>
      </c>
      <c r="H10906" t="s">
        <v>19</v>
      </c>
      <c r="I10906" s="1" t="s">
        <v>349</v>
      </c>
      <c r="J10906" t="s">
        <v>42</v>
      </c>
      <c r="K10906" s="2">
        <v>13</v>
      </c>
      <c r="L10906">
        <v>0</v>
      </c>
      <c r="M10906">
        <v>55</v>
      </c>
      <c r="N10906" t="s">
        <v>30</v>
      </c>
      <c r="O10906" t="s">
        <v>22</v>
      </c>
      <c r="Q10906">
        <v>0</v>
      </c>
    </row>
    <row r="10907" spans="1:17">
      <c r="A10907">
        <v>3693043871</v>
      </c>
      <c r="C10907" t="s">
        <v>4157</v>
      </c>
      <c r="D10907">
        <v>75000</v>
      </c>
      <c r="E10907">
        <v>71000</v>
      </c>
      <c r="F10907">
        <v>67000</v>
      </c>
      <c r="G10907" t="s">
        <v>18</v>
      </c>
      <c r="H10907" t="s">
        <v>19</v>
      </c>
      <c r="I10907" s="1" t="s">
        <v>840</v>
      </c>
      <c r="J10907" t="s">
        <v>841</v>
      </c>
      <c r="K10907" s="3">
        <v>19</v>
      </c>
      <c r="L10907">
        <v>0</v>
      </c>
      <c r="M10907">
        <v>120</v>
      </c>
      <c r="N10907" t="s">
        <v>46</v>
      </c>
      <c r="Q10907">
        <v>0</v>
      </c>
    </row>
    <row r="10908" spans="1:17">
      <c r="A10908">
        <v>3693043870</v>
      </c>
      <c r="B10908">
        <v>18783638</v>
      </c>
      <c r="C10908" t="s">
        <v>10927</v>
      </c>
      <c r="D10908">
        <v>125000</v>
      </c>
      <c r="E10908">
        <v>112500</v>
      </c>
      <c r="F10908">
        <v>100000</v>
      </c>
      <c r="G10908" t="s">
        <v>18</v>
      </c>
      <c r="H10908" t="s">
        <v>19</v>
      </c>
      <c r="I10908" s="1" t="s">
        <v>20</v>
      </c>
      <c r="K10908" s="2">
        <v>18</v>
      </c>
      <c r="L10908">
        <v>1</v>
      </c>
      <c r="M10908">
        <v>145</v>
      </c>
      <c r="N10908" t="s">
        <v>30</v>
      </c>
      <c r="Q10908">
        <v>0</v>
      </c>
    </row>
    <row r="10909" spans="1:17">
      <c r="A10909">
        <v>3693043860</v>
      </c>
      <c r="C10909" t="s">
        <v>2901</v>
      </c>
      <c r="D10909">
        <v>22</v>
      </c>
      <c r="E10909">
        <v>20</v>
      </c>
      <c r="F10909">
        <v>18</v>
      </c>
      <c r="G10909" t="s">
        <v>32</v>
      </c>
      <c r="H10909" t="s">
        <v>19</v>
      </c>
      <c r="I10909" s="1" t="s">
        <v>3395</v>
      </c>
      <c r="K10909" s="3">
        <v>1</v>
      </c>
      <c r="L10909">
        <v>0</v>
      </c>
      <c r="M10909">
        <v>9</v>
      </c>
      <c r="N10909" t="s">
        <v>30</v>
      </c>
      <c r="Q10909">
        <v>0</v>
      </c>
    </row>
    <row r="10910" spans="1:17">
      <c r="A10910">
        <v>3693043855</v>
      </c>
      <c r="B10910">
        <v>6587671</v>
      </c>
      <c r="C10910" t="s">
        <v>10928</v>
      </c>
      <c r="D10910">
        <v>65000</v>
      </c>
      <c r="E10910">
        <v>62500</v>
      </c>
      <c r="F10910">
        <v>60000</v>
      </c>
      <c r="G10910" t="s">
        <v>18</v>
      </c>
      <c r="H10910" t="s">
        <v>19</v>
      </c>
      <c r="I10910" s="1" t="s">
        <v>915</v>
      </c>
      <c r="J10910" t="s">
        <v>131</v>
      </c>
      <c r="K10910" s="2">
        <v>5</v>
      </c>
      <c r="L10910">
        <v>0</v>
      </c>
      <c r="M10910">
        <v>36</v>
      </c>
      <c r="N10910" t="s">
        <v>30</v>
      </c>
      <c r="Q10910">
        <v>0</v>
      </c>
    </row>
    <row r="10911" spans="1:17">
      <c r="A10911">
        <v>3693043852</v>
      </c>
      <c r="B10911">
        <v>73431608</v>
      </c>
      <c r="C10911" t="s">
        <v>10929</v>
      </c>
      <c r="D10911">
        <v>150000</v>
      </c>
      <c r="E10911">
        <v>140000</v>
      </c>
      <c r="F10911">
        <v>130000</v>
      </c>
      <c r="G10911" t="s">
        <v>18</v>
      </c>
      <c r="H10911" t="s">
        <v>19</v>
      </c>
      <c r="I10911" s="1" t="s">
        <v>7185</v>
      </c>
      <c r="J10911" t="s">
        <v>136</v>
      </c>
      <c r="K10911" s="3">
        <v>8</v>
      </c>
      <c r="L10911">
        <v>0</v>
      </c>
      <c r="M10911">
        <v>53</v>
      </c>
      <c r="N10911" t="s">
        <v>30</v>
      </c>
      <c r="O10911" t="s">
        <v>22</v>
      </c>
      <c r="Q10911">
        <v>0</v>
      </c>
    </row>
    <row r="10912" spans="1:17" hidden="1">
      <c r="A10912">
        <v>3693043851</v>
      </c>
      <c r="B10912">
        <v>13713353</v>
      </c>
      <c r="C10912" t="s">
        <v>10930</v>
      </c>
      <c r="D10912">
        <v>70</v>
      </c>
      <c r="E10912">
        <v>62.5</v>
      </c>
      <c r="F10912">
        <v>55</v>
      </c>
      <c r="G10912" t="s">
        <v>32</v>
      </c>
      <c r="H10912" t="s">
        <v>206</v>
      </c>
      <c r="I10912" s="1" t="s">
        <v>51</v>
      </c>
      <c r="J10912" t="s">
        <v>52</v>
      </c>
      <c r="K10912" s="2">
        <v>0</v>
      </c>
      <c r="L10912">
        <v>0</v>
      </c>
      <c r="M10912">
        <v>129</v>
      </c>
      <c r="N10912" t="s">
        <v>30</v>
      </c>
      <c r="O10912" t="s">
        <v>22</v>
      </c>
      <c r="Q10912">
        <v>0</v>
      </c>
    </row>
    <row r="10913" spans="1:17">
      <c r="A10913">
        <v>3693043850</v>
      </c>
      <c r="B10913">
        <v>10599076</v>
      </c>
      <c r="C10913" t="s">
        <v>10931</v>
      </c>
      <c r="D10913">
        <v>85000</v>
      </c>
      <c r="E10913">
        <v>82500</v>
      </c>
      <c r="F10913">
        <v>80000</v>
      </c>
      <c r="G10913" t="s">
        <v>18</v>
      </c>
      <c r="H10913" t="s">
        <v>19</v>
      </c>
      <c r="I10913" s="1" t="s">
        <v>232</v>
      </c>
      <c r="K10913" s="3">
        <v>10</v>
      </c>
      <c r="L10913">
        <v>0</v>
      </c>
      <c r="M10913">
        <v>116</v>
      </c>
      <c r="N10913" t="s">
        <v>21</v>
      </c>
      <c r="O10913" t="s">
        <v>22</v>
      </c>
      <c r="Q10913">
        <v>0</v>
      </c>
    </row>
    <row r="10914" spans="1:17" hidden="1">
      <c r="A10914">
        <v>3693043849</v>
      </c>
      <c r="B10914">
        <v>6575603</v>
      </c>
      <c r="C10914" t="s">
        <v>10595</v>
      </c>
      <c r="D10914">
        <v>25</v>
      </c>
      <c r="E10914">
        <v>25</v>
      </c>
      <c r="F10914">
        <v>25</v>
      </c>
      <c r="G10914" t="s">
        <v>32</v>
      </c>
      <c r="H10914" t="s">
        <v>206</v>
      </c>
      <c r="I10914" s="1" t="s">
        <v>10932</v>
      </c>
      <c r="J10914" t="s">
        <v>131</v>
      </c>
      <c r="K10914" s="2">
        <v>3</v>
      </c>
      <c r="L10914">
        <v>0</v>
      </c>
      <c r="M10914">
        <v>10</v>
      </c>
      <c r="N10914" t="s">
        <v>30</v>
      </c>
      <c r="O10914" t="s">
        <v>127</v>
      </c>
      <c r="Q10914">
        <v>1</v>
      </c>
    </row>
    <row r="10915" spans="1:17" hidden="1">
      <c r="A10915">
        <v>3693043848</v>
      </c>
      <c r="B10915">
        <v>67572051</v>
      </c>
      <c r="C10915" t="s">
        <v>950</v>
      </c>
      <c r="D10915">
        <v>38</v>
      </c>
      <c r="E10915">
        <v>36.5</v>
      </c>
      <c r="F10915">
        <v>35</v>
      </c>
      <c r="G10915" t="s">
        <v>18</v>
      </c>
      <c r="H10915" t="s">
        <v>206</v>
      </c>
      <c r="I10915" s="1" t="s">
        <v>610</v>
      </c>
      <c r="J10915" t="s">
        <v>422</v>
      </c>
      <c r="K10915" s="3">
        <v>0</v>
      </c>
      <c r="L10915">
        <v>0</v>
      </c>
      <c r="M10915">
        <v>148</v>
      </c>
      <c r="N10915" t="s">
        <v>30</v>
      </c>
      <c r="O10915" t="s">
        <v>127</v>
      </c>
      <c r="Q10915">
        <v>0</v>
      </c>
    </row>
    <row r="10916" spans="1:17">
      <c r="A10916">
        <v>3693043845</v>
      </c>
      <c r="B10916">
        <v>77143692</v>
      </c>
      <c r="C10916" t="s">
        <v>10933</v>
      </c>
      <c r="D10916">
        <v>25</v>
      </c>
      <c r="E10916">
        <v>25</v>
      </c>
      <c r="F10916">
        <v>25</v>
      </c>
      <c r="G10916" t="s">
        <v>32</v>
      </c>
      <c r="H10916" t="s">
        <v>19</v>
      </c>
      <c r="I10916" s="1" t="s">
        <v>3698</v>
      </c>
      <c r="J10916" t="s">
        <v>42</v>
      </c>
      <c r="K10916" s="2">
        <v>3</v>
      </c>
      <c r="L10916">
        <v>0</v>
      </c>
      <c r="M10916">
        <v>88</v>
      </c>
      <c r="N10916" t="s">
        <v>21</v>
      </c>
      <c r="O10916" t="s">
        <v>22</v>
      </c>
      <c r="Q10916">
        <v>0</v>
      </c>
    </row>
    <row r="10917" spans="1:17" hidden="1">
      <c r="A10917">
        <v>3693043840</v>
      </c>
      <c r="B10917">
        <v>4787</v>
      </c>
      <c r="C10917" t="s">
        <v>10934</v>
      </c>
      <c r="D10917">
        <v>35</v>
      </c>
      <c r="E10917">
        <v>35</v>
      </c>
      <c r="F10917">
        <v>35</v>
      </c>
      <c r="G10917" t="s">
        <v>32</v>
      </c>
      <c r="H10917" t="s">
        <v>206</v>
      </c>
      <c r="I10917" s="1" t="s">
        <v>377</v>
      </c>
      <c r="J10917" t="s">
        <v>841</v>
      </c>
      <c r="K10917" s="3">
        <v>48</v>
      </c>
      <c r="L10917">
        <v>1</v>
      </c>
      <c r="M10917">
        <v>184</v>
      </c>
      <c r="N10917" t="s">
        <v>30</v>
      </c>
      <c r="O10917" t="s">
        <v>127</v>
      </c>
      <c r="Q10917">
        <v>0</v>
      </c>
    </row>
    <row r="10918" spans="1:17">
      <c r="A10918">
        <v>3693043839</v>
      </c>
      <c r="B10918">
        <v>7242</v>
      </c>
      <c r="C10918" t="s">
        <v>10935</v>
      </c>
      <c r="D10918">
        <v>189735</v>
      </c>
      <c r="E10918">
        <v>157657.5</v>
      </c>
      <c r="F10918">
        <v>125580</v>
      </c>
      <c r="G10918" t="s">
        <v>18</v>
      </c>
      <c r="H10918" t="s">
        <v>19</v>
      </c>
      <c r="I10918" s="1" t="s">
        <v>721</v>
      </c>
      <c r="J10918" t="s">
        <v>355</v>
      </c>
      <c r="K10918" s="2">
        <v>32</v>
      </c>
      <c r="L10918">
        <v>1</v>
      </c>
      <c r="M10918">
        <v>291</v>
      </c>
      <c r="N10918" t="s">
        <v>21</v>
      </c>
      <c r="O10918" t="s">
        <v>22</v>
      </c>
      <c r="Q10918">
        <v>0</v>
      </c>
    </row>
    <row r="10919" spans="1:17">
      <c r="A10919">
        <v>3693043836</v>
      </c>
      <c r="B10919">
        <v>9223341</v>
      </c>
      <c r="C10919" t="s">
        <v>10936</v>
      </c>
      <c r="D10919">
        <v>90000</v>
      </c>
      <c r="E10919">
        <v>82500</v>
      </c>
      <c r="F10919">
        <v>75000</v>
      </c>
      <c r="G10919" t="s">
        <v>18</v>
      </c>
      <c r="H10919" t="s">
        <v>19</v>
      </c>
      <c r="I10919" s="1" t="s">
        <v>390</v>
      </c>
      <c r="J10919" t="s">
        <v>136</v>
      </c>
      <c r="K10919" s="3">
        <v>1</v>
      </c>
      <c r="L10919">
        <v>0</v>
      </c>
      <c r="M10919">
        <v>31</v>
      </c>
      <c r="N10919" t="s">
        <v>30</v>
      </c>
      <c r="O10919" t="s">
        <v>127</v>
      </c>
      <c r="Q10919">
        <v>0</v>
      </c>
    </row>
    <row r="10920" spans="1:17" hidden="1">
      <c r="A10920">
        <v>3693043815</v>
      </c>
      <c r="B10920">
        <v>17937</v>
      </c>
      <c r="C10920" t="s">
        <v>10937</v>
      </c>
      <c r="D10920">
        <v>60</v>
      </c>
      <c r="E10920">
        <v>60</v>
      </c>
      <c r="F10920">
        <v>60</v>
      </c>
      <c r="G10920" t="s">
        <v>32</v>
      </c>
      <c r="H10920" t="s">
        <v>206</v>
      </c>
      <c r="I10920" s="1" t="s">
        <v>152</v>
      </c>
      <c r="J10920" t="s">
        <v>42</v>
      </c>
      <c r="K10920" s="2">
        <v>25</v>
      </c>
      <c r="L10920">
        <v>0</v>
      </c>
      <c r="M10920">
        <v>116</v>
      </c>
      <c r="N10920" t="s">
        <v>30</v>
      </c>
      <c r="Q10920">
        <v>0</v>
      </c>
    </row>
    <row r="10921" spans="1:17" hidden="1">
      <c r="A10921">
        <v>3693043812</v>
      </c>
      <c r="B10921">
        <v>25461</v>
      </c>
      <c r="C10921" t="s">
        <v>1626</v>
      </c>
      <c r="D10921">
        <v>24</v>
      </c>
      <c r="E10921">
        <v>22</v>
      </c>
      <c r="F10921">
        <v>20</v>
      </c>
      <c r="G10921" t="s">
        <v>32</v>
      </c>
      <c r="H10921" t="s">
        <v>206</v>
      </c>
      <c r="I10921" s="1" t="s">
        <v>10938</v>
      </c>
      <c r="J10921" t="s">
        <v>131</v>
      </c>
      <c r="K10921" s="3">
        <v>38</v>
      </c>
      <c r="L10921">
        <v>0</v>
      </c>
      <c r="M10921">
        <v>118</v>
      </c>
      <c r="N10921" t="s">
        <v>30</v>
      </c>
      <c r="O10921" t="s">
        <v>127</v>
      </c>
      <c r="Q10921">
        <v>1</v>
      </c>
    </row>
    <row r="10922" spans="1:17">
      <c r="A10922">
        <v>3693043758</v>
      </c>
      <c r="B10922">
        <v>74303</v>
      </c>
      <c r="C10922" t="s">
        <v>10939</v>
      </c>
      <c r="D10922">
        <v>70000</v>
      </c>
      <c r="E10922">
        <v>65000</v>
      </c>
      <c r="F10922">
        <v>60000</v>
      </c>
      <c r="G10922" t="s">
        <v>18</v>
      </c>
      <c r="H10922" t="s">
        <v>19</v>
      </c>
      <c r="I10922" s="1" t="s">
        <v>152</v>
      </c>
      <c r="J10922" t="s">
        <v>42</v>
      </c>
      <c r="K10922" s="2">
        <v>2</v>
      </c>
      <c r="L10922">
        <v>0</v>
      </c>
      <c r="M10922">
        <v>55</v>
      </c>
      <c r="N10922" t="s">
        <v>30</v>
      </c>
      <c r="Q10922">
        <v>1</v>
      </c>
    </row>
    <row r="10923" spans="1:17">
      <c r="A10923">
        <v>3693043742</v>
      </c>
      <c r="B10923">
        <v>10801655</v>
      </c>
      <c r="C10923" t="s">
        <v>3635</v>
      </c>
      <c r="D10923">
        <v>145000</v>
      </c>
      <c r="E10923">
        <v>117500</v>
      </c>
      <c r="F10923">
        <v>90000</v>
      </c>
      <c r="G10923" t="s">
        <v>18</v>
      </c>
      <c r="H10923" t="s">
        <v>19</v>
      </c>
      <c r="I10923" s="1" t="s">
        <v>3193</v>
      </c>
      <c r="J10923" t="s">
        <v>280</v>
      </c>
      <c r="K10923" s="3">
        <v>21</v>
      </c>
      <c r="L10923">
        <v>0</v>
      </c>
      <c r="M10923">
        <v>86</v>
      </c>
      <c r="N10923" t="s">
        <v>21</v>
      </c>
      <c r="O10923" t="s">
        <v>22</v>
      </c>
      <c r="P10923" t="s">
        <v>281</v>
      </c>
      <c r="Q10923">
        <v>0</v>
      </c>
    </row>
    <row r="10924" spans="1:17">
      <c r="A10924">
        <v>3693043736</v>
      </c>
      <c r="B10924">
        <v>15240711</v>
      </c>
      <c r="C10924" t="s">
        <v>5102</v>
      </c>
      <c r="D10924">
        <v>115000</v>
      </c>
      <c r="E10924">
        <v>105000</v>
      </c>
      <c r="F10924">
        <v>95000</v>
      </c>
      <c r="G10924" t="s">
        <v>18</v>
      </c>
      <c r="H10924" t="s">
        <v>19</v>
      </c>
      <c r="I10924" s="1" t="s">
        <v>890</v>
      </c>
      <c r="J10924" t="s">
        <v>126</v>
      </c>
      <c r="K10924" s="2">
        <v>20</v>
      </c>
      <c r="L10924">
        <v>0</v>
      </c>
      <c r="M10924">
        <v>52</v>
      </c>
      <c r="N10924" t="s">
        <v>30</v>
      </c>
      <c r="O10924" t="s">
        <v>22</v>
      </c>
      <c r="Q10924">
        <v>0</v>
      </c>
    </row>
    <row r="10925" spans="1:17" hidden="1">
      <c r="A10925">
        <v>3693043727</v>
      </c>
      <c r="B10925">
        <v>827183</v>
      </c>
      <c r="C10925" t="s">
        <v>1662</v>
      </c>
      <c r="D10925">
        <v>105</v>
      </c>
      <c r="E10925">
        <v>100</v>
      </c>
      <c r="F10925">
        <v>95</v>
      </c>
      <c r="G10925" t="s">
        <v>32</v>
      </c>
      <c r="H10925" t="s">
        <v>206</v>
      </c>
      <c r="I10925" s="1" t="s">
        <v>180</v>
      </c>
      <c r="J10925" t="s">
        <v>42</v>
      </c>
      <c r="K10925" s="3">
        <v>102</v>
      </c>
      <c r="L10925">
        <v>1</v>
      </c>
      <c r="M10925">
        <v>281</v>
      </c>
      <c r="N10925" t="s">
        <v>30</v>
      </c>
      <c r="O10925" t="s">
        <v>22</v>
      </c>
      <c r="Q10925">
        <v>1</v>
      </c>
    </row>
    <row r="10926" spans="1:17">
      <c r="A10926">
        <v>3693043725</v>
      </c>
      <c r="B10926">
        <v>3101619</v>
      </c>
      <c r="C10926" t="s">
        <v>10940</v>
      </c>
      <c r="D10926">
        <v>225000</v>
      </c>
      <c r="E10926">
        <v>202500</v>
      </c>
      <c r="F10926">
        <v>180000</v>
      </c>
      <c r="G10926" t="s">
        <v>18</v>
      </c>
      <c r="H10926" t="s">
        <v>19</v>
      </c>
      <c r="I10926" s="1" t="s">
        <v>598</v>
      </c>
      <c r="J10926" t="s">
        <v>126</v>
      </c>
      <c r="K10926" s="2">
        <v>40</v>
      </c>
      <c r="L10926">
        <v>0</v>
      </c>
      <c r="M10926">
        <v>101</v>
      </c>
      <c r="N10926" t="s">
        <v>30</v>
      </c>
      <c r="Q10926">
        <v>0</v>
      </c>
    </row>
    <row r="10927" spans="1:17">
      <c r="A10927">
        <v>3693043721</v>
      </c>
      <c r="B10927">
        <v>2648958</v>
      </c>
      <c r="C10927" t="s">
        <v>10941</v>
      </c>
      <c r="D10927">
        <v>170000</v>
      </c>
      <c r="E10927">
        <v>162500</v>
      </c>
      <c r="F10927">
        <v>155000</v>
      </c>
      <c r="G10927" t="s">
        <v>18</v>
      </c>
      <c r="H10927" t="s">
        <v>19</v>
      </c>
      <c r="I10927" s="1" t="s">
        <v>890</v>
      </c>
      <c r="J10927" t="s">
        <v>126</v>
      </c>
      <c r="K10927" s="3">
        <v>14</v>
      </c>
      <c r="L10927">
        <v>0</v>
      </c>
      <c r="M10927">
        <v>57</v>
      </c>
      <c r="N10927" t="s">
        <v>30</v>
      </c>
      <c r="O10927" t="s">
        <v>22</v>
      </c>
      <c r="Q10927">
        <v>1</v>
      </c>
    </row>
    <row r="10928" spans="1:17">
      <c r="A10928">
        <v>3693043702</v>
      </c>
      <c r="C10928" t="s">
        <v>10942</v>
      </c>
      <c r="D10928">
        <v>95000</v>
      </c>
      <c r="E10928">
        <v>85000</v>
      </c>
      <c r="F10928">
        <v>75000</v>
      </c>
      <c r="G10928" t="s">
        <v>18</v>
      </c>
      <c r="H10928" t="s">
        <v>19</v>
      </c>
      <c r="I10928" s="1" t="s">
        <v>4154</v>
      </c>
      <c r="J10928" t="s">
        <v>42</v>
      </c>
      <c r="K10928" s="2">
        <v>32</v>
      </c>
      <c r="L10928">
        <v>0</v>
      </c>
      <c r="M10928">
        <v>80</v>
      </c>
      <c r="N10928" t="s">
        <v>30</v>
      </c>
      <c r="Q10928">
        <v>1</v>
      </c>
    </row>
    <row r="10929" spans="1:17" hidden="1">
      <c r="A10929">
        <v>3693043700</v>
      </c>
      <c r="B10929">
        <v>11056</v>
      </c>
      <c r="C10929" t="s">
        <v>10943</v>
      </c>
      <c r="D10929">
        <v>75</v>
      </c>
      <c r="E10929">
        <v>70</v>
      </c>
      <c r="F10929">
        <v>65</v>
      </c>
      <c r="G10929" t="s">
        <v>32</v>
      </c>
      <c r="H10929" t="s">
        <v>206</v>
      </c>
      <c r="I10929" s="1" t="s">
        <v>10128</v>
      </c>
      <c r="J10929" t="s">
        <v>49</v>
      </c>
      <c r="K10929" s="3">
        <v>0</v>
      </c>
      <c r="L10929">
        <v>0</v>
      </c>
      <c r="M10929">
        <v>49</v>
      </c>
      <c r="N10929" t="s">
        <v>30</v>
      </c>
      <c r="O10929" t="s">
        <v>22</v>
      </c>
      <c r="Q10929">
        <v>0</v>
      </c>
    </row>
    <row r="10930" spans="1:17">
      <c r="A10930">
        <v>3693043698</v>
      </c>
      <c r="B10930">
        <v>29293182</v>
      </c>
      <c r="C10930" t="s">
        <v>10944</v>
      </c>
      <c r="D10930">
        <v>130000</v>
      </c>
      <c r="E10930">
        <v>120000</v>
      </c>
      <c r="F10930">
        <v>110000</v>
      </c>
      <c r="G10930" t="s">
        <v>18</v>
      </c>
      <c r="H10930" t="s">
        <v>19</v>
      </c>
      <c r="I10930" s="1" t="s">
        <v>20</v>
      </c>
      <c r="K10930" s="2">
        <v>134</v>
      </c>
      <c r="L10930">
        <v>1</v>
      </c>
      <c r="M10930">
        <v>620</v>
      </c>
      <c r="N10930" t="s">
        <v>46</v>
      </c>
      <c r="O10930" t="s">
        <v>22</v>
      </c>
      <c r="Q10930">
        <v>0</v>
      </c>
    </row>
    <row r="10931" spans="1:17">
      <c r="A10931">
        <v>3693043695</v>
      </c>
      <c r="B10931">
        <v>78810685</v>
      </c>
      <c r="C10931" t="s">
        <v>10945</v>
      </c>
      <c r="D10931">
        <v>120000</v>
      </c>
      <c r="E10931">
        <v>110000</v>
      </c>
      <c r="F10931">
        <v>100000</v>
      </c>
      <c r="G10931" t="s">
        <v>18</v>
      </c>
      <c r="H10931" t="s">
        <v>19</v>
      </c>
      <c r="I10931" s="1" t="s">
        <v>349</v>
      </c>
      <c r="J10931" t="s">
        <v>42</v>
      </c>
      <c r="K10931" s="3">
        <v>75</v>
      </c>
      <c r="L10931">
        <v>0</v>
      </c>
      <c r="M10931">
        <v>255</v>
      </c>
      <c r="N10931" t="s">
        <v>30</v>
      </c>
      <c r="Q10931">
        <v>1</v>
      </c>
    </row>
    <row r="10932" spans="1:17" hidden="1">
      <c r="A10932">
        <v>3693043689</v>
      </c>
      <c r="B10932">
        <v>11056</v>
      </c>
      <c r="C10932" t="s">
        <v>10946</v>
      </c>
      <c r="D10932">
        <v>27</v>
      </c>
      <c r="E10932">
        <v>24.5</v>
      </c>
      <c r="F10932">
        <v>22</v>
      </c>
      <c r="G10932" t="s">
        <v>32</v>
      </c>
      <c r="H10932" t="s">
        <v>206</v>
      </c>
      <c r="I10932" s="1" t="s">
        <v>2586</v>
      </c>
      <c r="J10932" t="s">
        <v>815</v>
      </c>
      <c r="K10932" s="2">
        <v>0</v>
      </c>
      <c r="L10932">
        <v>0</v>
      </c>
      <c r="M10932">
        <v>345</v>
      </c>
      <c r="N10932" t="s">
        <v>30</v>
      </c>
      <c r="O10932" t="s">
        <v>22</v>
      </c>
      <c r="Q10932">
        <v>0</v>
      </c>
    </row>
    <row r="10933" spans="1:17">
      <c r="A10933">
        <v>3693043688</v>
      </c>
      <c r="B10933">
        <v>82533810</v>
      </c>
      <c r="C10933" t="s">
        <v>1274</v>
      </c>
      <c r="D10933">
        <v>85000</v>
      </c>
      <c r="E10933">
        <v>82500</v>
      </c>
      <c r="F10933">
        <v>80000</v>
      </c>
      <c r="G10933" t="s">
        <v>18</v>
      </c>
      <c r="H10933" t="s">
        <v>19</v>
      </c>
      <c r="I10933" s="1" t="s">
        <v>1792</v>
      </c>
      <c r="J10933" t="s">
        <v>42</v>
      </c>
      <c r="K10933" s="3">
        <v>0</v>
      </c>
      <c r="L10933">
        <v>0</v>
      </c>
      <c r="M10933">
        <v>16</v>
      </c>
      <c r="N10933" t="s">
        <v>30</v>
      </c>
      <c r="O10933" t="s">
        <v>22</v>
      </c>
      <c r="Q10933">
        <v>0</v>
      </c>
    </row>
    <row r="10934" spans="1:17">
      <c r="A10934">
        <v>3693043675</v>
      </c>
      <c r="B10934">
        <v>142571</v>
      </c>
      <c r="C10934" t="s">
        <v>10947</v>
      </c>
      <c r="D10934">
        <v>150000</v>
      </c>
      <c r="E10934">
        <v>125000</v>
      </c>
      <c r="F10934">
        <v>100000</v>
      </c>
      <c r="G10934" t="s">
        <v>18</v>
      </c>
      <c r="H10934" t="s">
        <v>19</v>
      </c>
      <c r="I10934" s="1" t="s">
        <v>20</v>
      </c>
      <c r="K10934" s="2">
        <v>0</v>
      </c>
      <c r="L10934">
        <v>1</v>
      </c>
      <c r="M10934">
        <v>45</v>
      </c>
      <c r="N10934" t="s">
        <v>30</v>
      </c>
      <c r="Q10934">
        <v>0</v>
      </c>
    </row>
    <row r="10935" spans="1:17">
      <c r="A10935">
        <v>3693043658</v>
      </c>
      <c r="B10935">
        <v>80705</v>
      </c>
      <c r="C10935" t="s">
        <v>10948</v>
      </c>
      <c r="D10935">
        <v>31.35</v>
      </c>
      <c r="E10935">
        <v>25.445</v>
      </c>
      <c r="F10935">
        <v>19.54</v>
      </c>
      <c r="G10935" t="s">
        <v>32</v>
      </c>
      <c r="H10935" t="s">
        <v>19</v>
      </c>
      <c r="I10935" s="1" t="s">
        <v>44</v>
      </c>
      <c r="J10935" t="s">
        <v>45</v>
      </c>
      <c r="K10935" s="3">
        <v>0</v>
      </c>
      <c r="L10935">
        <v>0</v>
      </c>
      <c r="M10935">
        <v>24</v>
      </c>
      <c r="N10935" t="s">
        <v>21</v>
      </c>
      <c r="Q10935">
        <v>1</v>
      </c>
    </row>
    <row r="10936" spans="1:17">
      <c r="A10936">
        <v>3693043655</v>
      </c>
      <c r="B10936">
        <v>27057164</v>
      </c>
      <c r="C10936" t="s">
        <v>10949</v>
      </c>
      <c r="D10936">
        <v>220000</v>
      </c>
      <c r="E10936">
        <v>200000</v>
      </c>
      <c r="F10936">
        <v>180000</v>
      </c>
      <c r="G10936" t="s">
        <v>18</v>
      </c>
      <c r="H10936" t="s">
        <v>19</v>
      </c>
      <c r="I10936" s="1" t="s">
        <v>245</v>
      </c>
      <c r="J10936" t="s">
        <v>106</v>
      </c>
      <c r="K10936" s="2">
        <v>81</v>
      </c>
      <c r="L10936">
        <v>0</v>
      </c>
      <c r="M10936">
        <v>265</v>
      </c>
      <c r="N10936" t="s">
        <v>30</v>
      </c>
      <c r="O10936" t="s">
        <v>207</v>
      </c>
      <c r="Q10936">
        <v>0</v>
      </c>
    </row>
    <row r="10937" spans="1:17">
      <c r="A10937">
        <v>3693043650</v>
      </c>
      <c r="B10937">
        <v>118551</v>
      </c>
      <c r="C10937" t="s">
        <v>10950</v>
      </c>
      <c r="D10937">
        <v>55000</v>
      </c>
      <c r="E10937">
        <v>45000</v>
      </c>
      <c r="F10937">
        <v>35000</v>
      </c>
      <c r="G10937" t="s">
        <v>18</v>
      </c>
      <c r="H10937" t="s">
        <v>19</v>
      </c>
      <c r="I10937" s="1" t="s">
        <v>295</v>
      </c>
      <c r="J10937" t="s">
        <v>45</v>
      </c>
      <c r="K10937" s="3">
        <v>9</v>
      </c>
      <c r="L10937">
        <v>0</v>
      </c>
      <c r="M10937">
        <v>57</v>
      </c>
      <c r="N10937" t="s">
        <v>30</v>
      </c>
      <c r="Q10937">
        <v>1</v>
      </c>
    </row>
    <row r="10938" spans="1:17">
      <c r="A10938">
        <v>3693043649</v>
      </c>
      <c r="B10938">
        <v>40848932</v>
      </c>
      <c r="C10938" t="s">
        <v>10951</v>
      </c>
      <c r="D10938">
        <v>90956</v>
      </c>
      <c r="E10938">
        <v>85105</v>
      </c>
      <c r="F10938">
        <v>79254</v>
      </c>
      <c r="G10938" t="s">
        <v>18</v>
      </c>
      <c r="H10938" t="s">
        <v>19</v>
      </c>
      <c r="I10938" s="1" t="s">
        <v>642</v>
      </c>
      <c r="K10938" s="2">
        <v>10</v>
      </c>
      <c r="L10938">
        <v>0</v>
      </c>
      <c r="M10938">
        <v>39</v>
      </c>
      <c r="N10938" t="s">
        <v>30</v>
      </c>
      <c r="Q10938">
        <v>0</v>
      </c>
    </row>
    <row r="10939" spans="1:17">
      <c r="A10939">
        <v>3693043626</v>
      </c>
      <c r="B10939">
        <v>80705</v>
      </c>
      <c r="C10939" t="s">
        <v>10952</v>
      </c>
      <c r="D10939">
        <v>34.94</v>
      </c>
      <c r="E10939">
        <v>27.8</v>
      </c>
      <c r="F10939">
        <v>20.66</v>
      </c>
      <c r="G10939" t="s">
        <v>32</v>
      </c>
      <c r="H10939" t="s">
        <v>19</v>
      </c>
      <c r="I10939" s="1" t="s">
        <v>44</v>
      </c>
      <c r="J10939" t="s">
        <v>45</v>
      </c>
      <c r="K10939" s="3">
        <v>2</v>
      </c>
      <c r="L10939">
        <v>0</v>
      </c>
      <c r="M10939">
        <v>42</v>
      </c>
      <c r="N10939" t="s">
        <v>21</v>
      </c>
      <c r="Q10939">
        <v>1</v>
      </c>
    </row>
    <row r="10940" spans="1:17">
      <c r="A10940">
        <v>3693043623</v>
      </c>
      <c r="B10940">
        <v>5235</v>
      </c>
      <c r="C10940" t="s">
        <v>4593</v>
      </c>
      <c r="D10940">
        <v>150000</v>
      </c>
      <c r="E10940">
        <v>140000</v>
      </c>
      <c r="F10940">
        <v>130000</v>
      </c>
      <c r="G10940" t="s">
        <v>18</v>
      </c>
      <c r="H10940" t="s">
        <v>19</v>
      </c>
      <c r="I10940" s="1" t="s">
        <v>20</v>
      </c>
      <c r="K10940" s="2">
        <v>112</v>
      </c>
      <c r="L10940">
        <v>1</v>
      </c>
      <c r="M10940">
        <v>860</v>
      </c>
      <c r="N10940" t="s">
        <v>30</v>
      </c>
      <c r="O10940" t="s">
        <v>22</v>
      </c>
      <c r="Q10940">
        <v>1</v>
      </c>
    </row>
    <row r="10941" spans="1:17" hidden="1">
      <c r="A10941">
        <v>3693043608</v>
      </c>
      <c r="B10941">
        <v>6641761</v>
      </c>
      <c r="C10941" t="s">
        <v>10953</v>
      </c>
      <c r="D10941">
        <v>25</v>
      </c>
      <c r="E10941">
        <v>22.5</v>
      </c>
      <c r="F10941">
        <v>20</v>
      </c>
      <c r="G10941" t="s">
        <v>32</v>
      </c>
      <c r="H10941" t="s">
        <v>92</v>
      </c>
      <c r="I10941" s="1" t="s">
        <v>349</v>
      </c>
      <c r="J10941" t="s">
        <v>42</v>
      </c>
      <c r="K10941" s="3">
        <v>13</v>
      </c>
      <c r="L10941">
        <v>0</v>
      </c>
      <c r="M10941">
        <v>44</v>
      </c>
      <c r="N10941" t="s">
        <v>30</v>
      </c>
      <c r="Q10941">
        <v>0</v>
      </c>
    </row>
    <row r="10942" spans="1:17">
      <c r="A10942">
        <v>3693043359</v>
      </c>
      <c r="C10942" t="s">
        <v>10954</v>
      </c>
      <c r="D10942">
        <v>18</v>
      </c>
      <c r="E10942">
        <v>17.5</v>
      </c>
      <c r="F10942">
        <v>17</v>
      </c>
      <c r="G10942" t="s">
        <v>32</v>
      </c>
      <c r="H10942" t="s">
        <v>19</v>
      </c>
      <c r="I10942" s="1" t="s">
        <v>221</v>
      </c>
      <c r="J10942" t="s">
        <v>56</v>
      </c>
      <c r="K10942" s="2">
        <v>3</v>
      </c>
      <c r="L10942">
        <v>0</v>
      </c>
      <c r="M10942">
        <v>50</v>
      </c>
      <c r="N10942" t="s">
        <v>30</v>
      </c>
      <c r="Q10942">
        <v>1</v>
      </c>
    </row>
    <row r="10943" spans="1:17">
      <c r="A10943">
        <v>3693043308</v>
      </c>
      <c r="B10943">
        <v>1885564</v>
      </c>
      <c r="C10943" t="s">
        <v>10955</v>
      </c>
      <c r="D10943">
        <v>110000</v>
      </c>
      <c r="E10943">
        <v>97500</v>
      </c>
      <c r="F10943">
        <v>85000</v>
      </c>
      <c r="G10943" t="s">
        <v>18</v>
      </c>
      <c r="H10943" t="s">
        <v>19</v>
      </c>
      <c r="I10943" s="1" t="s">
        <v>1033</v>
      </c>
      <c r="J10943" t="s">
        <v>355</v>
      </c>
      <c r="K10943" s="3">
        <v>179</v>
      </c>
      <c r="L10943">
        <v>1</v>
      </c>
      <c r="M10943">
        <v>487</v>
      </c>
      <c r="N10943" t="s">
        <v>21</v>
      </c>
      <c r="Q10943">
        <v>0</v>
      </c>
    </row>
    <row r="10944" spans="1:17">
      <c r="A10944">
        <v>3693042983</v>
      </c>
      <c r="B10944">
        <v>6088</v>
      </c>
      <c r="C10944" t="s">
        <v>10956</v>
      </c>
      <c r="D10944">
        <v>17.5</v>
      </c>
      <c r="E10944">
        <v>17.5</v>
      </c>
      <c r="F10944">
        <v>17.5</v>
      </c>
      <c r="G10944" t="s">
        <v>32</v>
      </c>
      <c r="H10944" t="s">
        <v>19</v>
      </c>
      <c r="I10944" s="1" t="s">
        <v>2609</v>
      </c>
      <c r="J10944" t="s">
        <v>38</v>
      </c>
      <c r="K10944" s="2">
        <v>0</v>
      </c>
      <c r="L10944">
        <v>0</v>
      </c>
      <c r="M10944">
        <v>21</v>
      </c>
      <c r="N10944" t="s">
        <v>30</v>
      </c>
      <c r="O10944" t="s">
        <v>127</v>
      </c>
      <c r="Q10944">
        <v>0</v>
      </c>
    </row>
    <row r="10945" spans="1:17">
      <c r="A10945">
        <v>3693042977</v>
      </c>
      <c r="B10945">
        <v>15355</v>
      </c>
      <c r="C10945" t="s">
        <v>10957</v>
      </c>
      <c r="D10945">
        <v>120000</v>
      </c>
      <c r="E10945">
        <v>110000</v>
      </c>
      <c r="F10945">
        <v>100000</v>
      </c>
      <c r="G10945" t="s">
        <v>18</v>
      </c>
      <c r="H10945" t="s">
        <v>19</v>
      </c>
      <c r="I10945" s="1" t="s">
        <v>653</v>
      </c>
      <c r="J10945" t="s">
        <v>654</v>
      </c>
      <c r="K10945" s="3">
        <v>27</v>
      </c>
      <c r="L10945">
        <v>0</v>
      </c>
      <c r="M10945">
        <v>68</v>
      </c>
      <c r="N10945" t="s">
        <v>30</v>
      </c>
      <c r="O10945" t="s">
        <v>22</v>
      </c>
      <c r="Q10945">
        <v>1</v>
      </c>
    </row>
    <row r="10946" spans="1:17">
      <c r="A10946">
        <v>3693042975</v>
      </c>
      <c r="B10946">
        <v>16742</v>
      </c>
      <c r="C10946" t="s">
        <v>10901</v>
      </c>
      <c r="D10946">
        <v>175000</v>
      </c>
      <c r="E10946">
        <v>150000</v>
      </c>
      <c r="F10946">
        <v>125000</v>
      </c>
      <c r="G10946" t="s">
        <v>18</v>
      </c>
      <c r="H10946" t="s">
        <v>19</v>
      </c>
      <c r="I10946" s="1" t="s">
        <v>20</v>
      </c>
      <c r="K10946" s="2">
        <v>5</v>
      </c>
      <c r="L10946">
        <v>1</v>
      </c>
      <c r="M10946">
        <v>53</v>
      </c>
      <c r="N10946" t="s">
        <v>30</v>
      </c>
      <c r="O10946" t="s">
        <v>22</v>
      </c>
      <c r="Q10946">
        <v>0</v>
      </c>
    </row>
    <row r="10947" spans="1:17">
      <c r="A10947">
        <v>3693042974</v>
      </c>
      <c r="B10947">
        <v>18255</v>
      </c>
      <c r="C10947" t="s">
        <v>10958</v>
      </c>
      <c r="D10947">
        <v>182700</v>
      </c>
      <c r="E10947">
        <v>143550</v>
      </c>
      <c r="F10947">
        <v>104400</v>
      </c>
      <c r="G10947" t="s">
        <v>18</v>
      </c>
      <c r="H10947" t="s">
        <v>19</v>
      </c>
      <c r="I10947" s="1" t="s">
        <v>20</v>
      </c>
      <c r="K10947" s="3">
        <v>62</v>
      </c>
      <c r="L10947">
        <v>1</v>
      </c>
      <c r="M10947">
        <v>541</v>
      </c>
      <c r="N10947" t="s">
        <v>21</v>
      </c>
      <c r="O10947" t="s">
        <v>207</v>
      </c>
      <c r="Q10947">
        <v>0</v>
      </c>
    </row>
    <row r="10948" spans="1:17">
      <c r="A10948">
        <v>3693042971</v>
      </c>
      <c r="B10948">
        <v>2756204</v>
      </c>
      <c r="C10948" t="s">
        <v>8702</v>
      </c>
      <c r="D10948">
        <v>68000</v>
      </c>
      <c r="E10948">
        <v>66000</v>
      </c>
      <c r="F10948">
        <v>64000</v>
      </c>
      <c r="G10948" t="s">
        <v>18</v>
      </c>
      <c r="H10948" t="s">
        <v>19</v>
      </c>
      <c r="I10948" s="1" t="s">
        <v>4868</v>
      </c>
      <c r="J10948" t="s">
        <v>49</v>
      </c>
      <c r="K10948" s="2">
        <v>16</v>
      </c>
      <c r="L10948">
        <v>0</v>
      </c>
      <c r="M10948">
        <v>59</v>
      </c>
      <c r="N10948" t="s">
        <v>30</v>
      </c>
      <c r="O10948" t="s">
        <v>25</v>
      </c>
      <c r="Q10948">
        <v>0</v>
      </c>
    </row>
    <row r="10949" spans="1:17">
      <c r="A10949">
        <v>3693042954</v>
      </c>
      <c r="B10949">
        <v>6134</v>
      </c>
      <c r="C10949" t="s">
        <v>10959</v>
      </c>
      <c r="D10949">
        <v>70000</v>
      </c>
      <c r="E10949">
        <v>65000</v>
      </c>
      <c r="F10949">
        <v>60000</v>
      </c>
      <c r="G10949" t="s">
        <v>18</v>
      </c>
      <c r="H10949" t="s">
        <v>19</v>
      </c>
      <c r="I10949" s="1" t="s">
        <v>774</v>
      </c>
      <c r="K10949" s="3">
        <v>12</v>
      </c>
      <c r="L10949">
        <v>0</v>
      </c>
      <c r="M10949">
        <v>54</v>
      </c>
      <c r="N10949" t="s">
        <v>30</v>
      </c>
      <c r="Q10949">
        <v>1</v>
      </c>
    </row>
    <row r="10950" spans="1:17">
      <c r="A10950">
        <v>3693042951</v>
      </c>
      <c r="B10950">
        <v>1656268</v>
      </c>
      <c r="C10950" t="s">
        <v>10960</v>
      </c>
      <c r="D10950">
        <v>120000</v>
      </c>
      <c r="E10950">
        <v>105000</v>
      </c>
      <c r="F10950">
        <v>90000</v>
      </c>
      <c r="G10950" t="s">
        <v>18</v>
      </c>
      <c r="H10950" t="s">
        <v>19</v>
      </c>
      <c r="I10950" s="1" t="s">
        <v>1944</v>
      </c>
      <c r="J10950" t="s">
        <v>73</v>
      </c>
      <c r="K10950" s="2">
        <v>42</v>
      </c>
      <c r="L10950">
        <v>1</v>
      </c>
      <c r="M10950">
        <v>157</v>
      </c>
      <c r="N10950" t="s">
        <v>30</v>
      </c>
      <c r="O10950" t="s">
        <v>127</v>
      </c>
      <c r="Q10950">
        <v>0</v>
      </c>
    </row>
    <row r="10951" spans="1:17">
      <c r="A10951">
        <v>3693042945</v>
      </c>
      <c r="B10951">
        <v>77757558</v>
      </c>
      <c r="C10951" t="s">
        <v>10961</v>
      </c>
      <c r="D10951">
        <v>130000</v>
      </c>
      <c r="E10951">
        <v>112500</v>
      </c>
      <c r="F10951">
        <v>95000</v>
      </c>
      <c r="G10951" t="s">
        <v>18</v>
      </c>
      <c r="H10951" t="s">
        <v>19</v>
      </c>
      <c r="I10951" s="1" t="s">
        <v>104</v>
      </c>
      <c r="J10951" t="s">
        <v>42</v>
      </c>
      <c r="K10951" s="3">
        <v>0</v>
      </c>
      <c r="L10951">
        <v>0</v>
      </c>
      <c r="M10951">
        <v>29</v>
      </c>
      <c r="N10951" t="s">
        <v>30</v>
      </c>
      <c r="Q10951">
        <v>1</v>
      </c>
    </row>
    <row r="10952" spans="1:17" hidden="1">
      <c r="A10952">
        <v>3693042944</v>
      </c>
      <c r="B10952">
        <v>45593</v>
      </c>
      <c r="C10952" t="s">
        <v>10962</v>
      </c>
      <c r="D10952">
        <v>18.5</v>
      </c>
      <c r="E10952">
        <v>16.75</v>
      </c>
      <c r="F10952">
        <v>15</v>
      </c>
      <c r="G10952" t="s">
        <v>32</v>
      </c>
      <c r="H10952" t="s">
        <v>206</v>
      </c>
      <c r="I10952" s="1" t="s">
        <v>20</v>
      </c>
      <c r="K10952" s="2">
        <v>0</v>
      </c>
      <c r="L10952">
        <v>1</v>
      </c>
      <c r="M10952">
        <v>73</v>
      </c>
      <c r="N10952" t="s">
        <v>30</v>
      </c>
      <c r="Q10952">
        <v>0</v>
      </c>
    </row>
    <row r="10953" spans="1:17">
      <c r="A10953">
        <v>3693042942</v>
      </c>
      <c r="B10953">
        <v>10854663</v>
      </c>
      <c r="C10953" t="s">
        <v>10963</v>
      </c>
      <c r="D10953">
        <v>126000</v>
      </c>
      <c r="E10953">
        <v>113000</v>
      </c>
      <c r="F10953">
        <v>100000</v>
      </c>
      <c r="G10953" t="s">
        <v>18</v>
      </c>
      <c r="H10953" t="s">
        <v>19</v>
      </c>
      <c r="I10953" s="1" t="s">
        <v>890</v>
      </c>
      <c r="J10953" t="s">
        <v>126</v>
      </c>
      <c r="K10953" s="3">
        <v>14</v>
      </c>
      <c r="L10953">
        <v>0</v>
      </c>
      <c r="M10953">
        <v>42</v>
      </c>
      <c r="N10953" t="s">
        <v>30</v>
      </c>
      <c r="O10953" t="s">
        <v>22</v>
      </c>
      <c r="Q10953">
        <v>0</v>
      </c>
    </row>
    <row r="10954" spans="1:17" hidden="1">
      <c r="A10954">
        <v>3693042936</v>
      </c>
      <c r="B10954">
        <v>79815</v>
      </c>
      <c r="C10954" t="s">
        <v>10964</v>
      </c>
      <c r="D10954">
        <v>57</v>
      </c>
      <c r="E10954">
        <v>53.5</v>
      </c>
      <c r="F10954">
        <v>50</v>
      </c>
      <c r="G10954" t="s">
        <v>32</v>
      </c>
      <c r="H10954" t="s">
        <v>206</v>
      </c>
      <c r="I10954" s="1" t="s">
        <v>283</v>
      </c>
      <c r="J10954" t="s">
        <v>284</v>
      </c>
      <c r="K10954" s="2">
        <v>7</v>
      </c>
      <c r="L10954">
        <v>0</v>
      </c>
      <c r="M10954">
        <v>38</v>
      </c>
      <c r="N10954" t="s">
        <v>30</v>
      </c>
      <c r="O10954" t="s">
        <v>22</v>
      </c>
      <c r="Q10954">
        <v>0</v>
      </c>
    </row>
    <row r="10955" spans="1:17">
      <c r="A10955">
        <v>3693042911</v>
      </c>
      <c r="B10955">
        <v>14070878</v>
      </c>
      <c r="C10955" t="s">
        <v>628</v>
      </c>
      <c r="D10955">
        <v>65000</v>
      </c>
      <c r="E10955">
        <v>62500</v>
      </c>
      <c r="F10955">
        <v>60000</v>
      </c>
      <c r="G10955" t="s">
        <v>18</v>
      </c>
      <c r="H10955" t="s">
        <v>19</v>
      </c>
      <c r="I10955" s="1" t="s">
        <v>3137</v>
      </c>
      <c r="J10955" t="s">
        <v>65</v>
      </c>
      <c r="K10955" s="3">
        <v>0</v>
      </c>
      <c r="L10955">
        <v>0</v>
      </c>
      <c r="M10955">
        <v>68</v>
      </c>
      <c r="N10955" t="s">
        <v>30</v>
      </c>
      <c r="Q10955">
        <v>0</v>
      </c>
    </row>
    <row r="10956" spans="1:17">
      <c r="A10956">
        <v>3693042908</v>
      </c>
      <c r="B10956">
        <v>9223341</v>
      </c>
      <c r="C10956" t="s">
        <v>10965</v>
      </c>
      <c r="D10956">
        <v>125000</v>
      </c>
      <c r="E10956">
        <v>120000</v>
      </c>
      <c r="F10956">
        <v>115000</v>
      </c>
      <c r="G10956" t="s">
        <v>18</v>
      </c>
      <c r="H10956" t="s">
        <v>19</v>
      </c>
      <c r="I10956" s="1" t="s">
        <v>390</v>
      </c>
      <c r="J10956" t="s">
        <v>136</v>
      </c>
      <c r="K10956" s="2">
        <v>0</v>
      </c>
      <c r="L10956">
        <v>0</v>
      </c>
      <c r="M10956">
        <v>18</v>
      </c>
      <c r="N10956" t="s">
        <v>30</v>
      </c>
      <c r="O10956" t="s">
        <v>22</v>
      </c>
      <c r="Q10956">
        <v>1</v>
      </c>
    </row>
    <row r="10957" spans="1:17">
      <c r="A10957">
        <v>3693042885</v>
      </c>
      <c r="C10957" t="s">
        <v>10312</v>
      </c>
      <c r="D10957">
        <v>95000</v>
      </c>
      <c r="E10957">
        <v>87500</v>
      </c>
      <c r="F10957">
        <v>80000</v>
      </c>
      <c r="G10957" t="s">
        <v>18</v>
      </c>
      <c r="H10957" t="s">
        <v>19</v>
      </c>
      <c r="I10957" s="1" t="s">
        <v>10966</v>
      </c>
      <c r="J10957" t="s">
        <v>90</v>
      </c>
      <c r="K10957" s="3">
        <v>2</v>
      </c>
      <c r="L10957">
        <v>0</v>
      </c>
      <c r="M10957">
        <v>22</v>
      </c>
      <c r="N10957" t="s">
        <v>30</v>
      </c>
      <c r="Q10957">
        <v>1</v>
      </c>
    </row>
    <row r="10958" spans="1:17">
      <c r="A10958">
        <v>3693042878</v>
      </c>
      <c r="C10958" t="s">
        <v>2827</v>
      </c>
      <c r="D10958">
        <v>150000</v>
      </c>
      <c r="E10958">
        <v>130000</v>
      </c>
      <c r="F10958">
        <v>110000</v>
      </c>
      <c r="G10958" t="s">
        <v>18</v>
      </c>
      <c r="H10958" t="s">
        <v>19</v>
      </c>
      <c r="I10958" s="1" t="s">
        <v>245</v>
      </c>
      <c r="J10958" t="s">
        <v>106</v>
      </c>
      <c r="K10958" s="2">
        <v>0</v>
      </c>
      <c r="L10958">
        <v>0</v>
      </c>
      <c r="M10958">
        <v>127</v>
      </c>
      <c r="N10958" t="s">
        <v>30</v>
      </c>
      <c r="Q10958">
        <v>0</v>
      </c>
    </row>
    <row r="10959" spans="1:17" hidden="1">
      <c r="A10959">
        <v>3693041994</v>
      </c>
      <c r="B10959">
        <v>17937</v>
      </c>
      <c r="C10959" t="s">
        <v>10967</v>
      </c>
      <c r="D10959">
        <v>25</v>
      </c>
      <c r="E10959">
        <v>24</v>
      </c>
      <c r="F10959">
        <v>23</v>
      </c>
      <c r="G10959" t="s">
        <v>32</v>
      </c>
      <c r="H10959" t="s">
        <v>525</v>
      </c>
      <c r="I10959" s="1" t="s">
        <v>496</v>
      </c>
      <c r="J10959" t="s">
        <v>42</v>
      </c>
      <c r="K10959" s="3">
        <v>63</v>
      </c>
      <c r="L10959">
        <v>0</v>
      </c>
      <c r="M10959">
        <v>227</v>
      </c>
      <c r="N10959" t="s">
        <v>30</v>
      </c>
      <c r="Q10959">
        <v>0</v>
      </c>
    </row>
    <row r="10960" spans="1:17">
      <c r="A10960">
        <v>3693041990</v>
      </c>
      <c r="B10960">
        <v>3432</v>
      </c>
      <c r="C10960" t="s">
        <v>10950</v>
      </c>
      <c r="D10960">
        <v>150000</v>
      </c>
      <c r="E10960">
        <v>105000</v>
      </c>
      <c r="F10960">
        <v>60000</v>
      </c>
      <c r="G10960" t="s">
        <v>18</v>
      </c>
      <c r="H10960" t="s">
        <v>19</v>
      </c>
      <c r="I10960" s="1" t="s">
        <v>642</v>
      </c>
      <c r="K10960" s="2">
        <v>0</v>
      </c>
      <c r="L10960">
        <v>0</v>
      </c>
      <c r="M10960">
        <v>9</v>
      </c>
      <c r="N10960" t="s">
        <v>30</v>
      </c>
      <c r="Q10960">
        <v>0</v>
      </c>
    </row>
    <row r="10961" spans="1:17">
      <c r="A10961">
        <v>3693041983</v>
      </c>
      <c r="B10961">
        <v>9454649</v>
      </c>
      <c r="C10961" t="s">
        <v>802</v>
      </c>
      <c r="D10961">
        <v>16</v>
      </c>
      <c r="E10961">
        <v>16</v>
      </c>
      <c r="F10961">
        <v>16</v>
      </c>
      <c r="G10961" t="s">
        <v>18</v>
      </c>
      <c r="H10961" t="s">
        <v>19</v>
      </c>
      <c r="I10961" s="1" t="s">
        <v>1572</v>
      </c>
      <c r="J10961" t="s">
        <v>435</v>
      </c>
      <c r="K10961" s="3">
        <v>2</v>
      </c>
      <c r="L10961">
        <v>0</v>
      </c>
      <c r="M10961">
        <v>35</v>
      </c>
      <c r="N10961" t="s">
        <v>30</v>
      </c>
      <c r="O10961" t="s">
        <v>25</v>
      </c>
      <c r="Q10961">
        <v>1</v>
      </c>
    </row>
    <row r="10962" spans="1:17" hidden="1">
      <c r="A10962">
        <v>3693041982</v>
      </c>
      <c r="B10962">
        <v>3384</v>
      </c>
      <c r="C10962" t="s">
        <v>10968</v>
      </c>
      <c r="D10962">
        <v>125000</v>
      </c>
      <c r="E10962">
        <v>110000</v>
      </c>
      <c r="F10962">
        <v>95000</v>
      </c>
      <c r="G10962" t="s">
        <v>18</v>
      </c>
      <c r="H10962" t="s">
        <v>206</v>
      </c>
      <c r="I10962" s="1" t="s">
        <v>349</v>
      </c>
      <c r="J10962" t="s">
        <v>42</v>
      </c>
      <c r="K10962" s="2">
        <v>2</v>
      </c>
      <c r="L10962">
        <v>0</v>
      </c>
      <c r="M10962">
        <v>70</v>
      </c>
      <c r="N10962" t="s">
        <v>21</v>
      </c>
      <c r="Q10962">
        <v>0</v>
      </c>
    </row>
    <row r="10963" spans="1:17">
      <c r="A10963">
        <v>3693041970</v>
      </c>
      <c r="B10963">
        <v>701236</v>
      </c>
      <c r="C10963" t="s">
        <v>10969</v>
      </c>
      <c r="D10963">
        <v>27.65</v>
      </c>
      <c r="E10963">
        <v>24.04</v>
      </c>
      <c r="F10963">
        <v>20.43</v>
      </c>
      <c r="G10963" t="s">
        <v>32</v>
      </c>
      <c r="H10963" t="s">
        <v>19</v>
      </c>
      <c r="I10963" s="1" t="s">
        <v>434</v>
      </c>
      <c r="J10963" t="s">
        <v>435</v>
      </c>
      <c r="K10963" s="3">
        <v>10</v>
      </c>
      <c r="L10963">
        <v>0</v>
      </c>
      <c r="M10963">
        <v>60</v>
      </c>
      <c r="N10963" t="s">
        <v>30</v>
      </c>
      <c r="O10963" t="s">
        <v>22</v>
      </c>
      <c r="Q10963">
        <v>0</v>
      </c>
    </row>
    <row r="10964" spans="1:17">
      <c r="A10964">
        <v>3693041960</v>
      </c>
      <c r="B10964">
        <v>10801655</v>
      </c>
      <c r="C10964" t="s">
        <v>3635</v>
      </c>
      <c r="D10964">
        <v>145000</v>
      </c>
      <c r="E10964">
        <v>117500</v>
      </c>
      <c r="F10964">
        <v>90000</v>
      </c>
      <c r="G10964" t="s">
        <v>18</v>
      </c>
      <c r="H10964" t="s">
        <v>19</v>
      </c>
      <c r="I10964" s="1" t="s">
        <v>3162</v>
      </c>
      <c r="J10964" t="s">
        <v>355</v>
      </c>
      <c r="K10964" s="2">
        <v>25</v>
      </c>
      <c r="L10964">
        <v>0</v>
      </c>
      <c r="M10964">
        <v>86</v>
      </c>
      <c r="N10964" t="s">
        <v>21</v>
      </c>
      <c r="O10964" t="s">
        <v>22</v>
      </c>
      <c r="P10964" t="s">
        <v>281</v>
      </c>
      <c r="Q10964">
        <v>0</v>
      </c>
    </row>
    <row r="10965" spans="1:17">
      <c r="A10965">
        <v>3693041956</v>
      </c>
      <c r="B10965">
        <v>40909281</v>
      </c>
      <c r="C10965" t="s">
        <v>903</v>
      </c>
      <c r="D10965">
        <v>60000</v>
      </c>
      <c r="E10965">
        <v>55000</v>
      </c>
      <c r="F10965">
        <v>50000</v>
      </c>
      <c r="G10965" t="s">
        <v>18</v>
      </c>
      <c r="H10965" t="s">
        <v>19</v>
      </c>
      <c r="I10965" s="1" t="s">
        <v>2274</v>
      </c>
      <c r="J10965" t="s">
        <v>184</v>
      </c>
      <c r="K10965" s="3">
        <v>9</v>
      </c>
      <c r="L10965">
        <v>0</v>
      </c>
      <c r="M10965">
        <v>62</v>
      </c>
      <c r="N10965" t="s">
        <v>30</v>
      </c>
      <c r="Q10965">
        <v>1</v>
      </c>
    </row>
    <row r="10966" spans="1:17">
      <c r="A10966">
        <v>3693041955</v>
      </c>
      <c r="B10966">
        <v>81350906</v>
      </c>
      <c r="C10966" t="s">
        <v>10970</v>
      </c>
      <c r="D10966">
        <v>160000</v>
      </c>
      <c r="E10966">
        <v>135000</v>
      </c>
      <c r="F10966">
        <v>110000</v>
      </c>
      <c r="G10966" t="s">
        <v>18</v>
      </c>
      <c r="H10966" t="s">
        <v>19</v>
      </c>
      <c r="I10966" s="1" t="s">
        <v>20</v>
      </c>
      <c r="K10966" s="2">
        <v>21</v>
      </c>
      <c r="L10966">
        <v>1</v>
      </c>
      <c r="M10966">
        <v>126</v>
      </c>
      <c r="N10966" t="s">
        <v>30</v>
      </c>
      <c r="O10966" t="s">
        <v>22</v>
      </c>
      <c r="Q10966">
        <v>0</v>
      </c>
    </row>
    <row r="10967" spans="1:17">
      <c r="A10967">
        <v>3693041930</v>
      </c>
      <c r="B10967">
        <v>7260</v>
      </c>
      <c r="C10967" t="s">
        <v>10971</v>
      </c>
      <c r="D10967">
        <v>27</v>
      </c>
      <c r="E10967">
        <v>27</v>
      </c>
      <c r="F10967">
        <v>27</v>
      </c>
      <c r="G10967" t="s">
        <v>32</v>
      </c>
      <c r="H10967" t="s">
        <v>19</v>
      </c>
      <c r="I10967" s="1" t="s">
        <v>1109</v>
      </c>
      <c r="J10967" t="s">
        <v>42</v>
      </c>
      <c r="K10967" s="3">
        <v>2</v>
      </c>
      <c r="L10967">
        <v>0</v>
      </c>
      <c r="M10967">
        <v>36</v>
      </c>
      <c r="N10967" t="s">
        <v>30</v>
      </c>
      <c r="O10967" t="s">
        <v>25</v>
      </c>
      <c r="Q10967">
        <v>0</v>
      </c>
    </row>
    <row r="10968" spans="1:17">
      <c r="A10968">
        <v>3693041922</v>
      </c>
      <c r="B10968">
        <v>77129996</v>
      </c>
      <c r="C10968" t="s">
        <v>2322</v>
      </c>
      <c r="D10968">
        <v>95000</v>
      </c>
      <c r="E10968">
        <v>85000</v>
      </c>
      <c r="F10968">
        <v>75000</v>
      </c>
      <c r="G10968" t="s">
        <v>18</v>
      </c>
      <c r="H10968" t="s">
        <v>19</v>
      </c>
      <c r="I10968" s="1" t="s">
        <v>245</v>
      </c>
      <c r="J10968" t="s">
        <v>106</v>
      </c>
      <c r="K10968" s="2">
        <v>3</v>
      </c>
      <c r="L10968">
        <v>0</v>
      </c>
      <c r="M10968">
        <v>23</v>
      </c>
      <c r="N10968" t="s">
        <v>30</v>
      </c>
      <c r="Q10968">
        <v>1</v>
      </c>
    </row>
    <row r="10969" spans="1:17">
      <c r="A10969">
        <v>3693041916</v>
      </c>
      <c r="B10969">
        <v>11213065</v>
      </c>
      <c r="C10969" t="s">
        <v>775</v>
      </c>
      <c r="D10969">
        <v>80000</v>
      </c>
      <c r="E10969">
        <v>75000</v>
      </c>
      <c r="F10969">
        <v>70000</v>
      </c>
      <c r="G10969" t="s">
        <v>18</v>
      </c>
      <c r="H10969" t="s">
        <v>19</v>
      </c>
      <c r="I10969" s="1" t="s">
        <v>508</v>
      </c>
      <c r="J10969" t="s">
        <v>90</v>
      </c>
      <c r="K10969" s="3">
        <v>31</v>
      </c>
      <c r="L10969">
        <v>1</v>
      </c>
      <c r="M10969">
        <v>173</v>
      </c>
      <c r="N10969" t="s">
        <v>30</v>
      </c>
      <c r="Q10969">
        <v>0</v>
      </c>
    </row>
    <row r="10970" spans="1:17">
      <c r="A10970">
        <v>3693041913</v>
      </c>
      <c r="B10970">
        <v>80294339</v>
      </c>
      <c r="C10970" t="s">
        <v>10972</v>
      </c>
      <c r="D10970">
        <v>46000</v>
      </c>
      <c r="E10970">
        <v>44000</v>
      </c>
      <c r="F10970">
        <v>42000</v>
      </c>
      <c r="G10970" t="s">
        <v>18</v>
      </c>
      <c r="H10970" t="s">
        <v>19</v>
      </c>
      <c r="I10970" s="1" t="s">
        <v>1206</v>
      </c>
      <c r="J10970" t="s">
        <v>81</v>
      </c>
      <c r="K10970" s="2">
        <v>13</v>
      </c>
      <c r="L10970">
        <v>0</v>
      </c>
      <c r="M10970">
        <v>58</v>
      </c>
      <c r="N10970" t="s">
        <v>30</v>
      </c>
      <c r="Q10970">
        <v>1</v>
      </c>
    </row>
    <row r="10971" spans="1:17">
      <c r="A10971">
        <v>3693041910</v>
      </c>
      <c r="B10971">
        <v>29686</v>
      </c>
      <c r="C10971" t="s">
        <v>10973</v>
      </c>
      <c r="D10971">
        <v>49</v>
      </c>
      <c r="E10971">
        <v>44.5</v>
      </c>
      <c r="F10971">
        <v>40</v>
      </c>
      <c r="G10971" t="s">
        <v>32</v>
      </c>
      <c r="H10971" t="s">
        <v>19</v>
      </c>
      <c r="I10971" s="1" t="s">
        <v>10590</v>
      </c>
      <c r="J10971" t="s">
        <v>284</v>
      </c>
      <c r="K10971" s="3">
        <v>9</v>
      </c>
      <c r="L10971">
        <v>0</v>
      </c>
      <c r="M10971">
        <v>37</v>
      </c>
      <c r="N10971" t="s">
        <v>30</v>
      </c>
      <c r="O10971" t="s">
        <v>22</v>
      </c>
      <c r="Q10971">
        <v>0</v>
      </c>
    </row>
    <row r="10972" spans="1:17">
      <c r="A10972">
        <v>3693041907</v>
      </c>
      <c r="B10972">
        <v>10599076</v>
      </c>
      <c r="C10972" t="s">
        <v>10974</v>
      </c>
      <c r="D10972">
        <v>75</v>
      </c>
      <c r="E10972">
        <v>67.5</v>
      </c>
      <c r="F10972">
        <v>60</v>
      </c>
      <c r="G10972" t="s">
        <v>32</v>
      </c>
      <c r="H10972" t="s">
        <v>19</v>
      </c>
      <c r="I10972" s="1" t="s">
        <v>232</v>
      </c>
      <c r="K10972" s="2">
        <v>15</v>
      </c>
      <c r="L10972">
        <v>0</v>
      </c>
      <c r="M10972">
        <v>197</v>
      </c>
      <c r="N10972" t="s">
        <v>21</v>
      </c>
      <c r="O10972" t="s">
        <v>207</v>
      </c>
      <c r="Q10972">
        <v>1</v>
      </c>
    </row>
    <row r="10973" spans="1:17">
      <c r="A10973">
        <v>3693041894</v>
      </c>
      <c r="B10973">
        <v>29039424</v>
      </c>
      <c r="C10973" t="s">
        <v>939</v>
      </c>
      <c r="D10973">
        <v>105000</v>
      </c>
      <c r="E10973">
        <v>100000</v>
      </c>
      <c r="F10973">
        <v>95000</v>
      </c>
      <c r="G10973" t="s">
        <v>18</v>
      </c>
      <c r="H10973" t="s">
        <v>19</v>
      </c>
      <c r="I10973" s="1" t="s">
        <v>377</v>
      </c>
      <c r="J10973" t="s">
        <v>126</v>
      </c>
      <c r="K10973" s="3">
        <v>8</v>
      </c>
      <c r="L10973">
        <v>0</v>
      </c>
      <c r="M10973">
        <v>119</v>
      </c>
      <c r="N10973" t="s">
        <v>30</v>
      </c>
      <c r="Q10973">
        <v>1</v>
      </c>
    </row>
    <row r="10974" spans="1:17">
      <c r="A10974">
        <v>3693041882</v>
      </c>
      <c r="B10974">
        <v>123507</v>
      </c>
      <c r="C10974" t="s">
        <v>10975</v>
      </c>
      <c r="D10974">
        <v>23</v>
      </c>
      <c r="E10974">
        <v>21.5</v>
      </c>
      <c r="F10974">
        <v>20</v>
      </c>
      <c r="G10974" t="s">
        <v>32</v>
      </c>
      <c r="H10974" t="s">
        <v>19</v>
      </c>
      <c r="I10974" s="1" t="s">
        <v>2481</v>
      </c>
      <c r="J10974" t="s">
        <v>42</v>
      </c>
      <c r="K10974" s="2">
        <v>10</v>
      </c>
      <c r="L10974">
        <v>0</v>
      </c>
      <c r="M10974">
        <v>77</v>
      </c>
      <c r="N10974" t="s">
        <v>21</v>
      </c>
      <c r="Q10974">
        <v>1</v>
      </c>
    </row>
    <row r="10975" spans="1:17">
      <c r="A10975">
        <v>3693041825</v>
      </c>
      <c r="B10975">
        <v>79919162</v>
      </c>
      <c r="C10975" t="s">
        <v>4814</v>
      </c>
      <c r="D10975">
        <v>130000</v>
      </c>
      <c r="E10975">
        <v>115000</v>
      </c>
      <c r="F10975">
        <v>100000</v>
      </c>
      <c r="G10975" t="s">
        <v>18</v>
      </c>
      <c r="H10975" t="s">
        <v>19</v>
      </c>
      <c r="I10975" s="1" t="s">
        <v>7153</v>
      </c>
      <c r="J10975" t="s">
        <v>123</v>
      </c>
      <c r="K10975" s="3">
        <v>6</v>
      </c>
      <c r="L10975">
        <v>0</v>
      </c>
      <c r="M10975">
        <v>41</v>
      </c>
      <c r="N10975" t="s">
        <v>30</v>
      </c>
      <c r="Q10975">
        <v>1</v>
      </c>
    </row>
    <row r="10976" spans="1:17" hidden="1">
      <c r="A10976">
        <v>3693041637</v>
      </c>
      <c r="B10976">
        <v>43558</v>
      </c>
      <c r="C10976" t="s">
        <v>10976</v>
      </c>
      <c r="D10976">
        <v>40</v>
      </c>
      <c r="E10976">
        <v>37.5</v>
      </c>
      <c r="F10976">
        <v>35</v>
      </c>
      <c r="G10976" t="s">
        <v>32</v>
      </c>
      <c r="H10976" t="s">
        <v>206</v>
      </c>
      <c r="I10976" s="1" t="s">
        <v>20</v>
      </c>
      <c r="K10976" s="2">
        <v>33</v>
      </c>
      <c r="L10976">
        <v>1</v>
      </c>
      <c r="M10976">
        <v>119</v>
      </c>
      <c r="N10976" t="s">
        <v>30</v>
      </c>
      <c r="Q10976">
        <v>0</v>
      </c>
    </row>
    <row r="10977" spans="1:17" hidden="1">
      <c r="A10977">
        <v>3693041630</v>
      </c>
      <c r="C10977" t="s">
        <v>10977</v>
      </c>
      <c r="D10977">
        <v>14</v>
      </c>
      <c r="E10977">
        <v>14</v>
      </c>
      <c r="F10977">
        <v>14</v>
      </c>
      <c r="G10977" t="s">
        <v>32</v>
      </c>
      <c r="H10977" t="s">
        <v>206</v>
      </c>
      <c r="I10977" s="1" t="s">
        <v>410</v>
      </c>
      <c r="J10977" t="s">
        <v>170</v>
      </c>
      <c r="K10977" s="3">
        <v>0</v>
      </c>
      <c r="L10977">
        <v>0</v>
      </c>
      <c r="M10977">
        <v>7</v>
      </c>
      <c r="N10977" t="s">
        <v>21</v>
      </c>
      <c r="Q10977">
        <v>0</v>
      </c>
    </row>
    <row r="10978" spans="1:17">
      <c r="A10978">
        <v>3693041555</v>
      </c>
      <c r="B10978">
        <v>21514196</v>
      </c>
      <c r="C10978" t="s">
        <v>10042</v>
      </c>
      <c r="D10978">
        <v>62000</v>
      </c>
      <c r="E10978">
        <v>61000</v>
      </c>
      <c r="F10978">
        <v>60000</v>
      </c>
      <c r="G10978" t="s">
        <v>18</v>
      </c>
      <c r="H10978" t="s">
        <v>19</v>
      </c>
      <c r="I10978" s="1" t="s">
        <v>104</v>
      </c>
      <c r="J10978" t="s">
        <v>42</v>
      </c>
      <c r="K10978" s="2">
        <v>0</v>
      </c>
      <c r="L10978">
        <v>0</v>
      </c>
      <c r="M10978">
        <v>88</v>
      </c>
      <c r="N10978" t="s">
        <v>30</v>
      </c>
      <c r="Q10978">
        <v>1</v>
      </c>
    </row>
    <row r="10979" spans="1:17">
      <c r="A10979">
        <v>3693040988</v>
      </c>
      <c r="C10979" t="s">
        <v>2322</v>
      </c>
      <c r="D10979">
        <v>54</v>
      </c>
      <c r="E10979">
        <v>48</v>
      </c>
      <c r="F10979">
        <v>42</v>
      </c>
      <c r="G10979" t="s">
        <v>32</v>
      </c>
      <c r="H10979" t="s">
        <v>19</v>
      </c>
      <c r="I10979" s="1" t="s">
        <v>221</v>
      </c>
      <c r="J10979" t="s">
        <v>56</v>
      </c>
      <c r="K10979" s="3">
        <v>1</v>
      </c>
      <c r="L10979">
        <v>0</v>
      </c>
      <c r="M10979">
        <v>6</v>
      </c>
      <c r="N10979" t="s">
        <v>30</v>
      </c>
      <c r="Q10979">
        <v>0</v>
      </c>
    </row>
    <row r="10980" spans="1:17">
      <c r="A10980">
        <v>3693040913</v>
      </c>
      <c r="B10980">
        <v>2083295</v>
      </c>
      <c r="C10980" t="s">
        <v>10978</v>
      </c>
      <c r="D10980">
        <v>70000</v>
      </c>
      <c r="E10980">
        <v>64500</v>
      </c>
      <c r="F10980">
        <v>59000</v>
      </c>
      <c r="G10980" t="s">
        <v>18</v>
      </c>
      <c r="H10980" t="s">
        <v>19</v>
      </c>
      <c r="I10980" s="1" t="s">
        <v>218</v>
      </c>
      <c r="J10980" t="s">
        <v>99</v>
      </c>
      <c r="K10980" s="2">
        <v>9</v>
      </c>
      <c r="L10980">
        <v>0</v>
      </c>
      <c r="M10980">
        <v>46</v>
      </c>
      <c r="N10980" t="s">
        <v>21</v>
      </c>
      <c r="Q10980">
        <v>1</v>
      </c>
    </row>
    <row r="10981" spans="1:17">
      <c r="A10981">
        <v>3693040868</v>
      </c>
      <c r="B10981">
        <v>2893575</v>
      </c>
      <c r="C10981" t="s">
        <v>10979</v>
      </c>
      <c r="D10981">
        <v>28</v>
      </c>
      <c r="E10981">
        <v>25</v>
      </c>
      <c r="F10981">
        <v>22</v>
      </c>
      <c r="G10981" t="s">
        <v>32</v>
      </c>
      <c r="H10981" t="s">
        <v>19</v>
      </c>
      <c r="I10981" s="1" t="s">
        <v>302</v>
      </c>
      <c r="J10981" t="s">
        <v>42</v>
      </c>
      <c r="K10981" s="3">
        <v>0</v>
      </c>
      <c r="L10981">
        <v>0</v>
      </c>
      <c r="M10981">
        <v>36</v>
      </c>
      <c r="N10981" t="s">
        <v>30</v>
      </c>
      <c r="Q10981">
        <v>0</v>
      </c>
    </row>
    <row r="10982" spans="1:17">
      <c r="A10982">
        <v>3693040776</v>
      </c>
      <c r="B10982">
        <v>2476170</v>
      </c>
      <c r="C10982" t="s">
        <v>10980</v>
      </c>
      <c r="D10982">
        <v>65000</v>
      </c>
      <c r="E10982">
        <v>62500</v>
      </c>
      <c r="F10982">
        <v>60000</v>
      </c>
      <c r="G10982" t="s">
        <v>18</v>
      </c>
      <c r="H10982" t="s">
        <v>19</v>
      </c>
      <c r="I10982" s="1" t="s">
        <v>10981</v>
      </c>
      <c r="J10982" t="s">
        <v>131</v>
      </c>
      <c r="K10982" s="2">
        <v>12</v>
      </c>
      <c r="L10982">
        <v>0</v>
      </c>
      <c r="M10982">
        <v>69</v>
      </c>
      <c r="N10982" t="s">
        <v>30</v>
      </c>
      <c r="Q10982">
        <v>0</v>
      </c>
    </row>
    <row r="10983" spans="1:17">
      <c r="A10983">
        <v>3693040696</v>
      </c>
      <c r="B10983">
        <v>43041</v>
      </c>
      <c r="C10983" t="s">
        <v>10982</v>
      </c>
      <c r="D10983">
        <v>60.16</v>
      </c>
      <c r="E10983">
        <v>49.21</v>
      </c>
      <c r="F10983">
        <v>38.26</v>
      </c>
      <c r="G10983" t="s">
        <v>32</v>
      </c>
      <c r="H10983" t="s">
        <v>19</v>
      </c>
      <c r="I10983" s="1" t="s">
        <v>733</v>
      </c>
      <c r="J10983" t="s">
        <v>29</v>
      </c>
      <c r="K10983" s="3">
        <v>0</v>
      </c>
      <c r="L10983">
        <v>0</v>
      </c>
      <c r="M10983">
        <v>14</v>
      </c>
      <c r="N10983" t="s">
        <v>30</v>
      </c>
      <c r="O10983" t="s">
        <v>127</v>
      </c>
      <c r="Q10983">
        <v>0</v>
      </c>
    </row>
    <row r="10984" spans="1:17">
      <c r="A10984">
        <v>3693039983</v>
      </c>
      <c r="C10984" t="s">
        <v>5362</v>
      </c>
      <c r="D10984">
        <v>55000</v>
      </c>
      <c r="E10984">
        <v>53500</v>
      </c>
      <c r="F10984">
        <v>52000</v>
      </c>
      <c r="G10984" t="s">
        <v>18</v>
      </c>
      <c r="H10984" t="s">
        <v>19</v>
      </c>
      <c r="I10984" s="1" t="s">
        <v>890</v>
      </c>
      <c r="J10984" t="s">
        <v>126</v>
      </c>
      <c r="K10984" s="2">
        <v>61</v>
      </c>
      <c r="L10984">
        <v>0</v>
      </c>
      <c r="M10984">
        <v>144</v>
      </c>
      <c r="N10984" t="s">
        <v>30</v>
      </c>
      <c r="Q10984">
        <v>1</v>
      </c>
    </row>
    <row r="10985" spans="1:17">
      <c r="A10985">
        <v>3693039968</v>
      </c>
      <c r="B10985">
        <v>81471675</v>
      </c>
      <c r="C10985" t="s">
        <v>10983</v>
      </c>
      <c r="D10985">
        <v>35</v>
      </c>
      <c r="E10985">
        <v>32.5</v>
      </c>
      <c r="F10985">
        <v>30</v>
      </c>
      <c r="G10985" t="s">
        <v>32</v>
      </c>
      <c r="H10985" t="s">
        <v>19</v>
      </c>
      <c r="I10985" s="1" t="s">
        <v>3156</v>
      </c>
      <c r="J10985" t="s">
        <v>126</v>
      </c>
      <c r="K10985" s="3">
        <v>5</v>
      </c>
      <c r="L10985">
        <v>0</v>
      </c>
      <c r="M10985">
        <v>20</v>
      </c>
      <c r="N10985" t="s">
        <v>30</v>
      </c>
      <c r="Q10985">
        <v>0</v>
      </c>
    </row>
    <row r="10986" spans="1:17">
      <c r="A10986">
        <v>3693039821</v>
      </c>
      <c r="C10986" t="s">
        <v>3252</v>
      </c>
      <c r="D10986">
        <v>21</v>
      </c>
      <c r="E10986">
        <v>17.5</v>
      </c>
      <c r="F10986">
        <v>14</v>
      </c>
      <c r="G10986" t="s">
        <v>32</v>
      </c>
      <c r="H10986" t="s">
        <v>19</v>
      </c>
      <c r="I10986" s="1" t="s">
        <v>4982</v>
      </c>
      <c r="J10986" t="s">
        <v>126</v>
      </c>
      <c r="K10986" s="2">
        <v>3</v>
      </c>
      <c r="L10986">
        <v>0</v>
      </c>
      <c r="M10986">
        <v>37</v>
      </c>
      <c r="N10986" t="s">
        <v>30</v>
      </c>
      <c r="Q10986">
        <v>0</v>
      </c>
    </row>
    <row r="10987" spans="1:17">
      <c r="A10987">
        <v>3693039588</v>
      </c>
      <c r="B10987">
        <v>164707</v>
      </c>
      <c r="C10987" t="s">
        <v>10984</v>
      </c>
      <c r="D10987">
        <v>96180</v>
      </c>
      <c r="E10987">
        <v>87620</v>
      </c>
      <c r="F10987">
        <v>79060</v>
      </c>
      <c r="G10987" t="s">
        <v>18</v>
      </c>
      <c r="H10987" t="s">
        <v>19</v>
      </c>
      <c r="I10987" s="1" t="s">
        <v>10402</v>
      </c>
      <c r="J10987" t="s">
        <v>73</v>
      </c>
      <c r="K10987" s="3">
        <v>11</v>
      </c>
      <c r="L10987">
        <v>0</v>
      </c>
      <c r="M10987">
        <v>215</v>
      </c>
      <c r="N10987" t="s">
        <v>21</v>
      </c>
      <c r="Q10987">
        <v>1</v>
      </c>
    </row>
    <row r="10988" spans="1:17">
      <c r="A10988">
        <v>3693038731</v>
      </c>
      <c r="B10988">
        <v>77757558</v>
      </c>
      <c r="C10988" t="s">
        <v>3302</v>
      </c>
      <c r="D10988">
        <v>75000</v>
      </c>
      <c r="E10988">
        <v>70000</v>
      </c>
      <c r="F10988">
        <v>65000</v>
      </c>
      <c r="G10988" t="s">
        <v>18</v>
      </c>
      <c r="H10988" t="s">
        <v>19</v>
      </c>
      <c r="I10988" s="1" t="s">
        <v>104</v>
      </c>
      <c r="J10988" t="s">
        <v>42</v>
      </c>
      <c r="K10988" s="2">
        <v>7</v>
      </c>
      <c r="L10988">
        <v>0</v>
      </c>
      <c r="M10988">
        <v>74</v>
      </c>
      <c r="N10988" t="s">
        <v>30</v>
      </c>
      <c r="Q10988">
        <v>0</v>
      </c>
    </row>
    <row r="10989" spans="1:17">
      <c r="A10989">
        <v>3693038606</v>
      </c>
      <c r="B10989">
        <v>66932</v>
      </c>
      <c r="C10989" t="s">
        <v>334</v>
      </c>
      <c r="D10989">
        <v>90000</v>
      </c>
      <c r="E10989">
        <v>75000</v>
      </c>
      <c r="F10989">
        <v>60000</v>
      </c>
      <c r="G10989" t="s">
        <v>18</v>
      </c>
      <c r="H10989" t="s">
        <v>19</v>
      </c>
      <c r="I10989" s="1" t="s">
        <v>10985</v>
      </c>
      <c r="K10989" s="3">
        <v>2</v>
      </c>
      <c r="L10989">
        <v>0</v>
      </c>
      <c r="M10989">
        <v>17</v>
      </c>
      <c r="N10989" t="s">
        <v>30</v>
      </c>
      <c r="Q10989">
        <v>0</v>
      </c>
    </row>
    <row r="10990" spans="1:17">
      <c r="A10990">
        <v>3693037942</v>
      </c>
      <c r="B10990">
        <v>487710</v>
      </c>
      <c r="C10990" t="s">
        <v>10986</v>
      </c>
      <c r="D10990">
        <v>67243</v>
      </c>
      <c r="E10990">
        <v>61621</v>
      </c>
      <c r="F10990">
        <v>55999</v>
      </c>
      <c r="G10990" t="s">
        <v>18</v>
      </c>
      <c r="H10990" t="s">
        <v>19</v>
      </c>
      <c r="I10990" s="1" t="s">
        <v>4557</v>
      </c>
      <c r="J10990" t="s">
        <v>1267</v>
      </c>
      <c r="K10990" s="2">
        <v>12</v>
      </c>
      <c r="L10990">
        <v>0</v>
      </c>
      <c r="M10990">
        <v>17</v>
      </c>
      <c r="N10990" t="s">
        <v>30</v>
      </c>
      <c r="O10990" t="s">
        <v>25</v>
      </c>
      <c r="Q10990">
        <v>0</v>
      </c>
    </row>
    <row r="10991" spans="1:17">
      <c r="A10991">
        <v>3693036941</v>
      </c>
      <c r="C10991" t="s">
        <v>10987</v>
      </c>
      <c r="D10991">
        <v>100000</v>
      </c>
      <c r="E10991">
        <v>82500</v>
      </c>
      <c r="F10991">
        <v>65000</v>
      </c>
      <c r="G10991" t="s">
        <v>18</v>
      </c>
      <c r="H10991" t="s">
        <v>19</v>
      </c>
      <c r="I10991" s="1" t="s">
        <v>142</v>
      </c>
      <c r="J10991" t="s">
        <v>42</v>
      </c>
      <c r="K10991" s="3">
        <v>1</v>
      </c>
      <c r="L10991">
        <v>0</v>
      </c>
      <c r="M10991">
        <v>6</v>
      </c>
      <c r="N10991" t="s">
        <v>30</v>
      </c>
      <c r="Q10991">
        <v>0</v>
      </c>
    </row>
    <row r="10992" spans="1:17">
      <c r="A10992">
        <v>3693035554</v>
      </c>
      <c r="B10992">
        <v>96654985</v>
      </c>
      <c r="C10992" t="s">
        <v>3917</v>
      </c>
      <c r="D10992">
        <v>160000</v>
      </c>
      <c r="E10992">
        <v>140000</v>
      </c>
      <c r="F10992">
        <v>120000</v>
      </c>
      <c r="G10992" t="s">
        <v>18</v>
      </c>
      <c r="H10992" t="s">
        <v>19</v>
      </c>
      <c r="I10992" s="1" t="s">
        <v>104</v>
      </c>
      <c r="J10992" t="s">
        <v>42</v>
      </c>
      <c r="K10992" s="2">
        <v>1</v>
      </c>
      <c r="L10992">
        <v>0</v>
      </c>
      <c r="M10992">
        <v>69</v>
      </c>
      <c r="N10992" t="s">
        <v>30</v>
      </c>
      <c r="Q10992">
        <v>1</v>
      </c>
    </row>
    <row r="10993" spans="1:17" hidden="1">
      <c r="A10993">
        <v>3693034684</v>
      </c>
      <c r="B10993">
        <v>164992</v>
      </c>
      <c r="C10993" t="s">
        <v>10988</v>
      </c>
      <c r="D10993">
        <v>56</v>
      </c>
      <c r="E10993">
        <v>53.5</v>
      </c>
      <c r="F10993">
        <v>51</v>
      </c>
      <c r="G10993" t="s">
        <v>32</v>
      </c>
      <c r="H10993" t="s">
        <v>206</v>
      </c>
      <c r="I10993" s="1" t="s">
        <v>3830</v>
      </c>
      <c r="J10993" t="s">
        <v>42</v>
      </c>
      <c r="K10993" s="3">
        <v>0</v>
      </c>
      <c r="L10993">
        <v>0</v>
      </c>
      <c r="M10993">
        <v>42</v>
      </c>
      <c r="N10993" t="s">
        <v>30</v>
      </c>
      <c r="Q10993">
        <v>0</v>
      </c>
    </row>
    <row r="10994" spans="1:17">
      <c r="A10994">
        <v>3693033842</v>
      </c>
      <c r="B10994">
        <v>89768356</v>
      </c>
      <c r="C10994" t="s">
        <v>771</v>
      </c>
      <c r="D10994">
        <v>85000</v>
      </c>
      <c r="E10994">
        <v>80000</v>
      </c>
      <c r="F10994">
        <v>75000</v>
      </c>
      <c r="G10994" t="s">
        <v>18</v>
      </c>
      <c r="H10994" t="s">
        <v>19</v>
      </c>
      <c r="I10994" s="1" t="s">
        <v>2209</v>
      </c>
      <c r="J10994" t="s">
        <v>52</v>
      </c>
      <c r="K10994" s="2">
        <v>5</v>
      </c>
      <c r="L10994">
        <v>0</v>
      </c>
      <c r="M10994">
        <v>45</v>
      </c>
      <c r="N10994" t="s">
        <v>30</v>
      </c>
      <c r="Q10994">
        <v>0</v>
      </c>
    </row>
    <row r="10995" spans="1:17">
      <c r="A10995">
        <v>3693032353</v>
      </c>
      <c r="B10995">
        <v>1180728</v>
      </c>
      <c r="C10995" t="s">
        <v>10989</v>
      </c>
      <c r="D10995">
        <v>23.48</v>
      </c>
      <c r="E10995">
        <v>23.48</v>
      </c>
      <c r="F10995">
        <v>23.48</v>
      </c>
      <c r="G10995" t="s">
        <v>32</v>
      </c>
      <c r="H10995" t="s">
        <v>19</v>
      </c>
      <c r="I10995" s="1" t="s">
        <v>688</v>
      </c>
      <c r="J10995" t="s">
        <v>465</v>
      </c>
      <c r="K10995" s="3">
        <v>1</v>
      </c>
      <c r="L10995">
        <v>0</v>
      </c>
      <c r="M10995">
        <v>15</v>
      </c>
      <c r="N10995" t="s">
        <v>30</v>
      </c>
      <c r="O10995" t="s">
        <v>22</v>
      </c>
      <c r="Q10995">
        <v>1</v>
      </c>
    </row>
    <row r="10996" spans="1:17" hidden="1">
      <c r="A10996">
        <v>3693028967</v>
      </c>
      <c r="B10996">
        <v>89721371</v>
      </c>
      <c r="C10996" t="s">
        <v>9936</v>
      </c>
      <c r="D10996">
        <v>50</v>
      </c>
      <c r="E10996">
        <v>32.5</v>
      </c>
      <c r="F10996">
        <v>15</v>
      </c>
      <c r="G10996" t="s">
        <v>32</v>
      </c>
      <c r="H10996" t="s">
        <v>206</v>
      </c>
      <c r="I10996" s="1" t="s">
        <v>7819</v>
      </c>
      <c r="J10996" t="s">
        <v>65</v>
      </c>
      <c r="K10996" s="2">
        <v>10</v>
      </c>
      <c r="L10996">
        <v>0</v>
      </c>
      <c r="M10996">
        <v>34</v>
      </c>
      <c r="N10996" t="s">
        <v>30</v>
      </c>
      <c r="Q10996">
        <v>0</v>
      </c>
    </row>
    <row r="10997" spans="1:17">
      <c r="A10997">
        <v>3692368330</v>
      </c>
      <c r="B10997">
        <v>90723074</v>
      </c>
      <c r="C10997" t="s">
        <v>10990</v>
      </c>
      <c r="D10997">
        <v>55189</v>
      </c>
      <c r="E10997">
        <v>50120.5</v>
      </c>
      <c r="F10997">
        <v>45052</v>
      </c>
      <c r="G10997" t="s">
        <v>18</v>
      </c>
      <c r="H10997" t="s">
        <v>19</v>
      </c>
      <c r="I10997" s="1" t="s">
        <v>2750</v>
      </c>
      <c r="J10997" t="s">
        <v>56</v>
      </c>
      <c r="K10997" s="3">
        <v>0</v>
      </c>
      <c r="L10997">
        <v>0</v>
      </c>
      <c r="M10997">
        <v>6</v>
      </c>
      <c r="N10997" t="s">
        <v>30</v>
      </c>
      <c r="O10997" t="s">
        <v>22</v>
      </c>
      <c r="Q10997">
        <v>0</v>
      </c>
    </row>
    <row r="10998" spans="1:17">
      <c r="A10998">
        <v>3692364583</v>
      </c>
      <c r="B10998">
        <v>47660218</v>
      </c>
      <c r="C10998" t="s">
        <v>10991</v>
      </c>
      <c r="D10998">
        <v>170000</v>
      </c>
      <c r="E10998">
        <v>120000</v>
      </c>
      <c r="F10998">
        <v>70000</v>
      </c>
      <c r="G10998" t="s">
        <v>18</v>
      </c>
      <c r="H10998" t="s">
        <v>19</v>
      </c>
      <c r="I10998" s="1" t="s">
        <v>20</v>
      </c>
      <c r="K10998" s="2">
        <v>137</v>
      </c>
      <c r="L10998">
        <v>1</v>
      </c>
      <c r="M10998">
        <v>728</v>
      </c>
      <c r="N10998" t="s">
        <v>46</v>
      </c>
      <c r="Q10998">
        <v>1</v>
      </c>
    </row>
    <row r="10999" spans="1:17">
      <c r="A10999">
        <v>3692364560</v>
      </c>
      <c r="B10999">
        <v>4857886</v>
      </c>
      <c r="C10999" t="s">
        <v>10992</v>
      </c>
      <c r="D10999">
        <v>300000</v>
      </c>
      <c r="E10999">
        <v>275000</v>
      </c>
      <c r="F10999">
        <v>250000</v>
      </c>
      <c r="G10999" t="s">
        <v>18</v>
      </c>
      <c r="H10999" t="s">
        <v>19</v>
      </c>
      <c r="I10999" s="1" t="s">
        <v>727</v>
      </c>
      <c r="J10999" t="s">
        <v>126</v>
      </c>
      <c r="K10999" s="3">
        <v>1</v>
      </c>
      <c r="L10999">
        <v>0</v>
      </c>
      <c r="M10999">
        <v>5</v>
      </c>
      <c r="N10999" t="s">
        <v>21</v>
      </c>
      <c r="O10999" t="s">
        <v>816</v>
      </c>
      <c r="Q10999">
        <v>0</v>
      </c>
    </row>
    <row r="11000" spans="1:17">
      <c r="A11000">
        <v>3692363920</v>
      </c>
      <c r="B11000">
        <v>101699</v>
      </c>
      <c r="C11000" t="s">
        <v>1274</v>
      </c>
      <c r="D11000">
        <v>85000</v>
      </c>
      <c r="E11000">
        <v>82500</v>
      </c>
      <c r="F11000">
        <v>80000</v>
      </c>
      <c r="G11000" t="s">
        <v>18</v>
      </c>
      <c r="H11000" t="s">
        <v>19</v>
      </c>
      <c r="I11000" s="1" t="s">
        <v>697</v>
      </c>
      <c r="J11000" t="s">
        <v>97</v>
      </c>
      <c r="K11000" s="2">
        <v>0</v>
      </c>
      <c r="L11000">
        <v>0</v>
      </c>
      <c r="M11000">
        <v>8</v>
      </c>
      <c r="N11000" t="s">
        <v>30</v>
      </c>
      <c r="Q11000">
        <v>0</v>
      </c>
    </row>
    <row r="11001" spans="1:17">
      <c r="A11001">
        <v>3692363916</v>
      </c>
      <c r="B11001">
        <v>87720672</v>
      </c>
      <c r="C11001" t="s">
        <v>10993</v>
      </c>
      <c r="D11001">
        <v>16</v>
      </c>
      <c r="E11001">
        <v>15</v>
      </c>
      <c r="F11001">
        <v>14</v>
      </c>
      <c r="G11001" t="s">
        <v>32</v>
      </c>
      <c r="H11001" t="s">
        <v>19</v>
      </c>
      <c r="I11001" s="1" t="s">
        <v>20</v>
      </c>
      <c r="K11001" s="3">
        <v>133</v>
      </c>
      <c r="L11001">
        <v>1</v>
      </c>
      <c r="M11001">
        <v>650</v>
      </c>
      <c r="N11001" t="s">
        <v>30</v>
      </c>
      <c r="Q11001">
        <v>1</v>
      </c>
    </row>
    <row r="11002" spans="1:17">
      <c r="A11002">
        <v>3692362958</v>
      </c>
      <c r="B11002">
        <v>2413926</v>
      </c>
      <c r="C11002" t="s">
        <v>10994</v>
      </c>
      <c r="D11002">
        <v>24</v>
      </c>
      <c r="E11002">
        <v>23</v>
      </c>
      <c r="F11002">
        <v>22</v>
      </c>
      <c r="G11002" t="s">
        <v>32</v>
      </c>
      <c r="H11002" t="s">
        <v>19</v>
      </c>
      <c r="I11002" s="1" t="s">
        <v>5728</v>
      </c>
      <c r="J11002" t="s">
        <v>56</v>
      </c>
      <c r="K11002" s="2">
        <v>1</v>
      </c>
      <c r="L11002">
        <v>0</v>
      </c>
      <c r="M11002">
        <v>13</v>
      </c>
      <c r="N11002" t="s">
        <v>30</v>
      </c>
      <c r="O11002" t="s">
        <v>25</v>
      </c>
      <c r="Q11002">
        <v>0</v>
      </c>
    </row>
    <row r="11003" spans="1:17" hidden="1">
      <c r="A11003">
        <v>3692302089</v>
      </c>
      <c r="B11003">
        <v>37768</v>
      </c>
      <c r="C11003" t="s">
        <v>10995</v>
      </c>
      <c r="D11003">
        <v>80</v>
      </c>
      <c r="E11003">
        <v>75</v>
      </c>
      <c r="F11003">
        <v>70</v>
      </c>
      <c r="G11003" t="s">
        <v>32</v>
      </c>
      <c r="H11003" t="s">
        <v>206</v>
      </c>
      <c r="I11003" s="1" t="s">
        <v>152</v>
      </c>
      <c r="J11003" t="s">
        <v>42</v>
      </c>
      <c r="K11003" s="3">
        <v>7</v>
      </c>
      <c r="L11003">
        <v>0</v>
      </c>
      <c r="M11003">
        <v>37</v>
      </c>
      <c r="N11003" t="s">
        <v>30</v>
      </c>
      <c r="O11003" t="s">
        <v>22</v>
      </c>
      <c r="Q11003">
        <v>0</v>
      </c>
    </row>
    <row r="11004" spans="1:17">
      <c r="A11004">
        <v>3692301171</v>
      </c>
      <c r="B11004">
        <v>298409</v>
      </c>
      <c r="C11004" t="s">
        <v>9896</v>
      </c>
      <c r="D11004">
        <v>48000</v>
      </c>
      <c r="E11004">
        <v>41500</v>
      </c>
      <c r="F11004">
        <v>35000</v>
      </c>
      <c r="G11004" t="s">
        <v>18</v>
      </c>
      <c r="H11004" t="s">
        <v>19</v>
      </c>
      <c r="I11004" s="1" t="s">
        <v>967</v>
      </c>
      <c r="J11004" t="s">
        <v>284</v>
      </c>
      <c r="K11004" s="2">
        <v>3</v>
      </c>
      <c r="L11004">
        <v>0</v>
      </c>
      <c r="M11004">
        <v>6</v>
      </c>
      <c r="N11004" t="s">
        <v>46</v>
      </c>
      <c r="O11004" t="s">
        <v>25</v>
      </c>
      <c r="Q11004">
        <v>0</v>
      </c>
    </row>
    <row r="11005" spans="1:17">
      <c r="A11005">
        <v>3692301169</v>
      </c>
      <c r="B11005">
        <v>298409</v>
      </c>
      <c r="C11005" t="s">
        <v>6320</v>
      </c>
      <c r="D11005">
        <v>63000</v>
      </c>
      <c r="E11005">
        <v>61500</v>
      </c>
      <c r="F11005">
        <v>60000</v>
      </c>
      <c r="G11005" t="s">
        <v>18</v>
      </c>
      <c r="H11005" t="s">
        <v>19</v>
      </c>
      <c r="I11005" s="1" t="s">
        <v>9318</v>
      </c>
      <c r="J11005" t="s">
        <v>860</v>
      </c>
      <c r="K11005" s="3">
        <v>0</v>
      </c>
      <c r="L11005">
        <v>0</v>
      </c>
      <c r="M11005">
        <v>1</v>
      </c>
      <c r="N11005" t="s">
        <v>30</v>
      </c>
      <c r="Q11005">
        <v>0</v>
      </c>
    </row>
    <row r="11006" spans="1:17" hidden="1">
      <c r="A11006">
        <v>3692301162</v>
      </c>
      <c r="B11006">
        <v>2502541</v>
      </c>
      <c r="C11006" t="s">
        <v>2408</v>
      </c>
      <c r="D11006">
        <v>73</v>
      </c>
      <c r="E11006">
        <v>69</v>
      </c>
      <c r="F11006">
        <v>65</v>
      </c>
      <c r="G11006" t="s">
        <v>32</v>
      </c>
      <c r="H11006" t="s">
        <v>206</v>
      </c>
      <c r="I11006" s="1" t="s">
        <v>3037</v>
      </c>
      <c r="J11006" t="s">
        <v>81</v>
      </c>
      <c r="K11006" s="2">
        <v>1</v>
      </c>
      <c r="L11006">
        <v>0</v>
      </c>
      <c r="M11006">
        <v>16</v>
      </c>
      <c r="N11006" t="s">
        <v>30</v>
      </c>
      <c r="O11006" t="s">
        <v>22</v>
      </c>
      <c r="Q11006">
        <v>0</v>
      </c>
    </row>
    <row r="11007" spans="1:17">
      <c r="A11007">
        <v>3692300372</v>
      </c>
      <c r="B11007">
        <v>35602</v>
      </c>
      <c r="C11007" t="s">
        <v>10996</v>
      </c>
      <c r="D11007">
        <v>280000</v>
      </c>
      <c r="E11007">
        <v>230000</v>
      </c>
      <c r="F11007">
        <v>180000</v>
      </c>
      <c r="G11007" t="s">
        <v>18</v>
      </c>
      <c r="H11007" t="s">
        <v>19</v>
      </c>
      <c r="I11007" s="1" t="s">
        <v>5660</v>
      </c>
      <c r="K11007" s="3">
        <v>3</v>
      </c>
      <c r="L11007">
        <v>0</v>
      </c>
      <c r="M11007">
        <v>16</v>
      </c>
      <c r="N11007" t="s">
        <v>30</v>
      </c>
      <c r="O11007" t="s">
        <v>816</v>
      </c>
      <c r="Q11007">
        <v>0</v>
      </c>
    </row>
    <row r="11008" spans="1:17">
      <c r="A11008">
        <v>3691799474</v>
      </c>
      <c r="B11008">
        <v>62424</v>
      </c>
      <c r="C11008" t="s">
        <v>10997</v>
      </c>
      <c r="D11008">
        <v>18</v>
      </c>
      <c r="E11008">
        <v>17</v>
      </c>
      <c r="F11008">
        <v>16</v>
      </c>
      <c r="G11008" t="s">
        <v>32</v>
      </c>
      <c r="H11008" t="s">
        <v>19</v>
      </c>
      <c r="I11008" s="1" t="s">
        <v>5652</v>
      </c>
      <c r="J11008" t="s">
        <v>42</v>
      </c>
      <c r="K11008" s="2">
        <v>0</v>
      </c>
      <c r="L11008">
        <v>0</v>
      </c>
      <c r="M11008">
        <v>7</v>
      </c>
      <c r="N11008" t="s">
        <v>21</v>
      </c>
      <c r="O11008" t="s">
        <v>127</v>
      </c>
      <c r="Q11008">
        <v>0</v>
      </c>
    </row>
    <row r="11009" spans="1:17">
      <c r="A11009">
        <v>3691799471</v>
      </c>
      <c r="B11009">
        <v>69571610</v>
      </c>
      <c r="C11009" t="s">
        <v>10998</v>
      </c>
      <c r="D11009">
        <v>135300</v>
      </c>
      <c r="E11009">
        <v>116850</v>
      </c>
      <c r="F11009">
        <v>98400</v>
      </c>
      <c r="G11009" t="s">
        <v>18</v>
      </c>
      <c r="H11009" t="s">
        <v>19</v>
      </c>
      <c r="I11009" s="1" t="s">
        <v>580</v>
      </c>
      <c r="J11009" t="s">
        <v>42</v>
      </c>
      <c r="K11009" s="3">
        <v>2</v>
      </c>
      <c r="L11009">
        <v>0</v>
      </c>
      <c r="M11009">
        <v>8</v>
      </c>
      <c r="N11009" t="s">
        <v>21</v>
      </c>
      <c r="O11009" t="s">
        <v>22</v>
      </c>
      <c r="P11009" t="s">
        <v>6166</v>
      </c>
      <c r="Q11009">
        <v>0</v>
      </c>
    </row>
    <row r="11010" spans="1:17">
      <c r="A11010">
        <v>3691799449</v>
      </c>
      <c r="B11010">
        <v>88684</v>
      </c>
      <c r="C11010" t="s">
        <v>10999</v>
      </c>
      <c r="D11010">
        <v>135000</v>
      </c>
      <c r="E11010">
        <v>127500</v>
      </c>
      <c r="F11010">
        <v>120000</v>
      </c>
      <c r="G11010" t="s">
        <v>18</v>
      </c>
      <c r="H11010" t="s">
        <v>19</v>
      </c>
      <c r="I11010" s="1" t="s">
        <v>232</v>
      </c>
      <c r="K11010" s="2">
        <v>0</v>
      </c>
      <c r="L11010">
        <v>0</v>
      </c>
      <c r="M11010">
        <v>6</v>
      </c>
      <c r="N11010" t="s">
        <v>30</v>
      </c>
      <c r="O11010" t="s">
        <v>22</v>
      </c>
      <c r="Q11010">
        <v>0</v>
      </c>
    </row>
    <row r="11011" spans="1:17">
      <c r="A11011">
        <v>3691798879</v>
      </c>
      <c r="B11011">
        <v>371180</v>
      </c>
      <c r="C11011" t="s">
        <v>11000</v>
      </c>
      <c r="D11011">
        <v>85000</v>
      </c>
      <c r="E11011">
        <v>80000</v>
      </c>
      <c r="F11011">
        <v>75000</v>
      </c>
      <c r="G11011" t="s">
        <v>18</v>
      </c>
      <c r="H11011" t="s">
        <v>19</v>
      </c>
      <c r="I11011" s="1" t="s">
        <v>2577</v>
      </c>
      <c r="J11011" t="s">
        <v>131</v>
      </c>
      <c r="K11011" s="3">
        <v>0</v>
      </c>
      <c r="L11011">
        <v>0</v>
      </c>
      <c r="M11011">
        <v>1</v>
      </c>
      <c r="N11011" t="s">
        <v>30</v>
      </c>
      <c r="Q11011">
        <v>0</v>
      </c>
    </row>
    <row r="11012" spans="1:17">
      <c r="A11012">
        <v>3691797979</v>
      </c>
      <c r="B11012">
        <v>2899710</v>
      </c>
      <c r="C11012" t="s">
        <v>11001</v>
      </c>
      <c r="D11012">
        <v>120250</v>
      </c>
      <c r="E11012">
        <v>109587</v>
      </c>
      <c r="F11012">
        <v>98924</v>
      </c>
      <c r="G11012" t="s">
        <v>18</v>
      </c>
      <c r="H11012" t="s">
        <v>19</v>
      </c>
      <c r="I11012" s="1" t="s">
        <v>11002</v>
      </c>
      <c r="J11012" t="s">
        <v>309</v>
      </c>
      <c r="K11012" s="2">
        <v>0</v>
      </c>
      <c r="L11012">
        <v>0</v>
      </c>
      <c r="M11012">
        <v>0</v>
      </c>
      <c r="N11012" t="s">
        <v>46</v>
      </c>
      <c r="P11012" t="s">
        <v>4097</v>
      </c>
      <c r="Q11012">
        <v>0</v>
      </c>
    </row>
    <row r="11013" spans="1:17" hidden="1">
      <c r="A11013">
        <v>3691797249</v>
      </c>
      <c r="B11013">
        <v>90844</v>
      </c>
      <c r="C11013" t="s">
        <v>3617</v>
      </c>
      <c r="D11013">
        <v>26</v>
      </c>
      <c r="E11013">
        <v>23.5</v>
      </c>
      <c r="F11013">
        <v>21</v>
      </c>
      <c r="G11013" t="s">
        <v>32</v>
      </c>
      <c r="H11013" t="s">
        <v>92</v>
      </c>
      <c r="I11013" s="1" t="s">
        <v>11003</v>
      </c>
      <c r="J11013" t="s">
        <v>45</v>
      </c>
      <c r="K11013" s="3">
        <v>0</v>
      </c>
      <c r="L11013">
        <v>0</v>
      </c>
      <c r="M11013">
        <v>5</v>
      </c>
      <c r="N11013" t="s">
        <v>30</v>
      </c>
      <c r="Q11013">
        <v>0</v>
      </c>
    </row>
    <row r="11014" spans="1:17">
      <c r="A11014">
        <v>3691797089</v>
      </c>
      <c r="C11014" t="s">
        <v>11004</v>
      </c>
      <c r="D11014">
        <v>22</v>
      </c>
      <c r="E11014">
        <v>20</v>
      </c>
      <c r="F11014">
        <v>18</v>
      </c>
      <c r="G11014" t="s">
        <v>32</v>
      </c>
      <c r="H11014" t="s">
        <v>19</v>
      </c>
      <c r="I11014" s="1" t="s">
        <v>279</v>
      </c>
      <c r="J11014" t="s">
        <v>280</v>
      </c>
      <c r="K11014" s="2">
        <v>0</v>
      </c>
      <c r="L11014">
        <v>0</v>
      </c>
      <c r="M11014">
        <v>3</v>
      </c>
      <c r="N11014" t="s">
        <v>30</v>
      </c>
      <c r="Q11014">
        <v>0</v>
      </c>
    </row>
    <row r="11015" spans="1:17">
      <c r="A11015">
        <v>3691795389</v>
      </c>
      <c r="C11015" t="s">
        <v>11005</v>
      </c>
      <c r="D11015">
        <v>70000</v>
      </c>
      <c r="E11015">
        <v>69000</v>
      </c>
      <c r="F11015">
        <v>68000</v>
      </c>
      <c r="G11015" t="s">
        <v>18</v>
      </c>
      <c r="H11015" t="s">
        <v>19</v>
      </c>
      <c r="I11015" s="1" t="s">
        <v>60</v>
      </c>
      <c r="J11015" t="s">
        <v>61</v>
      </c>
      <c r="K11015" s="3">
        <v>1</v>
      </c>
      <c r="L11015">
        <v>0</v>
      </c>
      <c r="M11015">
        <v>8</v>
      </c>
      <c r="N11015" t="s">
        <v>30</v>
      </c>
      <c r="Q11015">
        <v>0</v>
      </c>
    </row>
    <row r="11016" spans="1:17">
      <c r="A11016">
        <v>3691794313</v>
      </c>
      <c r="C11016" t="s">
        <v>11006</v>
      </c>
      <c r="D11016">
        <v>22</v>
      </c>
      <c r="E11016">
        <v>20.5</v>
      </c>
      <c r="F11016">
        <v>19</v>
      </c>
      <c r="G11016" t="s">
        <v>32</v>
      </c>
      <c r="H11016" t="s">
        <v>19</v>
      </c>
      <c r="I11016" s="1" t="s">
        <v>8324</v>
      </c>
      <c r="J11016" t="s">
        <v>355</v>
      </c>
      <c r="K11016" s="2">
        <v>1</v>
      </c>
      <c r="L11016">
        <v>0</v>
      </c>
      <c r="M11016">
        <v>3</v>
      </c>
      <c r="N11016" t="s">
        <v>30</v>
      </c>
      <c r="Q11016">
        <v>0</v>
      </c>
    </row>
    <row r="11017" spans="1:17">
      <c r="A11017">
        <v>3690870383</v>
      </c>
      <c r="B11017">
        <v>88171782</v>
      </c>
      <c r="C11017" t="s">
        <v>2021</v>
      </c>
      <c r="D11017">
        <v>115000</v>
      </c>
      <c r="E11017">
        <v>102474.5</v>
      </c>
      <c r="F11017">
        <v>89949</v>
      </c>
      <c r="G11017" t="s">
        <v>18</v>
      </c>
      <c r="H11017" t="s">
        <v>19</v>
      </c>
      <c r="I11017" s="1" t="s">
        <v>224</v>
      </c>
      <c r="K11017" s="3">
        <v>70</v>
      </c>
      <c r="L11017">
        <v>0</v>
      </c>
      <c r="M11017">
        <v>306</v>
      </c>
      <c r="N11017" t="s">
        <v>30</v>
      </c>
      <c r="Q11017">
        <v>1</v>
      </c>
    </row>
    <row r="11018" spans="1:17">
      <c r="A11018">
        <v>3690870151</v>
      </c>
      <c r="B11018">
        <v>88171782</v>
      </c>
      <c r="C11018" t="s">
        <v>2021</v>
      </c>
      <c r="D11018">
        <v>115000</v>
      </c>
      <c r="E11018">
        <v>102474.5</v>
      </c>
      <c r="F11018">
        <v>89949</v>
      </c>
      <c r="G11018" t="s">
        <v>18</v>
      </c>
      <c r="H11018" t="s">
        <v>19</v>
      </c>
      <c r="I11018" s="1" t="s">
        <v>11007</v>
      </c>
      <c r="J11018" t="s">
        <v>99</v>
      </c>
      <c r="K11018" s="2">
        <v>58</v>
      </c>
      <c r="L11018">
        <v>0</v>
      </c>
      <c r="M11018">
        <v>319</v>
      </c>
      <c r="N11018" t="s">
        <v>30</v>
      </c>
      <c r="Q11018">
        <v>0</v>
      </c>
    </row>
    <row r="11019" spans="1:17" hidden="1">
      <c r="A11019">
        <v>3690867240</v>
      </c>
      <c r="B11019">
        <v>1724775</v>
      </c>
      <c r="C11019" t="s">
        <v>4853</v>
      </c>
      <c r="D11019">
        <v>48</v>
      </c>
      <c r="E11019">
        <v>44</v>
      </c>
      <c r="F11019">
        <v>40</v>
      </c>
      <c r="G11019" t="s">
        <v>32</v>
      </c>
      <c r="H11019" t="s">
        <v>206</v>
      </c>
      <c r="I11019" s="1" t="s">
        <v>1317</v>
      </c>
      <c r="J11019" t="s">
        <v>52</v>
      </c>
      <c r="K11019" s="3">
        <v>26</v>
      </c>
      <c r="L11019">
        <v>0</v>
      </c>
      <c r="M11019">
        <v>100</v>
      </c>
      <c r="N11019" t="s">
        <v>30</v>
      </c>
      <c r="O11019" t="s">
        <v>127</v>
      </c>
      <c r="Q11019">
        <v>0</v>
      </c>
    </row>
    <row r="11020" spans="1:17">
      <c r="A11020">
        <v>3690860158</v>
      </c>
      <c r="B11020">
        <v>2281751</v>
      </c>
      <c r="C11020" t="s">
        <v>11008</v>
      </c>
      <c r="D11020">
        <v>75000</v>
      </c>
      <c r="E11020">
        <v>70000</v>
      </c>
      <c r="F11020">
        <v>65000</v>
      </c>
      <c r="G11020" t="s">
        <v>18</v>
      </c>
      <c r="H11020" t="s">
        <v>19</v>
      </c>
      <c r="I11020" s="1" t="s">
        <v>11009</v>
      </c>
      <c r="J11020" t="s">
        <v>73</v>
      </c>
      <c r="K11020" s="2">
        <v>150</v>
      </c>
      <c r="L11020">
        <v>0</v>
      </c>
      <c r="M11020">
        <v>455</v>
      </c>
      <c r="N11020" t="s">
        <v>30</v>
      </c>
      <c r="Q11020">
        <v>1</v>
      </c>
    </row>
    <row r="11021" spans="1:17">
      <c r="A11021">
        <v>3690859360</v>
      </c>
      <c r="B11021">
        <v>99429</v>
      </c>
      <c r="C11021" t="s">
        <v>11010</v>
      </c>
      <c r="D11021">
        <v>21</v>
      </c>
      <c r="E11021">
        <v>20.5</v>
      </c>
      <c r="F11021">
        <v>20</v>
      </c>
      <c r="G11021" t="s">
        <v>32</v>
      </c>
      <c r="H11021" t="s">
        <v>19</v>
      </c>
      <c r="I11021" s="1" t="s">
        <v>2159</v>
      </c>
      <c r="J11021" t="s">
        <v>123</v>
      </c>
      <c r="K11021" s="3">
        <v>14</v>
      </c>
      <c r="L11021">
        <v>0</v>
      </c>
      <c r="M11021">
        <v>124</v>
      </c>
      <c r="N11021" t="s">
        <v>21</v>
      </c>
      <c r="Q11021">
        <v>0</v>
      </c>
    </row>
    <row r="11022" spans="1:17">
      <c r="A11022">
        <v>3690853209</v>
      </c>
      <c r="B11022">
        <v>5103135</v>
      </c>
      <c r="C11022" t="s">
        <v>11011</v>
      </c>
      <c r="D11022">
        <v>20</v>
      </c>
      <c r="E11022">
        <v>19</v>
      </c>
      <c r="F11022">
        <v>18</v>
      </c>
      <c r="G11022" t="s">
        <v>32</v>
      </c>
      <c r="H11022" t="s">
        <v>19</v>
      </c>
      <c r="I11022" s="1" t="s">
        <v>904</v>
      </c>
      <c r="J11022" t="s">
        <v>106</v>
      </c>
      <c r="K11022" s="2">
        <v>196</v>
      </c>
      <c r="L11022">
        <v>0</v>
      </c>
      <c r="M11022">
        <v>648</v>
      </c>
      <c r="N11022" t="s">
        <v>30</v>
      </c>
      <c r="Q11022">
        <v>0</v>
      </c>
    </row>
    <row r="11023" spans="1:17">
      <c r="A11023">
        <v>3690851117</v>
      </c>
      <c r="B11023">
        <v>40686676</v>
      </c>
      <c r="C11023" t="s">
        <v>794</v>
      </c>
      <c r="D11023">
        <v>65000</v>
      </c>
      <c r="E11023">
        <v>55000</v>
      </c>
      <c r="F11023">
        <v>45000</v>
      </c>
      <c r="G11023" t="s">
        <v>18</v>
      </c>
      <c r="H11023" t="s">
        <v>19</v>
      </c>
      <c r="I11023" s="1" t="s">
        <v>245</v>
      </c>
      <c r="J11023" t="s">
        <v>106</v>
      </c>
      <c r="K11023" s="3">
        <v>105</v>
      </c>
      <c r="L11023">
        <v>0</v>
      </c>
      <c r="M11023">
        <v>429</v>
      </c>
      <c r="N11023" t="s">
        <v>46</v>
      </c>
      <c r="Q11023">
        <v>1</v>
      </c>
    </row>
    <row r="11024" spans="1:17">
      <c r="A11024">
        <v>3690850853</v>
      </c>
      <c r="B11024">
        <v>82809834</v>
      </c>
      <c r="C11024" t="s">
        <v>1783</v>
      </c>
      <c r="D11024">
        <v>125000</v>
      </c>
      <c r="E11024">
        <v>112500</v>
      </c>
      <c r="F11024">
        <v>100000</v>
      </c>
      <c r="G11024" t="s">
        <v>18</v>
      </c>
      <c r="H11024" t="s">
        <v>19</v>
      </c>
      <c r="I11024" s="1" t="s">
        <v>2355</v>
      </c>
      <c r="J11024" t="s">
        <v>131</v>
      </c>
      <c r="K11024" s="2">
        <v>170</v>
      </c>
      <c r="L11024">
        <v>0</v>
      </c>
      <c r="M11024">
        <v>511</v>
      </c>
      <c r="N11024" t="s">
        <v>30</v>
      </c>
      <c r="O11024" t="s">
        <v>22</v>
      </c>
      <c r="Q11024">
        <v>0</v>
      </c>
    </row>
    <row r="11025" spans="1:17">
      <c r="A11025">
        <v>3690849145</v>
      </c>
      <c r="C11025" t="s">
        <v>9482</v>
      </c>
      <c r="D11025">
        <v>300000</v>
      </c>
      <c r="E11025">
        <v>275000</v>
      </c>
      <c r="F11025">
        <v>250000</v>
      </c>
      <c r="G11025" t="s">
        <v>18</v>
      </c>
      <c r="H11025" t="s">
        <v>19</v>
      </c>
      <c r="I11025" s="1" t="s">
        <v>1457</v>
      </c>
      <c r="J11025" t="s">
        <v>136</v>
      </c>
      <c r="K11025" s="3">
        <v>1</v>
      </c>
      <c r="L11025">
        <v>0</v>
      </c>
      <c r="M11025">
        <v>176</v>
      </c>
      <c r="N11025" t="s">
        <v>30</v>
      </c>
      <c r="Q11025">
        <v>0</v>
      </c>
    </row>
    <row r="11026" spans="1:17">
      <c r="A11026">
        <v>3690849028</v>
      </c>
      <c r="C11026" t="s">
        <v>7012</v>
      </c>
      <c r="D11026">
        <v>65000</v>
      </c>
      <c r="E11026">
        <v>55000</v>
      </c>
      <c r="F11026">
        <v>45000</v>
      </c>
      <c r="G11026" t="s">
        <v>18</v>
      </c>
      <c r="H11026" t="s">
        <v>19</v>
      </c>
      <c r="I11026" s="1" t="s">
        <v>2530</v>
      </c>
      <c r="J11026" t="s">
        <v>38</v>
      </c>
      <c r="K11026" s="2">
        <v>67</v>
      </c>
      <c r="L11026">
        <v>0</v>
      </c>
      <c r="M11026">
        <v>293</v>
      </c>
      <c r="N11026" t="s">
        <v>30</v>
      </c>
      <c r="Q11026">
        <v>1</v>
      </c>
    </row>
    <row r="11027" spans="1:17">
      <c r="A11027">
        <v>3690846882</v>
      </c>
      <c r="B11027">
        <v>40775779</v>
      </c>
      <c r="C11027" t="s">
        <v>11012</v>
      </c>
      <c r="D11027">
        <v>275000</v>
      </c>
      <c r="E11027">
        <v>237500</v>
      </c>
      <c r="F11027">
        <v>200000</v>
      </c>
      <c r="G11027" t="s">
        <v>18</v>
      </c>
      <c r="H11027" t="s">
        <v>19</v>
      </c>
      <c r="I11027" s="1" t="s">
        <v>5193</v>
      </c>
      <c r="J11027" t="s">
        <v>106</v>
      </c>
      <c r="K11027" s="3">
        <v>69</v>
      </c>
      <c r="L11027">
        <v>0</v>
      </c>
      <c r="M11027">
        <v>322</v>
      </c>
      <c r="N11027" t="s">
        <v>30</v>
      </c>
      <c r="Q11027">
        <v>0</v>
      </c>
    </row>
    <row r="11028" spans="1:17">
      <c r="A11028">
        <v>3690844336</v>
      </c>
      <c r="B11028">
        <v>112386</v>
      </c>
      <c r="C11028" t="s">
        <v>11013</v>
      </c>
      <c r="D11028">
        <v>120000</v>
      </c>
      <c r="E11028">
        <v>115000</v>
      </c>
      <c r="F11028">
        <v>110000</v>
      </c>
      <c r="G11028" t="s">
        <v>18</v>
      </c>
      <c r="H11028" t="s">
        <v>19</v>
      </c>
      <c r="I11028" s="1" t="s">
        <v>653</v>
      </c>
      <c r="J11028" t="s">
        <v>654</v>
      </c>
      <c r="K11028" s="2">
        <v>210</v>
      </c>
      <c r="L11028">
        <v>0</v>
      </c>
      <c r="M11028">
        <v>561</v>
      </c>
      <c r="N11028" t="s">
        <v>21</v>
      </c>
      <c r="Q11028">
        <v>1</v>
      </c>
    </row>
    <row r="11029" spans="1:17">
      <c r="A11029">
        <v>3690843414</v>
      </c>
      <c r="C11029" t="s">
        <v>11014</v>
      </c>
      <c r="D11029">
        <v>145000</v>
      </c>
      <c r="E11029">
        <v>120000</v>
      </c>
      <c r="F11029">
        <v>95000</v>
      </c>
      <c r="G11029" t="s">
        <v>18</v>
      </c>
      <c r="H11029" t="s">
        <v>19</v>
      </c>
      <c r="I11029" s="1" t="s">
        <v>1457</v>
      </c>
      <c r="J11029" t="s">
        <v>136</v>
      </c>
      <c r="K11029" s="3">
        <v>7</v>
      </c>
      <c r="L11029">
        <v>0</v>
      </c>
      <c r="M11029">
        <v>111</v>
      </c>
      <c r="N11029" t="s">
        <v>30</v>
      </c>
      <c r="Q11029">
        <v>0</v>
      </c>
    </row>
    <row r="11030" spans="1:17">
      <c r="A11030">
        <v>3690843087</v>
      </c>
      <c r="B11030">
        <v>6049228</v>
      </c>
      <c r="C11030" t="s">
        <v>11015</v>
      </c>
      <c r="D11030">
        <v>65000</v>
      </c>
      <c r="E11030">
        <v>60000</v>
      </c>
      <c r="F11030">
        <v>55000</v>
      </c>
      <c r="G11030" t="s">
        <v>18</v>
      </c>
      <c r="H11030" t="s">
        <v>19</v>
      </c>
      <c r="I11030" s="1" t="s">
        <v>5255</v>
      </c>
      <c r="J11030" t="s">
        <v>136</v>
      </c>
      <c r="K11030" s="2">
        <v>11</v>
      </c>
      <c r="L11030">
        <v>0</v>
      </c>
      <c r="M11030">
        <v>73</v>
      </c>
      <c r="N11030" t="s">
        <v>30</v>
      </c>
      <c r="Q11030">
        <v>0</v>
      </c>
    </row>
    <row r="11031" spans="1:17">
      <c r="A11031">
        <v>3690842485</v>
      </c>
      <c r="B11031">
        <v>1343839</v>
      </c>
      <c r="C11031" t="s">
        <v>11016</v>
      </c>
      <c r="D11031">
        <v>100000</v>
      </c>
      <c r="E11031">
        <v>85000</v>
      </c>
      <c r="F11031">
        <v>70000</v>
      </c>
      <c r="G11031" t="s">
        <v>18</v>
      </c>
      <c r="H11031" t="s">
        <v>19</v>
      </c>
      <c r="I11031" s="1" t="s">
        <v>20</v>
      </c>
      <c r="K11031" s="3">
        <v>131</v>
      </c>
      <c r="L11031">
        <v>1</v>
      </c>
      <c r="M11031">
        <v>1168</v>
      </c>
      <c r="N11031" t="s">
        <v>30</v>
      </c>
      <c r="Q11031">
        <v>1</v>
      </c>
    </row>
    <row r="11032" spans="1:17">
      <c r="A11032">
        <v>3690841406</v>
      </c>
      <c r="B11032">
        <v>477012</v>
      </c>
      <c r="C11032" t="s">
        <v>11017</v>
      </c>
      <c r="D11032">
        <v>110000</v>
      </c>
      <c r="E11032">
        <v>105000</v>
      </c>
      <c r="F11032">
        <v>100000</v>
      </c>
      <c r="G11032" t="s">
        <v>18</v>
      </c>
      <c r="H11032" t="s">
        <v>19</v>
      </c>
      <c r="I11032" s="1" t="s">
        <v>5910</v>
      </c>
      <c r="J11032" t="s">
        <v>52</v>
      </c>
      <c r="K11032" s="2">
        <v>16</v>
      </c>
      <c r="L11032">
        <v>0</v>
      </c>
      <c r="M11032">
        <v>185</v>
      </c>
      <c r="N11032" t="s">
        <v>30</v>
      </c>
      <c r="O11032" t="s">
        <v>22</v>
      </c>
      <c r="Q11032">
        <v>0</v>
      </c>
    </row>
    <row r="11033" spans="1:17">
      <c r="A11033">
        <v>3690841300</v>
      </c>
      <c r="B11033">
        <v>74540132</v>
      </c>
      <c r="C11033" t="s">
        <v>2518</v>
      </c>
      <c r="D11033">
        <v>60000</v>
      </c>
      <c r="E11033">
        <v>55000</v>
      </c>
      <c r="F11033">
        <v>50000</v>
      </c>
      <c r="G11033" t="s">
        <v>18</v>
      </c>
      <c r="H11033" t="s">
        <v>19</v>
      </c>
      <c r="I11033" s="1" t="s">
        <v>5998</v>
      </c>
      <c r="J11033" t="s">
        <v>860</v>
      </c>
      <c r="K11033" s="3">
        <v>27</v>
      </c>
      <c r="L11033">
        <v>0</v>
      </c>
      <c r="M11033">
        <v>272</v>
      </c>
      <c r="N11033" t="s">
        <v>30</v>
      </c>
      <c r="Q11033">
        <v>1</v>
      </c>
    </row>
    <row r="11034" spans="1:17">
      <c r="A11034">
        <v>3690841034</v>
      </c>
      <c r="B11034">
        <v>74886057</v>
      </c>
      <c r="C11034" t="s">
        <v>11018</v>
      </c>
      <c r="D11034">
        <v>112372</v>
      </c>
      <c r="E11034">
        <v>97902.5</v>
      </c>
      <c r="F11034">
        <v>83433</v>
      </c>
      <c r="G11034" t="s">
        <v>18</v>
      </c>
      <c r="H11034" t="s">
        <v>19</v>
      </c>
      <c r="I11034" s="1" t="s">
        <v>11019</v>
      </c>
      <c r="J11034" t="s">
        <v>106</v>
      </c>
      <c r="K11034" s="2">
        <v>4</v>
      </c>
      <c r="L11034">
        <v>0</v>
      </c>
      <c r="M11034">
        <v>155</v>
      </c>
      <c r="N11034" t="s">
        <v>46</v>
      </c>
      <c r="Q11034">
        <v>0</v>
      </c>
    </row>
    <row r="11035" spans="1:17">
      <c r="A11035">
        <v>3690840799</v>
      </c>
      <c r="B11035">
        <v>10223966</v>
      </c>
      <c r="C11035" t="s">
        <v>11020</v>
      </c>
      <c r="D11035">
        <v>85000</v>
      </c>
      <c r="E11035">
        <v>75000</v>
      </c>
      <c r="F11035">
        <v>65000</v>
      </c>
      <c r="G11035" t="s">
        <v>18</v>
      </c>
      <c r="H11035" t="s">
        <v>19</v>
      </c>
      <c r="I11035" s="1" t="s">
        <v>245</v>
      </c>
      <c r="J11035" t="s">
        <v>106</v>
      </c>
      <c r="K11035" s="3">
        <v>309</v>
      </c>
      <c r="L11035">
        <v>0</v>
      </c>
      <c r="M11035">
        <v>960</v>
      </c>
      <c r="N11035" t="s">
        <v>30</v>
      </c>
      <c r="Q11035">
        <v>1</v>
      </c>
    </row>
    <row r="11036" spans="1:17">
      <c r="A11036">
        <v>3690837484</v>
      </c>
      <c r="C11036" t="s">
        <v>11021</v>
      </c>
      <c r="D11036">
        <v>50000</v>
      </c>
      <c r="E11036">
        <v>50000</v>
      </c>
      <c r="F11036">
        <v>50000</v>
      </c>
      <c r="G11036" t="s">
        <v>18</v>
      </c>
      <c r="H11036" t="s">
        <v>19</v>
      </c>
      <c r="I11036" s="1" t="s">
        <v>514</v>
      </c>
      <c r="J11036" t="s">
        <v>65</v>
      </c>
      <c r="K11036" s="2">
        <v>31</v>
      </c>
      <c r="L11036">
        <v>0</v>
      </c>
      <c r="M11036">
        <v>145</v>
      </c>
      <c r="N11036" t="s">
        <v>30</v>
      </c>
      <c r="Q11036">
        <v>0</v>
      </c>
    </row>
    <row r="11037" spans="1:17">
      <c r="A11037">
        <v>3690836590</v>
      </c>
      <c r="B11037">
        <v>74886057</v>
      </c>
      <c r="C11037" t="s">
        <v>11022</v>
      </c>
      <c r="D11037">
        <v>112372</v>
      </c>
      <c r="E11037">
        <v>97902.5</v>
      </c>
      <c r="F11037">
        <v>83433</v>
      </c>
      <c r="G11037" t="s">
        <v>18</v>
      </c>
      <c r="H11037" t="s">
        <v>19</v>
      </c>
      <c r="I11037" s="1" t="s">
        <v>2064</v>
      </c>
      <c r="J11037" t="s">
        <v>106</v>
      </c>
      <c r="K11037" s="3">
        <v>7</v>
      </c>
      <c r="L11037">
        <v>0</v>
      </c>
      <c r="M11037">
        <v>193</v>
      </c>
      <c r="N11037" t="s">
        <v>46</v>
      </c>
      <c r="Q11037">
        <v>1</v>
      </c>
    </row>
    <row r="11038" spans="1:17">
      <c r="A11038">
        <v>3690834347</v>
      </c>
      <c r="B11038">
        <v>84013022</v>
      </c>
      <c r="C11038" t="s">
        <v>11023</v>
      </c>
      <c r="D11038">
        <v>75000</v>
      </c>
      <c r="E11038">
        <v>70000</v>
      </c>
      <c r="F11038">
        <v>65000</v>
      </c>
      <c r="G11038" t="s">
        <v>18</v>
      </c>
      <c r="H11038" t="s">
        <v>19</v>
      </c>
      <c r="I11038" s="1" t="s">
        <v>3151</v>
      </c>
      <c r="J11038" t="s">
        <v>280</v>
      </c>
      <c r="K11038" s="2">
        <v>6</v>
      </c>
      <c r="L11038">
        <v>0</v>
      </c>
      <c r="M11038">
        <v>61</v>
      </c>
      <c r="N11038" t="s">
        <v>21</v>
      </c>
      <c r="Q11038">
        <v>0</v>
      </c>
    </row>
    <row r="11039" spans="1:17">
      <c r="A11039">
        <v>3690832043</v>
      </c>
      <c r="B11039">
        <v>965922</v>
      </c>
      <c r="C11039" t="s">
        <v>1386</v>
      </c>
      <c r="D11039">
        <v>70000</v>
      </c>
      <c r="E11039">
        <v>70000</v>
      </c>
      <c r="F11039">
        <v>70000</v>
      </c>
      <c r="G11039" t="s">
        <v>18</v>
      </c>
      <c r="H11039" t="s">
        <v>19</v>
      </c>
      <c r="I11039" s="1" t="s">
        <v>2008</v>
      </c>
      <c r="J11039" t="s">
        <v>131</v>
      </c>
      <c r="K11039" s="3">
        <v>156</v>
      </c>
      <c r="L11039">
        <v>0</v>
      </c>
      <c r="M11039">
        <v>588</v>
      </c>
      <c r="N11039" t="s">
        <v>30</v>
      </c>
      <c r="Q11039">
        <v>0</v>
      </c>
    </row>
    <row r="11040" spans="1:17">
      <c r="A11040">
        <v>3690821627</v>
      </c>
      <c r="B11040">
        <v>90636422</v>
      </c>
      <c r="C11040" t="s">
        <v>11024</v>
      </c>
      <c r="D11040">
        <v>200000</v>
      </c>
      <c r="E11040">
        <v>200000</v>
      </c>
      <c r="F11040">
        <v>200000</v>
      </c>
      <c r="G11040" t="s">
        <v>18</v>
      </c>
      <c r="H11040" t="s">
        <v>19</v>
      </c>
      <c r="I11040" s="1" t="s">
        <v>245</v>
      </c>
      <c r="J11040" t="s">
        <v>106</v>
      </c>
      <c r="K11040" s="2">
        <v>90</v>
      </c>
      <c r="L11040">
        <v>0</v>
      </c>
      <c r="M11040">
        <v>873</v>
      </c>
      <c r="N11040" t="s">
        <v>21</v>
      </c>
      <c r="Q11040">
        <v>0</v>
      </c>
    </row>
    <row r="11041" spans="1:17">
      <c r="A11041">
        <v>3690813856</v>
      </c>
      <c r="B11041">
        <v>1476408</v>
      </c>
      <c r="C11041" t="s">
        <v>11025</v>
      </c>
      <c r="D11041">
        <v>75000</v>
      </c>
      <c r="E11041">
        <v>72500</v>
      </c>
      <c r="F11041">
        <v>70000</v>
      </c>
      <c r="G11041" t="s">
        <v>18</v>
      </c>
      <c r="H11041" t="s">
        <v>19</v>
      </c>
      <c r="I11041" s="1" t="s">
        <v>245</v>
      </c>
      <c r="J11041" t="s">
        <v>106</v>
      </c>
      <c r="K11041" s="3">
        <v>290</v>
      </c>
      <c r="L11041">
        <v>0</v>
      </c>
      <c r="M11041">
        <v>714</v>
      </c>
      <c r="N11041" t="s">
        <v>46</v>
      </c>
      <c r="Q11041">
        <v>0</v>
      </c>
    </row>
    <row r="11042" spans="1:17">
      <c r="A11042">
        <v>3690808251</v>
      </c>
      <c r="B11042">
        <v>2945366</v>
      </c>
      <c r="C11042" t="s">
        <v>11026</v>
      </c>
      <c r="D11042">
        <v>60000</v>
      </c>
      <c r="E11042">
        <v>52500</v>
      </c>
      <c r="F11042">
        <v>45000</v>
      </c>
      <c r="G11042" t="s">
        <v>18</v>
      </c>
      <c r="H11042" t="s">
        <v>19</v>
      </c>
      <c r="I11042" s="1" t="s">
        <v>11027</v>
      </c>
      <c r="J11042" t="s">
        <v>101</v>
      </c>
      <c r="K11042" s="2">
        <v>30</v>
      </c>
      <c r="L11042">
        <v>0</v>
      </c>
      <c r="M11042">
        <v>190</v>
      </c>
      <c r="N11042" t="s">
        <v>30</v>
      </c>
      <c r="Q11042">
        <v>1</v>
      </c>
    </row>
    <row r="11043" spans="1:17">
      <c r="A11043">
        <v>3690804650</v>
      </c>
      <c r="B11043">
        <v>260776</v>
      </c>
      <c r="C11043" t="s">
        <v>1725</v>
      </c>
      <c r="D11043">
        <v>190000</v>
      </c>
      <c r="E11043">
        <v>158500</v>
      </c>
      <c r="F11043">
        <v>127000</v>
      </c>
      <c r="G11043" t="s">
        <v>18</v>
      </c>
      <c r="H11043" t="s">
        <v>19</v>
      </c>
      <c r="I11043" s="1" t="s">
        <v>11028</v>
      </c>
      <c r="J11043" t="s">
        <v>38</v>
      </c>
      <c r="K11043" s="3">
        <v>86</v>
      </c>
      <c r="L11043">
        <v>0</v>
      </c>
      <c r="M11043">
        <v>433</v>
      </c>
      <c r="N11043" t="s">
        <v>30</v>
      </c>
      <c r="O11043" t="s">
        <v>22</v>
      </c>
      <c r="Q11043">
        <v>0</v>
      </c>
    </row>
    <row r="11044" spans="1:17">
      <c r="A11044">
        <v>3690689188</v>
      </c>
      <c r="B11044">
        <v>27241994</v>
      </c>
      <c r="C11044" t="s">
        <v>11029</v>
      </c>
      <c r="D11044">
        <v>70000</v>
      </c>
      <c r="E11044">
        <v>70000</v>
      </c>
      <c r="F11044">
        <v>70000</v>
      </c>
      <c r="G11044" t="s">
        <v>18</v>
      </c>
      <c r="H11044" t="s">
        <v>19</v>
      </c>
      <c r="I11044" s="1" t="s">
        <v>140</v>
      </c>
      <c r="J11044" t="s">
        <v>860</v>
      </c>
      <c r="K11044" s="2">
        <v>31</v>
      </c>
      <c r="L11044">
        <v>0</v>
      </c>
      <c r="M11044">
        <v>168</v>
      </c>
      <c r="N11044" t="s">
        <v>30</v>
      </c>
      <c r="Q11044">
        <v>1</v>
      </c>
    </row>
    <row r="11045" spans="1:17">
      <c r="A11045">
        <v>3690671366</v>
      </c>
      <c r="B11045">
        <v>1536527</v>
      </c>
      <c r="C11045" t="s">
        <v>11030</v>
      </c>
      <c r="D11045">
        <v>72000</v>
      </c>
      <c r="E11045">
        <v>68500</v>
      </c>
      <c r="F11045">
        <v>65000</v>
      </c>
      <c r="G11045" t="s">
        <v>18</v>
      </c>
      <c r="H11045" t="s">
        <v>19</v>
      </c>
      <c r="I11045" s="1" t="s">
        <v>8155</v>
      </c>
      <c r="J11045" t="s">
        <v>106</v>
      </c>
      <c r="K11045" s="3">
        <v>8</v>
      </c>
      <c r="L11045">
        <v>0</v>
      </c>
      <c r="M11045">
        <v>136</v>
      </c>
      <c r="N11045" t="s">
        <v>30</v>
      </c>
      <c r="Q11045">
        <v>1</v>
      </c>
    </row>
    <row r="11046" spans="1:17">
      <c r="A11046">
        <v>3690622639</v>
      </c>
      <c r="B11046">
        <v>2934272</v>
      </c>
      <c r="C11046" t="s">
        <v>11031</v>
      </c>
      <c r="D11046">
        <v>65000</v>
      </c>
      <c r="E11046">
        <v>60000</v>
      </c>
      <c r="F11046">
        <v>55000</v>
      </c>
      <c r="G11046" t="s">
        <v>18</v>
      </c>
      <c r="H11046" t="s">
        <v>19</v>
      </c>
      <c r="I11046" s="1" t="s">
        <v>79</v>
      </c>
      <c r="J11046" t="s">
        <v>34</v>
      </c>
      <c r="K11046" s="2">
        <v>6</v>
      </c>
      <c r="L11046">
        <v>0</v>
      </c>
      <c r="M11046">
        <v>110</v>
      </c>
      <c r="N11046" t="s">
        <v>30</v>
      </c>
      <c r="Q11046">
        <v>1</v>
      </c>
    </row>
    <row r="11047" spans="1:17">
      <c r="A11047">
        <v>3690614159</v>
      </c>
      <c r="B11047">
        <v>7291754</v>
      </c>
      <c r="C11047" t="s">
        <v>6174</v>
      </c>
      <c r="D11047">
        <v>45000</v>
      </c>
      <c r="E11047">
        <v>40000</v>
      </c>
      <c r="F11047">
        <v>35000</v>
      </c>
      <c r="G11047" t="s">
        <v>18</v>
      </c>
      <c r="H11047" t="s">
        <v>19</v>
      </c>
      <c r="I11047" s="1" t="s">
        <v>1206</v>
      </c>
      <c r="J11047" t="s">
        <v>284</v>
      </c>
      <c r="K11047" s="3">
        <v>18</v>
      </c>
      <c r="L11047">
        <v>0</v>
      </c>
      <c r="M11047">
        <v>166</v>
      </c>
      <c r="N11047" t="s">
        <v>30</v>
      </c>
      <c r="Q11047">
        <v>1</v>
      </c>
    </row>
    <row r="11048" spans="1:17">
      <c r="A11048">
        <v>3690613145</v>
      </c>
      <c r="B11048">
        <v>1342014</v>
      </c>
      <c r="C11048" t="s">
        <v>11032</v>
      </c>
      <c r="D11048">
        <v>80000</v>
      </c>
      <c r="E11048">
        <v>72194.5</v>
      </c>
      <c r="F11048">
        <v>64389</v>
      </c>
      <c r="G11048" t="s">
        <v>18</v>
      </c>
      <c r="H11048" t="s">
        <v>19</v>
      </c>
      <c r="I11048" s="1" t="s">
        <v>11033</v>
      </c>
      <c r="J11048" t="s">
        <v>280</v>
      </c>
      <c r="K11048" s="2">
        <v>26</v>
      </c>
      <c r="L11048">
        <v>0</v>
      </c>
      <c r="M11048">
        <v>285</v>
      </c>
      <c r="N11048" t="s">
        <v>21</v>
      </c>
      <c r="Q11048">
        <v>1</v>
      </c>
    </row>
    <row r="11049" spans="1:17">
      <c r="A11049">
        <v>3690601234</v>
      </c>
      <c r="B11049">
        <v>18801226</v>
      </c>
      <c r="C11049" t="s">
        <v>3937</v>
      </c>
      <c r="D11049">
        <v>80000</v>
      </c>
      <c r="E11049">
        <v>70000</v>
      </c>
      <c r="F11049">
        <v>60000</v>
      </c>
      <c r="G11049" t="s">
        <v>18</v>
      </c>
      <c r="H11049" t="s">
        <v>19</v>
      </c>
      <c r="I11049" s="1" t="s">
        <v>11034</v>
      </c>
      <c r="J11049" t="s">
        <v>116</v>
      </c>
      <c r="K11049" s="3">
        <v>22</v>
      </c>
      <c r="L11049">
        <v>0</v>
      </c>
      <c r="M11049">
        <v>104</v>
      </c>
      <c r="N11049" t="s">
        <v>30</v>
      </c>
      <c r="Q11049">
        <v>1</v>
      </c>
    </row>
    <row r="11050" spans="1:17">
      <c r="A11050">
        <v>3690489493</v>
      </c>
      <c r="B11050">
        <v>3602072</v>
      </c>
      <c r="C11050" t="s">
        <v>2199</v>
      </c>
      <c r="D11050">
        <v>100000</v>
      </c>
      <c r="E11050">
        <v>90000</v>
      </c>
      <c r="F11050">
        <v>80000</v>
      </c>
      <c r="G11050" t="s">
        <v>18</v>
      </c>
      <c r="H11050" t="s">
        <v>19</v>
      </c>
      <c r="I11050" s="1" t="s">
        <v>890</v>
      </c>
      <c r="J11050" t="s">
        <v>126</v>
      </c>
      <c r="K11050" s="2">
        <v>53</v>
      </c>
      <c r="L11050">
        <v>0</v>
      </c>
      <c r="M11050">
        <v>572</v>
      </c>
      <c r="N11050" t="s">
        <v>30</v>
      </c>
      <c r="Q11050">
        <v>1</v>
      </c>
    </row>
    <row r="11051" spans="1:17">
      <c r="A11051">
        <v>3690464312</v>
      </c>
      <c r="B11051">
        <v>25073964</v>
      </c>
      <c r="C11051" t="s">
        <v>11035</v>
      </c>
      <c r="D11051">
        <v>86000</v>
      </c>
      <c r="E11051">
        <v>75500</v>
      </c>
      <c r="F11051">
        <v>65000</v>
      </c>
      <c r="G11051" t="s">
        <v>18</v>
      </c>
      <c r="H11051" t="s">
        <v>19</v>
      </c>
      <c r="I11051" s="1" t="s">
        <v>2891</v>
      </c>
      <c r="J11051" t="s">
        <v>123</v>
      </c>
      <c r="K11051" s="3">
        <v>7</v>
      </c>
      <c r="L11051">
        <v>0</v>
      </c>
      <c r="M11051">
        <v>44</v>
      </c>
      <c r="N11051" t="s">
        <v>30</v>
      </c>
      <c r="Q11051">
        <v>1</v>
      </c>
    </row>
    <row r="11052" spans="1:17">
      <c r="A11052">
        <v>3690463255</v>
      </c>
      <c r="B11052">
        <v>7307355</v>
      </c>
      <c r="C11052" t="s">
        <v>11036</v>
      </c>
      <c r="D11052">
        <v>23.1</v>
      </c>
      <c r="E11052">
        <v>21</v>
      </c>
      <c r="F11052">
        <v>18.899999999999999</v>
      </c>
      <c r="G11052" t="s">
        <v>32</v>
      </c>
      <c r="H11052" t="s">
        <v>19</v>
      </c>
      <c r="I11052" s="1" t="s">
        <v>122</v>
      </c>
      <c r="J11052" t="s">
        <v>123</v>
      </c>
      <c r="K11052" s="2">
        <v>17</v>
      </c>
      <c r="L11052">
        <v>0</v>
      </c>
      <c r="M11052">
        <v>194</v>
      </c>
      <c r="N11052" t="s">
        <v>30</v>
      </c>
      <c r="Q11052">
        <v>1</v>
      </c>
    </row>
    <row r="11053" spans="1:17" hidden="1">
      <c r="A11053">
        <v>3690290550</v>
      </c>
      <c r="B11053">
        <v>1815139</v>
      </c>
      <c r="C11053" t="s">
        <v>11037</v>
      </c>
      <c r="D11053">
        <v>15</v>
      </c>
      <c r="E11053">
        <v>12.5</v>
      </c>
      <c r="F11053">
        <v>10</v>
      </c>
      <c r="G11053" t="s">
        <v>32</v>
      </c>
      <c r="H11053" t="s">
        <v>397</v>
      </c>
      <c r="I11053" s="1" t="s">
        <v>1192</v>
      </c>
      <c r="J11053" t="s">
        <v>1193</v>
      </c>
      <c r="K11053" s="3">
        <v>2</v>
      </c>
      <c r="L11053">
        <v>0</v>
      </c>
      <c r="M11053">
        <v>68</v>
      </c>
      <c r="N11053" t="s">
        <v>30</v>
      </c>
      <c r="Q11053">
        <v>1</v>
      </c>
    </row>
    <row r="11054" spans="1:17">
      <c r="A11054">
        <v>3689687080</v>
      </c>
      <c r="B11054">
        <v>252624</v>
      </c>
      <c r="C11054" t="s">
        <v>9860</v>
      </c>
      <c r="D11054">
        <v>110000</v>
      </c>
      <c r="E11054">
        <v>100000</v>
      </c>
      <c r="F11054">
        <v>90000</v>
      </c>
      <c r="G11054" t="s">
        <v>18</v>
      </c>
      <c r="H11054" t="s">
        <v>19</v>
      </c>
      <c r="I11054" s="1" t="s">
        <v>332</v>
      </c>
      <c r="J11054" t="s">
        <v>106</v>
      </c>
      <c r="K11054" s="2">
        <v>39</v>
      </c>
      <c r="L11054">
        <v>0</v>
      </c>
      <c r="M11054">
        <v>114</v>
      </c>
      <c r="N11054" t="s">
        <v>30</v>
      </c>
      <c r="O11054" t="s">
        <v>22</v>
      </c>
      <c r="P11054" t="s">
        <v>281</v>
      </c>
      <c r="Q11054">
        <v>1</v>
      </c>
    </row>
    <row r="11055" spans="1:17" hidden="1">
      <c r="A11055">
        <v>3689394048</v>
      </c>
      <c r="B11055">
        <v>28966001</v>
      </c>
      <c r="C11055" t="s">
        <v>11038</v>
      </c>
      <c r="D11055">
        <v>60</v>
      </c>
      <c r="E11055">
        <v>52.5</v>
      </c>
      <c r="F11055">
        <v>45</v>
      </c>
      <c r="G11055" t="s">
        <v>32</v>
      </c>
      <c r="H11055" t="s">
        <v>206</v>
      </c>
      <c r="I11055" s="1" t="s">
        <v>180</v>
      </c>
      <c r="J11055" t="s">
        <v>42</v>
      </c>
      <c r="K11055" s="3">
        <v>11</v>
      </c>
      <c r="L11055">
        <v>0</v>
      </c>
      <c r="M11055">
        <v>47</v>
      </c>
      <c r="N11055" t="s">
        <v>30</v>
      </c>
      <c r="Q11055">
        <v>0</v>
      </c>
    </row>
    <row r="11056" spans="1:17">
      <c r="A11056">
        <v>3688319458</v>
      </c>
      <c r="B11056">
        <v>98106539</v>
      </c>
      <c r="C11056" t="s">
        <v>11039</v>
      </c>
      <c r="D11056">
        <v>175000</v>
      </c>
      <c r="E11056">
        <v>162500</v>
      </c>
      <c r="F11056">
        <v>150000</v>
      </c>
      <c r="G11056" t="s">
        <v>18</v>
      </c>
      <c r="H11056" t="s">
        <v>19</v>
      </c>
      <c r="I11056" s="1" t="s">
        <v>20</v>
      </c>
      <c r="K11056" s="2">
        <v>0</v>
      </c>
      <c r="L11056">
        <v>1</v>
      </c>
      <c r="M11056">
        <v>0</v>
      </c>
      <c r="N11056" t="s">
        <v>30</v>
      </c>
      <c r="Q11056">
        <v>0</v>
      </c>
    </row>
    <row r="11057" spans="1:17" hidden="1">
      <c r="A11057">
        <v>3682818140</v>
      </c>
      <c r="B11057">
        <v>68921004</v>
      </c>
      <c r="C11057" t="s">
        <v>11040</v>
      </c>
      <c r="D11057">
        <v>150</v>
      </c>
      <c r="E11057">
        <v>125</v>
      </c>
      <c r="F11057">
        <v>100</v>
      </c>
      <c r="G11057" t="s">
        <v>18</v>
      </c>
      <c r="H11057" t="s">
        <v>206</v>
      </c>
      <c r="I11057" s="1" t="s">
        <v>4982</v>
      </c>
      <c r="J11057" t="s">
        <v>126</v>
      </c>
      <c r="K11057" s="3">
        <v>41</v>
      </c>
      <c r="L11057">
        <v>0</v>
      </c>
      <c r="M11057">
        <v>155</v>
      </c>
      <c r="N11057" t="s">
        <v>30</v>
      </c>
      <c r="O11057" t="s">
        <v>816</v>
      </c>
      <c r="Q11057">
        <v>0</v>
      </c>
    </row>
    <row r="11058" spans="1:17">
      <c r="A11058">
        <v>3681684293</v>
      </c>
      <c r="B11058">
        <v>18824639</v>
      </c>
      <c r="C11058" t="s">
        <v>11041</v>
      </c>
      <c r="D11058">
        <v>81900</v>
      </c>
      <c r="E11058">
        <v>74802</v>
      </c>
      <c r="F11058">
        <v>67704</v>
      </c>
      <c r="G11058" t="s">
        <v>18</v>
      </c>
      <c r="H11058" t="s">
        <v>19</v>
      </c>
      <c r="I11058" s="1" t="s">
        <v>910</v>
      </c>
      <c r="J11058" t="s">
        <v>815</v>
      </c>
      <c r="K11058" s="2">
        <v>0</v>
      </c>
      <c r="L11058">
        <v>0</v>
      </c>
      <c r="M11058">
        <v>1</v>
      </c>
      <c r="N11058" t="s">
        <v>30</v>
      </c>
      <c r="P11058" t="s">
        <v>11042</v>
      </c>
      <c r="Q11058">
        <v>0</v>
      </c>
    </row>
    <row r="11059" spans="1:17">
      <c r="A11059">
        <v>3681440546</v>
      </c>
      <c r="B11059">
        <v>3194825</v>
      </c>
      <c r="C11059" t="s">
        <v>11043</v>
      </c>
      <c r="D11059">
        <v>65000</v>
      </c>
      <c r="E11059">
        <v>55000</v>
      </c>
      <c r="F11059">
        <v>45000</v>
      </c>
      <c r="G11059" t="s">
        <v>18</v>
      </c>
      <c r="H11059" t="s">
        <v>19</v>
      </c>
      <c r="I11059" s="1" t="s">
        <v>610</v>
      </c>
      <c r="J11059" t="s">
        <v>422</v>
      </c>
      <c r="K11059" s="3">
        <v>3</v>
      </c>
      <c r="L11059">
        <v>0</v>
      </c>
      <c r="M11059">
        <v>22</v>
      </c>
      <c r="N11059" t="s">
        <v>30</v>
      </c>
      <c r="Q11059">
        <v>0</v>
      </c>
    </row>
    <row r="11060" spans="1:17">
      <c r="A11060">
        <v>3680807523</v>
      </c>
      <c r="B11060">
        <v>15083522</v>
      </c>
      <c r="C11060" t="s">
        <v>11044</v>
      </c>
      <c r="D11060">
        <v>210287.09</v>
      </c>
      <c r="E11060">
        <v>184990.77</v>
      </c>
      <c r="F11060">
        <v>159694.45000000001</v>
      </c>
      <c r="G11060" t="s">
        <v>18</v>
      </c>
      <c r="H11060" t="s">
        <v>19</v>
      </c>
      <c r="I11060" s="1" t="s">
        <v>1790</v>
      </c>
      <c r="K11060" s="2">
        <v>3</v>
      </c>
      <c r="L11060">
        <v>0</v>
      </c>
      <c r="M11060">
        <v>22</v>
      </c>
      <c r="N11060" t="s">
        <v>46</v>
      </c>
      <c r="Q11060">
        <v>0</v>
      </c>
    </row>
    <row r="11061" spans="1:17">
      <c r="A11061">
        <v>3680164564</v>
      </c>
      <c r="B11061">
        <v>6648075</v>
      </c>
      <c r="C11061" t="s">
        <v>11045</v>
      </c>
      <c r="D11061">
        <v>220000</v>
      </c>
      <c r="E11061">
        <v>190000</v>
      </c>
      <c r="F11061">
        <v>160000</v>
      </c>
      <c r="G11061" t="s">
        <v>18</v>
      </c>
      <c r="H11061" t="s">
        <v>19</v>
      </c>
      <c r="I11061" s="1" t="s">
        <v>915</v>
      </c>
      <c r="J11061" t="s">
        <v>131</v>
      </c>
      <c r="K11061" s="3">
        <v>21</v>
      </c>
      <c r="L11061">
        <v>0</v>
      </c>
      <c r="M11061">
        <v>117</v>
      </c>
      <c r="N11061" t="s">
        <v>30</v>
      </c>
      <c r="O11061" t="s">
        <v>207</v>
      </c>
      <c r="Q11061">
        <v>0</v>
      </c>
    </row>
    <row r="11062" spans="1:17" hidden="1">
      <c r="A11062">
        <v>3678500518</v>
      </c>
      <c r="B11062">
        <v>440105</v>
      </c>
      <c r="C11062" t="s">
        <v>11046</v>
      </c>
      <c r="D11062">
        <v>28</v>
      </c>
      <c r="E11062">
        <v>26</v>
      </c>
      <c r="F11062">
        <v>24</v>
      </c>
      <c r="G11062" t="s">
        <v>32</v>
      </c>
      <c r="H11062" t="s">
        <v>206</v>
      </c>
      <c r="I11062" s="1" t="s">
        <v>886</v>
      </c>
      <c r="K11062" s="2">
        <v>1</v>
      </c>
      <c r="L11062">
        <v>0</v>
      </c>
      <c r="M11062">
        <v>15</v>
      </c>
      <c r="N11062" t="s">
        <v>30</v>
      </c>
      <c r="Q11062">
        <v>0</v>
      </c>
    </row>
    <row r="11063" spans="1:17">
      <c r="A11063">
        <v>3673294109</v>
      </c>
      <c r="B11063">
        <v>750072</v>
      </c>
      <c r="C11063" t="s">
        <v>11047</v>
      </c>
      <c r="D11063">
        <v>60000</v>
      </c>
      <c r="E11063">
        <v>55000</v>
      </c>
      <c r="F11063">
        <v>50000</v>
      </c>
      <c r="G11063" t="s">
        <v>18</v>
      </c>
      <c r="H11063" t="s">
        <v>19</v>
      </c>
      <c r="I11063" s="1" t="s">
        <v>526</v>
      </c>
      <c r="J11063" t="s">
        <v>42</v>
      </c>
      <c r="K11063" s="3">
        <v>7</v>
      </c>
      <c r="L11063">
        <v>0</v>
      </c>
      <c r="M11063">
        <v>57</v>
      </c>
      <c r="N11063" t="s">
        <v>30</v>
      </c>
      <c r="Q11063">
        <v>0</v>
      </c>
    </row>
    <row r="11064" spans="1:17">
      <c r="A11064">
        <v>3670078576</v>
      </c>
      <c r="C11064" t="s">
        <v>11048</v>
      </c>
      <c r="D11064">
        <v>17</v>
      </c>
      <c r="E11064">
        <v>16</v>
      </c>
      <c r="F11064">
        <v>15</v>
      </c>
      <c r="G11064" t="s">
        <v>32</v>
      </c>
      <c r="H11064" t="s">
        <v>19</v>
      </c>
      <c r="I11064" s="1" t="s">
        <v>10359</v>
      </c>
      <c r="J11064" t="s">
        <v>29</v>
      </c>
      <c r="K11064" s="2">
        <v>0</v>
      </c>
      <c r="L11064">
        <v>0</v>
      </c>
      <c r="M11064">
        <v>0</v>
      </c>
      <c r="N11064" t="s">
        <v>30</v>
      </c>
      <c r="Q11064">
        <v>0</v>
      </c>
    </row>
    <row r="11065" spans="1:17">
      <c r="A11065">
        <v>3668771880</v>
      </c>
      <c r="B11065">
        <v>10279563</v>
      </c>
      <c r="C11065" t="s">
        <v>11049</v>
      </c>
      <c r="D11065">
        <v>87000</v>
      </c>
      <c r="E11065">
        <v>73500</v>
      </c>
      <c r="F11065">
        <v>60000</v>
      </c>
      <c r="G11065" t="s">
        <v>18</v>
      </c>
      <c r="H11065" t="s">
        <v>19</v>
      </c>
      <c r="I11065" s="1" t="s">
        <v>135</v>
      </c>
      <c r="J11065" t="s">
        <v>136</v>
      </c>
      <c r="K11065" s="3">
        <v>14</v>
      </c>
      <c r="L11065">
        <v>1</v>
      </c>
      <c r="M11065">
        <v>42</v>
      </c>
      <c r="N11065" t="s">
        <v>30</v>
      </c>
      <c r="Q11065">
        <v>0</v>
      </c>
    </row>
    <row r="11066" spans="1:17">
      <c r="A11066">
        <v>3657070723</v>
      </c>
      <c r="B11066">
        <v>15907041</v>
      </c>
      <c r="C11066" t="s">
        <v>11050</v>
      </c>
      <c r="D11066">
        <v>350000</v>
      </c>
      <c r="E11066">
        <v>275000</v>
      </c>
      <c r="F11066">
        <v>200000</v>
      </c>
      <c r="G11066" t="s">
        <v>18</v>
      </c>
      <c r="H11066" t="s">
        <v>19</v>
      </c>
      <c r="I11066" s="1" t="s">
        <v>7548</v>
      </c>
      <c r="J11066" t="s">
        <v>42</v>
      </c>
      <c r="K11066" s="2">
        <v>0</v>
      </c>
      <c r="L11066">
        <v>0</v>
      </c>
      <c r="M11066">
        <v>0</v>
      </c>
      <c r="N11066" t="s">
        <v>30</v>
      </c>
      <c r="Q11066">
        <v>1</v>
      </c>
    </row>
    <row r="11067" spans="1:17">
      <c r="A11067">
        <v>3644109811</v>
      </c>
      <c r="B11067">
        <v>20397</v>
      </c>
      <c r="C11067" t="s">
        <v>1274</v>
      </c>
      <c r="D11067">
        <v>65000</v>
      </c>
      <c r="E11067">
        <v>60000</v>
      </c>
      <c r="F11067">
        <v>55000</v>
      </c>
      <c r="G11067" t="s">
        <v>18</v>
      </c>
      <c r="H11067" t="s">
        <v>19</v>
      </c>
      <c r="I11067" s="1" t="s">
        <v>2265</v>
      </c>
      <c r="J11067" t="s">
        <v>65</v>
      </c>
      <c r="K11067" s="3">
        <v>9</v>
      </c>
      <c r="L11067">
        <v>0</v>
      </c>
      <c r="M11067">
        <v>65</v>
      </c>
      <c r="N11067" t="s">
        <v>30</v>
      </c>
      <c r="Q11067">
        <v>0</v>
      </c>
    </row>
    <row r="11068" spans="1:17" hidden="1">
      <c r="A11068">
        <v>3643371518</v>
      </c>
      <c r="B11068">
        <v>93094245</v>
      </c>
      <c r="C11068" t="s">
        <v>1626</v>
      </c>
      <c r="D11068">
        <v>25</v>
      </c>
      <c r="E11068">
        <v>22.5</v>
      </c>
      <c r="F11068">
        <v>20</v>
      </c>
      <c r="G11068" t="s">
        <v>32</v>
      </c>
      <c r="H11068" t="s">
        <v>92</v>
      </c>
      <c r="I11068" s="1" t="s">
        <v>6900</v>
      </c>
      <c r="K11068" s="2">
        <v>251</v>
      </c>
      <c r="L11068">
        <v>1</v>
      </c>
      <c r="M11068">
        <v>491</v>
      </c>
      <c r="N11068" t="s">
        <v>30</v>
      </c>
      <c r="Q11068">
        <v>0</v>
      </c>
    </row>
    <row r="11069" spans="1:17">
      <c r="A11069">
        <v>3643209562</v>
      </c>
      <c r="B11069">
        <v>1981697</v>
      </c>
      <c r="C11069" t="s">
        <v>11051</v>
      </c>
      <c r="D11069">
        <v>95500</v>
      </c>
      <c r="E11069">
        <v>86750</v>
      </c>
      <c r="F11069">
        <v>78000</v>
      </c>
      <c r="G11069" t="s">
        <v>18</v>
      </c>
      <c r="H11069" t="s">
        <v>19</v>
      </c>
      <c r="I11069" s="1" t="s">
        <v>218</v>
      </c>
      <c r="J11069" t="s">
        <v>99</v>
      </c>
      <c r="K11069" s="3">
        <v>9</v>
      </c>
      <c r="L11069">
        <v>0</v>
      </c>
      <c r="M11069">
        <v>102</v>
      </c>
      <c r="N11069" t="s">
        <v>30</v>
      </c>
      <c r="Q11069">
        <v>1</v>
      </c>
    </row>
    <row r="11070" spans="1:17">
      <c r="A11070">
        <v>3637608593</v>
      </c>
      <c r="B11070">
        <v>11768999</v>
      </c>
      <c r="C11070" t="s">
        <v>11052</v>
      </c>
      <c r="D11070">
        <v>23</v>
      </c>
      <c r="E11070">
        <v>20.5</v>
      </c>
      <c r="F11070">
        <v>18</v>
      </c>
      <c r="G11070" t="s">
        <v>32</v>
      </c>
      <c r="H11070" t="s">
        <v>19</v>
      </c>
      <c r="I11070" s="1" t="s">
        <v>1602</v>
      </c>
      <c r="K11070" s="2">
        <v>0</v>
      </c>
      <c r="L11070">
        <v>0</v>
      </c>
      <c r="M11070">
        <v>2</v>
      </c>
      <c r="N11070" t="s">
        <v>30</v>
      </c>
      <c r="Q11070">
        <v>0</v>
      </c>
    </row>
    <row r="11071" spans="1:17">
      <c r="A11071">
        <v>3636503102</v>
      </c>
      <c r="B11071">
        <v>408636</v>
      </c>
      <c r="C11071" t="s">
        <v>11053</v>
      </c>
      <c r="D11071">
        <v>18</v>
      </c>
      <c r="E11071">
        <v>18</v>
      </c>
      <c r="F11071">
        <v>18</v>
      </c>
      <c r="G11071" t="s">
        <v>32</v>
      </c>
      <c r="H11071" t="s">
        <v>19</v>
      </c>
      <c r="I11071" s="1" t="s">
        <v>20</v>
      </c>
      <c r="K11071" s="3">
        <v>0</v>
      </c>
      <c r="L11071">
        <v>1</v>
      </c>
      <c r="M11071">
        <v>0</v>
      </c>
      <c r="N11071" t="s">
        <v>30</v>
      </c>
      <c r="O11071" t="s">
        <v>127</v>
      </c>
      <c r="Q11071">
        <v>1</v>
      </c>
    </row>
    <row r="11072" spans="1:17" hidden="1">
      <c r="A11072">
        <v>3635154108</v>
      </c>
      <c r="B11072">
        <v>2144424</v>
      </c>
      <c r="C11072" t="s">
        <v>11054</v>
      </c>
      <c r="D11072">
        <v>22</v>
      </c>
      <c r="E11072">
        <v>20</v>
      </c>
      <c r="F11072">
        <v>18</v>
      </c>
      <c r="G11072" t="s">
        <v>32</v>
      </c>
      <c r="H11072" t="s">
        <v>92</v>
      </c>
      <c r="I11072" s="1" t="s">
        <v>305</v>
      </c>
      <c r="J11072" t="s">
        <v>42</v>
      </c>
      <c r="K11072" s="2">
        <v>0</v>
      </c>
      <c r="L11072">
        <v>0</v>
      </c>
      <c r="M11072">
        <v>2</v>
      </c>
      <c r="N11072" t="s">
        <v>30</v>
      </c>
      <c r="Q11072">
        <v>0</v>
      </c>
    </row>
    <row r="11073" spans="1:17">
      <c r="A11073">
        <v>3626156340</v>
      </c>
      <c r="B11073">
        <v>18496094</v>
      </c>
      <c r="C11073" t="s">
        <v>11055</v>
      </c>
      <c r="D11073">
        <v>75000</v>
      </c>
      <c r="E11073">
        <v>72500</v>
      </c>
      <c r="F11073">
        <v>70000</v>
      </c>
      <c r="G11073" t="s">
        <v>18</v>
      </c>
      <c r="H11073" t="s">
        <v>19</v>
      </c>
      <c r="I11073" s="1" t="s">
        <v>1855</v>
      </c>
      <c r="J11073" t="s">
        <v>42</v>
      </c>
      <c r="K11073" s="3">
        <v>0</v>
      </c>
      <c r="L11073">
        <v>0</v>
      </c>
      <c r="M11073">
        <v>0</v>
      </c>
      <c r="N11073" t="s">
        <v>30</v>
      </c>
      <c r="Q11073">
        <v>1</v>
      </c>
    </row>
    <row r="11074" spans="1:17">
      <c r="A11074">
        <v>3618024320</v>
      </c>
      <c r="B11074">
        <v>35444763</v>
      </c>
      <c r="C11074" t="s">
        <v>4465</v>
      </c>
      <c r="D11074">
        <v>70000</v>
      </c>
      <c r="E11074">
        <v>62500</v>
      </c>
      <c r="F11074">
        <v>55000</v>
      </c>
      <c r="G11074" t="s">
        <v>18</v>
      </c>
      <c r="H11074" t="s">
        <v>19</v>
      </c>
      <c r="I11074" s="1" t="s">
        <v>11056</v>
      </c>
      <c r="J11074" t="s">
        <v>49</v>
      </c>
      <c r="K11074" s="2">
        <v>1</v>
      </c>
      <c r="L11074">
        <v>0</v>
      </c>
      <c r="M11074">
        <v>5</v>
      </c>
      <c r="N11074" t="s">
        <v>30</v>
      </c>
      <c r="Q11074">
        <v>0</v>
      </c>
    </row>
    <row r="11075" spans="1:17">
      <c r="A11075">
        <v>3601203087</v>
      </c>
      <c r="B11075">
        <v>82327978</v>
      </c>
      <c r="C11075" t="s">
        <v>628</v>
      </c>
      <c r="D11075">
        <v>120000</v>
      </c>
      <c r="E11075">
        <v>95000</v>
      </c>
      <c r="F11075">
        <v>70000</v>
      </c>
      <c r="G11075" t="s">
        <v>18</v>
      </c>
      <c r="H11075" t="s">
        <v>19</v>
      </c>
      <c r="I11075" s="1" t="s">
        <v>249</v>
      </c>
      <c r="J11075" t="s">
        <v>184</v>
      </c>
      <c r="K11075" s="3">
        <v>18</v>
      </c>
      <c r="L11075">
        <v>0</v>
      </c>
      <c r="M11075">
        <v>84</v>
      </c>
      <c r="N11075" t="s">
        <v>30</v>
      </c>
      <c r="Q11075">
        <v>0</v>
      </c>
    </row>
    <row r="11076" spans="1:17">
      <c r="A11076">
        <v>3588924497</v>
      </c>
      <c r="B11076">
        <v>33242739</v>
      </c>
      <c r="C11076" t="s">
        <v>11057</v>
      </c>
      <c r="D11076">
        <v>150000</v>
      </c>
      <c r="E11076">
        <v>140000</v>
      </c>
      <c r="F11076">
        <v>130000</v>
      </c>
      <c r="G11076" t="s">
        <v>18</v>
      </c>
      <c r="H11076" t="s">
        <v>19</v>
      </c>
      <c r="I11076" s="1" t="s">
        <v>11058</v>
      </c>
      <c r="J11076" t="s">
        <v>42</v>
      </c>
      <c r="K11076" s="2">
        <v>34</v>
      </c>
      <c r="L11076">
        <v>0</v>
      </c>
      <c r="M11076">
        <v>183</v>
      </c>
      <c r="N11076" t="s">
        <v>30</v>
      </c>
      <c r="Q11076">
        <v>1</v>
      </c>
    </row>
    <row r="11077" spans="1:17">
      <c r="A11077">
        <v>3587919328</v>
      </c>
      <c r="B11077">
        <v>2680550</v>
      </c>
      <c r="C11077" t="s">
        <v>4157</v>
      </c>
      <c r="D11077">
        <v>110000</v>
      </c>
      <c r="E11077">
        <v>105000</v>
      </c>
      <c r="F11077">
        <v>100000</v>
      </c>
      <c r="G11077" t="s">
        <v>18</v>
      </c>
      <c r="H11077" t="s">
        <v>19</v>
      </c>
      <c r="I11077" s="1" t="s">
        <v>122</v>
      </c>
      <c r="J11077" t="s">
        <v>123</v>
      </c>
      <c r="K11077" s="3">
        <v>6</v>
      </c>
      <c r="L11077">
        <v>0</v>
      </c>
      <c r="M11077">
        <v>30</v>
      </c>
      <c r="N11077" t="s">
        <v>30</v>
      </c>
      <c r="Q11077">
        <v>0</v>
      </c>
    </row>
    <row r="11078" spans="1:17">
      <c r="A11078">
        <v>3584068782</v>
      </c>
      <c r="B11078">
        <v>583005</v>
      </c>
      <c r="C11078" t="s">
        <v>11059</v>
      </c>
      <c r="D11078">
        <v>70000</v>
      </c>
      <c r="E11078">
        <v>65000</v>
      </c>
      <c r="F11078">
        <v>60000</v>
      </c>
      <c r="G11078" t="s">
        <v>18</v>
      </c>
      <c r="H11078" t="s">
        <v>19</v>
      </c>
      <c r="I11078" s="1" t="s">
        <v>224</v>
      </c>
      <c r="K11078" s="2">
        <v>2</v>
      </c>
      <c r="L11078">
        <v>0</v>
      </c>
      <c r="M11078">
        <v>5</v>
      </c>
      <c r="N11078" t="s">
        <v>30</v>
      </c>
      <c r="O11078" t="s">
        <v>816</v>
      </c>
      <c r="Q11078">
        <v>0</v>
      </c>
    </row>
    <row r="11079" spans="1:17">
      <c r="A11079">
        <v>3558876274</v>
      </c>
      <c r="C11079" t="s">
        <v>11060</v>
      </c>
      <c r="D11079">
        <v>100000</v>
      </c>
      <c r="E11079">
        <v>80000</v>
      </c>
      <c r="F11079">
        <v>60000</v>
      </c>
      <c r="G11079" t="s">
        <v>18</v>
      </c>
      <c r="H11079" t="s">
        <v>19</v>
      </c>
      <c r="I11079" s="1" t="s">
        <v>308</v>
      </c>
      <c r="J11079" t="s">
        <v>309</v>
      </c>
      <c r="K11079" s="3">
        <v>15</v>
      </c>
      <c r="L11079">
        <v>0</v>
      </c>
      <c r="M11079">
        <v>54</v>
      </c>
      <c r="N11079" t="s">
        <v>30</v>
      </c>
      <c r="Q11079">
        <v>1</v>
      </c>
    </row>
    <row r="11080" spans="1:17" hidden="1">
      <c r="A11080">
        <v>3557380225</v>
      </c>
      <c r="B11080">
        <v>2878362</v>
      </c>
      <c r="C11080" t="s">
        <v>846</v>
      </c>
      <c r="D11080">
        <v>22</v>
      </c>
      <c r="E11080">
        <v>18.5</v>
      </c>
      <c r="F11080">
        <v>15</v>
      </c>
      <c r="G11080" t="s">
        <v>32</v>
      </c>
      <c r="H11080" t="s">
        <v>92</v>
      </c>
      <c r="I11080" s="1" t="s">
        <v>2820</v>
      </c>
      <c r="J11080" t="s">
        <v>2329</v>
      </c>
      <c r="K11080" s="2">
        <v>0</v>
      </c>
      <c r="L11080">
        <v>0</v>
      </c>
      <c r="M11080">
        <v>0</v>
      </c>
      <c r="N11080" t="s">
        <v>21</v>
      </c>
      <c r="Q11080">
        <v>0</v>
      </c>
    </row>
    <row r="11081" spans="1:17">
      <c r="A11081">
        <v>3557311439</v>
      </c>
      <c r="B11081">
        <v>9817526</v>
      </c>
      <c r="C11081" t="s">
        <v>9315</v>
      </c>
      <c r="D11081">
        <v>50000</v>
      </c>
      <c r="E11081">
        <v>47500</v>
      </c>
      <c r="F11081">
        <v>45000</v>
      </c>
      <c r="G11081" t="s">
        <v>18</v>
      </c>
      <c r="H11081" t="s">
        <v>19</v>
      </c>
      <c r="I11081" s="1" t="s">
        <v>11061</v>
      </c>
      <c r="J11081" t="s">
        <v>42</v>
      </c>
      <c r="K11081" s="3">
        <v>0</v>
      </c>
      <c r="L11081">
        <v>0</v>
      </c>
      <c r="M11081">
        <v>0</v>
      </c>
      <c r="N11081" t="s">
        <v>30</v>
      </c>
      <c r="O11081" t="s">
        <v>25</v>
      </c>
      <c r="Q11081">
        <v>0</v>
      </c>
    </row>
    <row r="11082" spans="1:17">
      <c r="A11082">
        <v>3532222332</v>
      </c>
      <c r="C11082" t="s">
        <v>11062</v>
      </c>
      <c r="D11082">
        <v>50000</v>
      </c>
      <c r="E11082">
        <v>43500</v>
      </c>
      <c r="F11082">
        <v>37000</v>
      </c>
      <c r="G11082" t="s">
        <v>18</v>
      </c>
      <c r="H11082" t="s">
        <v>19</v>
      </c>
      <c r="I11082" s="1" t="s">
        <v>11063</v>
      </c>
      <c r="J11082" t="s">
        <v>65</v>
      </c>
      <c r="K11082" s="2">
        <v>0</v>
      </c>
      <c r="L11082">
        <v>0</v>
      </c>
      <c r="M11082">
        <v>0</v>
      </c>
      <c r="N11082" t="s">
        <v>46</v>
      </c>
      <c r="Q11082">
        <v>0</v>
      </c>
    </row>
    <row r="11083" spans="1:17">
      <c r="A11083">
        <v>3529464114</v>
      </c>
      <c r="B11083">
        <v>3928505</v>
      </c>
      <c r="C11083" t="s">
        <v>11064</v>
      </c>
      <c r="D11083">
        <v>35</v>
      </c>
      <c r="E11083">
        <v>30</v>
      </c>
      <c r="F11083">
        <v>25</v>
      </c>
      <c r="G11083" t="s">
        <v>32</v>
      </c>
      <c r="H11083" t="s">
        <v>19</v>
      </c>
      <c r="I11083" s="1" t="s">
        <v>455</v>
      </c>
      <c r="J11083" t="s">
        <v>42</v>
      </c>
      <c r="K11083" s="3">
        <v>0</v>
      </c>
      <c r="L11083">
        <v>0</v>
      </c>
      <c r="M11083">
        <v>9</v>
      </c>
      <c r="N11083" t="s">
        <v>30</v>
      </c>
      <c r="Q11083">
        <v>0</v>
      </c>
    </row>
    <row r="11084" spans="1:17">
      <c r="A11084">
        <v>3494711209</v>
      </c>
      <c r="B11084">
        <v>1696824</v>
      </c>
      <c r="C11084" t="s">
        <v>6168</v>
      </c>
      <c r="D11084">
        <v>88120</v>
      </c>
      <c r="E11084">
        <v>79280</v>
      </c>
      <c r="F11084">
        <v>70440</v>
      </c>
      <c r="G11084" t="s">
        <v>18</v>
      </c>
      <c r="H11084" t="s">
        <v>19</v>
      </c>
      <c r="I11084" s="1" t="s">
        <v>3925</v>
      </c>
      <c r="J11084" t="s">
        <v>45</v>
      </c>
      <c r="K11084" s="2">
        <v>0</v>
      </c>
      <c r="L11084">
        <v>0</v>
      </c>
      <c r="M11084">
        <v>2</v>
      </c>
      <c r="N11084" t="s">
        <v>30</v>
      </c>
      <c r="Q11084">
        <v>0</v>
      </c>
    </row>
    <row r="11085" spans="1:17">
      <c r="A11085">
        <v>3422104915</v>
      </c>
      <c r="B11085">
        <v>70803322</v>
      </c>
      <c r="C11085" t="s">
        <v>11065</v>
      </c>
      <c r="D11085">
        <v>100000</v>
      </c>
      <c r="E11085">
        <v>87500</v>
      </c>
      <c r="F11085">
        <v>75000</v>
      </c>
      <c r="G11085" t="s">
        <v>18</v>
      </c>
      <c r="H11085" t="s">
        <v>19</v>
      </c>
      <c r="I11085" s="1" t="s">
        <v>5825</v>
      </c>
      <c r="J11085" t="s">
        <v>38</v>
      </c>
      <c r="K11085" s="3">
        <v>1</v>
      </c>
      <c r="L11085">
        <v>0</v>
      </c>
      <c r="M11085">
        <v>6</v>
      </c>
      <c r="N11085" t="s">
        <v>30</v>
      </c>
      <c r="Q11085">
        <v>0</v>
      </c>
    </row>
    <row r="11086" spans="1:17">
      <c r="A11086">
        <v>3404087540</v>
      </c>
      <c r="B11086">
        <v>3884033</v>
      </c>
      <c r="C11086" t="s">
        <v>10057</v>
      </c>
      <c r="D11086">
        <v>86000</v>
      </c>
      <c r="E11086">
        <v>83000</v>
      </c>
      <c r="F11086">
        <v>80000</v>
      </c>
      <c r="G11086" t="s">
        <v>18</v>
      </c>
      <c r="H11086" t="s">
        <v>19</v>
      </c>
      <c r="I11086" s="1" t="s">
        <v>915</v>
      </c>
      <c r="J11086" t="s">
        <v>131</v>
      </c>
      <c r="K11086" s="2">
        <v>1</v>
      </c>
      <c r="L11086">
        <v>0</v>
      </c>
      <c r="M11086">
        <v>1</v>
      </c>
      <c r="N11086" t="s">
        <v>30</v>
      </c>
      <c r="Q11086">
        <v>0</v>
      </c>
    </row>
    <row r="11087" spans="1:17">
      <c r="A11087">
        <v>3395626440</v>
      </c>
      <c r="B11087">
        <v>18192301</v>
      </c>
      <c r="C11087" t="s">
        <v>11066</v>
      </c>
      <c r="D11087">
        <v>37.53</v>
      </c>
      <c r="E11087">
        <v>32.58</v>
      </c>
      <c r="F11087">
        <v>27.63</v>
      </c>
      <c r="G11087" t="s">
        <v>32</v>
      </c>
      <c r="H11087" t="s">
        <v>19</v>
      </c>
      <c r="I11087" s="1" t="s">
        <v>1457</v>
      </c>
      <c r="J11087" t="s">
        <v>99</v>
      </c>
      <c r="K11087" s="3">
        <v>1</v>
      </c>
      <c r="L11087">
        <v>0</v>
      </c>
      <c r="M11087">
        <v>19</v>
      </c>
      <c r="N11087" t="s">
        <v>30</v>
      </c>
      <c r="Q11087">
        <v>0</v>
      </c>
    </row>
    <row r="11088" spans="1:17" hidden="1">
      <c r="A11088">
        <v>3378133231</v>
      </c>
      <c r="B11088">
        <v>81149246</v>
      </c>
      <c r="C11088" t="s">
        <v>11067</v>
      </c>
      <c r="D11088">
        <v>30</v>
      </c>
      <c r="E11088">
        <v>26</v>
      </c>
      <c r="F11088">
        <v>22</v>
      </c>
      <c r="G11088" t="s">
        <v>32</v>
      </c>
      <c r="H11088" t="s">
        <v>92</v>
      </c>
      <c r="I11088" s="1" t="s">
        <v>104</v>
      </c>
      <c r="J11088" t="s">
        <v>42</v>
      </c>
      <c r="K11088" s="2">
        <v>0</v>
      </c>
      <c r="L11088">
        <v>0</v>
      </c>
      <c r="M11088">
        <v>2</v>
      </c>
      <c r="N11088" t="s">
        <v>30</v>
      </c>
      <c r="Q11088">
        <v>0</v>
      </c>
    </row>
    <row r="11089" spans="1:17">
      <c r="A11089">
        <v>3313349770</v>
      </c>
      <c r="B11089">
        <v>3149515</v>
      </c>
      <c r="C11089" t="s">
        <v>11068</v>
      </c>
      <c r="D11089">
        <v>45000</v>
      </c>
      <c r="E11089">
        <v>42500</v>
      </c>
      <c r="F11089">
        <v>40000</v>
      </c>
      <c r="G11089" t="s">
        <v>18</v>
      </c>
      <c r="H11089" t="s">
        <v>19</v>
      </c>
      <c r="I11089" s="1" t="s">
        <v>2013</v>
      </c>
      <c r="J11089" t="s">
        <v>52</v>
      </c>
      <c r="K11089" s="3">
        <v>3</v>
      </c>
      <c r="L11089">
        <v>0</v>
      </c>
      <c r="M11089">
        <v>17</v>
      </c>
      <c r="N11089" t="s">
        <v>30</v>
      </c>
      <c r="Q11089">
        <v>0</v>
      </c>
    </row>
    <row r="11090" spans="1:17">
      <c r="A11090">
        <v>3243289926</v>
      </c>
      <c r="B11090">
        <v>62804</v>
      </c>
      <c r="C11090" t="s">
        <v>2342</v>
      </c>
      <c r="D11090">
        <v>80000</v>
      </c>
      <c r="E11090">
        <v>78500</v>
      </c>
      <c r="F11090">
        <v>77000</v>
      </c>
      <c r="G11090" t="s">
        <v>18</v>
      </c>
      <c r="H11090" t="s">
        <v>19</v>
      </c>
      <c r="I11090" s="1" t="s">
        <v>152</v>
      </c>
      <c r="J11090" t="s">
        <v>42</v>
      </c>
      <c r="K11090" s="2">
        <v>0</v>
      </c>
      <c r="L11090">
        <v>0</v>
      </c>
      <c r="M11090">
        <v>31</v>
      </c>
      <c r="N11090" t="s">
        <v>21</v>
      </c>
      <c r="Q11090">
        <v>1</v>
      </c>
    </row>
    <row r="11091" spans="1:17">
      <c r="A11091">
        <v>3108036575</v>
      </c>
      <c r="B11091">
        <v>81922135</v>
      </c>
      <c r="C11091" t="s">
        <v>2518</v>
      </c>
      <c r="D11091">
        <v>90309</v>
      </c>
      <c r="E11091">
        <v>86645</v>
      </c>
      <c r="F11091">
        <v>82981</v>
      </c>
      <c r="G11091" t="s">
        <v>18</v>
      </c>
      <c r="H11091" t="s">
        <v>19</v>
      </c>
      <c r="I11091" s="1" t="s">
        <v>1602</v>
      </c>
      <c r="K11091" s="3">
        <v>2</v>
      </c>
      <c r="L11091">
        <v>0</v>
      </c>
      <c r="M11091">
        <v>32</v>
      </c>
      <c r="N11091" t="s">
        <v>30</v>
      </c>
      <c r="Q11091">
        <v>0</v>
      </c>
    </row>
    <row r="11092" spans="1:17">
      <c r="A11092">
        <v>3047547711</v>
      </c>
      <c r="B11092">
        <v>69660814</v>
      </c>
      <c r="C11092" t="s">
        <v>9316</v>
      </c>
      <c r="D11092">
        <v>45</v>
      </c>
      <c r="E11092">
        <v>35</v>
      </c>
      <c r="F11092">
        <v>25</v>
      </c>
      <c r="G11092" t="s">
        <v>32</v>
      </c>
      <c r="H11092" t="s">
        <v>19</v>
      </c>
      <c r="I11092" s="1" t="s">
        <v>354</v>
      </c>
      <c r="J11092" t="s">
        <v>355</v>
      </c>
      <c r="K11092" s="2">
        <v>0</v>
      </c>
      <c r="L11092">
        <v>1</v>
      </c>
      <c r="M11092">
        <v>0</v>
      </c>
      <c r="N11092" t="s">
        <v>30</v>
      </c>
      <c r="Q11092">
        <v>0</v>
      </c>
    </row>
    <row r="11093" spans="1:17">
      <c r="A11093">
        <v>2926389341</v>
      </c>
      <c r="B11093">
        <v>18494848</v>
      </c>
      <c r="C11093" t="s">
        <v>836</v>
      </c>
      <c r="D11093">
        <v>85000</v>
      </c>
      <c r="E11093">
        <v>72500</v>
      </c>
      <c r="F11093">
        <v>60000</v>
      </c>
      <c r="G11093" t="s">
        <v>18</v>
      </c>
      <c r="H11093" t="s">
        <v>19</v>
      </c>
      <c r="I11093" s="1" t="s">
        <v>221</v>
      </c>
      <c r="J11093" t="s">
        <v>56</v>
      </c>
      <c r="K11093" s="3">
        <v>10</v>
      </c>
      <c r="L11093">
        <v>0</v>
      </c>
      <c r="M11093">
        <v>71</v>
      </c>
      <c r="N11093" t="s">
        <v>30</v>
      </c>
      <c r="P11093" t="s">
        <v>11069</v>
      </c>
      <c r="Q11093">
        <v>1</v>
      </c>
    </row>
    <row r="11094" spans="1:17" hidden="1">
      <c r="A11094">
        <v>2885838641</v>
      </c>
      <c r="B11094">
        <v>68746191</v>
      </c>
      <c r="C11094" t="s">
        <v>11070</v>
      </c>
      <c r="D11094">
        <v>25</v>
      </c>
      <c r="E11094">
        <v>21.5</v>
      </c>
      <c r="F11094">
        <v>18</v>
      </c>
      <c r="G11094" t="s">
        <v>32</v>
      </c>
      <c r="H11094" t="s">
        <v>206</v>
      </c>
      <c r="I11094" s="1" t="s">
        <v>11071</v>
      </c>
      <c r="J11094" t="s">
        <v>131</v>
      </c>
      <c r="K11094" s="2">
        <v>1</v>
      </c>
      <c r="L11094">
        <v>0</v>
      </c>
      <c r="M11094">
        <v>35</v>
      </c>
      <c r="N11094" t="s">
        <v>30</v>
      </c>
      <c r="Q11094">
        <v>0</v>
      </c>
    </row>
    <row r="11095" spans="1:17">
      <c r="A11095">
        <v>2730408164</v>
      </c>
      <c r="B11095">
        <v>77169664</v>
      </c>
      <c r="C11095" t="s">
        <v>9366</v>
      </c>
      <c r="D11095">
        <v>27</v>
      </c>
      <c r="E11095">
        <v>22.5</v>
      </c>
      <c r="F11095">
        <v>18</v>
      </c>
      <c r="G11095" t="s">
        <v>32</v>
      </c>
      <c r="H11095" t="s">
        <v>19</v>
      </c>
      <c r="I11095" s="1" t="s">
        <v>5871</v>
      </c>
      <c r="J11095" t="s">
        <v>65</v>
      </c>
      <c r="K11095" s="3">
        <v>0</v>
      </c>
      <c r="L11095">
        <v>0</v>
      </c>
      <c r="M11095">
        <v>17</v>
      </c>
      <c r="N11095" t="s">
        <v>30</v>
      </c>
      <c r="Q11095">
        <v>1</v>
      </c>
    </row>
    <row r="11096" spans="1:17">
      <c r="A11096">
        <v>2649106600</v>
      </c>
      <c r="B11096">
        <v>10496448</v>
      </c>
      <c r="C11096" t="s">
        <v>1213</v>
      </c>
      <c r="D11096">
        <v>190000</v>
      </c>
      <c r="E11096">
        <v>175000</v>
      </c>
      <c r="F11096">
        <v>160000</v>
      </c>
      <c r="G11096" t="s">
        <v>18</v>
      </c>
      <c r="H11096" t="s">
        <v>19</v>
      </c>
      <c r="I11096" s="1" t="s">
        <v>20</v>
      </c>
      <c r="K11096" s="2">
        <v>1</v>
      </c>
      <c r="L11096">
        <v>1</v>
      </c>
      <c r="M11096">
        <v>10</v>
      </c>
      <c r="N11096" t="s">
        <v>30</v>
      </c>
      <c r="O11096" t="s">
        <v>22</v>
      </c>
      <c r="Q11096">
        <v>0</v>
      </c>
    </row>
    <row r="11097" spans="1:17">
      <c r="A11097">
        <v>2517244756</v>
      </c>
      <c r="B11097">
        <v>71384354</v>
      </c>
      <c r="C11097" t="s">
        <v>11072</v>
      </c>
      <c r="D11097">
        <v>15</v>
      </c>
      <c r="E11097">
        <v>13.5</v>
      </c>
      <c r="F11097">
        <v>12</v>
      </c>
      <c r="G11097" t="s">
        <v>32</v>
      </c>
      <c r="H11097" t="s">
        <v>19</v>
      </c>
      <c r="I11097" s="1" t="s">
        <v>64</v>
      </c>
      <c r="J11097" t="s">
        <v>65</v>
      </c>
      <c r="K11097" s="3">
        <v>0</v>
      </c>
      <c r="L11097">
        <v>0</v>
      </c>
      <c r="M11097">
        <v>0</v>
      </c>
      <c r="N11097" t="s">
        <v>30</v>
      </c>
      <c r="Q11097">
        <v>0</v>
      </c>
    </row>
    <row r="11098" spans="1:17" hidden="1">
      <c r="A11098">
        <v>2282679989</v>
      </c>
      <c r="B11098">
        <v>21514196</v>
      </c>
      <c r="C11098" t="s">
        <v>11073</v>
      </c>
      <c r="D11098">
        <v>20</v>
      </c>
      <c r="E11098">
        <v>17.5</v>
      </c>
      <c r="F11098">
        <v>15</v>
      </c>
      <c r="G11098" t="s">
        <v>32</v>
      </c>
      <c r="H11098" t="s">
        <v>397</v>
      </c>
      <c r="I11098" s="1" t="s">
        <v>104</v>
      </c>
      <c r="J11098" t="s">
        <v>42</v>
      </c>
      <c r="K11098" s="2">
        <v>0</v>
      </c>
      <c r="L11098">
        <v>0</v>
      </c>
      <c r="M11098">
        <v>70</v>
      </c>
      <c r="N11098" t="s">
        <v>46</v>
      </c>
      <c r="Q11098">
        <v>0</v>
      </c>
    </row>
    <row r="11099" spans="1:17">
      <c r="A11099">
        <v>2148434909</v>
      </c>
      <c r="B11099">
        <v>6600327</v>
      </c>
      <c r="C11099" t="s">
        <v>11074</v>
      </c>
      <c r="D11099">
        <v>117510.65</v>
      </c>
      <c r="E11099">
        <v>104260.65</v>
      </c>
      <c r="F11099">
        <v>91010.65</v>
      </c>
      <c r="G11099" t="s">
        <v>18</v>
      </c>
      <c r="H11099" t="s">
        <v>19</v>
      </c>
      <c r="I11099" s="1" t="s">
        <v>2078</v>
      </c>
      <c r="J11099" t="s">
        <v>99</v>
      </c>
      <c r="K11099" s="3">
        <v>0</v>
      </c>
      <c r="L11099">
        <v>0</v>
      </c>
      <c r="M11099">
        <v>0</v>
      </c>
      <c r="N11099" t="s">
        <v>21</v>
      </c>
      <c r="O11099" t="s">
        <v>22</v>
      </c>
      <c r="P11099" t="s">
        <v>7656</v>
      </c>
      <c r="Q11099">
        <v>0</v>
      </c>
    </row>
    <row r="11100" spans="1:17">
      <c r="A11100">
        <v>2148434726</v>
      </c>
      <c r="B11100">
        <v>13074</v>
      </c>
      <c r="C11100" t="s">
        <v>7661</v>
      </c>
      <c r="D11100">
        <v>79541</v>
      </c>
      <c r="E11100">
        <v>67410.5</v>
      </c>
      <c r="F11100">
        <v>55280</v>
      </c>
      <c r="G11100" t="s">
        <v>18</v>
      </c>
      <c r="H11100" t="s">
        <v>19</v>
      </c>
      <c r="I11100" s="1" t="s">
        <v>2379</v>
      </c>
      <c r="J11100" t="s">
        <v>99</v>
      </c>
      <c r="K11100" s="2">
        <v>0</v>
      </c>
      <c r="L11100">
        <v>0</v>
      </c>
      <c r="M11100">
        <v>0</v>
      </c>
      <c r="N11100" t="s">
        <v>21</v>
      </c>
      <c r="O11100" t="s">
        <v>25</v>
      </c>
      <c r="P11100" t="s">
        <v>3767</v>
      </c>
      <c r="Q11100">
        <v>0</v>
      </c>
    </row>
    <row r="11101" spans="1:17">
      <c r="A11101">
        <v>2148434725</v>
      </c>
      <c r="B11101">
        <v>13074</v>
      </c>
      <c r="C11101" t="s">
        <v>7661</v>
      </c>
      <c r="D11101">
        <v>79541</v>
      </c>
      <c r="E11101">
        <v>67410.5</v>
      </c>
      <c r="F11101">
        <v>55280</v>
      </c>
      <c r="G11101" t="s">
        <v>18</v>
      </c>
      <c r="H11101" t="s">
        <v>19</v>
      </c>
      <c r="I11101" s="1" t="s">
        <v>2379</v>
      </c>
      <c r="J11101" t="s">
        <v>99</v>
      </c>
      <c r="K11101" s="3">
        <v>0</v>
      </c>
      <c r="L11101">
        <v>0</v>
      </c>
      <c r="M11101">
        <v>0</v>
      </c>
      <c r="N11101" t="s">
        <v>21</v>
      </c>
      <c r="O11101" t="s">
        <v>25</v>
      </c>
      <c r="P11101" t="s">
        <v>3767</v>
      </c>
      <c r="Q11101">
        <v>0</v>
      </c>
    </row>
    <row r="11102" spans="1:17">
      <c r="A11102">
        <v>2148434616</v>
      </c>
      <c r="B11102">
        <v>15564</v>
      </c>
      <c r="C11102" t="s">
        <v>11075</v>
      </c>
      <c r="D11102">
        <v>46</v>
      </c>
      <c r="E11102">
        <v>32.5</v>
      </c>
      <c r="F11102">
        <v>19</v>
      </c>
      <c r="G11102" t="s">
        <v>32</v>
      </c>
      <c r="H11102" t="s">
        <v>19</v>
      </c>
      <c r="I11102" s="1" t="s">
        <v>349</v>
      </c>
      <c r="J11102" t="s">
        <v>42</v>
      </c>
      <c r="K11102" s="2">
        <v>0</v>
      </c>
      <c r="L11102">
        <v>0</v>
      </c>
      <c r="M11102">
        <v>0</v>
      </c>
      <c r="N11102" t="s">
        <v>21</v>
      </c>
      <c r="O11102" t="s">
        <v>22</v>
      </c>
      <c r="P11102" t="s">
        <v>4064</v>
      </c>
      <c r="Q11102">
        <v>0</v>
      </c>
    </row>
    <row r="11103" spans="1:17">
      <c r="A11103">
        <v>2148434586</v>
      </c>
      <c r="B11103">
        <v>2780388</v>
      </c>
      <c r="C11103" t="s">
        <v>7669</v>
      </c>
      <c r="D11103">
        <v>170976</v>
      </c>
      <c r="E11103">
        <v>134808</v>
      </c>
      <c r="F11103">
        <v>98640</v>
      </c>
      <c r="G11103" t="s">
        <v>18</v>
      </c>
      <c r="H11103" t="s">
        <v>19</v>
      </c>
      <c r="I11103" s="1" t="s">
        <v>8323</v>
      </c>
      <c r="J11103" t="s">
        <v>355</v>
      </c>
      <c r="K11103" s="3">
        <v>0</v>
      </c>
      <c r="L11103">
        <v>0</v>
      </c>
      <c r="M11103">
        <v>0</v>
      </c>
      <c r="N11103" t="s">
        <v>21</v>
      </c>
      <c r="O11103" t="s">
        <v>22</v>
      </c>
      <c r="P11103" t="s">
        <v>4275</v>
      </c>
      <c r="Q11103">
        <v>0</v>
      </c>
    </row>
    <row r="11104" spans="1:17" hidden="1">
      <c r="A11104">
        <v>1689807847</v>
      </c>
      <c r="B11104">
        <v>61870883</v>
      </c>
      <c r="C11104" t="s">
        <v>11076</v>
      </c>
      <c r="D11104">
        <v>20</v>
      </c>
      <c r="E11104">
        <v>18</v>
      </c>
      <c r="F11104">
        <v>16</v>
      </c>
      <c r="G11104" t="s">
        <v>32</v>
      </c>
      <c r="H11104" t="s">
        <v>92</v>
      </c>
      <c r="I11104" s="1" t="s">
        <v>2964</v>
      </c>
      <c r="J11104" t="s">
        <v>284</v>
      </c>
      <c r="K11104" s="2">
        <v>0</v>
      </c>
      <c r="L11104">
        <v>0</v>
      </c>
      <c r="M11104">
        <v>0</v>
      </c>
      <c r="N11104" t="s">
        <v>46</v>
      </c>
      <c r="Q11104">
        <v>0</v>
      </c>
    </row>
    <row r="11105" spans="1:17" hidden="1">
      <c r="A11105">
        <v>1657978824</v>
      </c>
      <c r="B11105">
        <v>89350959</v>
      </c>
      <c r="C11105" t="s">
        <v>11077</v>
      </c>
      <c r="D11105">
        <v>12000</v>
      </c>
      <c r="E11105">
        <v>12000</v>
      </c>
      <c r="F11105">
        <v>12000</v>
      </c>
      <c r="G11105" t="s">
        <v>176</v>
      </c>
      <c r="H11105" t="s">
        <v>206</v>
      </c>
      <c r="I11105" s="1" t="s">
        <v>446</v>
      </c>
      <c r="J11105" t="s">
        <v>355</v>
      </c>
      <c r="K11105" s="3">
        <v>0</v>
      </c>
      <c r="L11105">
        <v>1</v>
      </c>
      <c r="M11105">
        <v>0</v>
      </c>
      <c r="N11105" t="s">
        <v>21</v>
      </c>
      <c r="Q11105">
        <v>0</v>
      </c>
    </row>
    <row r="11106" spans="1:17" hidden="1">
      <c r="A11106">
        <v>1638550135</v>
      </c>
      <c r="B11106">
        <v>56186959</v>
      </c>
      <c r="C11106" t="s">
        <v>2063</v>
      </c>
      <c r="D11106">
        <v>15</v>
      </c>
      <c r="E11106">
        <v>14</v>
      </c>
      <c r="F11106">
        <v>13</v>
      </c>
      <c r="G11106" t="s">
        <v>32</v>
      </c>
      <c r="H11106" t="s">
        <v>92</v>
      </c>
      <c r="I11106" s="1" t="s">
        <v>685</v>
      </c>
      <c r="J11106" t="s">
        <v>38</v>
      </c>
      <c r="K11106" s="2">
        <v>0</v>
      </c>
      <c r="L11106">
        <v>0</v>
      </c>
      <c r="M11106">
        <v>2</v>
      </c>
      <c r="N11106" t="s">
        <v>30</v>
      </c>
      <c r="Q11106">
        <v>0</v>
      </c>
    </row>
    <row r="11107" spans="1:17">
      <c r="A11107">
        <v>1545216695</v>
      </c>
      <c r="B11107">
        <v>16265700</v>
      </c>
      <c r="C11107" t="s">
        <v>11078</v>
      </c>
      <c r="D11107">
        <v>180000</v>
      </c>
      <c r="E11107">
        <v>150000</v>
      </c>
      <c r="F11107">
        <v>120000</v>
      </c>
      <c r="G11107" t="s">
        <v>18</v>
      </c>
      <c r="H11107" t="s">
        <v>19</v>
      </c>
      <c r="I11107" s="1" t="s">
        <v>1815</v>
      </c>
      <c r="J11107" t="s">
        <v>65</v>
      </c>
      <c r="K11107" s="3">
        <v>1</v>
      </c>
      <c r="L11107">
        <v>0</v>
      </c>
      <c r="M11107">
        <v>14</v>
      </c>
      <c r="N11107" t="s">
        <v>30</v>
      </c>
      <c r="Q11107">
        <v>1</v>
      </c>
    </row>
    <row r="11108" spans="1:17" hidden="1">
      <c r="A11108">
        <v>1535492735</v>
      </c>
      <c r="C11108" t="s">
        <v>921</v>
      </c>
      <c r="D11108">
        <v>20</v>
      </c>
      <c r="E11108">
        <v>19</v>
      </c>
      <c r="F11108">
        <v>18</v>
      </c>
      <c r="G11108" t="s">
        <v>32</v>
      </c>
      <c r="H11108" t="s">
        <v>92</v>
      </c>
      <c r="I11108" s="1" t="s">
        <v>11079</v>
      </c>
      <c r="J11108" t="s">
        <v>38</v>
      </c>
      <c r="K11108" s="2">
        <v>3</v>
      </c>
      <c r="L11108">
        <v>0</v>
      </c>
      <c r="M11108">
        <v>5</v>
      </c>
      <c r="N11108" t="s">
        <v>30</v>
      </c>
      <c r="Q11108">
        <v>0</v>
      </c>
    </row>
    <row r="11109" spans="1:17" hidden="1">
      <c r="A11109">
        <v>1029078768</v>
      </c>
      <c r="B11109">
        <v>61469</v>
      </c>
      <c r="C11109" t="s">
        <v>11080</v>
      </c>
      <c r="D11109">
        <v>50</v>
      </c>
      <c r="E11109">
        <v>50</v>
      </c>
      <c r="F11109">
        <v>50</v>
      </c>
      <c r="G11109" t="s">
        <v>32</v>
      </c>
      <c r="H11109" t="s">
        <v>92</v>
      </c>
      <c r="I11109" s="1" t="s">
        <v>1594</v>
      </c>
      <c r="J11109" t="s">
        <v>81</v>
      </c>
      <c r="K11109" s="3">
        <v>0</v>
      </c>
      <c r="L11109">
        <v>0</v>
      </c>
      <c r="M11109">
        <v>4</v>
      </c>
      <c r="N11109" t="s">
        <v>30</v>
      </c>
      <c r="Q11109">
        <v>0</v>
      </c>
    </row>
    <row r="11110" spans="1:17">
      <c r="A11110">
        <v>903408693</v>
      </c>
      <c r="B11110">
        <v>3894635</v>
      </c>
      <c r="C11110" t="s">
        <v>10412</v>
      </c>
      <c r="D11110">
        <v>42000</v>
      </c>
      <c r="E11110">
        <v>39500</v>
      </c>
      <c r="F11110">
        <v>37000</v>
      </c>
      <c r="G11110" t="s">
        <v>18</v>
      </c>
      <c r="H11110" t="s">
        <v>19</v>
      </c>
      <c r="I11110" s="1" t="s">
        <v>1160</v>
      </c>
      <c r="J11110" t="s">
        <v>65</v>
      </c>
      <c r="K11110" s="2">
        <v>5</v>
      </c>
      <c r="L11110">
        <v>0</v>
      </c>
      <c r="M11110">
        <v>49</v>
      </c>
      <c r="N11110" t="s">
        <v>30</v>
      </c>
      <c r="Q11110">
        <v>1</v>
      </c>
    </row>
    <row r="11111" spans="1:17">
      <c r="A11111">
        <v>85008768</v>
      </c>
      <c r="C11111" t="s">
        <v>11081</v>
      </c>
      <c r="D11111">
        <v>52000</v>
      </c>
      <c r="E11111">
        <v>48880</v>
      </c>
      <c r="F11111">
        <v>45760</v>
      </c>
      <c r="G11111" t="s">
        <v>18</v>
      </c>
      <c r="H11111" t="s">
        <v>19</v>
      </c>
      <c r="I11111" s="1" t="s">
        <v>68</v>
      </c>
      <c r="J11111" t="s">
        <v>42</v>
      </c>
      <c r="K11111" s="3">
        <v>0</v>
      </c>
      <c r="L11111">
        <v>0</v>
      </c>
      <c r="M11111">
        <v>5</v>
      </c>
      <c r="N11111" t="s">
        <v>30</v>
      </c>
      <c r="Q11111">
        <v>1</v>
      </c>
    </row>
    <row r="11112" spans="1:17">
      <c r="A11112">
        <v>3958427</v>
      </c>
      <c r="B11112">
        <v>630152</v>
      </c>
      <c r="C11112" t="s">
        <v>11082</v>
      </c>
      <c r="D11112">
        <v>80000</v>
      </c>
      <c r="E11112">
        <v>57500</v>
      </c>
      <c r="F11112">
        <v>35000</v>
      </c>
      <c r="G11112" t="s">
        <v>18</v>
      </c>
      <c r="H11112" t="s">
        <v>19</v>
      </c>
      <c r="I11112" s="1" t="s">
        <v>915</v>
      </c>
      <c r="J11112" t="s">
        <v>131</v>
      </c>
      <c r="K11112" s="2">
        <v>0</v>
      </c>
      <c r="L11112">
        <v>0</v>
      </c>
      <c r="M11112">
        <v>7</v>
      </c>
      <c r="N11112" t="s">
        <v>30</v>
      </c>
      <c r="Q11112">
        <v>0</v>
      </c>
    </row>
  </sheetData>
  <conditionalFormatting sqref="A1:A1048576">
    <cfRule type="duplicateValues" dxfId="2" priority="1"/>
  </conditionalFormatting>
  <pageMargins left="0.7" right="0.7" top="0.75" bottom="0.75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AYUSH</dc:creator>
  <cp:keywords/>
  <dc:description/>
  <cp:lastModifiedBy>Motwani, Saikeshav Mohan [Student]</cp:lastModifiedBy>
  <cp:revision/>
  <dcterms:created xsi:type="dcterms:W3CDTF">2024-03-26T19:43:15Z</dcterms:created>
  <dcterms:modified xsi:type="dcterms:W3CDTF">2024-04-02T20:05:07Z</dcterms:modified>
  <cp:category/>
  <cp:contentStatus/>
</cp:coreProperties>
</file>